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8b302c3b9b4b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55fd076b134c27a280a3ee007e7ced.psmdcp" Id="R8e58d20237a44b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<x:sst xmlns:x="http://schemas.openxmlformats.org/spreadsheetml/2006/main">
  <x:si>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</x:si>
  <x:si>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</x:si>
  <x:si>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NSA35</x:t>
  </x:si>
  <x:si>
    <x:t>Name</x:t>
  </x:si>
  <x:si>
    <x:t>Mean and Median Hourly Earnings in the Private Sector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</x:si>
  <x:si>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</x:si>
  <x:si>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</x:si>
  <x:si>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</x:si>
  <x:si>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</x:si>
  <x:si>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</x:si>
  <x:si>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</x:si>
  <x:si>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</x:si>
  <x:si>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https://ws.cso.ie/public/api.restful/PxStat.Data.Cube_API.ReadDataset/NSA35/XLSX/2007/en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</x:si>
  <x:si>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</x:si>
  <x:si>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</x:si>
  <x:si>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</x:si>
  <x:si>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</x:si>
  <x:si>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</x:si>
  <x:si>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</x:si>
  <x:si>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</x:si>
  <x:si>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</x:si>
  <x:si>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</x:si>
  <x:si>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</x:si>
  <x:si>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</x:si>
  <x:si>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</x:si>
  <x:si>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</x:si>
  <x:si>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</x:si>
  <x:si>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</x:si>
  <x:si>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</x:si>
  <x:si>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</x:si>
  <x:si>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</x:si>
  <x:si>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</x:si>
  <x:si>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</x:si>
  <x:si>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</x:si>
  <x:si>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</x:si>
  <x:si>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</x:si>
  <x:si>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</x:si>
  <x:si>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</x:si>
  <x:si>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</x:si>
  <x:si>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</x:si>
  <x:si>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</x:si>
  <x:si>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C02503V03031</x:t>
  </x:si>
  <x:si>
    <x:t>Size of Employees per Enterprise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</x:si>
  <x:si>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</x:si>
  <x:si>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</x:si>
  <x:si>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</x:si>
  <x:si>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</x:si>
  <x:si>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</x:si>
  <x:si>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</x:si>
  <x:si>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</x:si>
  <x:si>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</x:si>
  <x:si>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13</x:t>
  </x:si>
  <x:si>
    <x:t>1 - 9 employees</x:t>
  </x:si>
  <x:si>
    <x:t>2007</x:t>
  </x:si>
  <x:si>
    <x:t>NSA35C1</x:t>
  </x:si>
  <x:si>
    <x:t>Mean Hourly Earnings in the Private Sector</x:t>
  </x:si>
  <x:si>
    <x:t>Euro</x:t>
  </x:si>
  <x:si>
    <x:t>NSA35C2</x:t>
  </x:si>
  <x:si>
    <x:t>Median Hourly Earnings in the Private Sector</x:t>
  </x:si>
  <x:si>
    <x:t>23</x:t>
  </x:si>
  <x:si>
    <x:t>10 - 49 employees</x:t>
  </x:si>
  <x:si>
    <x:t>32</x:t>
  </x:si>
  <x:si>
    <x:t>50 - 249 employees</x:t>
  </x:si>
  <x:si>
    <x:t>43</x:t>
  </x:si>
  <x:si>
    <x:t>250 - 499 employees</x:t>
  </x:si>
  <x:si>
    <x:t>46</x:t>
  </x:si>
  <x:si>
    <x:t>500 - 999 employees</x:t>
  </x:si>
  <x:si>
    <x:t>47</x:t>
  </x:si>
  <x:si>
    <x:t>1000 employees and over</x:t>
  </x:si>
  <x:si>
    <x:t>All persons engaged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</x:si>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</x:sst>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03V0303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ize of Employees per Enterpris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C02199V02655"/>
    <x:tableColumn id="2" name="Sex"/>
    <x:tableColumn id="3" name="C02503V03031"/>
    <x:tableColumn id="4" name="Size of Employees per Enterpri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2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0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16.14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13.33</x:v>
      </x:c>
    </x:row>
    <x:row r="4" spans="1:10">
      <x:c r="A4" s="0" t="s">
        <x:v>49</x:v>
      </x:c>
      <x:c r="B4" s="0" t="s">
        <x:v>50</x:v>
      </x:c>
      <x:c r="C4" s="0" t="s">
        <x:v>59</x:v>
      </x:c>
      <x:c r="D4" s="0" t="s">
        <x:v>60</x:v>
      </x:c>
      <x:c r="E4" s="0" t="s">
        <x:v>53</x:v>
      </x:c>
      <x:c r="F4" s="0" t="s">
        <x:v>53</x:v>
      </x:c>
      <x:c r="G4" s="0" t="s">
        <x:v>54</x:v>
      </x:c>
      <x:c r="H4" s="0" t="s">
        <x:v>55</x:v>
      </x:c>
      <x:c r="I4" s="0" t="s">
        <x:v>56</x:v>
      </x:c>
      <x:c r="J4" s="0">
        <x:v>16.89</x:v>
      </x:c>
    </x:row>
    <x:row r="5" spans="1:10">
      <x:c r="A5" s="0" t="s">
        <x:v>49</x:v>
      </x:c>
      <x:c r="B5" s="0" t="s">
        <x:v>50</x:v>
      </x:c>
      <x:c r="C5" s="0" t="s">
        <x:v>59</x:v>
      </x:c>
      <x:c r="D5" s="0" t="s">
        <x:v>60</x:v>
      </x:c>
      <x:c r="E5" s="0" t="s">
        <x:v>53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>
        <x:v>14.17</x:v>
      </x:c>
    </x:row>
    <x:row r="6" spans="1:10">
      <x:c r="A6" s="0" t="s">
        <x:v>49</x:v>
      </x:c>
      <x:c r="B6" s="0" t="s">
        <x:v>50</x:v>
      </x:c>
      <x:c r="C6" s="0" t="s">
        <x:v>61</x:v>
      </x:c>
      <x:c r="D6" s="0" t="s">
        <x:v>62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18.63</x:v>
      </x:c>
    </x:row>
    <x:row r="7" spans="1:10">
      <x:c r="A7" s="0" t="s">
        <x:v>49</x:v>
      </x:c>
      <x:c r="B7" s="0" t="s">
        <x:v>50</x:v>
      </x:c>
      <x:c r="C7" s="0" t="s">
        <x:v>61</x:v>
      </x:c>
      <x:c r="D7" s="0" t="s">
        <x:v>62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15.68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20.16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16.6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20.29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15.85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68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19.98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68</x:v>
      </x:c>
      <x:c r="E13" s="0" t="s">
        <x:v>53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15.59</x:v>
      </x:c>
    </x:row>
    <x:row r="14" spans="1:10">
      <x:c r="A14" s="0" t="s">
        <x:v>49</x:v>
      </x:c>
      <x:c r="B14" s="0" t="s">
        <x:v>50</x:v>
      </x:c>
      <x:c r="C14" s="0" t="s">
        <x:v>49</x:v>
      </x:c>
      <x:c r="D14" s="0" t="s">
        <x:v>69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18.07</x:v>
      </x:c>
    </x:row>
    <x:row r="15" spans="1:10">
      <x:c r="A15" s="0" t="s">
        <x:v>49</x:v>
      </x:c>
      <x:c r="B15" s="0" t="s">
        <x:v>50</x:v>
      </x:c>
      <x:c r="C15" s="0" t="s">
        <x:v>49</x:v>
      </x:c>
      <x:c r="D15" s="0" t="s">
        <x:v>69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14.77</x:v>
      </x:c>
    </x:row>
    <x:row r="16" spans="1:10">
      <x:c r="A16" s="0" t="s">
        <x:v>70</x:v>
      </x:c>
      <x:c r="B16" s="0" t="s">
        <x:v>71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>
        <x:v>17.1</x:v>
      </x:c>
    </x:row>
    <x:row r="17" spans="1:10">
      <x:c r="A17" s="0" t="s">
        <x:v>70</x:v>
      </x:c>
      <x:c r="B17" s="0" t="s">
        <x:v>71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57</x:v>
      </x:c>
      <x:c r="H17" s="0" t="s">
        <x:v>58</x:v>
      </x:c>
      <x:c r="I17" s="0" t="s">
        <x:v>56</x:v>
      </x:c>
      <x:c r="J17" s="0">
        <x:v>14.51</x:v>
      </x:c>
    </x:row>
    <x:row r="18" spans="1:10">
      <x:c r="A18" s="0" t="s">
        <x:v>70</x:v>
      </x:c>
      <x:c r="B18" s="0" t="s">
        <x:v>71</x:v>
      </x:c>
      <x:c r="C18" s="0" t="s">
        <x:v>59</x:v>
      </x:c>
      <x:c r="D18" s="0" t="s">
        <x:v>60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18.53</x:v>
      </x:c>
    </x:row>
    <x:row r="19" spans="1:10">
      <x:c r="A19" s="0" t="s">
        <x:v>70</x:v>
      </x:c>
      <x:c r="B19" s="0" t="s">
        <x:v>71</x:v>
      </x:c>
      <x:c r="C19" s="0" t="s">
        <x:v>59</x:v>
      </x:c>
      <x:c r="D19" s="0" t="s">
        <x:v>60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15.91</x:v>
      </x:c>
    </x:row>
    <x:row r="20" spans="1:10">
      <x:c r="A20" s="0" t="s">
        <x:v>70</x:v>
      </x:c>
      <x:c r="B20" s="0" t="s">
        <x:v>71</x:v>
      </x:c>
      <x:c r="C20" s="0" t="s">
        <x:v>61</x:v>
      </x:c>
      <x:c r="D20" s="0" t="s">
        <x:v>62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20.32</x:v>
      </x:c>
    </x:row>
    <x:row r="21" spans="1:10">
      <x:c r="A21" s="0" t="s">
        <x:v>70</x:v>
      </x:c>
      <x:c r="B21" s="0" t="s">
        <x:v>71</x:v>
      </x:c>
      <x:c r="C21" s="0" t="s">
        <x:v>61</x:v>
      </x:c>
      <x:c r="D21" s="0" t="s">
        <x:v>62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17.52</x:v>
      </x:c>
    </x:row>
    <x:row r="22" spans="1:10">
      <x:c r="A22" s="0" t="s">
        <x:v>70</x:v>
      </x:c>
      <x:c r="B22" s="0" t="s">
        <x:v>71</x:v>
      </x:c>
      <x:c r="C22" s="0" t="s">
        <x:v>63</x:v>
      </x:c>
      <x:c r="D22" s="0" t="s">
        <x:v>64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21.92</x:v>
      </x:c>
    </x:row>
    <x:row r="23" spans="1:10">
      <x:c r="A23" s="0" t="s">
        <x:v>70</x:v>
      </x:c>
      <x:c r="B23" s="0" t="s">
        <x:v>71</x:v>
      </x:c>
      <x:c r="C23" s="0" t="s">
        <x:v>63</x:v>
      </x:c>
      <x:c r="D23" s="0" t="s">
        <x:v>64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18.06</x:v>
      </x:c>
    </x:row>
    <x:row r="24" spans="1:10">
      <x:c r="A24" s="0" t="s">
        <x:v>70</x:v>
      </x:c>
      <x:c r="B24" s="0" t="s">
        <x:v>71</x:v>
      </x:c>
      <x:c r="C24" s="0" t="s">
        <x:v>65</x:v>
      </x:c>
      <x:c r="D24" s="0" t="s">
        <x:v>66</x:v>
      </x:c>
      <x:c r="E24" s="0" t="s">
        <x:v>53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22.93</x:v>
      </x:c>
    </x:row>
    <x:row r="25" spans="1:10">
      <x:c r="A25" s="0" t="s">
        <x:v>70</x:v>
      </x:c>
      <x:c r="B25" s="0" t="s">
        <x:v>71</x:v>
      </x:c>
      <x:c r="C25" s="0" t="s">
        <x:v>65</x:v>
      </x:c>
      <x:c r="D25" s="0" t="s">
        <x:v>66</x:v>
      </x:c>
      <x:c r="E25" s="0" t="s">
        <x:v>53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18.13</x:v>
      </x:c>
    </x:row>
    <x:row r="26" spans="1:10">
      <x:c r="A26" s="0" t="s">
        <x:v>70</x:v>
      </x:c>
      <x:c r="B26" s="0" t="s">
        <x:v>71</x:v>
      </x:c>
      <x:c r="C26" s="0" t="s">
        <x:v>67</x:v>
      </x:c>
      <x:c r="D26" s="0" t="s">
        <x:v>68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23.33</x:v>
      </x:c>
    </x:row>
    <x:row r="27" spans="1:10">
      <x:c r="A27" s="0" t="s">
        <x:v>70</x:v>
      </x:c>
      <x:c r="B27" s="0" t="s">
        <x:v>71</x:v>
      </x:c>
      <x:c r="C27" s="0" t="s">
        <x:v>67</x:v>
      </x:c>
      <x:c r="D27" s="0" t="s">
        <x:v>68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18.61</x:v>
      </x:c>
    </x:row>
    <x:row r="28" spans="1:10">
      <x:c r="A28" s="0" t="s">
        <x:v>70</x:v>
      </x:c>
      <x:c r="B28" s="0" t="s">
        <x:v>71</x:v>
      </x:c>
      <x:c r="C28" s="0" t="s">
        <x:v>49</x:v>
      </x:c>
      <x:c r="D28" s="0" t="s">
        <x:v>69</x:v>
      </x:c>
      <x:c r="E28" s="0" t="s">
        <x:v>53</x:v>
      </x:c>
      <x:c r="F28" s="0" t="s">
        <x:v>53</x:v>
      </x:c>
      <x:c r="G28" s="0" t="s">
        <x:v>54</x:v>
      </x:c>
      <x:c r="H28" s="0" t="s">
        <x:v>55</x:v>
      </x:c>
      <x:c r="I28" s="0" t="s">
        <x:v>56</x:v>
      </x:c>
      <x:c r="J28" s="0">
        <x:v>19.77</x:v>
      </x:c>
    </x:row>
    <x:row r="29" spans="1:10">
      <x:c r="A29" s="0" t="s">
        <x:v>70</x:v>
      </x:c>
      <x:c r="B29" s="0" t="s">
        <x:v>71</x:v>
      </x:c>
      <x:c r="C29" s="0" t="s">
        <x:v>49</x:v>
      </x:c>
      <x:c r="D29" s="0" t="s">
        <x:v>69</x:v>
      </x:c>
      <x:c r="E29" s="0" t="s">
        <x:v>53</x:v>
      </x:c>
      <x:c r="F29" s="0" t="s">
        <x:v>53</x:v>
      </x:c>
      <x:c r="G29" s="0" t="s">
        <x:v>57</x:v>
      </x:c>
      <x:c r="H29" s="0" t="s">
        <x:v>58</x:v>
      </x:c>
      <x:c r="I29" s="0" t="s">
        <x:v>56</x:v>
      </x:c>
      <x:c r="J29" s="0">
        <x:v>16.32</x:v>
      </x:c>
    </x:row>
    <x:row r="30" spans="1:10">
      <x:c r="A30" s="0" t="s">
        <x:v>72</x:v>
      </x:c>
      <x:c r="B30" s="0" t="s">
        <x:v>73</x:v>
      </x:c>
      <x:c r="C30" s="0" t="s">
        <x:v>51</x:v>
      </x:c>
      <x:c r="D30" s="0" t="s">
        <x:v>52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14.76</x:v>
      </x:c>
    </x:row>
    <x:row r="31" spans="1:10">
      <x:c r="A31" s="0" t="s">
        <x:v>72</x:v>
      </x:c>
      <x:c r="B31" s="0" t="s">
        <x:v>73</x:v>
      </x:c>
      <x:c r="C31" s="0" t="s">
        <x:v>51</x:v>
      </x:c>
      <x:c r="D31" s="0" t="s">
        <x:v>52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12</x:v>
      </x:c>
    </x:row>
    <x:row r="32" spans="1:10">
      <x:c r="A32" s="0" t="s">
        <x:v>72</x:v>
      </x:c>
      <x:c r="B32" s="0" t="s">
        <x:v>73</x:v>
      </x:c>
      <x:c r="C32" s="0" t="s">
        <x:v>59</x:v>
      </x:c>
      <x:c r="D32" s="0" t="s">
        <x:v>60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14.58</x:v>
      </x:c>
    </x:row>
    <x:row r="33" spans="1:10">
      <x:c r="A33" s="0" t="s">
        <x:v>72</x:v>
      </x:c>
      <x:c r="B33" s="0" t="s">
        <x:v>73</x:v>
      </x:c>
      <x:c r="C33" s="0" t="s">
        <x:v>59</x:v>
      </x:c>
      <x:c r="D33" s="0" t="s">
        <x:v>60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12.05</x:v>
      </x:c>
    </x:row>
    <x:row r="34" spans="1:10">
      <x:c r="A34" s="0" t="s">
        <x:v>72</x:v>
      </x:c>
      <x:c r="B34" s="0" t="s">
        <x:v>73</x:v>
      </x:c>
      <x:c r="C34" s="0" t="s">
        <x:v>61</x:v>
      </x:c>
      <x:c r="D34" s="0" t="s">
        <x:v>62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16.15</x:v>
      </x:c>
    </x:row>
    <x:row r="35" spans="1:10">
      <x:c r="A35" s="0" t="s">
        <x:v>72</x:v>
      </x:c>
      <x:c r="B35" s="0" t="s">
        <x:v>73</x:v>
      </x:c>
      <x:c r="C35" s="0" t="s">
        <x:v>61</x:v>
      </x:c>
      <x:c r="D35" s="0" t="s">
        <x:v>62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13.13</x:v>
      </x:c>
    </x:row>
    <x:row r="36" spans="1:10">
      <x:c r="A36" s="0" t="s">
        <x:v>72</x:v>
      </x:c>
      <x:c r="B36" s="0" t="s">
        <x:v>73</x:v>
      </x:c>
      <x:c r="C36" s="0" t="s">
        <x:v>63</x:v>
      </x:c>
      <x:c r="D36" s="0" t="s">
        <x:v>64</x:v>
      </x:c>
      <x:c r="E36" s="0" t="s">
        <x:v>53</x:v>
      </x:c>
      <x:c r="F36" s="0" t="s">
        <x:v>53</x:v>
      </x:c>
      <x:c r="G36" s="0" t="s">
        <x:v>54</x:v>
      </x:c>
      <x:c r="H36" s="0" t="s">
        <x:v>55</x:v>
      </x:c>
      <x:c r="I36" s="0" t="s">
        <x:v>56</x:v>
      </x:c>
      <x:c r="J36" s="0">
        <x:v>18.06</x:v>
      </x:c>
    </x:row>
    <x:row r="37" spans="1:10">
      <x:c r="A37" s="0" t="s">
        <x:v>72</x:v>
      </x:c>
      <x:c r="B37" s="0" t="s">
        <x:v>73</x:v>
      </x:c>
      <x:c r="C37" s="0" t="s">
        <x:v>63</x:v>
      </x:c>
      <x:c r="D37" s="0" t="s">
        <x:v>64</x:v>
      </x:c>
      <x:c r="E37" s="0" t="s">
        <x:v>53</x:v>
      </x:c>
      <x:c r="F37" s="0" t="s">
        <x:v>53</x:v>
      </x:c>
      <x:c r="G37" s="0" t="s">
        <x:v>57</x:v>
      </x:c>
      <x:c r="H37" s="0" t="s">
        <x:v>58</x:v>
      </x:c>
      <x:c r="I37" s="0" t="s">
        <x:v>56</x:v>
      </x:c>
      <x:c r="J37" s="0">
        <x:v>15.4</x:v>
      </x:c>
    </x:row>
    <x:row r="38" spans="1:10">
      <x:c r="A38" s="0" t="s">
        <x:v>72</x:v>
      </x:c>
      <x:c r="B38" s="0" t="s">
        <x:v>73</x:v>
      </x:c>
      <x:c r="C38" s="0" t="s">
        <x:v>65</x:v>
      </x:c>
      <x:c r="D38" s="0" t="s">
        <x:v>66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17.24</x:v>
      </x:c>
    </x:row>
    <x:row r="39" spans="1:10">
      <x:c r="A39" s="0" t="s">
        <x:v>72</x:v>
      </x:c>
      <x:c r="B39" s="0" t="s">
        <x:v>73</x:v>
      </x:c>
      <x:c r="C39" s="0" t="s">
        <x:v>65</x:v>
      </x:c>
      <x:c r="D39" s="0" t="s">
        <x:v>66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13.77</x:v>
      </x:c>
    </x:row>
    <x:row r="40" spans="1:10">
      <x:c r="A40" s="0" t="s">
        <x:v>72</x:v>
      </x:c>
      <x:c r="B40" s="0" t="s">
        <x:v>73</x:v>
      </x:c>
      <x:c r="C40" s="0" t="s">
        <x:v>67</x:v>
      </x:c>
      <x:c r="D40" s="0" t="s">
        <x:v>68</x:v>
      </x:c>
      <x:c r="E40" s="0" t="s">
        <x:v>53</x:v>
      </x:c>
      <x:c r="F40" s="0" t="s">
        <x:v>53</x:v>
      </x:c>
      <x:c r="G40" s="0" t="s">
        <x:v>54</x:v>
      </x:c>
      <x:c r="H40" s="0" t="s">
        <x:v>55</x:v>
      </x:c>
      <x:c r="I40" s="0" t="s">
        <x:v>56</x:v>
      </x:c>
      <x:c r="J40" s="0">
        <x:v>17.41</x:v>
      </x:c>
    </x:row>
    <x:row r="41" spans="1:10">
      <x:c r="A41" s="0" t="s">
        <x:v>72</x:v>
      </x:c>
      <x:c r="B41" s="0" t="s">
        <x:v>73</x:v>
      </x:c>
      <x:c r="C41" s="0" t="s">
        <x:v>67</x:v>
      </x:c>
      <x:c r="D41" s="0" t="s">
        <x:v>68</x:v>
      </x:c>
      <x:c r="E41" s="0" t="s">
        <x:v>53</x:v>
      </x:c>
      <x:c r="F41" s="0" t="s">
        <x:v>53</x:v>
      </x:c>
      <x:c r="G41" s="0" t="s">
        <x:v>57</x:v>
      </x:c>
      <x:c r="H41" s="0" t="s">
        <x:v>58</x:v>
      </x:c>
      <x:c r="I41" s="0" t="s">
        <x:v>56</x:v>
      </x:c>
      <x:c r="J41" s="0">
        <x:v>13.79</x:v>
      </x:c>
    </x:row>
    <x:row r="42" spans="1:10">
      <x:c r="A42" s="0" t="s">
        <x:v>72</x:v>
      </x:c>
      <x:c r="B42" s="0" t="s">
        <x:v>73</x:v>
      </x:c>
      <x:c r="C42" s="0" t="s">
        <x:v>49</x:v>
      </x:c>
      <x:c r="D42" s="0" t="s">
        <x:v>69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15.94</x:v>
      </x:c>
    </x:row>
    <x:row r="43" spans="1:10">
      <x:c r="A43" s="0" t="s">
        <x:v>72</x:v>
      </x:c>
      <x:c r="B43" s="0" t="s">
        <x:v>73</x:v>
      </x:c>
      <x:c r="C43" s="0" t="s">
        <x:v>49</x:v>
      </x:c>
      <x:c r="D43" s="0" t="s">
        <x:v>69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12.94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03V03031">
      <x:sharedItems count="7">
        <x:s v="13"/>
        <x:s v="23"/>
        <x:s v="32"/>
        <x:s v="43"/>
        <x:s v="46"/>
        <x:s v="47"/>
        <x:s v="-"/>
      </x:sharedItems>
    </x:cacheField>
    <x:cacheField name="Size of Employees per Enterprise">
      <x:sharedItems count="7">
        <x:s v="1 - 9 employees"/>
        <x:s v="10 - 49 employees"/>
        <x:s v="50 - 249 employees"/>
        <x:s v="250 - 499 employees"/>
        <x:s v="500 - 999 employees"/>
        <x:s v="1000 employees and over"/>
        <x:s v="All persons engaged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35C1"/>
        <x:s v="NSA35C2"/>
      </x:sharedItems>
    </x:cacheField>
    <x:cacheField name="Statistic Label">
      <x:sharedItems count="2">
        <x:s v="Mean Hourly Earnings in the Private Sector"/>
        <x:s v="Median Hourly Earnings in the Private Sector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2" maxValue="23.33" count="41">
        <x:n v="16.14"/>
        <x:n v="13.33"/>
        <x:n v="16.89"/>
        <x:n v="14.17"/>
        <x:n v="18.63"/>
        <x:n v="15.68"/>
        <x:n v="20.16"/>
        <x:n v="16.6"/>
        <x:n v="20.29"/>
        <x:n v="15.85"/>
        <x:n v="19.98"/>
        <x:n v="15.59"/>
        <x:n v="18.07"/>
        <x:n v="14.77"/>
        <x:n v="17.1"/>
        <x:n v="14.51"/>
        <x:n v="18.53"/>
        <x:n v="15.91"/>
        <x:n v="20.32"/>
        <x:n v="17.52"/>
        <x:n v="21.92"/>
        <x:n v="18.06"/>
        <x:n v="22.93"/>
        <x:n v="18.13"/>
        <x:n v="23.33"/>
        <x:n v="18.61"/>
        <x:n v="19.77"/>
        <x:n v="16.32"/>
        <x:n v="14.76"/>
        <x:n v="12"/>
        <x:n v="14.58"/>
        <x:n v="12.05"/>
        <x:n v="16.15"/>
        <x:n v="13.13"/>
        <x:n v="15.4"/>
        <x:n v="17.24"/>
        <x:n v="13.77"/>
        <x:n v="17.41"/>
        <x:n v="13.79"/>
        <x:n v="15.94"/>
        <x:n v="12.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3"/>
    <s v="1 - 9 employees"/>
    <s v="2007"/>
    <s v="2007"/>
    <s v="NSA35C1"/>
    <s v="Mean Hourly Earnings in the Private Sector"/>
    <s v="Euro"/>
    <n v="16.14"/>
  </r>
  <r>
    <s v="-"/>
    <s v="Both sexes"/>
    <s v="13"/>
    <s v="1 - 9 employees"/>
    <s v="2007"/>
    <s v="2007"/>
    <s v="NSA35C2"/>
    <s v="Median Hourly Earnings in the Private Sector"/>
    <s v="Euro"/>
    <n v="13.33"/>
  </r>
  <r>
    <s v="-"/>
    <s v="Both sexes"/>
    <s v="23"/>
    <s v="10 - 49 employees"/>
    <s v="2007"/>
    <s v="2007"/>
    <s v="NSA35C1"/>
    <s v="Mean Hourly Earnings in the Private Sector"/>
    <s v="Euro"/>
    <n v="16.89"/>
  </r>
  <r>
    <s v="-"/>
    <s v="Both sexes"/>
    <s v="23"/>
    <s v="10 - 49 employees"/>
    <s v="2007"/>
    <s v="2007"/>
    <s v="NSA35C2"/>
    <s v="Median Hourly Earnings in the Private Sector"/>
    <s v="Euro"/>
    <n v="14.17"/>
  </r>
  <r>
    <s v="-"/>
    <s v="Both sexes"/>
    <s v="32"/>
    <s v="50 - 249 employees"/>
    <s v="2007"/>
    <s v="2007"/>
    <s v="NSA35C1"/>
    <s v="Mean Hourly Earnings in the Private Sector"/>
    <s v="Euro"/>
    <n v="18.63"/>
  </r>
  <r>
    <s v="-"/>
    <s v="Both sexes"/>
    <s v="32"/>
    <s v="50 - 249 employees"/>
    <s v="2007"/>
    <s v="2007"/>
    <s v="NSA35C2"/>
    <s v="Median Hourly Earnings in the Private Sector"/>
    <s v="Euro"/>
    <n v="15.68"/>
  </r>
  <r>
    <s v="-"/>
    <s v="Both sexes"/>
    <s v="43"/>
    <s v="250 - 499 employees"/>
    <s v="2007"/>
    <s v="2007"/>
    <s v="NSA35C1"/>
    <s v="Mean Hourly Earnings in the Private Sector"/>
    <s v="Euro"/>
    <n v="20.16"/>
  </r>
  <r>
    <s v="-"/>
    <s v="Both sexes"/>
    <s v="43"/>
    <s v="250 - 499 employees"/>
    <s v="2007"/>
    <s v="2007"/>
    <s v="NSA35C2"/>
    <s v="Median Hourly Earnings in the Private Sector"/>
    <s v="Euro"/>
    <n v="16.6"/>
  </r>
  <r>
    <s v="-"/>
    <s v="Both sexes"/>
    <s v="46"/>
    <s v="500 - 999 employees"/>
    <s v="2007"/>
    <s v="2007"/>
    <s v="NSA35C1"/>
    <s v="Mean Hourly Earnings in the Private Sector"/>
    <s v="Euro"/>
    <n v="20.29"/>
  </r>
  <r>
    <s v="-"/>
    <s v="Both sexes"/>
    <s v="46"/>
    <s v="500 - 999 employees"/>
    <s v="2007"/>
    <s v="2007"/>
    <s v="NSA35C2"/>
    <s v="Median Hourly Earnings in the Private Sector"/>
    <s v="Euro"/>
    <n v="15.85"/>
  </r>
  <r>
    <s v="-"/>
    <s v="Both sexes"/>
    <s v="47"/>
    <s v="1000 employees and over"/>
    <s v="2007"/>
    <s v="2007"/>
    <s v="NSA35C1"/>
    <s v="Mean Hourly Earnings in the Private Sector"/>
    <s v="Euro"/>
    <n v="19.98"/>
  </r>
  <r>
    <s v="-"/>
    <s v="Both sexes"/>
    <s v="47"/>
    <s v="1000 employees and over"/>
    <s v="2007"/>
    <s v="2007"/>
    <s v="NSA35C2"/>
    <s v="Median Hourly Earnings in the Private Sector"/>
    <s v="Euro"/>
    <n v="15.59"/>
  </r>
  <r>
    <s v="-"/>
    <s v="Both sexes"/>
    <s v="-"/>
    <s v="All persons engaged"/>
    <s v="2007"/>
    <s v="2007"/>
    <s v="NSA35C1"/>
    <s v="Mean Hourly Earnings in the Private Sector"/>
    <s v="Euro"/>
    <n v="18.07"/>
  </r>
  <r>
    <s v="-"/>
    <s v="Both sexes"/>
    <s v="-"/>
    <s v="All persons engaged"/>
    <s v="2007"/>
    <s v="2007"/>
    <s v="NSA35C2"/>
    <s v="Median Hourly Earnings in the Private Sector"/>
    <s v="Euro"/>
    <n v="14.77"/>
  </r>
  <r>
    <s v="1"/>
    <s v="Male"/>
    <s v="13"/>
    <s v="1 - 9 employees"/>
    <s v="2007"/>
    <s v="2007"/>
    <s v="NSA35C1"/>
    <s v="Mean Hourly Earnings in the Private Sector"/>
    <s v="Euro"/>
    <n v="17.1"/>
  </r>
  <r>
    <s v="1"/>
    <s v="Male"/>
    <s v="13"/>
    <s v="1 - 9 employees"/>
    <s v="2007"/>
    <s v="2007"/>
    <s v="NSA35C2"/>
    <s v="Median Hourly Earnings in the Private Sector"/>
    <s v="Euro"/>
    <n v="14.51"/>
  </r>
  <r>
    <s v="1"/>
    <s v="Male"/>
    <s v="23"/>
    <s v="10 - 49 employees"/>
    <s v="2007"/>
    <s v="2007"/>
    <s v="NSA35C1"/>
    <s v="Mean Hourly Earnings in the Private Sector"/>
    <s v="Euro"/>
    <n v="18.53"/>
  </r>
  <r>
    <s v="1"/>
    <s v="Male"/>
    <s v="23"/>
    <s v="10 - 49 employees"/>
    <s v="2007"/>
    <s v="2007"/>
    <s v="NSA35C2"/>
    <s v="Median Hourly Earnings in the Private Sector"/>
    <s v="Euro"/>
    <n v="15.91"/>
  </r>
  <r>
    <s v="1"/>
    <s v="Male"/>
    <s v="32"/>
    <s v="50 - 249 employees"/>
    <s v="2007"/>
    <s v="2007"/>
    <s v="NSA35C1"/>
    <s v="Mean Hourly Earnings in the Private Sector"/>
    <s v="Euro"/>
    <n v="20.32"/>
  </r>
  <r>
    <s v="1"/>
    <s v="Male"/>
    <s v="32"/>
    <s v="50 - 249 employees"/>
    <s v="2007"/>
    <s v="2007"/>
    <s v="NSA35C2"/>
    <s v="Median Hourly Earnings in the Private Sector"/>
    <s v="Euro"/>
    <n v="17.52"/>
  </r>
  <r>
    <s v="1"/>
    <s v="Male"/>
    <s v="43"/>
    <s v="250 - 499 employees"/>
    <s v="2007"/>
    <s v="2007"/>
    <s v="NSA35C1"/>
    <s v="Mean Hourly Earnings in the Private Sector"/>
    <s v="Euro"/>
    <n v="21.92"/>
  </r>
  <r>
    <s v="1"/>
    <s v="Male"/>
    <s v="43"/>
    <s v="250 - 499 employees"/>
    <s v="2007"/>
    <s v="2007"/>
    <s v="NSA35C2"/>
    <s v="Median Hourly Earnings in the Private Sector"/>
    <s v="Euro"/>
    <n v="18.06"/>
  </r>
  <r>
    <s v="1"/>
    <s v="Male"/>
    <s v="46"/>
    <s v="500 - 999 employees"/>
    <s v="2007"/>
    <s v="2007"/>
    <s v="NSA35C1"/>
    <s v="Mean Hourly Earnings in the Private Sector"/>
    <s v="Euro"/>
    <n v="22.93"/>
  </r>
  <r>
    <s v="1"/>
    <s v="Male"/>
    <s v="46"/>
    <s v="500 - 999 employees"/>
    <s v="2007"/>
    <s v="2007"/>
    <s v="NSA35C2"/>
    <s v="Median Hourly Earnings in the Private Sector"/>
    <s v="Euro"/>
    <n v="18.13"/>
  </r>
  <r>
    <s v="1"/>
    <s v="Male"/>
    <s v="47"/>
    <s v="1000 employees and over"/>
    <s v="2007"/>
    <s v="2007"/>
    <s v="NSA35C1"/>
    <s v="Mean Hourly Earnings in the Private Sector"/>
    <s v="Euro"/>
    <n v="23.33"/>
  </r>
  <r>
    <s v="1"/>
    <s v="Male"/>
    <s v="47"/>
    <s v="1000 employees and over"/>
    <s v="2007"/>
    <s v="2007"/>
    <s v="NSA35C2"/>
    <s v="Median Hourly Earnings in the Private Sector"/>
    <s v="Euro"/>
    <n v="18.61"/>
  </r>
  <r>
    <s v="1"/>
    <s v="Male"/>
    <s v="-"/>
    <s v="All persons engaged"/>
    <s v="2007"/>
    <s v="2007"/>
    <s v="NSA35C1"/>
    <s v="Mean Hourly Earnings in the Private Sector"/>
    <s v="Euro"/>
    <n v="19.77"/>
  </r>
  <r>
    <s v="1"/>
    <s v="Male"/>
    <s v="-"/>
    <s v="All persons engaged"/>
    <s v="2007"/>
    <s v="2007"/>
    <s v="NSA35C2"/>
    <s v="Median Hourly Earnings in the Private Sector"/>
    <s v="Euro"/>
    <n v="16.32"/>
  </r>
  <r>
    <s v="2"/>
    <s v="Female"/>
    <s v="13"/>
    <s v="1 - 9 employees"/>
    <s v="2007"/>
    <s v="2007"/>
    <s v="NSA35C1"/>
    <s v="Mean Hourly Earnings in the Private Sector"/>
    <s v="Euro"/>
    <n v="14.76"/>
  </r>
  <r>
    <s v="2"/>
    <s v="Female"/>
    <s v="13"/>
    <s v="1 - 9 employees"/>
    <s v="2007"/>
    <s v="2007"/>
    <s v="NSA35C2"/>
    <s v="Median Hourly Earnings in the Private Sector"/>
    <s v="Euro"/>
    <n v="12"/>
  </r>
  <r>
    <s v="2"/>
    <s v="Female"/>
    <s v="23"/>
    <s v="10 - 49 employees"/>
    <s v="2007"/>
    <s v="2007"/>
    <s v="NSA35C1"/>
    <s v="Mean Hourly Earnings in the Private Sector"/>
    <s v="Euro"/>
    <n v="14.58"/>
  </r>
  <r>
    <s v="2"/>
    <s v="Female"/>
    <s v="23"/>
    <s v="10 - 49 employees"/>
    <s v="2007"/>
    <s v="2007"/>
    <s v="NSA35C2"/>
    <s v="Median Hourly Earnings in the Private Sector"/>
    <s v="Euro"/>
    <n v="12.05"/>
  </r>
  <r>
    <s v="2"/>
    <s v="Female"/>
    <s v="32"/>
    <s v="50 - 249 employees"/>
    <s v="2007"/>
    <s v="2007"/>
    <s v="NSA35C1"/>
    <s v="Mean Hourly Earnings in the Private Sector"/>
    <s v="Euro"/>
    <n v="16.15"/>
  </r>
  <r>
    <s v="2"/>
    <s v="Female"/>
    <s v="32"/>
    <s v="50 - 249 employees"/>
    <s v="2007"/>
    <s v="2007"/>
    <s v="NSA35C2"/>
    <s v="Median Hourly Earnings in the Private Sector"/>
    <s v="Euro"/>
    <n v="13.13"/>
  </r>
  <r>
    <s v="2"/>
    <s v="Female"/>
    <s v="43"/>
    <s v="250 - 499 employees"/>
    <s v="2007"/>
    <s v="2007"/>
    <s v="NSA35C1"/>
    <s v="Mean Hourly Earnings in the Private Sector"/>
    <s v="Euro"/>
    <n v="18.06"/>
  </r>
  <r>
    <s v="2"/>
    <s v="Female"/>
    <s v="43"/>
    <s v="250 - 499 employees"/>
    <s v="2007"/>
    <s v="2007"/>
    <s v="NSA35C2"/>
    <s v="Median Hourly Earnings in the Private Sector"/>
    <s v="Euro"/>
    <n v="15.4"/>
  </r>
  <r>
    <s v="2"/>
    <s v="Female"/>
    <s v="46"/>
    <s v="500 - 999 employees"/>
    <s v="2007"/>
    <s v="2007"/>
    <s v="NSA35C1"/>
    <s v="Mean Hourly Earnings in the Private Sector"/>
    <s v="Euro"/>
    <n v="17.24"/>
  </r>
  <r>
    <s v="2"/>
    <s v="Female"/>
    <s v="46"/>
    <s v="500 - 999 employees"/>
    <s v="2007"/>
    <s v="2007"/>
    <s v="NSA35C2"/>
    <s v="Median Hourly Earnings in the Private Sector"/>
    <s v="Euro"/>
    <n v="13.77"/>
  </r>
  <r>
    <s v="2"/>
    <s v="Female"/>
    <s v="47"/>
    <s v="1000 employees and over"/>
    <s v="2007"/>
    <s v="2007"/>
    <s v="NSA35C1"/>
    <s v="Mean Hourly Earnings in the Private Sector"/>
    <s v="Euro"/>
    <n v="17.41"/>
  </r>
  <r>
    <s v="2"/>
    <s v="Female"/>
    <s v="47"/>
    <s v="1000 employees and over"/>
    <s v="2007"/>
    <s v="2007"/>
    <s v="NSA35C2"/>
    <s v="Median Hourly Earnings in the Private Sector"/>
    <s v="Euro"/>
    <n v="13.79"/>
  </r>
  <r>
    <s v="2"/>
    <s v="Female"/>
    <s v="-"/>
    <s v="All persons engaged"/>
    <s v="2007"/>
    <s v="2007"/>
    <s v="NSA35C1"/>
    <s v="Mean Hourly Earnings in the Private Sector"/>
    <s v="Euro"/>
    <n v="15.94"/>
  </r>
  <r>
    <s v="2"/>
    <s v="Female"/>
    <s v="-"/>
    <s v="All persons engaged"/>
    <s v="2007"/>
    <s v="2007"/>
    <s v="NSA35C2"/>
    <s v="Median Hourly Earnings in the Private Sector"/>
    <s v="Euro"/>
    <n v="12.94"/>
  </r>
</pivotCacheRecords>
</file>