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0dbe2637948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cb99a1fd844a9095df27a4f7c80d70.psmdcp" Id="R1ddfb3f0dcc247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<x:sst xmlns:x="http://schemas.openxmlformats.org/spreadsheetml/2006/main">
  <x:si>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</x:si>
  <x:si>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</x:si>
  <x:si>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NSA32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</x:si>
  <x:si>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</x:si>
  <x:si>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</x:si>
  <x:si>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</x:si>
  <x:si>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</x:si>
  <x:si>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</x:si>
  <x:si>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</x:si>
  <x:si>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</x:si>
  <x:si>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Data in cells marked with '..' refers to sample occurance too small for estimation.</x:t>
  </x:si>
  <x:si>
    <x:t>Url</x:t>
  </x:si>
  <x:si>
    <x:t>https://ws.cso.ie/public/api.restful/PxStat.Data.Cube_API.ReadDataset/NSA32/XLSX/2007/en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</x:si>
  <x:si>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</x:si>
  <x:si>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</x:si>
  <x:si>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</x:si>
  <x:si>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</x:si>
  <x:si>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</x:si>
  <x:si>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</x:si>
  <x:si>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</x:si>
  <x:si>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</x:si>
  <x:si>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</x:si>
  <x:si>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</x:si>
  <x:si>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</x:si>
  <x:si>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</x:si>
  <x:si>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</x:si>
  <x:si>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</x:si>
  <x:si>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</x:si>
  <x:si>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</x:si>
  <x:si>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</x:si>
  <x:si>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</x:si>
  <x:si>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</x:si>
  <x:si>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</x:si>
  <x:si>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</x:si>
  <x:si>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</x:si>
  <x:si>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</x:si>
  <x:si>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</x:si>
  <x:si>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</x:si>
  <x:si>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</x:si>
  <x:si>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</x:si>
  <x:si>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</x:si>
  <x:si>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</x:si>
  <x:si>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</x:si>
  <x:si>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</x:si>
  <x:si>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</x:si>
  <x:si>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</x:si>
  <x:si>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</x:si>
  <x:si>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</x:si>
  <x:si>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</x:si>
  <x:si>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</x:si>
  <x:si>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</x:si>
  <x:si>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nationalities</x:t>
  </x:si>
  <x:si>
    <x:t>2007</x:t>
  </x:si>
  <x:si>
    <x:t>NSA32C1</x:t>
  </x:si>
  <x:si>
    <x:t>Mean Hourly Earning</x:t>
  </x:si>
  <x:si>
    <x:t>%</x:t>
  </x:si>
  <x:si>
    <x:t>NSA32C2</x:t>
  </x:si>
  <x:si>
    <x:t>Median Hourly Earning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</x:si>
  <x:si>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</x:si>
  <x:si>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</x:si>
  <x:si>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</x:si>
  <x:si>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</x:si>
  <x:si>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</x:si>
  <x:si>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</x:si>
  <x:si>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</x:si>
  <x:si>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</x:si>
  <x:si>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</x:si>
  <x:si>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</x:si>
  <x:si>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</x:si>
  <x:si>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Full-time</x:t>
  </x:si>
  <x:si>
    <x:t>2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</x:si>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</x:sst>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472V02994"/>
    <x:tableColumn id="2" name="Employment Status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89.3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86.6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83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80.8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83.5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91.4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85.5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89.3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89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85.7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101.4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104.1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94.1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91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83.1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82.6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82.2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90.1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90.1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92.2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94.8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91.4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102.3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113.5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111.2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120.3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90.5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88.2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 t="s">
        <x:v>72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 t="s">
        <x:v>72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119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104.1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109.5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121.8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133.8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2C1"/>
        <x:s v="NSA32C2"/>
      </x:sharedItems>
    </x:cacheField>
    <x:cacheField name="Statistic Label">
      <x:sharedItems count="2">
        <x:s v="Mean Hourly Earning"/>
        <x:s v="Median Hourly Earn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0.8" maxValue="133.8" count="30">
        <x:n v="89.3"/>
        <x:n v="86.6"/>
        <x:n v="83"/>
        <x:n v="80.8"/>
        <x:n v="83.5"/>
        <x:n v="91.4"/>
        <x:n v="85.5"/>
        <x:n v="89"/>
        <x:n v="85.7"/>
        <x:n v="101.4"/>
        <x:n v="104.1"/>
        <x:n v="94.1"/>
        <x:n v="91"/>
        <x:n v="83.1"/>
        <x:n v="82.6"/>
        <x:n v="82.2"/>
        <x:n v="90.1"/>
        <x:n v="92.2"/>
        <x:n v="94.8"/>
        <x:n v="102.3"/>
        <x:n v="113.5"/>
        <x:n v="111.2"/>
        <x:n v="120.3"/>
        <x:n v="90.5"/>
        <x:n v="88.2"/>
        <x:s v=""/>
        <x:n v="119"/>
        <x:n v="109.5"/>
        <x:n v="121.8"/>
        <x:n v="13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All nationalities"/>
    <s v="2007"/>
    <s v="2007"/>
    <s v="NSA32C1"/>
    <s v="Mean Hourly Earning"/>
    <s v="%"/>
    <n v="89.3"/>
  </r>
  <r>
    <s v="-"/>
    <s v="All employment status"/>
    <s v="-"/>
    <s v="All nationalities"/>
    <s v="2007"/>
    <s v="2007"/>
    <s v="NSA32C2"/>
    <s v="Median Hourly Earning"/>
    <s v="%"/>
    <n v="86.6"/>
  </r>
  <r>
    <s v="-"/>
    <s v="All employment status"/>
    <s v="ACC12"/>
    <s v="EU15 to EU27 states"/>
    <s v="2007"/>
    <s v="2007"/>
    <s v="NSA32C1"/>
    <s v="Mean Hourly Earning"/>
    <s v="%"/>
    <n v="83"/>
  </r>
  <r>
    <s v="-"/>
    <s v="All employment status"/>
    <s v="ACC12"/>
    <s v="EU15 to EU27 states"/>
    <s v="2007"/>
    <s v="2007"/>
    <s v="NSA32C2"/>
    <s v="Median Hourly Earning"/>
    <s v="%"/>
    <n v="80.8"/>
  </r>
  <r>
    <s v="-"/>
    <s v="All employment status"/>
    <s v="EU15X02"/>
    <s v="EU15 excluding Irish and UK"/>
    <s v="2007"/>
    <s v="2007"/>
    <s v="NSA32C1"/>
    <s v="Mean Hourly Earning"/>
    <s v="%"/>
    <n v="83.5"/>
  </r>
  <r>
    <s v="-"/>
    <s v="All employment status"/>
    <s v="EU15X02"/>
    <s v="EU15 excluding Irish and UK"/>
    <s v="2007"/>
    <s v="2007"/>
    <s v="NSA32C2"/>
    <s v="Median Hourly Earning"/>
    <s v="%"/>
    <n v="91.4"/>
  </r>
  <r>
    <s v="-"/>
    <s v="All employment status"/>
    <s v="GB"/>
    <s v="United Kingdom"/>
    <s v="2007"/>
    <s v="2007"/>
    <s v="NSA32C1"/>
    <s v="Mean Hourly Earning"/>
    <s v="%"/>
    <n v="85.5"/>
  </r>
  <r>
    <s v="-"/>
    <s v="All employment status"/>
    <s v="GB"/>
    <s v="United Kingdom"/>
    <s v="2007"/>
    <s v="2007"/>
    <s v="NSA32C2"/>
    <s v="Median Hourly Earning"/>
    <s v="%"/>
    <n v="89.3"/>
  </r>
  <r>
    <s v="-"/>
    <s v="All employment status"/>
    <s v="IE"/>
    <s v="Irish"/>
    <s v="2007"/>
    <s v="2007"/>
    <s v="NSA32C1"/>
    <s v="Mean Hourly Earning"/>
    <s v="%"/>
    <n v="89"/>
  </r>
  <r>
    <s v="-"/>
    <s v="All employment status"/>
    <s v="IE"/>
    <s v="Irish"/>
    <s v="2007"/>
    <s v="2007"/>
    <s v="NSA32C2"/>
    <s v="Median Hourly Earning"/>
    <s v="%"/>
    <n v="85.7"/>
  </r>
  <r>
    <s v="-"/>
    <s v="All employment status"/>
    <s v="ON7"/>
    <s v="Other nationalities (7)"/>
    <s v="2007"/>
    <s v="2007"/>
    <s v="NSA32C1"/>
    <s v="Mean Hourly Earning"/>
    <s v="%"/>
    <n v="101.4"/>
  </r>
  <r>
    <s v="-"/>
    <s v="All employment status"/>
    <s v="ON7"/>
    <s v="Other nationalities (7)"/>
    <s v="2007"/>
    <s v="2007"/>
    <s v="NSA32C2"/>
    <s v="Median Hourly Earning"/>
    <s v="%"/>
    <n v="104.1"/>
  </r>
  <r>
    <s v="1"/>
    <s v="Full-time"/>
    <s v="-"/>
    <s v="All nationalities"/>
    <s v="2007"/>
    <s v="2007"/>
    <s v="NSA32C1"/>
    <s v="Mean Hourly Earning"/>
    <s v="%"/>
    <n v="94.1"/>
  </r>
  <r>
    <s v="1"/>
    <s v="Full-time"/>
    <s v="-"/>
    <s v="All nationalities"/>
    <s v="2007"/>
    <s v="2007"/>
    <s v="NSA32C2"/>
    <s v="Median Hourly Earning"/>
    <s v="%"/>
    <n v="91"/>
  </r>
  <r>
    <s v="1"/>
    <s v="Full-time"/>
    <s v="ACC12"/>
    <s v="EU15 to EU27 states"/>
    <s v="2007"/>
    <s v="2007"/>
    <s v="NSA32C1"/>
    <s v="Mean Hourly Earning"/>
    <s v="%"/>
    <n v="83.1"/>
  </r>
  <r>
    <s v="1"/>
    <s v="Full-time"/>
    <s v="ACC12"/>
    <s v="EU15 to EU27 states"/>
    <s v="2007"/>
    <s v="2007"/>
    <s v="NSA32C2"/>
    <s v="Median Hourly Earning"/>
    <s v="%"/>
    <n v="82.6"/>
  </r>
  <r>
    <s v="1"/>
    <s v="Full-time"/>
    <s v="EU15X02"/>
    <s v="EU15 excluding Irish and UK"/>
    <s v="2007"/>
    <s v="2007"/>
    <s v="NSA32C1"/>
    <s v="Mean Hourly Earning"/>
    <s v="%"/>
    <n v="82.2"/>
  </r>
  <r>
    <s v="1"/>
    <s v="Full-time"/>
    <s v="EU15X02"/>
    <s v="EU15 excluding Irish and UK"/>
    <s v="2007"/>
    <s v="2007"/>
    <s v="NSA32C2"/>
    <s v="Median Hourly Earning"/>
    <s v="%"/>
    <n v="90.1"/>
  </r>
  <r>
    <s v="1"/>
    <s v="Full-time"/>
    <s v="GB"/>
    <s v="United Kingdom"/>
    <s v="2007"/>
    <s v="2007"/>
    <s v="NSA32C1"/>
    <s v="Mean Hourly Earning"/>
    <s v="%"/>
    <n v="90.1"/>
  </r>
  <r>
    <s v="1"/>
    <s v="Full-time"/>
    <s v="GB"/>
    <s v="United Kingdom"/>
    <s v="2007"/>
    <s v="2007"/>
    <s v="NSA32C2"/>
    <s v="Median Hourly Earning"/>
    <s v="%"/>
    <n v="92.2"/>
  </r>
  <r>
    <s v="1"/>
    <s v="Full-time"/>
    <s v="IE"/>
    <s v="Irish"/>
    <s v="2007"/>
    <s v="2007"/>
    <s v="NSA32C1"/>
    <s v="Mean Hourly Earning"/>
    <s v="%"/>
    <n v="94.8"/>
  </r>
  <r>
    <s v="1"/>
    <s v="Full-time"/>
    <s v="IE"/>
    <s v="Irish"/>
    <s v="2007"/>
    <s v="2007"/>
    <s v="NSA32C2"/>
    <s v="Median Hourly Earning"/>
    <s v="%"/>
    <n v="91.4"/>
  </r>
  <r>
    <s v="1"/>
    <s v="Full-time"/>
    <s v="ON7"/>
    <s v="Other nationalities (7)"/>
    <s v="2007"/>
    <s v="2007"/>
    <s v="NSA32C1"/>
    <s v="Mean Hourly Earning"/>
    <s v="%"/>
    <n v="102.3"/>
  </r>
  <r>
    <s v="1"/>
    <s v="Full-time"/>
    <s v="ON7"/>
    <s v="Other nationalities (7)"/>
    <s v="2007"/>
    <s v="2007"/>
    <s v="NSA32C2"/>
    <s v="Median Hourly Earning"/>
    <s v="%"/>
    <n v="113.5"/>
  </r>
  <r>
    <s v="2"/>
    <s v="Part-time"/>
    <s v="-"/>
    <s v="All nationalities"/>
    <s v="2007"/>
    <s v="2007"/>
    <s v="NSA32C1"/>
    <s v="Mean Hourly Earning"/>
    <s v="%"/>
    <n v="111.2"/>
  </r>
  <r>
    <s v="2"/>
    <s v="Part-time"/>
    <s v="-"/>
    <s v="All nationalities"/>
    <s v="2007"/>
    <s v="2007"/>
    <s v="NSA32C2"/>
    <s v="Median Hourly Earning"/>
    <s v="%"/>
    <n v="120.3"/>
  </r>
  <r>
    <s v="2"/>
    <s v="Part-time"/>
    <s v="ACC12"/>
    <s v="EU15 to EU27 states"/>
    <s v="2007"/>
    <s v="2007"/>
    <s v="NSA32C1"/>
    <s v="Mean Hourly Earning"/>
    <s v="%"/>
    <n v="90.5"/>
  </r>
  <r>
    <s v="2"/>
    <s v="Part-time"/>
    <s v="ACC12"/>
    <s v="EU15 to EU27 states"/>
    <s v="2007"/>
    <s v="2007"/>
    <s v="NSA32C2"/>
    <s v="Median Hourly Earning"/>
    <s v="%"/>
    <n v="88.2"/>
  </r>
  <r>
    <s v="2"/>
    <s v="Part-time"/>
    <s v="EU15X02"/>
    <s v="EU15 excluding Irish and UK"/>
    <s v="2007"/>
    <s v="2007"/>
    <s v="NSA32C1"/>
    <s v="Mean Hourly Earning"/>
    <s v="%"/>
    <s v=""/>
  </r>
  <r>
    <s v="2"/>
    <s v="Part-time"/>
    <s v="EU15X02"/>
    <s v="EU15 excluding Irish and UK"/>
    <s v="2007"/>
    <s v="2007"/>
    <s v="NSA32C2"/>
    <s v="Median Hourly Earning"/>
    <s v="%"/>
    <s v=""/>
  </r>
  <r>
    <s v="2"/>
    <s v="Part-time"/>
    <s v="GB"/>
    <s v="United Kingdom"/>
    <s v="2007"/>
    <s v="2007"/>
    <s v="NSA32C1"/>
    <s v="Mean Hourly Earning"/>
    <s v="%"/>
    <n v="119"/>
  </r>
  <r>
    <s v="2"/>
    <s v="Part-time"/>
    <s v="GB"/>
    <s v="United Kingdom"/>
    <s v="2007"/>
    <s v="2007"/>
    <s v="NSA32C2"/>
    <s v="Median Hourly Earning"/>
    <s v="%"/>
    <n v="104.1"/>
  </r>
  <r>
    <s v="2"/>
    <s v="Part-time"/>
    <s v="IE"/>
    <s v="Irish"/>
    <s v="2007"/>
    <s v="2007"/>
    <s v="NSA32C1"/>
    <s v="Mean Hourly Earning"/>
    <s v="%"/>
    <n v="109.5"/>
  </r>
  <r>
    <s v="2"/>
    <s v="Part-time"/>
    <s v="IE"/>
    <s v="Irish"/>
    <s v="2007"/>
    <s v="2007"/>
    <s v="NSA32C2"/>
    <s v="Median Hourly Earning"/>
    <s v="%"/>
    <n v="121.8"/>
  </r>
  <r>
    <s v="2"/>
    <s v="Part-time"/>
    <s v="ON7"/>
    <s v="Other nationalities (7)"/>
    <s v="2007"/>
    <s v="2007"/>
    <s v="NSA32C1"/>
    <s v="Mean Hourly Earning"/>
    <s v="%"/>
    <n v="133.8"/>
  </r>
  <r>
    <s v="2"/>
    <s v="Part-time"/>
    <s v="ON7"/>
    <s v="Other nationalities (7)"/>
    <s v="2007"/>
    <s v="2007"/>
    <s v="NSA32C2"/>
    <s v="Median Hourly Earning"/>
    <s v="%"/>
    <n v="119"/>
  </r>
</pivotCacheRecords>
</file>