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912626316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1536961fc47589669a0d1748b5b36.psmdcp" Id="Rd3166056f4f8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<x:sst xmlns:x="http://schemas.openxmlformats.org/spreadsheetml/2006/main">
  <x:si>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</x:si>
  <x:si>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</x:si>
  <x:si>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</x:si>
  <x:si>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</x:si>
  <x:si>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</x:si>
  <x:si>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</x:si>
  <x:si>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</x:si>
  <x:si>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</x:si>
  <x:si>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</x:si>
  <x:si>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</x:si>
  <x:si>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</x:si>
  <x:si>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</x:si>
  <x:si>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</x:si>
  <x:si>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</x:si>
  <x:si>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</x:si>
  <x:si>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</x:si>
  <x:si>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</x:si>
  <x:si>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</x:si>
  <x:si>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</x:si>
  <x:si>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</x:si>
  <x:si>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</x:si>
  <x:si>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</x:si>
  <x:si>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</x:si>
  <x:si>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</x:si>
  <x:si>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</x:si>
  <x:si>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</x:si>
  <x:si>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</x:si>
  <x:si>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</x:si>
  <x:si>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</x:si>
  <x:si>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</x:si>
  <x:si>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</x:si>
  <x:si>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</x:si>
  <x:si>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</x:si>
  <x:si>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</x:si>
  <x:si>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</x:si>
  <x:si>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</x:si>
  <x:si>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</x:si>
  <x:si>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</x:si>
  <x:si>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</x:si>
  <x:si>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</x:si>
  <x:si>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</x:si>
  <x:si>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</x:si>
  <x:si>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</x:si>
  <x:si>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</x:si>
  <x:si>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</x:si>
  <x:si>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</x:si>
  <x:si>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</x:si>
  <x:si>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</x:si>
  <x:si>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</x:si>
  <x:si>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</x:si>
  <x:si>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</x:si>
  <x:si>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</x:si>
  <x:si>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</x:si>
  <x:si>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NSA27C1</x:t>
  </x:si>
  <x:si>
    <x:t>Mean Hourly Earnings</x:t>
  </x:si>
  <x:si>
    <x:t>Euro</x:t>
  </x:si>
  <x:si>
    <x:t>NSA27C2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</x:si>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</x:sst>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14.74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12.25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17.96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21.09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17.47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23.24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24.67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20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14.68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18.22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15.79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22.29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24.57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19.55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25.11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20.27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14.79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17.76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14.58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19.86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16.36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21.72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17.25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23.7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7C1"/>
        <x:s v="NSA2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5.11" count="36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27C1"/>
    <s v="Mean Hourly Earnings"/>
    <s v="Euro"/>
    <n v="20.08"/>
  </r>
  <r>
    <s v="-"/>
    <s v="Both sexes"/>
    <s v="-"/>
    <s v="All years in employment"/>
    <s v="2007"/>
    <s v="2007"/>
    <s v="NSA27C2"/>
    <s v="Median Hourly Earnings"/>
    <s v="Euro"/>
    <n v="16.29"/>
  </r>
  <r>
    <s v="-"/>
    <s v="Both sexes"/>
    <s v="01"/>
    <s v="Less than 5 years"/>
    <s v="2007"/>
    <s v="2007"/>
    <s v="NSA27C1"/>
    <s v="Mean Hourly Earnings"/>
    <s v="Euro"/>
    <n v="14.74"/>
  </r>
  <r>
    <s v="-"/>
    <s v="Both sexes"/>
    <s v="01"/>
    <s v="Less than 5 years"/>
    <s v="2007"/>
    <s v="2007"/>
    <s v="NSA27C2"/>
    <s v="Median Hourly Earnings"/>
    <s v="Euro"/>
    <n v="12.25"/>
  </r>
  <r>
    <s v="-"/>
    <s v="Both sexes"/>
    <s v="02"/>
    <s v="5 to 9 years"/>
    <s v="2007"/>
    <s v="2007"/>
    <s v="NSA27C1"/>
    <s v="Mean Hourly Earnings"/>
    <s v="Euro"/>
    <n v="17.96"/>
  </r>
  <r>
    <s v="-"/>
    <s v="Both sexes"/>
    <s v="02"/>
    <s v="5 to 9 years"/>
    <s v="2007"/>
    <s v="2007"/>
    <s v="NSA27C2"/>
    <s v="Median Hourly Earnings"/>
    <s v="Euro"/>
    <n v="15.1"/>
  </r>
  <r>
    <s v="-"/>
    <s v="Both sexes"/>
    <s v="03"/>
    <s v="10 to 19 years"/>
    <s v="2007"/>
    <s v="2007"/>
    <s v="NSA27C1"/>
    <s v="Mean Hourly Earnings"/>
    <s v="Euro"/>
    <n v="21.09"/>
  </r>
  <r>
    <s v="-"/>
    <s v="Both sexes"/>
    <s v="03"/>
    <s v="10 to 19 years"/>
    <s v="2007"/>
    <s v="2007"/>
    <s v="NSA27C2"/>
    <s v="Median Hourly Earnings"/>
    <s v="Euro"/>
    <n v="17.47"/>
  </r>
  <r>
    <s v="-"/>
    <s v="Both sexes"/>
    <s v="04"/>
    <s v="20 to 29 years"/>
    <s v="2007"/>
    <s v="2007"/>
    <s v="NSA27C1"/>
    <s v="Mean Hourly Earnings"/>
    <s v="Euro"/>
    <n v="23.24"/>
  </r>
  <r>
    <s v="-"/>
    <s v="Both sexes"/>
    <s v="04"/>
    <s v="20 to 29 years"/>
    <s v="2007"/>
    <s v="2007"/>
    <s v="NSA27C2"/>
    <s v="Median Hourly Earnings"/>
    <s v="Euro"/>
    <n v="18.6"/>
  </r>
  <r>
    <s v="-"/>
    <s v="Both sexes"/>
    <s v="05"/>
    <s v="30 years or more"/>
    <s v="2007"/>
    <s v="2007"/>
    <s v="NSA27C1"/>
    <s v="Mean Hourly Earnings"/>
    <s v="Euro"/>
    <n v="24.67"/>
  </r>
  <r>
    <s v="-"/>
    <s v="Both sexes"/>
    <s v="05"/>
    <s v="30 years or more"/>
    <s v="2007"/>
    <s v="2007"/>
    <s v="NSA27C2"/>
    <s v="Median Hourly Earnings"/>
    <s v="Euro"/>
    <n v="20"/>
  </r>
  <r>
    <s v="1"/>
    <s v="Male"/>
    <s v="-"/>
    <s v="All years in employment"/>
    <s v="2007"/>
    <s v="2007"/>
    <s v="NSA27C1"/>
    <s v="Mean Hourly Earnings"/>
    <s v="Euro"/>
    <n v="21.17"/>
  </r>
  <r>
    <s v="1"/>
    <s v="Male"/>
    <s v="-"/>
    <s v="All years in employment"/>
    <s v="2007"/>
    <s v="2007"/>
    <s v="NSA27C2"/>
    <s v="Median Hourly Earnings"/>
    <s v="Euro"/>
    <n v="17.43"/>
  </r>
  <r>
    <s v="1"/>
    <s v="Male"/>
    <s v="01"/>
    <s v="Less than 5 years"/>
    <s v="2007"/>
    <s v="2007"/>
    <s v="NSA27C1"/>
    <s v="Mean Hourly Earnings"/>
    <s v="Euro"/>
    <n v="14.68"/>
  </r>
  <r>
    <s v="1"/>
    <s v="Male"/>
    <s v="01"/>
    <s v="Less than 5 years"/>
    <s v="2007"/>
    <s v="2007"/>
    <s v="NSA27C2"/>
    <s v="Median Hourly Earnings"/>
    <s v="Euro"/>
    <n v="12.59"/>
  </r>
  <r>
    <s v="1"/>
    <s v="Male"/>
    <s v="02"/>
    <s v="5 to 9 years"/>
    <s v="2007"/>
    <s v="2007"/>
    <s v="NSA27C1"/>
    <s v="Mean Hourly Earnings"/>
    <s v="Euro"/>
    <n v="18.22"/>
  </r>
  <r>
    <s v="1"/>
    <s v="Male"/>
    <s v="02"/>
    <s v="5 to 9 years"/>
    <s v="2007"/>
    <s v="2007"/>
    <s v="NSA27C2"/>
    <s v="Median Hourly Earnings"/>
    <s v="Euro"/>
    <n v="15.79"/>
  </r>
  <r>
    <s v="1"/>
    <s v="Male"/>
    <s v="03"/>
    <s v="10 to 19 years"/>
    <s v="2007"/>
    <s v="2007"/>
    <s v="NSA27C1"/>
    <s v="Mean Hourly Earnings"/>
    <s v="Euro"/>
    <n v="22.29"/>
  </r>
  <r>
    <s v="1"/>
    <s v="Male"/>
    <s v="03"/>
    <s v="10 to 19 years"/>
    <s v="2007"/>
    <s v="2007"/>
    <s v="NSA27C2"/>
    <s v="Median Hourly Earnings"/>
    <s v="Euro"/>
    <n v="18.5"/>
  </r>
  <r>
    <s v="1"/>
    <s v="Male"/>
    <s v="04"/>
    <s v="20 to 29 years"/>
    <s v="2007"/>
    <s v="2007"/>
    <s v="NSA27C1"/>
    <s v="Mean Hourly Earnings"/>
    <s v="Euro"/>
    <n v="24.57"/>
  </r>
  <r>
    <s v="1"/>
    <s v="Male"/>
    <s v="04"/>
    <s v="20 to 29 years"/>
    <s v="2007"/>
    <s v="2007"/>
    <s v="NSA27C2"/>
    <s v="Median Hourly Earnings"/>
    <s v="Euro"/>
    <n v="19.55"/>
  </r>
  <r>
    <s v="1"/>
    <s v="Male"/>
    <s v="05"/>
    <s v="30 years or more"/>
    <s v="2007"/>
    <s v="2007"/>
    <s v="NSA27C1"/>
    <s v="Mean Hourly Earnings"/>
    <s v="Euro"/>
    <n v="25.11"/>
  </r>
  <r>
    <s v="1"/>
    <s v="Male"/>
    <s v="05"/>
    <s v="30 years or more"/>
    <s v="2007"/>
    <s v="2007"/>
    <s v="NSA27C2"/>
    <s v="Median Hourly Earnings"/>
    <s v="Euro"/>
    <n v="20.27"/>
  </r>
  <r>
    <s v="2"/>
    <s v="Female"/>
    <s v="-"/>
    <s v="All years in employment"/>
    <s v="2007"/>
    <s v="2007"/>
    <s v="NSA27C1"/>
    <s v="Mean Hourly Earnings"/>
    <s v="Euro"/>
    <n v="18.91"/>
  </r>
  <r>
    <s v="2"/>
    <s v="Female"/>
    <s v="-"/>
    <s v="All years in employment"/>
    <s v="2007"/>
    <s v="2007"/>
    <s v="NSA27C2"/>
    <s v="Median Hourly Earnings"/>
    <s v="Euro"/>
    <n v="15.09"/>
  </r>
  <r>
    <s v="2"/>
    <s v="Female"/>
    <s v="01"/>
    <s v="Less than 5 years"/>
    <s v="2007"/>
    <s v="2007"/>
    <s v="NSA27C1"/>
    <s v="Mean Hourly Earnings"/>
    <s v="Euro"/>
    <n v="14.79"/>
  </r>
  <r>
    <s v="2"/>
    <s v="Female"/>
    <s v="01"/>
    <s v="Less than 5 years"/>
    <s v="2007"/>
    <s v="2007"/>
    <s v="NSA27C2"/>
    <s v="Median Hourly Earnings"/>
    <s v="Euro"/>
    <n v="12"/>
  </r>
  <r>
    <s v="2"/>
    <s v="Female"/>
    <s v="02"/>
    <s v="5 to 9 years"/>
    <s v="2007"/>
    <s v="2007"/>
    <s v="NSA27C1"/>
    <s v="Mean Hourly Earnings"/>
    <s v="Euro"/>
    <n v="17.76"/>
  </r>
  <r>
    <s v="2"/>
    <s v="Female"/>
    <s v="02"/>
    <s v="5 to 9 years"/>
    <s v="2007"/>
    <s v="2007"/>
    <s v="NSA27C2"/>
    <s v="Median Hourly Earnings"/>
    <s v="Euro"/>
    <n v="14.58"/>
  </r>
  <r>
    <s v="2"/>
    <s v="Female"/>
    <s v="03"/>
    <s v="10 to 19 years"/>
    <s v="2007"/>
    <s v="2007"/>
    <s v="NSA27C1"/>
    <s v="Mean Hourly Earnings"/>
    <s v="Euro"/>
    <n v="19.86"/>
  </r>
  <r>
    <s v="2"/>
    <s v="Female"/>
    <s v="03"/>
    <s v="10 to 19 years"/>
    <s v="2007"/>
    <s v="2007"/>
    <s v="NSA27C2"/>
    <s v="Median Hourly Earnings"/>
    <s v="Euro"/>
    <n v="16.36"/>
  </r>
  <r>
    <s v="2"/>
    <s v="Female"/>
    <s v="04"/>
    <s v="20 to 29 years"/>
    <s v="2007"/>
    <s v="2007"/>
    <s v="NSA27C1"/>
    <s v="Mean Hourly Earnings"/>
    <s v="Euro"/>
    <n v="21.72"/>
  </r>
  <r>
    <s v="2"/>
    <s v="Female"/>
    <s v="04"/>
    <s v="20 to 29 years"/>
    <s v="2007"/>
    <s v="2007"/>
    <s v="NSA27C2"/>
    <s v="Median Hourly Earnings"/>
    <s v="Euro"/>
    <n v="17.25"/>
  </r>
  <r>
    <s v="2"/>
    <s v="Female"/>
    <s v="05"/>
    <s v="30 years or more"/>
    <s v="2007"/>
    <s v="2007"/>
    <s v="NSA27C1"/>
    <s v="Mean Hourly Earnings"/>
    <s v="Euro"/>
    <n v="23.7"/>
  </r>
  <r>
    <s v="2"/>
    <s v="Female"/>
    <s v="05"/>
    <s v="30 years or more"/>
    <s v="2007"/>
    <s v="2007"/>
    <s v="NSA27C2"/>
    <s v="Median Hourly Earnings"/>
    <s v="Euro"/>
    <n v="19.02"/>
  </r>
</pivotCacheRecords>
</file>