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148ac32b0c48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33bd6adfd04474a9c8c976e2972764.psmdcp" Id="Rb96e92b42e4046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<x:sst xmlns:x="http://schemas.openxmlformats.org/spreadsheetml/2006/main">
  <x:si>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</x:si>
  <x:si>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</x:si>
  <x:si>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NSA08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</x:si>
  <x:si>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</x:si>
  <x:si>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</x:si>
  <x:si>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</x:si>
  <x:si>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</x:si>
  <x:si>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</x:si>
  <x:si>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</x:si>
  <x:si>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</x:si>
  <x:si>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</x:si>
  <x:si>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https://ws.cso.ie/public/api.restful/PxStat.Data.Cube_API.ReadDataset/NSA08/XLSX/2007/en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</x:si>
  <x:si>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</x:si>
  <x:si>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</x:si>
  <x:si>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</x:si>
  <x:si>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</x:si>
  <x:si>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</x:si>
  <x:si>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</x:si>
  <x:si>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</x:si>
  <x:si>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</x:si>
  <x:si>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</x:si>
  <x:si>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</x:si>
  <x:si>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</x:si>
  <x:si>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</x:si>
  <x:si>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</x:si>
  <x:si>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</x:si>
  <x:si>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</x:si>
  <x:si>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</x:si>
  <x:si>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</x:si>
  <x:si>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</x:si>
  <x:si>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</x:si>
  <x:si>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</x:si>
  <x:si>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</x:si>
  <x:si>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</x:si>
  <x:si>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</x:si>
  <x:si>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</x:si>
  <x:si>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</x:si>
  <x:si>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</x:si>
  <x:si>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</x:si>
  <x:si>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</x:si>
  <x:si>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C01995V02430</x:t>
  </x:si>
  <x:si>
    <x:t>Occupation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</x:si>
  <x:si>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</x:si>
  <x:si>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</x:si>
  <x:si>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</x:si>
  <x:si>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</x:si>
  <x:si>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</x:si>
  <x:si>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</x:si>
  <x:si>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</x:si>
  <x:si>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</x:si>
  <x:si>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broad occupational groups</x:t>
  </x:si>
  <x:si>
    <x:t>2007</x:t>
  </x:si>
  <x:si>
    <x:t>NSA08C1</x:t>
  </x:si>
  <x:si>
    <x:t>Earnings per Hour</x:t>
  </x:si>
  <x:si>
    <x:t>Euro</x:t>
  </x:si>
  <x:si>
    <x:t>NSA08C2</x:t>
  </x:si>
  <x:si>
    <x:t>Earnings per Week</x:t>
  </x:si>
  <x:si>
    <x:t>NSA08C3</x:t>
  </x:si>
  <x:si>
    <x:t>Weekly Paid Hours</x:t>
  </x:si>
  <x:si>
    <x:t>Number</x:t>
  </x:si>
  <x:si>
    <x:t>2008</x:t>
  </x:si>
  <x:si>
    <x:t>2009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</x:si>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</x:sst>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5V0243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C02199V02655"/>
    <x:tableColumn id="2" name="Sex"/>
    <x:tableColumn id="3" name="C01995V02430"/>
    <x:tableColumn id="4" name="Occup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20.08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687.51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34.4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60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21.62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60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716.02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59</x:v>
      </x:c>
      <x:c r="J7" s="0">
        <x:v>33.4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61</x:v>
      </x:c>
      <x:c r="F8" s="0" t="s">
        <x:v>61</x:v>
      </x:c>
      <x:c r="G8" s="0" t="s">
        <x:v>52</x:v>
      </x:c>
      <x:c r="H8" s="0" t="s">
        <x:v>53</x:v>
      </x:c>
      <x:c r="I8" s="0" t="s">
        <x:v>54</x:v>
      </x:c>
      <x:c r="J8" s="0">
        <x:v>22.05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61</x:v>
      </x:c>
      <x:c r="F9" s="0" t="s">
        <x:v>61</x:v>
      </x:c>
      <x:c r="G9" s="0" t="s">
        <x:v>55</x:v>
      </x:c>
      <x:c r="H9" s="0" t="s">
        <x:v>56</x:v>
      </x:c>
      <x:c r="I9" s="0" t="s">
        <x:v>54</x:v>
      </x:c>
      <x:c r="J9" s="0">
        <x:v>705.4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61</x:v>
      </x:c>
      <x:c r="F10" s="0" t="s">
        <x:v>61</x:v>
      </x:c>
      <x:c r="G10" s="0" t="s">
        <x:v>57</x:v>
      </x:c>
      <x:c r="H10" s="0" t="s">
        <x:v>58</x:v>
      </x:c>
      <x:c r="I10" s="0" t="s">
        <x:v>59</x:v>
      </x:c>
      <x:c r="J10" s="0">
        <x:v>32.3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31.08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1117.62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36.6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60</x:v>
      </x:c>
      <x:c r="F14" s="0" t="s">
        <x:v>60</x:v>
      </x:c>
      <x:c r="G14" s="0" t="s">
        <x:v>52</x:v>
      </x:c>
      <x:c r="H14" s="0" t="s">
        <x:v>53</x:v>
      </x:c>
      <x:c r="I14" s="0" t="s">
        <x:v>54</x:v>
      </x:c>
      <x:c r="J14" s="0">
        <x:v>32.11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60</x:v>
      </x:c>
      <x:c r="F15" s="0" t="s">
        <x:v>60</x:v>
      </x:c>
      <x:c r="G15" s="0" t="s">
        <x:v>55</x:v>
      </x:c>
      <x:c r="H15" s="0" t="s">
        <x:v>56</x:v>
      </x:c>
      <x:c r="I15" s="0" t="s">
        <x:v>54</x:v>
      </x:c>
      <x:c r="J15" s="0">
        <x:v>1168.82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60</x:v>
      </x:c>
      <x:c r="F16" s="0" t="s">
        <x:v>60</x:v>
      </x:c>
      <x:c r="G16" s="0" t="s">
        <x:v>57</x:v>
      </x:c>
      <x:c r="H16" s="0" t="s">
        <x:v>58</x:v>
      </x:c>
      <x:c r="I16" s="0" t="s">
        <x:v>59</x:v>
      </x:c>
      <x:c r="J16" s="0">
        <x:v>37.1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61</x:v>
      </x:c>
      <x:c r="F17" s="0" t="s">
        <x:v>61</x:v>
      </x:c>
      <x:c r="G17" s="0" t="s">
        <x:v>52</x:v>
      </x:c>
      <x:c r="H17" s="0" t="s">
        <x:v>53</x:v>
      </x:c>
      <x:c r="I17" s="0" t="s">
        <x:v>54</x:v>
      </x:c>
      <x:c r="J17" s="0">
        <x:v>30.89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61</x:v>
      </x:c>
      <x:c r="F18" s="0" t="s">
        <x:v>61</x:v>
      </x:c>
      <x:c r="G18" s="0" t="s">
        <x:v>55</x:v>
      </x:c>
      <x:c r="H18" s="0" t="s">
        <x:v>56</x:v>
      </x:c>
      <x:c r="I18" s="0" t="s">
        <x:v>54</x:v>
      </x:c>
      <x:c r="J18" s="0">
        <x:v>1099.98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36.2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33.61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1039.27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32.3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60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36.78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60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1125.2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59</x:v>
      </x:c>
      <x:c r="J25" s="0">
        <x:v>32.3</x:v>
      </x:c>
    </x:row>
    <x:row r="26" spans="1:10">
      <x:c r="A26" s="0" t="s">
        <x:v>48</x:v>
      </x:c>
      <x:c r="B26" s="0" t="s">
        <x:v>49</x:v>
      </x:c>
      <x:c r="C26" s="0" t="s">
        <x:v>64</x:v>
      </x:c>
      <x:c r="D26" s="0" t="s">
        <x:v>65</x:v>
      </x:c>
      <x:c r="E26" s="0" t="s">
        <x:v>61</x:v>
      </x:c>
      <x:c r="F26" s="0" t="s">
        <x:v>61</x:v>
      </x:c>
      <x:c r="G26" s="0" t="s">
        <x:v>52</x:v>
      </x:c>
      <x:c r="H26" s="0" t="s">
        <x:v>53</x:v>
      </x:c>
      <x:c r="I26" s="0" t="s">
        <x:v>54</x:v>
      </x:c>
      <x:c r="J26" s="0">
        <x:v>36.27</x:v>
      </x:c>
    </x:row>
    <x:row r="27" spans="1:10">
      <x:c r="A27" s="0" t="s">
        <x:v>48</x:v>
      </x:c>
      <x:c r="B27" s="0" t="s">
        <x:v>49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55</x:v>
      </x:c>
      <x:c r="H27" s="0" t="s">
        <x:v>56</x:v>
      </x:c>
      <x:c r="I27" s="0" t="s">
        <x:v>54</x:v>
      </x:c>
      <x:c r="J27" s="0">
        <x:v>1065.79</x:v>
      </x:c>
    </x:row>
    <x:row r="28" spans="1:10">
      <x:c r="A28" s="0" t="s">
        <x:v>48</x:v>
      </x:c>
      <x:c r="B28" s="0" t="s">
        <x:v>49</x:v>
      </x:c>
      <x:c r="C28" s="0" t="s">
        <x:v>64</x:v>
      </x:c>
      <x:c r="D28" s="0" t="s">
        <x:v>65</x:v>
      </x:c>
      <x:c r="E28" s="0" t="s">
        <x:v>61</x:v>
      </x:c>
      <x:c r="F28" s="0" t="s">
        <x:v>61</x:v>
      </x:c>
      <x:c r="G28" s="0" t="s">
        <x:v>57</x:v>
      </x:c>
      <x:c r="H28" s="0" t="s">
        <x:v>58</x:v>
      </x:c>
      <x:c r="I28" s="0" t="s">
        <x:v>59</x:v>
      </x:c>
      <x:c r="J28" s="0">
        <x:v>31.2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22.33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770.76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35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60</x:v>
      </x:c>
      <x:c r="F32" s="0" t="s">
        <x:v>60</x:v>
      </x:c>
      <x:c r="G32" s="0" t="s">
        <x:v>52</x:v>
      </x:c>
      <x:c r="H32" s="0" t="s">
        <x:v>53</x:v>
      </x:c>
      <x:c r="I32" s="0" t="s">
        <x:v>54</x:v>
      </x:c>
      <x:c r="J32" s="0">
        <x:v>23.69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60</x:v>
      </x:c>
      <x:c r="F33" s="0" t="s">
        <x:v>60</x:v>
      </x:c>
      <x:c r="G33" s="0" t="s">
        <x:v>55</x:v>
      </x:c>
      <x:c r="H33" s="0" t="s">
        <x:v>56</x:v>
      </x:c>
      <x:c r="I33" s="0" t="s">
        <x:v>54</x:v>
      </x:c>
      <x:c r="J33" s="0">
        <x:v>786.99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67</x:v>
      </x:c>
      <x:c r="E34" s="0" t="s">
        <x:v>60</x:v>
      </x:c>
      <x:c r="F34" s="0" t="s">
        <x:v>60</x:v>
      </x:c>
      <x:c r="G34" s="0" t="s">
        <x:v>57</x:v>
      </x:c>
      <x:c r="H34" s="0" t="s">
        <x:v>58</x:v>
      </x:c>
      <x:c r="I34" s="0" t="s">
        <x:v>59</x:v>
      </x:c>
      <x:c r="J34" s="0">
        <x:v>33.9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67</x:v>
      </x:c>
      <x:c r="E35" s="0" t="s">
        <x:v>61</x:v>
      </x:c>
      <x:c r="F35" s="0" t="s">
        <x:v>61</x:v>
      </x:c>
      <x:c r="G35" s="0" t="s">
        <x:v>52</x:v>
      </x:c>
      <x:c r="H35" s="0" t="s">
        <x:v>53</x:v>
      </x:c>
      <x:c r="I35" s="0" t="s">
        <x:v>54</x:v>
      </x:c>
      <x:c r="J35" s="0">
        <x:v>23.86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67</x:v>
      </x:c>
      <x:c r="E36" s="0" t="s">
        <x:v>61</x:v>
      </x:c>
      <x:c r="F36" s="0" t="s">
        <x:v>61</x:v>
      </x:c>
      <x:c r="G36" s="0" t="s">
        <x:v>55</x:v>
      </x:c>
      <x:c r="H36" s="0" t="s">
        <x:v>56</x:v>
      </x:c>
      <x:c r="I36" s="0" t="s">
        <x:v>54</x:v>
      </x:c>
      <x:c r="J36" s="0">
        <x:v>790.97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67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33.5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16.95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549.32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32.9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60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17.82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60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581.91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59</x:v>
      </x:c>
      <x:c r="J43" s="0">
        <x:v>33.1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61</x:v>
      </x:c>
      <x:c r="F44" s="0" t="s">
        <x:v>61</x:v>
      </x:c>
      <x:c r="G44" s="0" t="s">
        <x:v>52</x:v>
      </x:c>
      <x:c r="H44" s="0" t="s">
        <x:v>53</x:v>
      </x:c>
      <x:c r="I44" s="0" t="s">
        <x:v>54</x:v>
      </x:c>
      <x:c r="J44" s="0">
        <x:v>18.02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61</x:v>
      </x:c>
      <x:c r="F45" s="0" t="s">
        <x:v>61</x:v>
      </x:c>
      <x:c r="G45" s="0" t="s">
        <x:v>55</x:v>
      </x:c>
      <x:c r="H45" s="0" t="s">
        <x:v>56</x:v>
      </x:c>
      <x:c r="I45" s="0" t="s">
        <x:v>54</x:v>
      </x:c>
      <x:c r="J45" s="0">
        <x:v>565.4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61</x:v>
      </x:c>
      <x:c r="F46" s="0" t="s">
        <x:v>61</x:v>
      </x:c>
      <x:c r="G46" s="0" t="s">
        <x:v>57</x:v>
      </x:c>
      <x:c r="H46" s="0" t="s">
        <x:v>58</x:v>
      </x:c>
      <x:c r="I46" s="0" t="s">
        <x:v>59</x:v>
      </x:c>
      <x:c r="J46" s="0">
        <x:v>31.8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17.7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700.77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39.4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71</x:v>
      </x:c>
      <x:c r="E50" s="0" t="s">
        <x:v>60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18.81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71</x:v>
      </x:c>
      <x:c r="E51" s="0" t="s">
        <x:v>60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694.97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71</x:v>
      </x:c>
      <x:c r="E52" s="0" t="s">
        <x:v>60</x:v>
      </x:c>
      <x:c r="F52" s="0" t="s">
        <x:v>60</x:v>
      </x:c>
      <x:c r="G52" s="0" t="s">
        <x:v>57</x:v>
      </x:c>
      <x:c r="H52" s="0" t="s">
        <x:v>58</x:v>
      </x:c>
      <x:c r="I52" s="0" t="s">
        <x:v>59</x:v>
      </x:c>
      <x:c r="J52" s="0">
        <x:v>37.1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71</x:v>
      </x:c>
      <x:c r="E53" s="0" t="s">
        <x:v>61</x:v>
      </x:c>
      <x:c r="F53" s="0" t="s">
        <x:v>61</x:v>
      </x:c>
      <x:c r="G53" s="0" t="s">
        <x:v>52</x:v>
      </x:c>
      <x:c r="H53" s="0" t="s">
        <x:v>53</x:v>
      </x:c>
      <x:c r="I53" s="0" t="s">
        <x:v>54</x:v>
      </x:c>
      <x:c r="J53" s="0">
        <x:v>19.71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71</x:v>
      </x:c>
      <x:c r="E54" s="0" t="s">
        <x:v>61</x:v>
      </x:c>
      <x:c r="F54" s="0" t="s">
        <x:v>61</x:v>
      </x:c>
      <x:c r="G54" s="0" t="s">
        <x:v>55</x:v>
      </x:c>
      <x:c r="H54" s="0" t="s">
        <x:v>56</x:v>
      </x:c>
      <x:c r="I54" s="0" t="s">
        <x:v>54</x:v>
      </x:c>
      <x:c r="J54" s="0">
        <x:v>711.44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71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36.3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15.63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521.56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32.1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60</x:v>
      </x:c>
      <x:c r="F59" s="0" t="s">
        <x:v>60</x:v>
      </x:c>
      <x:c r="G59" s="0" t="s">
        <x:v>52</x:v>
      </x:c>
      <x:c r="H59" s="0" t="s">
        <x:v>53</x:v>
      </x:c>
      <x:c r="I59" s="0" t="s">
        <x:v>54</x:v>
      </x:c>
      <x:c r="J59" s="0">
        <x:v>16.03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60</x:v>
      </x:c>
      <x:c r="F60" s="0" t="s">
        <x:v>60</x:v>
      </x:c>
      <x:c r="G60" s="0" t="s">
        <x:v>55</x:v>
      </x:c>
      <x:c r="H60" s="0" t="s">
        <x:v>56</x:v>
      </x:c>
      <x:c r="I60" s="0" t="s">
        <x:v>54</x:v>
      </x:c>
      <x:c r="J60" s="0">
        <x:v>480.88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59</x:v>
      </x:c>
      <x:c r="J61" s="0">
        <x:v>29.4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73</x:v>
      </x:c>
      <x:c r="E62" s="0" t="s">
        <x:v>61</x:v>
      </x:c>
      <x:c r="F62" s="0" t="s">
        <x:v>61</x:v>
      </x:c>
      <x:c r="G62" s="0" t="s">
        <x:v>52</x:v>
      </x:c>
      <x:c r="H62" s="0" t="s">
        <x:v>53</x:v>
      </x:c>
      <x:c r="I62" s="0" t="s">
        <x:v>54</x:v>
      </x:c>
      <x:c r="J62" s="0">
        <x:v>16.5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73</x:v>
      </x:c>
      <x:c r="E63" s="0" t="s">
        <x:v>61</x:v>
      </x:c>
      <x:c r="F63" s="0" t="s">
        <x:v>61</x:v>
      </x:c>
      <x:c r="G63" s="0" t="s">
        <x:v>55</x:v>
      </x:c>
      <x:c r="H63" s="0" t="s">
        <x:v>56</x:v>
      </x:c>
      <x:c r="I63" s="0" t="s">
        <x:v>54</x:v>
      </x:c>
      <x:c r="J63" s="0">
        <x:v>489.71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73</x:v>
      </x:c>
      <x:c r="E64" s="0" t="s">
        <x:v>61</x:v>
      </x:c>
      <x:c r="F64" s="0" t="s">
        <x:v>61</x:v>
      </x:c>
      <x:c r="G64" s="0" t="s">
        <x:v>57</x:v>
      </x:c>
      <x:c r="H64" s="0" t="s">
        <x:v>58</x:v>
      </x:c>
      <x:c r="I64" s="0" t="s">
        <x:v>59</x:v>
      </x:c>
      <x:c r="J64" s="0">
        <x:v>29.4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14.08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438.35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29.9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75</x:v>
      </x:c>
      <x:c r="E68" s="0" t="s">
        <x:v>60</x:v>
      </x:c>
      <x:c r="F68" s="0" t="s">
        <x:v>60</x:v>
      </x:c>
      <x:c r="G68" s="0" t="s">
        <x:v>52</x:v>
      </x:c>
      <x:c r="H68" s="0" t="s">
        <x:v>53</x:v>
      </x:c>
      <x:c r="I68" s="0" t="s">
        <x:v>54</x:v>
      </x:c>
      <x:c r="J68" s="0">
        <x:v>14.56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75</x:v>
      </x:c>
      <x:c r="E69" s="0" t="s">
        <x:v>60</x:v>
      </x:c>
      <x:c r="F69" s="0" t="s">
        <x:v>60</x:v>
      </x:c>
      <x:c r="G69" s="0" t="s">
        <x:v>55</x:v>
      </x:c>
      <x:c r="H69" s="0" t="s">
        <x:v>56</x:v>
      </x:c>
      <x:c r="I69" s="0" t="s">
        <x:v>54</x:v>
      </x:c>
      <x:c r="J69" s="0">
        <x:v>431.52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75</x:v>
      </x:c>
      <x:c r="E70" s="0" t="s">
        <x:v>60</x:v>
      </x:c>
      <x:c r="F70" s="0" t="s">
        <x:v>60</x:v>
      </x:c>
      <x:c r="G70" s="0" t="s">
        <x:v>57</x:v>
      </x:c>
      <x:c r="H70" s="0" t="s">
        <x:v>58</x:v>
      </x:c>
      <x:c r="I70" s="0" t="s">
        <x:v>59</x:v>
      </x:c>
      <x:c r="J70" s="0">
        <x:v>29.3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75</x:v>
      </x:c>
      <x:c r="E71" s="0" t="s">
        <x:v>61</x:v>
      </x:c>
      <x:c r="F71" s="0" t="s">
        <x:v>61</x:v>
      </x:c>
      <x:c r="G71" s="0" t="s">
        <x:v>52</x:v>
      </x:c>
      <x:c r="H71" s="0" t="s">
        <x:v>53</x:v>
      </x:c>
      <x:c r="I71" s="0" t="s">
        <x:v>54</x:v>
      </x:c>
      <x:c r="J71" s="0">
        <x:v>14.77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75</x:v>
      </x:c>
      <x:c r="E72" s="0" t="s">
        <x:v>61</x:v>
      </x:c>
      <x:c r="F72" s="0" t="s">
        <x:v>61</x:v>
      </x:c>
      <x:c r="G72" s="0" t="s">
        <x:v>55</x:v>
      </x:c>
      <x:c r="H72" s="0" t="s">
        <x:v>56</x:v>
      </x:c>
      <x:c r="I72" s="0" t="s">
        <x:v>54</x:v>
      </x:c>
      <x:c r="J72" s="0">
        <x:v>413.58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75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27.9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15.83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635.92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40.2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77</x:v>
      </x:c>
      <x:c r="E77" s="0" t="s">
        <x:v>60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17.08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77</x:v>
      </x:c>
      <x:c r="E78" s="0" t="s">
        <x:v>60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637.57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77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59</x:v>
      </x:c>
      <x:c r="J79" s="0">
        <x:v>37.7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77</x:v>
      </x:c>
      <x:c r="E80" s="0" t="s">
        <x:v>61</x:v>
      </x:c>
      <x:c r="F80" s="0" t="s">
        <x:v>61</x:v>
      </x:c>
      <x:c r="G80" s="0" t="s">
        <x:v>52</x:v>
      </x:c>
      <x:c r="H80" s="0" t="s">
        <x:v>53</x:v>
      </x:c>
      <x:c r="I80" s="0" t="s">
        <x:v>54</x:v>
      </x:c>
      <x:c r="J80" s="0">
        <x:v>16.55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77</x:v>
      </x:c>
      <x:c r="E81" s="0" t="s">
        <x:v>61</x:v>
      </x:c>
      <x:c r="F81" s="0" t="s">
        <x:v>61</x:v>
      </x:c>
      <x:c r="G81" s="0" t="s">
        <x:v>55</x:v>
      </x:c>
      <x:c r="H81" s="0" t="s">
        <x:v>56</x:v>
      </x:c>
      <x:c r="I81" s="0" t="s">
        <x:v>54</x:v>
      </x:c>
      <x:c r="J81" s="0">
        <x:v>613.25</x:v>
      </x:c>
    </x:row>
    <x:row r="82" spans="1:10">
      <x:c r="A82" s="0" t="s">
        <x:v>48</x:v>
      </x:c>
      <x:c r="B82" s="0" t="s">
        <x:v>49</x:v>
      </x:c>
      <x:c r="C82" s="0" t="s">
        <x:v>76</x:v>
      </x:c>
      <x:c r="D82" s="0" t="s">
        <x:v>77</x:v>
      </x:c>
      <x:c r="E82" s="0" t="s">
        <x:v>61</x:v>
      </x:c>
      <x:c r="F82" s="0" t="s">
        <x:v>61</x:v>
      </x:c>
      <x:c r="G82" s="0" t="s">
        <x:v>57</x:v>
      </x:c>
      <x:c r="H82" s="0" t="s">
        <x:v>58</x:v>
      </x:c>
      <x:c r="I82" s="0" t="s">
        <x:v>59</x:v>
      </x:c>
      <x:c r="J82" s="0">
        <x:v>37.1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14.32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479.47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33.3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60</x:v>
      </x:c>
      <x:c r="F86" s="0" t="s">
        <x:v>60</x:v>
      </x:c>
      <x:c r="G86" s="0" t="s">
        <x:v>52</x:v>
      </x:c>
      <x:c r="H86" s="0" t="s">
        <x:v>53</x:v>
      </x:c>
      <x:c r="I86" s="0" t="s">
        <x:v>54</x:v>
      </x:c>
      <x:c r="J86" s="0">
        <x:v>14.88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60</x:v>
      </x:c>
      <x:c r="F87" s="0" t="s">
        <x:v>60</x:v>
      </x:c>
      <x:c r="G87" s="0" t="s">
        <x:v>55</x:v>
      </x:c>
      <x:c r="H87" s="0" t="s">
        <x:v>56</x:v>
      </x:c>
      <x:c r="I87" s="0" t="s">
        <x:v>54</x:v>
      </x:c>
      <x:c r="J87" s="0">
        <x:v>488.54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60</x:v>
      </x:c>
      <x:c r="F88" s="0" t="s">
        <x:v>60</x:v>
      </x:c>
      <x:c r="G88" s="0" t="s">
        <x:v>57</x:v>
      </x:c>
      <x:c r="H88" s="0" t="s">
        <x:v>58</x:v>
      </x:c>
      <x:c r="I88" s="0" t="s">
        <x:v>59</x:v>
      </x:c>
      <x:c r="J88" s="0">
        <x:v>32.5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61</x:v>
      </x:c>
      <x:c r="F89" s="0" t="s">
        <x:v>61</x:v>
      </x:c>
      <x:c r="G89" s="0" t="s">
        <x:v>52</x:v>
      </x:c>
      <x:c r="H89" s="0" t="s">
        <x:v>53</x:v>
      </x:c>
      <x:c r="I89" s="0" t="s">
        <x:v>54</x:v>
      </x:c>
      <x:c r="J89" s="0">
        <x:v>14.85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61</x:v>
      </x:c>
      <x:c r="F90" s="0" t="s">
        <x:v>61</x:v>
      </x:c>
      <x:c r="G90" s="0" t="s">
        <x:v>55</x:v>
      </x:c>
      <x:c r="H90" s="0" t="s">
        <x:v>56</x:v>
      </x:c>
      <x:c r="I90" s="0" t="s">
        <x:v>54</x:v>
      </x:c>
      <x:c r="J90" s="0">
        <x:v>443.85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29.9</x:v>
      </x:c>
    </x:row>
    <x:row r="92" spans="1:10">
      <x:c r="A92" s="0" t="s">
        <x:v>62</x:v>
      </x:c>
      <x:c r="B92" s="0" t="s">
        <x:v>80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21.17</x:v>
      </x:c>
    </x:row>
    <x:row r="93" spans="1:10">
      <x:c r="A93" s="0" t="s">
        <x:v>62</x:v>
      </x:c>
      <x:c r="B93" s="0" t="s">
        <x:v>80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792.66</x:v>
      </x:c>
    </x:row>
    <x:row r="94" spans="1:10">
      <x:c r="A94" s="0" t="s">
        <x:v>62</x:v>
      </x:c>
      <x:c r="B94" s="0" t="s">
        <x:v>80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38</x:v>
      </x:c>
    </x:row>
    <x:row r="95" spans="1:10">
      <x:c r="A95" s="0" t="s">
        <x:v>62</x:v>
      </x:c>
      <x:c r="B95" s="0" t="s">
        <x:v>80</x:v>
      </x:c>
      <x:c r="C95" s="0" t="s">
        <x:v>48</x:v>
      </x:c>
      <x:c r="D95" s="0" t="s">
        <x:v>50</x:v>
      </x:c>
      <x:c r="E95" s="0" t="s">
        <x:v>60</x:v>
      </x:c>
      <x:c r="F95" s="0" t="s">
        <x:v>60</x:v>
      </x:c>
      <x:c r="G95" s="0" t="s">
        <x:v>52</x:v>
      </x:c>
      <x:c r="H95" s="0" t="s">
        <x:v>53</x:v>
      </x:c>
      <x:c r="I95" s="0" t="s">
        <x:v>54</x:v>
      </x:c>
      <x:c r="J95" s="0">
        <x:v>23.06</x:v>
      </x:c>
    </x:row>
    <x:row r="96" spans="1:10">
      <x:c r="A96" s="0" t="s">
        <x:v>62</x:v>
      </x:c>
      <x:c r="B96" s="0" t="s">
        <x:v>80</x:v>
      </x:c>
      <x:c r="C96" s="0" t="s">
        <x:v>48</x:v>
      </x:c>
      <x:c r="D96" s="0" t="s">
        <x:v>50</x:v>
      </x:c>
      <x:c r="E96" s="0" t="s">
        <x:v>60</x:v>
      </x:c>
      <x:c r="F96" s="0" t="s">
        <x:v>60</x:v>
      </x:c>
      <x:c r="G96" s="0" t="s">
        <x:v>55</x:v>
      </x:c>
      <x:c r="H96" s="0" t="s">
        <x:v>56</x:v>
      </x:c>
      <x:c r="I96" s="0" t="s">
        <x:v>54</x:v>
      </x:c>
      <x:c r="J96" s="0">
        <x:v>825.9</x:v>
      </x:c>
    </x:row>
    <x:row r="97" spans="1:10">
      <x:c r="A97" s="0" t="s">
        <x:v>62</x:v>
      </x:c>
      <x:c r="B97" s="0" t="s">
        <x:v>80</x:v>
      </x:c>
      <x:c r="C97" s="0" t="s">
        <x:v>48</x:v>
      </x:c>
      <x:c r="D97" s="0" t="s">
        <x:v>50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59</x:v>
      </x:c>
      <x:c r="J97" s="0">
        <x:v>36.5</x:v>
      </x:c>
    </x:row>
    <x:row r="98" spans="1:10">
      <x:c r="A98" s="0" t="s">
        <x:v>62</x:v>
      </x:c>
      <x:c r="B98" s="0" t="s">
        <x:v>80</x:v>
      </x:c>
      <x:c r="C98" s="0" t="s">
        <x:v>48</x:v>
      </x:c>
      <x:c r="D98" s="0" t="s">
        <x:v>50</x:v>
      </x:c>
      <x:c r="E98" s="0" t="s">
        <x:v>61</x:v>
      </x:c>
      <x:c r="F98" s="0" t="s">
        <x:v>61</x:v>
      </x:c>
      <x:c r="G98" s="0" t="s">
        <x:v>52</x:v>
      </x:c>
      <x:c r="H98" s="0" t="s">
        <x:v>53</x:v>
      </x:c>
      <x:c r="I98" s="0" t="s">
        <x:v>54</x:v>
      </x:c>
      <x:c r="J98" s="0">
        <x:v>23.63</x:v>
      </x:c>
    </x:row>
    <x:row r="99" spans="1:10">
      <x:c r="A99" s="0" t="s">
        <x:v>62</x:v>
      </x:c>
      <x:c r="B99" s="0" t="s">
        <x:v>80</x:v>
      </x:c>
      <x:c r="C99" s="0" t="s">
        <x:v>48</x:v>
      </x:c>
      <x:c r="D99" s="0" t="s">
        <x:v>50</x:v>
      </x:c>
      <x:c r="E99" s="0" t="s">
        <x:v>61</x:v>
      </x:c>
      <x:c r="F99" s="0" t="s">
        <x:v>61</x:v>
      </x:c>
      <x:c r="G99" s="0" t="s">
        <x:v>55</x:v>
      </x:c>
      <x:c r="H99" s="0" t="s">
        <x:v>56</x:v>
      </x:c>
      <x:c r="I99" s="0" t="s">
        <x:v>54</x:v>
      </x:c>
      <x:c r="J99" s="0">
        <x:v>822.57</x:v>
      </x:c>
    </x:row>
    <x:row r="100" spans="1:10">
      <x:c r="A100" s="0" t="s">
        <x:v>62</x:v>
      </x:c>
      <x:c r="B100" s="0" t="s">
        <x:v>80</x:v>
      </x:c>
      <x:c r="C100" s="0" t="s">
        <x:v>48</x:v>
      </x:c>
      <x:c r="D100" s="0" t="s">
        <x:v>50</x:v>
      </x:c>
      <x:c r="E100" s="0" t="s">
        <x:v>61</x:v>
      </x:c>
      <x:c r="F100" s="0" t="s">
        <x:v>61</x:v>
      </x:c>
      <x:c r="G100" s="0" t="s">
        <x:v>57</x:v>
      </x:c>
      <x:c r="H100" s="0" t="s">
        <x:v>58</x:v>
      </x:c>
      <x:c r="I100" s="0" t="s">
        <x:v>59</x:v>
      </x:c>
      <x:c r="J100" s="0">
        <x:v>35.4</x:v>
      </x:c>
    </x:row>
    <x:row r="101" spans="1:10">
      <x:c r="A101" s="0" t="s">
        <x:v>62</x:v>
      </x:c>
      <x:c r="B101" s="0" t="s">
        <x:v>80</x:v>
      </x:c>
      <x:c r="C101" s="0" t="s">
        <x:v>62</x:v>
      </x:c>
      <x:c r="D101" s="0" t="s">
        <x:v>63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34.13</x:v>
      </x:c>
    </x:row>
    <x:row r="102" spans="1:10">
      <x:c r="A102" s="0" t="s">
        <x:v>62</x:v>
      </x:c>
      <x:c r="B102" s="0" t="s">
        <x:v>80</x:v>
      </x:c>
      <x:c r="C102" s="0" t="s">
        <x:v>62</x:v>
      </x:c>
      <x:c r="D102" s="0" t="s">
        <x:v>63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1270.49</x:v>
      </x:c>
    </x:row>
    <x:row r="103" spans="1:10">
      <x:c r="A103" s="0" t="s">
        <x:v>62</x:v>
      </x:c>
      <x:c r="B103" s="0" t="s">
        <x:v>80</x:v>
      </x:c>
      <x:c r="C103" s="0" t="s">
        <x:v>62</x:v>
      </x:c>
      <x:c r="D103" s="0" t="s">
        <x:v>63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38</x:v>
      </x:c>
    </x:row>
    <x:row r="104" spans="1:10">
      <x:c r="A104" s="0" t="s">
        <x:v>62</x:v>
      </x:c>
      <x:c r="B104" s="0" t="s">
        <x:v>80</x:v>
      </x:c>
      <x:c r="C104" s="0" t="s">
        <x:v>62</x:v>
      </x:c>
      <x:c r="D104" s="0" t="s">
        <x:v>63</x:v>
      </x:c>
      <x:c r="E104" s="0" t="s">
        <x:v>60</x:v>
      </x:c>
      <x:c r="F104" s="0" t="s">
        <x:v>60</x:v>
      </x:c>
      <x:c r="G104" s="0" t="s">
        <x:v>52</x:v>
      </x:c>
      <x:c r="H104" s="0" t="s">
        <x:v>53</x:v>
      </x:c>
      <x:c r="I104" s="0" t="s">
        <x:v>54</x:v>
      </x:c>
      <x:c r="J104" s="0">
        <x:v>36.49</x:v>
      </x:c>
    </x:row>
    <x:row r="105" spans="1:10">
      <x:c r="A105" s="0" t="s">
        <x:v>62</x:v>
      </x:c>
      <x:c r="B105" s="0" t="s">
        <x:v>80</x:v>
      </x:c>
      <x:c r="C105" s="0" t="s">
        <x:v>62</x:v>
      </x:c>
      <x:c r="D105" s="0" t="s">
        <x:v>63</x:v>
      </x:c>
      <x:c r="E105" s="0" t="s">
        <x:v>60</x:v>
      </x:c>
      <x:c r="F105" s="0" t="s">
        <x:v>60</x:v>
      </x:c>
      <x:c r="G105" s="0" t="s">
        <x:v>55</x:v>
      </x:c>
      <x:c r="H105" s="0" t="s">
        <x:v>56</x:v>
      </x:c>
      <x:c r="I105" s="0" t="s">
        <x:v>54</x:v>
      </x:c>
      <x:c r="J105" s="0">
        <x:v>1355.57</x:v>
      </x:c>
    </x:row>
    <x:row r="106" spans="1:10">
      <x:c r="A106" s="0" t="s">
        <x:v>62</x:v>
      </x:c>
      <x:c r="B106" s="0" t="s">
        <x:v>80</x:v>
      </x:c>
      <x:c r="C106" s="0" t="s">
        <x:v>62</x:v>
      </x:c>
      <x:c r="D106" s="0" t="s">
        <x:v>63</x:v>
      </x:c>
      <x:c r="E106" s="0" t="s">
        <x:v>60</x:v>
      </x:c>
      <x:c r="F106" s="0" t="s">
        <x:v>60</x:v>
      </x:c>
      <x:c r="G106" s="0" t="s">
        <x:v>57</x:v>
      </x:c>
      <x:c r="H106" s="0" t="s">
        <x:v>58</x:v>
      </x:c>
      <x:c r="I106" s="0" t="s">
        <x:v>59</x:v>
      </x:c>
      <x:c r="J106" s="0">
        <x:v>38.1</x:v>
      </x:c>
    </x:row>
    <x:row r="107" spans="1:10">
      <x:c r="A107" s="0" t="s">
        <x:v>62</x:v>
      </x:c>
      <x:c r="B107" s="0" t="s">
        <x:v>80</x:v>
      </x:c>
      <x:c r="C107" s="0" t="s">
        <x:v>62</x:v>
      </x:c>
      <x:c r="D107" s="0" t="s">
        <x:v>63</x:v>
      </x:c>
      <x:c r="E107" s="0" t="s">
        <x:v>61</x:v>
      </x:c>
      <x:c r="F107" s="0" t="s">
        <x:v>61</x:v>
      </x:c>
      <x:c r="G107" s="0" t="s">
        <x:v>52</x:v>
      </x:c>
      <x:c r="H107" s="0" t="s">
        <x:v>53</x:v>
      </x:c>
      <x:c r="I107" s="0" t="s">
        <x:v>54</x:v>
      </x:c>
      <x:c r="J107" s="0">
        <x:v>34.68</x:v>
      </x:c>
    </x:row>
    <x:row r="108" spans="1:10">
      <x:c r="A108" s="0" t="s">
        <x:v>62</x:v>
      </x:c>
      <x:c r="B108" s="0" t="s">
        <x:v>80</x:v>
      </x:c>
      <x:c r="C108" s="0" t="s">
        <x:v>62</x:v>
      </x:c>
      <x:c r="D108" s="0" t="s">
        <x:v>63</x:v>
      </x:c>
      <x:c r="E108" s="0" t="s">
        <x:v>61</x:v>
      </x:c>
      <x:c r="F108" s="0" t="s">
        <x:v>61</x:v>
      </x:c>
      <x:c r="G108" s="0" t="s">
        <x:v>55</x:v>
      </x:c>
      <x:c r="H108" s="0" t="s">
        <x:v>56</x:v>
      </x:c>
      <x:c r="I108" s="0" t="s">
        <x:v>54</x:v>
      </x:c>
      <x:c r="J108" s="0">
        <x:v>1271.22</x:v>
      </x:c>
    </x:row>
    <x:row r="109" spans="1:10">
      <x:c r="A109" s="0" t="s">
        <x:v>62</x:v>
      </x:c>
      <x:c r="B109" s="0" t="s">
        <x:v>80</x:v>
      </x:c>
      <x:c r="C109" s="0" t="s">
        <x:v>62</x:v>
      </x:c>
      <x:c r="D109" s="0" t="s">
        <x:v>63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37.4</x:v>
      </x:c>
    </x:row>
    <x:row r="110" spans="1:10">
      <x:c r="A110" s="0" t="s">
        <x:v>62</x:v>
      </x:c>
      <x:c r="B110" s="0" t="s">
        <x:v>80</x:v>
      </x:c>
      <x:c r="C110" s="0" t="s">
        <x:v>64</x:v>
      </x:c>
      <x:c r="D110" s="0" t="s">
        <x:v>65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35.06</x:v>
      </x:c>
    </x:row>
    <x:row r="111" spans="1:10">
      <x:c r="A111" s="0" t="s">
        <x:v>62</x:v>
      </x:c>
      <x:c r="B111" s="0" t="s">
        <x:v>80</x:v>
      </x:c>
      <x:c r="C111" s="0" t="s">
        <x:v>64</x:v>
      </x:c>
      <x:c r="D111" s="0" t="s">
        <x:v>65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1174.94</x:v>
      </x:c>
    </x:row>
    <x:row r="112" spans="1:10">
      <x:c r="A112" s="0" t="s">
        <x:v>62</x:v>
      </x:c>
      <x:c r="B112" s="0" t="s">
        <x:v>80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35.1</x:v>
      </x:c>
    </x:row>
    <x:row r="113" spans="1:10">
      <x:c r="A113" s="0" t="s">
        <x:v>62</x:v>
      </x:c>
      <x:c r="B113" s="0" t="s">
        <x:v>80</x:v>
      </x:c>
      <x:c r="C113" s="0" t="s">
        <x:v>64</x:v>
      </x:c>
      <x:c r="D113" s="0" t="s">
        <x:v>65</x:v>
      </x:c>
      <x:c r="E113" s="0" t="s">
        <x:v>60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  <x:c r="J113" s="0">
        <x:v>37.87</x:v>
      </x:c>
    </x:row>
    <x:row r="114" spans="1:10">
      <x:c r="A114" s="0" t="s">
        <x:v>62</x:v>
      </x:c>
      <x:c r="B114" s="0" t="s">
        <x:v>80</x:v>
      </x:c>
      <x:c r="C114" s="0" t="s">
        <x:v>64</x:v>
      </x:c>
      <x:c r="D114" s="0" t="s">
        <x:v>65</x:v>
      </x:c>
      <x:c r="E114" s="0" t="s">
        <x:v>60</x:v>
      </x:c>
      <x:c r="F114" s="0" t="s">
        <x:v>60</x:v>
      </x:c>
      <x:c r="G114" s="0" t="s">
        <x:v>55</x:v>
      </x:c>
      <x:c r="H114" s="0" t="s">
        <x:v>56</x:v>
      </x:c>
      <x:c r="I114" s="0" t="s">
        <x:v>54</x:v>
      </x:c>
      <x:c r="J114" s="0">
        <x:v>1226.33</x:v>
      </x:c>
    </x:row>
    <x:row r="115" spans="1:10">
      <x:c r="A115" s="0" t="s">
        <x:v>62</x:v>
      </x:c>
      <x:c r="B115" s="0" t="s">
        <x:v>80</x:v>
      </x:c>
      <x:c r="C115" s="0" t="s">
        <x:v>64</x:v>
      </x:c>
      <x:c r="D115" s="0" t="s">
        <x:v>65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59</x:v>
      </x:c>
      <x:c r="J115" s="0">
        <x:v>34.3</x:v>
      </x:c>
    </x:row>
    <x:row r="116" spans="1:10">
      <x:c r="A116" s="0" t="s">
        <x:v>62</x:v>
      </x:c>
      <x:c r="B116" s="0" t="s">
        <x:v>80</x:v>
      </x:c>
      <x:c r="C116" s="0" t="s">
        <x:v>64</x:v>
      </x:c>
      <x:c r="D116" s="0" t="s">
        <x:v>65</x:v>
      </x:c>
      <x:c r="E116" s="0" t="s">
        <x:v>61</x:v>
      </x:c>
      <x:c r="F116" s="0" t="s">
        <x:v>61</x:v>
      </x:c>
      <x:c r="G116" s="0" t="s">
        <x:v>52</x:v>
      </x:c>
      <x:c r="H116" s="0" t="s">
        <x:v>53</x:v>
      </x:c>
      <x:c r="I116" s="0" t="s">
        <x:v>54</x:v>
      </x:c>
      <x:c r="J116" s="0">
        <x:v>37.99</x:v>
      </x:c>
    </x:row>
    <x:row r="117" spans="1:10">
      <x:c r="A117" s="0" t="s">
        <x:v>62</x:v>
      </x:c>
      <x:c r="B117" s="0" t="s">
        <x:v>80</x:v>
      </x:c>
      <x:c r="C117" s="0" t="s">
        <x:v>64</x:v>
      </x:c>
      <x:c r="D117" s="0" t="s">
        <x:v>65</x:v>
      </x:c>
      <x:c r="E117" s="0" t="s">
        <x:v>61</x:v>
      </x:c>
      <x:c r="F117" s="0" t="s">
        <x:v>61</x:v>
      </x:c>
      <x:c r="G117" s="0" t="s">
        <x:v>55</x:v>
      </x:c>
      <x:c r="H117" s="0" t="s">
        <x:v>56</x:v>
      </x:c>
      <x:c r="I117" s="0" t="s">
        <x:v>54</x:v>
      </x:c>
      <x:c r="J117" s="0">
        <x:v>1190.9</x:v>
      </x:c>
    </x:row>
    <x:row r="118" spans="1:10">
      <x:c r="A118" s="0" t="s">
        <x:v>62</x:v>
      </x:c>
      <x:c r="B118" s="0" t="s">
        <x:v>80</x:v>
      </x:c>
      <x:c r="C118" s="0" t="s">
        <x:v>64</x:v>
      </x:c>
      <x:c r="D118" s="0" t="s">
        <x:v>65</x:v>
      </x:c>
      <x:c r="E118" s="0" t="s">
        <x:v>61</x:v>
      </x:c>
      <x:c r="F118" s="0" t="s">
        <x:v>61</x:v>
      </x:c>
      <x:c r="G118" s="0" t="s">
        <x:v>57</x:v>
      </x:c>
      <x:c r="H118" s="0" t="s">
        <x:v>58</x:v>
      </x:c>
      <x:c r="I118" s="0" t="s">
        <x:v>59</x:v>
      </x:c>
      <x:c r="J118" s="0">
        <x:v>33.4</x:v>
      </x:c>
    </x:row>
    <x:row r="119" spans="1:10">
      <x:c r="A119" s="0" t="s">
        <x:v>62</x:v>
      </x:c>
      <x:c r="B119" s="0" t="s">
        <x:v>80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23.53</x:v>
      </x:c>
    </x:row>
    <x:row r="120" spans="1:10">
      <x:c r="A120" s="0" t="s">
        <x:v>62</x:v>
      </x:c>
      <x:c r="B120" s="0" t="s">
        <x:v>80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893.88</x:v>
      </x:c>
    </x:row>
    <x:row r="121" spans="1:10">
      <x:c r="A121" s="0" t="s">
        <x:v>62</x:v>
      </x:c>
      <x:c r="B121" s="0" t="s">
        <x:v>80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38.2</x:v>
      </x:c>
    </x:row>
    <x:row r="122" spans="1:10">
      <x:c r="A122" s="0" t="s">
        <x:v>62</x:v>
      </x:c>
      <x:c r="B122" s="0" t="s">
        <x:v>80</x:v>
      </x:c>
      <x:c r="C122" s="0" t="s">
        <x:v>66</x:v>
      </x:c>
      <x:c r="D122" s="0" t="s">
        <x:v>67</x:v>
      </x:c>
      <x:c r="E122" s="0" t="s">
        <x:v>60</x:v>
      </x:c>
      <x:c r="F122" s="0" t="s">
        <x:v>60</x:v>
      </x:c>
      <x:c r="G122" s="0" t="s">
        <x:v>52</x:v>
      </x:c>
      <x:c r="H122" s="0" t="s">
        <x:v>53</x:v>
      </x:c>
      <x:c r="I122" s="0" t="s">
        <x:v>54</x:v>
      </x:c>
      <x:c r="J122" s="0">
        <x:v>25.12</x:v>
      </x:c>
    </x:row>
    <x:row r="123" spans="1:10">
      <x:c r="A123" s="0" t="s">
        <x:v>62</x:v>
      </x:c>
      <x:c r="B123" s="0" t="s">
        <x:v>80</x:v>
      </x:c>
      <x:c r="C123" s="0" t="s">
        <x:v>66</x:v>
      </x:c>
      <x:c r="D123" s="0" t="s">
        <x:v>67</x:v>
      </x:c>
      <x:c r="E123" s="0" t="s">
        <x:v>60</x:v>
      </x:c>
      <x:c r="F123" s="0" t="s">
        <x:v>60</x:v>
      </x:c>
      <x:c r="G123" s="0" t="s">
        <x:v>55</x:v>
      </x:c>
      <x:c r="H123" s="0" t="s">
        <x:v>56</x:v>
      </x:c>
      <x:c r="I123" s="0" t="s">
        <x:v>54</x:v>
      </x:c>
      <x:c r="J123" s="0">
        <x:v>922.55</x:v>
      </x:c>
    </x:row>
    <x:row r="124" spans="1:10">
      <x:c r="A124" s="0" t="s">
        <x:v>62</x:v>
      </x:c>
      <x:c r="B124" s="0" t="s">
        <x:v>80</x:v>
      </x:c>
      <x:c r="C124" s="0" t="s">
        <x:v>66</x:v>
      </x:c>
      <x:c r="D124" s="0" t="s">
        <x:v>67</x:v>
      </x:c>
      <x:c r="E124" s="0" t="s">
        <x:v>60</x:v>
      </x:c>
      <x:c r="F124" s="0" t="s">
        <x:v>60</x:v>
      </x:c>
      <x:c r="G124" s="0" t="s">
        <x:v>57</x:v>
      </x:c>
      <x:c r="H124" s="0" t="s">
        <x:v>58</x:v>
      </x:c>
      <x:c r="I124" s="0" t="s">
        <x:v>59</x:v>
      </x:c>
      <x:c r="J124" s="0">
        <x:v>37.1</x:v>
      </x:c>
    </x:row>
    <x:row r="125" spans="1:10">
      <x:c r="A125" s="0" t="s">
        <x:v>62</x:v>
      </x:c>
      <x:c r="B125" s="0" t="s">
        <x:v>80</x:v>
      </x:c>
      <x:c r="C125" s="0" t="s">
        <x:v>66</x:v>
      </x:c>
      <x:c r="D125" s="0" t="s">
        <x:v>67</x:v>
      </x:c>
      <x:c r="E125" s="0" t="s">
        <x:v>61</x:v>
      </x:c>
      <x:c r="F125" s="0" t="s">
        <x:v>61</x:v>
      </x:c>
      <x:c r="G125" s="0" t="s">
        <x:v>52</x:v>
      </x:c>
      <x:c r="H125" s="0" t="s">
        <x:v>53</x:v>
      </x:c>
      <x:c r="I125" s="0" t="s">
        <x:v>54</x:v>
      </x:c>
      <x:c r="J125" s="0">
        <x:v>25.21</x:v>
      </x:c>
    </x:row>
    <x:row r="126" spans="1:10">
      <x:c r="A126" s="0" t="s">
        <x:v>62</x:v>
      </x:c>
      <x:c r="B126" s="0" t="s">
        <x:v>80</x:v>
      </x:c>
      <x:c r="C126" s="0" t="s">
        <x:v>66</x:v>
      </x:c>
      <x:c r="D126" s="0" t="s">
        <x:v>67</x:v>
      </x:c>
      <x:c r="E126" s="0" t="s">
        <x:v>61</x:v>
      </x:c>
      <x:c r="F126" s="0" t="s">
        <x:v>61</x:v>
      </x:c>
      <x:c r="G126" s="0" t="s">
        <x:v>55</x:v>
      </x:c>
      <x:c r="H126" s="0" t="s">
        <x:v>56</x:v>
      </x:c>
      <x:c r="I126" s="0" t="s">
        <x:v>54</x:v>
      </x:c>
      <x:c r="J126" s="0">
        <x:v>913.15</x:v>
      </x:c>
    </x:row>
    <x:row r="127" spans="1:10">
      <x:c r="A127" s="0" t="s">
        <x:v>62</x:v>
      </x:c>
      <x:c r="B127" s="0" t="s">
        <x:v>80</x:v>
      </x:c>
      <x:c r="C127" s="0" t="s">
        <x:v>66</x:v>
      </x:c>
      <x:c r="D127" s="0" t="s">
        <x:v>67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36.5</x:v>
      </x:c>
    </x:row>
    <x:row r="128" spans="1:10">
      <x:c r="A128" s="0" t="s">
        <x:v>62</x:v>
      </x:c>
      <x:c r="B128" s="0" t="s">
        <x:v>80</x:v>
      </x:c>
      <x:c r="C128" s="0" t="s">
        <x:v>68</x:v>
      </x:c>
      <x:c r="D128" s="0" t="s">
        <x:v>69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18.18</x:v>
      </x:c>
    </x:row>
    <x:row r="129" spans="1:10">
      <x:c r="A129" s="0" t="s">
        <x:v>62</x:v>
      </x:c>
      <x:c r="B129" s="0" t="s">
        <x:v>80</x:v>
      </x:c>
      <x:c r="C129" s="0" t="s">
        <x:v>68</x:v>
      </x:c>
      <x:c r="D129" s="0" t="s">
        <x:v>69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650.4</x:v>
      </x:c>
    </x:row>
    <x:row r="130" spans="1:10">
      <x:c r="A130" s="0" t="s">
        <x:v>62</x:v>
      </x:c>
      <x:c r="B130" s="0" t="s">
        <x:v>80</x:v>
      </x:c>
      <x:c r="C130" s="0" t="s">
        <x:v>68</x:v>
      </x:c>
      <x:c r="D130" s="0" t="s">
        <x:v>69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35.7</x:v>
      </x:c>
    </x:row>
    <x:row r="131" spans="1:10">
      <x:c r="A131" s="0" t="s">
        <x:v>62</x:v>
      </x:c>
      <x:c r="B131" s="0" t="s">
        <x:v>80</x:v>
      </x:c>
      <x:c r="C131" s="0" t="s">
        <x:v>68</x:v>
      </x:c>
      <x:c r="D131" s="0" t="s">
        <x:v>69</x:v>
      </x:c>
      <x:c r="E131" s="0" t="s">
        <x:v>60</x:v>
      </x:c>
      <x:c r="F131" s="0" t="s">
        <x:v>60</x:v>
      </x:c>
      <x:c r="G131" s="0" t="s">
        <x:v>52</x:v>
      </x:c>
      <x:c r="H131" s="0" t="s">
        <x:v>53</x:v>
      </x:c>
      <x:c r="I131" s="0" t="s">
        <x:v>54</x:v>
      </x:c>
      <x:c r="J131" s="0">
        <x:v>18.99</x:v>
      </x:c>
    </x:row>
    <x:row r="132" spans="1:10">
      <x:c r="A132" s="0" t="s">
        <x:v>62</x:v>
      </x:c>
      <x:c r="B132" s="0" t="s">
        <x:v>80</x:v>
      </x:c>
      <x:c r="C132" s="0" t="s">
        <x:v>68</x:v>
      </x:c>
      <x:c r="D132" s="0" t="s">
        <x:v>69</x:v>
      </x:c>
      <x:c r="E132" s="0" t="s">
        <x:v>60</x:v>
      </x:c>
      <x:c r="F132" s="0" t="s">
        <x:v>60</x:v>
      </x:c>
      <x:c r="G132" s="0" t="s">
        <x:v>55</x:v>
      </x:c>
      <x:c r="H132" s="0" t="s">
        <x:v>56</x:v>
      </x:c>
      <x:c r="I132" s="0" t="s">
        <x:v>54</x:v>
      </x:c>
      <x:c r="J132" s="0">
        <x:v>666.83</x:v>
      </x:c>
    </x:row>
    <x:row r="133" spans="1:10">
      <x:c r="A133" s="0" t="s">
        <x:v>62</x:v>
      </x:c>
      <x:c r="B133" s="0" t="s">
        <x:v>80</x:v>
      </x:c>
      <x:c r="C133" s="0" t="s">
        <x:v>68</x:v>
      </x:c>
      <x:c r="D133" s="0" t="s">
        <x:v>69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59</x:v>
      </x:c>
      <x:c r="J133" s="0">
        <x:v>35.5</x:v>
      </x:c>
    </x:row>
    <x:row r="134" spans="1:10">
      <x:c r="A134" s="0" t="s">
        <x:v>62</x:v>
      </x:c>
      <x:c r="B134" s="0" t="s">
        <x:v>80</x:v>
      </x:c>
      <x:c r="C134" s="0" t="s">
        <x:v>68</x:v>
      </x:c>
      <x:c r="D134" s="0" t="s">
        <x:v>69</x:v>
      </x:c>
      <x:c r="E134" s="0" t="s">
        <x:v>61</x:v>
      </x:c>
      <x:c r="F134" s="0" t="s">
        <x:v>61</x:v>
      </x:c>
      <x:c r="G134" s="0" t="s">
        <x:v>52</x:v>
      </x:c>
      <x:c r="H134" s="0" t="s">
        <x:v>53</x:v>
      </x:c>
      <x:c r="I134" s="0" t="s">
        <x:v>54</x:v>
      </x:c>
      <x:c r="J134" s="0">
        <x:v>18.66</x:v>
      </x:c>
    </x:row>
    <x:row r="135" spans="1:10">
      <x:c r="A135" s="0" t="s">
        <x:v>62</x:v>
      </x:c>
      <x:c r="B135" s="0" t="s">
        <x:v>80</x:v>
      </x:c>
      <x:c r="C135" s="0" t="s">
        <x:v>68</x:v>
      </x:c>
      <x:c r="D135" s="0" t="s">
        <x:v>69</x:v>
      </x:c>
      <x:c r="E135" s="0" t="s">
        <x:v>61</x:v>
      </x:c>
      <x:c r="F135" s="0" t="s">
        <x:v>61</x:v>
      </x:c>
      <x:c r="G135" s="0" t="s">
        <x:v>55</x:v>
      </x:c>
      <x:c r="H135" s="0" t="s">
        <x:v>56</x:v>
      </x:c>
      <x:c r="I135" s="0" t="s">
        <x:v>54</x:v>
      </x:c>
      <x:c r="J135" s="0">
        <x:v>651.51</x:v>
      </x:c>
    </x:row>
    <x:row r="136" spans="1:10">
      <x:c r="A136" s="0" t="s">
        <x:v>62</x:v>
      </x:c>
      <x:c r="B136" s="0" t="s">
        <x:v>80</x:v>
      </x:c>
      <x:c r="C136" s="0" t="s">
        <x:v>68</x:v>
      </x:c>
      <x:c r="D136" s="0" t="s">
        <x:v>69</x:v>
      </x:c>
      <x:c r="E136" s="0" t="s">
        <x:v>61</x:v>
      </x:c>
      <x:c r="F136" s="0" t="s">
        <x:v>61</x:v>
      </x:c>
      <x:c r="G136" s="0" t="s">
        <x:v>57</x:v>
      </x:c>
      <x:c r="H136" s="0" t="s">
        <x:v>58</x:v>
      </x:c>
      <x:c r="I136" s="0" t="s">
        <x:v>59</x:v>
      </x:c>
      <x:c r="J136" s="0">
        <x:v>35.2</x:v>
      </x:c>
    </x:row>
    <x:row r="137" spans="1:10">
      <x:c r="A137" s="0" t="s">
        <x:v>62</x:v>
      </x:c>
      <x:c r="B137" s="0" t="s">
        <x:v>80</x:v>
      </x:c>
      <x:c r="C137" s="0" t="s">
        <x:v>70</x:v>
      </x:c>
      <x:c r="D137" s="0" t="s">
        <x:v>71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17.93</x:v>
      </x:c>
    </x:row>
    <x:row r="138" spans="1:10">
      <x:c r="A138" s="0" t="s">
        <x:v>62</x:v>
      </x:c>
      <x:c r="B138" s="0" t="s">
        <x:v>80</x:v>
      </x:c>
      <x:c r="C138" s="0" t="s">
        <x:v>70</x:v>
      </x:c>
      <x:c r="D138" s="0" t="s">
        <x:v>71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714.65</x:v>
      </x:c>
    </x:row>
    <x:row r="139" spans="1:10">
      <x:c r="A139" s="0" t="s">
        <x:v>62</x:v>
      </x:c>
      <x:c r="B139" s="0" t="s">
        <x:v>80</x:v>
      </x:c>
      <x:c r="C139" s="0" t="s">
        <x:v>70</x:v>
      </x:c>
      <x:c r="D139" s="0" t="s">
        <x:v>71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39.7</x:v>
      </x:c>
    </x:row>
    <x:row r="140" spans="1:10">
      <x:c r="A140" s="0" t="s">
        <x:v>62</x:v>
      </x:c>
      <x:c r="B140" s="0" t="s">
        <x:v>80</x:v>
      </x:c>
      <x:c r="C140" s="0" t="s">
        <x:v>70</x:v>
      </x:c>
      <x:c r="D140" s="0" t="s">
        <x:v>71</x:v>
      </x:c>
      <x:c r="E140" s="0" t="s">
        <x:v>60</x:v>
      </x:c>
      <x:c r="F140" s="0" t="s">
        <x:v>60</x:v>
      </x:c>
      <x:c r="G140" s="0" t="s">
        <x:v>52</x:v>
      </x:c>
      <x:c r="H140" s="0" t="s">
        <x:v>53</x:v>
      </x:c>
      <x:c r="I140" s="0" t="s">
        <x:v>54</x:v>
      </x:c>
      <x:c r="J140" s="0">
        <x:v>19.02</x:v>
      </x:c>
    </x:row>
    <x:row r="141" spans="1:10">
      <x:c r="A141" s="0" t="s">
        <x:v>62</x:v>
      </x:c>
      <x:c r="B141" s="0" t="s">
        <x:v>80</x:v>
      </x:c>
      <x:c r="C141" s="0" t="s">
        <x:v>70</x:v>
      </x:c>
      <x:c r="D141" s="0" t="s">
        <x:v>71</x:v>
      </x:c>
      <x:c r="E141" s="0" t="s">
        <x:v>60</x:v>
      </x:c>
      <x:c r="F141" s="0" t="s">
        <x:v>60</x:v>
      </x:c>
      <x:c r="G141" s="0" t="s">
        <x:v>55</x:v>
      </x:c>
      <x:c r="H141" s="0" t="s">
        <x:v>56</x:v>
      </x:c>
      <x:c r="I141" s="0" t="s">
        <x:v>54</x:v>
      </x:c>
      <x:c r="J141" s="0">
        <x:v>713.12</x:v>
      </x:c>
    </x:row>
    <x:row r="142" spans="1:10">
      <x:c r="A142" s="0" t="s">
        <x:v>62</x:v>
      </x:c>
      <x:c r="B142" s="0" t="s">
        <x:v>80</x:v>
      </x:c>
      <x:c r="C142" s="0" t="s">
        <x:v>70</x:v>
      </x:c>
      <x:c r="D142" s="0" t="s">
        <x:v>71</x:v>
      </x:c>
      <x:c r="E142" s="0" t="s">
        <x:v>60</x:v>
      </x:c>
      <x:c r="F142" s="0" t="s">
        <x:v>60</x:v>
      </x:c>
      <x:c r="G142" s="0" t="s">
        <x:v>57</x:v>
      </x:c>
      <x:c r="H142" s="0" t="s">
        <x:v>58</x:v>
      </x:c>
      <x:c r="I142" s="0" t="s">
        <x:v>59</x:v>
      </x:c>
      <x:c r="J142" s="0">
        <x:v>37.7</x:v>
      </x:c>
    </x:row>
    <x:row r="143" spans="1:10">
      <x:c r="A143" s="0" t="s">
        <x:v>62</x:v>
      </x:c>
      <x:c r="B143" s="0" t="s">
        <x:v>80</x:v>
      </x:c>
      <x:c r="C143" s="0" t="s">
        <x:v>70</x:v>
      </x:c>
      <x:c r="D143" s="0" t="s">
        <x:v>71</x:v>
      </x:c>
      <x:c r="E143" s="0" t="s">
        <x:v>61</x:v>
      </x:c>
      <x:c r="F143" s="0" t="s">
        <x:v>61</x:v>
      </x:c>
      <x:c r="G143" s="0" t="s">
        <x:v>52</x:v>
      </x:c>
      <x:c r="H143" s="0" t="s">
        <x:v>53</x:v>
      </x:c>
      <x:c r="I143" s="0" t="s">
        <x:v>54</x:v>
      </x:c>
      <x:c r="J143" s="0">
        <x:v>19.86</x:v>
      </x:c>
    </x:row>
    <x:row r="144" spans="1:10">
      <x:c r="A144" s="0" t="s">
        <x:v>62</x:v>
      </x:c>
      <x:c r="B144" s="0" t="s">
        <x:v>80</x:v>
      </x:c>
      <x:c r="C144" s="0" t="s">
        <x:v>70</x:v>
      </x:c>
      <x:c r="D144" s="0" t="s">
        <x:v>71</x:v>
      </x:c>
      <x:c r="E144" s="0" t="s">
        <x:v>61</x:v>
      </x:c>
      <x:c r="F144" s="0" t="s">
        <x:v>61</x:v>
      </x:c>
      <x:c r="G144" s="0" t="s">
        <x:v>55</x:v>
      </x:c>
      <x:c r="H144" s="0" t="s">
        <x:v>56</x:v>
      </x:c>
      <x:c r="I144" s="0" t="s">
        <x:v>54</x:v>
      </x:c>
      <x:c r="J144" s="0">
        <x:v>728.54</x:v>
      </x:c>
    </x:row>
    <x:row r="145" spans="1:10">
      <x:c r="A145" s="0" t="s">
        <x:v>62</x:v>
      </x:c>
      <x:c r="B145" s="0" t="s">
        <x:v>80</x:v>
      </x:c>
      <x:c r="C145" s="0" t="s">
        <x:v>70</x:v>
      </x:c>
      <x:c r="D145" s="0" t="s">
        <x:v>71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36.8</x:v>
      </x:c>
    </x:row>
    <x:row r="146" spans="1:10">
      <x:c r="A146" s="0" t="s">
        <x:v>62</x:v>
      </x:c>
      <x:c r="B146" s="0" t="s">
        <x:v>80</x:v>
      </x:c>
      <x:c r="C146" s="0" t="s">
        <x:v>72</x:v>
      </x:c>
      <x:c r="D146" s="0" t="s">
        <x:v>73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17.54</x:v>
      </x:c>
    </x:row>
    <x:row r="147" spans="1:10">
      <x:c r="A147" s="0" t="s">
        <x:v>62</x:v>
      </x:c>
      <x:c r="B147" s="0" t="s">
        <x:v>80</x:v>
      </x:c>
      <x:c r="C147" s="0" t="s">
        <x:v>72</x:v>
      </x:c>
      <x:c r="D147" s="0" t="s">
        <x:v>73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685.12</x:v>
      </x:c>
    </x:row>
    <x:row r="148" spans="1:10">
      <x:c r="A148" s="0" t="s">
        <x:v>62</x:v>
      </x:c>
      <x:c r="B148" s="0" t="s">
        <x:v>80</x:v>
      </x:c>
      <x:c r="C148" s="0" t="s">
        <x:v>72</x:v>
      </x:c>
      <x:c r="D148" s="0" t="s">
        <x:v>73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37.8</x:v>
      </x:c>
    </x:row>
    <x:row r="149" spans="1:10">
      <x:c r="A149" s="0" t="s">
        <x:v>62</x:v>
      </x:c>
      <x:c r="B149" s="0" t="s">
        <x:v>80</x:v>
      </x:c>
      <x:c r="C149" s="0" t="s">
        <x:v>72</x:v>
      </x:c>
      <x:c r="D149" s="0" t="s">
        <x:v>73</x:v>
      </x:c>
      <x:c r="E149" s="0" t="s">
        <x:v>60</x:v>
      </x:c>
      <x:c r="F149" s="0" t="s">
        <x:v>60</x:v>
      </x:c>
      <x:c r="G149" s="0" t="s">
        <x:v>52</x:v>
      </x:c>
      <x:c r="H149" s="0" t="s">
        <x:v>53</x:v>
      </x:c>
      <x:c r="I149" s="0" t="s">
        <x:v>54</x:v>
      </x:c>
      <x:c r="J149" s="0">
        <x:v>17.83</x:v>
      </x:c>
    </x:row>
    <x:row r="150" spans="1:10">
      <x:c r="A150" s="0" t="s">
        <x:v>62</x:v>
      </x:c>
      <x:c r="B150" s="0" t="s">
        <x:v>80</x:v>
      </x:c>
      <x:c r="C150" s="0" t="s">
        <x:v>72</x:v>
      </x:c>
      <x:c r="D150" s="0" t="s">
        <x:v>73</x:v>
      </x:c>
      <x:c r="E150" s="0" t="s">
        <x:v>60</x:v>
      </x:c>
      <x:c r="F150" s="0" t="s">
        <x:v>60</x:v>
      </x:c>
      <x:c r="G150" s="0" t="s">
        <x:v>55</x:v>
      </x:c>
      <x:c r="H150" s="0" t="s">
        <x:v>56</x:v>
      </x:c>
      <x:c r="I150" s="0" t="s">
        <x:v>54</x:v>
      </x:c>
      <x:c r="J150" s="0">
        <x:v>636.12</x:v>
      </x:c>
    </x:row>
    <x:row r="151" spans="1:10">
      <x:c r="A151" s="0" t="s">
        <x:v>62</x:v>
      </x:c>
      <x:c r="B151" s="0" t="s">
        <x:v>80</x:v>
      </x:c>
      <x:c r="C151" s="0" t="s">
        <x:v>72</x:v>
      </x:c>
      <x:c r="D151" s="0" t="s">
        <x:v>73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59</x:v>
      </x:c>
      <x:c r="J151" s="0">
        <x:v>34.8</x:v>
      </x:c>
    </x:row>
    <x:row r="152" spans="1:10">
      <x:c r="A152" s="0" t="s">
        <x:v>62</x:v>
      </x:c>
      <x:c r="B152" s="0" t="s">
        <x:v>80</x:v>
      </x:c>
      <x:c r="C152" s="0" t="s">
        <x:v>72</x:v>
      </x:c>
      <x:c r="D152" s="0" t="s">
        <x:v>73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17.66</x:v>
      </x:c>
    </x:row>
    <x:row r="153" spans="1:10">
      <x:c r="A153" s="0" t="s">
        <x:v>62</x:v>
      </x:c>
      <x:c r="B153" s="0" t="s">
        <x:v>80</x:v>
      </x:c>
      <x:c r="C153" s="0" t="s">
        <x:v>72</x:v>
      </x:c>
      <x:c r="D153" s="0" t="s">
        <x:v>73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616.47</x:v>
      </x:c>
    </x:row>
    <x:row r="154" spans="1:10">
      <x:c r="A154" s="0" t="s">
        <x:v>62</x:v>
      </x:c>
      <x:c r="B154" s="0" t="s">
        <x:v>80</x:v>
      </x:c>
      <x:c r="C154" s="0" t="s">
        <x:v>72</x:v>
      </x:c>
      <x:c r="D154" s="0" t="s">
        <x:v>73</x:v>
      </x:c>
      <x:c r="E154" s="0" t="s">
        <x:v>61</x:v>
      </x:c>
      <x:c r="F154" s="0" t="s">
        <x:v>61</x:v>
      </x:c>
      <x:c r="G154" s="0" t="s">
        <x:v>57</x:v>
      </x:c>
      <x:c r="H154" s="0" t="s">
        <x:v>58</x:v>
      </x:c>
      <x:c r="I154" s="0" t="s">
        <x:v>59</x:v>
      </x:c>
      <x:c r="J154" s="0">
        <x:v>34.5</x:v>
      </x:c>
    </x:row>
    <x:row r="155" spans="1:10">
      <x:c r="A155" s="0" t="s">
        <x:v>62</x:v>
      </x:c>
      <x:c r="B155" s="0" t="s">
        <x:v>80</x:v>
      </x:c>
      <x:c r="C155" s="0" t="s">
        <x:v>74</x:v>
      </x:c>
      <x:c r="D155" s="0" t="s">
        <x:v>75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16.94</x:v>
      </x:c>
    </x:row>
    <x:row r="156" spans="1:10">
      <x:c r="A156" s="0" t="s">
        <x:v>62</x:v>
      </x:c>
      <x:c r="B156" s="0" t="s">
        <x:v>80</x:v>
      </x:c>
      <x:c r="C156" s="0" t="s">
        <x:v>74</x:v>
      </x:c>
      <x:c r="D156" s="0" t="s">
        <x:v>75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596.25</x:v>
      </x:c>
    </x:row>
    <x:row r="157" spans="1:10">
      <x:c r="A157" s="0" t="s">
        <x:v>62</x:v>
      </x:c>
      <x:c r="B157" s="0" t="s">
        <x:v>80</x:v>
      </x:c>
      <x:c r="C157" s="0" t="s">
        <x:v>74</x:v>
      </x:c>
      <x:c r="D157" s="0" t="s">
        <x:v>75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34.3</x:v>
      </x:c>
    </x:row>
    <x:row r="158" spans="1:10">
      <x:c r="A158" s="0" t="s">
        <x:v>62</x:v>
      </x:c>
      <x:c r="B158" s="0" t="s">
        <x:v>80</x:v>
      </x:c>
      <x:c r="C158" s="0" t="s">
        <x:v>74</x:v>
      </x:c>
      <x:c r="D158" s="0" t="s">
        <x:v>75</x:v>
      </x:c>
      <x:c r="E158" s="0" t="s">
        <x:v>60</x:v>
      </x:c>
      <x:c r="F158" s="0" t="s">
        <x:v>60</x:v>
      </x:c>
      <x:c r="G158" s="0" t="s">
        <x:v>52</x:v>
      </x:c>
      <x:c r="H158" s="0" t="s">
        <x:v>53</x:v>
      </x:c>
      <x:c r="I158" s="0" t="s">
        <x:v>54</x:v>
      </x:c>
      <x:c r="J158" s="0">
        <x:v>16.84</x:v>
      </x:c>
    </x:row>
    <x:row r="159" spans="1:10">
      <x:c r="A159" s="0" t="s">
        <x:v>62</x:v>
      </x:c>
      <x:c r="B159" s="0" t="s">
        <x:v>80</x:v>
      </x:c>
      <x:c r="C159" s="0" t="s">
        <x:v>74</x:v>
      </x:c>
      <x:c r="D159" s="0" t="s">
        <x:v>75</x:v>
      </x:c>
      <x:c r="E159" s="0" t="s">
        <x:v>60</x:v>
      </x:c>
      <x:c r="F159" s="0" t="s">
        <x:v>60</x:v>
      </x:c>
      <x:c r="G159" s="0" t="s">
        <x:v>55</x:v>
      </x:c>
      <x:c r="H159" s="0" t="s">
        <x:v>56</x:v>
      </x:c>
      <x:c r="I159" s="0" t="s">
        <x:v>54</x:v>
      </x:c>
      <x:c r="J159" s="0">
        <x:v>568.77</x:v>
      </x:c>
    </x:row>
    <x:row r="160" spans="1:10">
      <x:c r="A160" s="0" t="s">
        <x:v>62</x:v>
      </x:c>
      <x:c r="B160" s="0" t="s">
        <x:v>80</x:v>
      </x:c>
      <x:c r="C160" s="0" t="s">
        <x:v>74</x:v>
      </x:c>
      <x:c r="D160" s="0" t="s">
        <x:v>75</x:v>
      </x:c>
      <x:c r="E160" s="0" t="s">
        <x:v>60</x:v>
      </x:c>
      <x:c r="F160" s="0" t="s">
        <x:v>60</x:v>
      </x:c>
      <x:c r="G160" s="0" t="s">
        <x:v>57</x:v>
      </x:c>
      <x:c r="H160" s="0" t="s">
        <x:v>58</x:v>
      </x:c>
      <x:c r="I160" s="0" t="s">
        <x:v>59</x:v>
      </x:c>
      <x:c r="J160" s="0">
        <x:v>33.7</x:v>
      </x:c>
    </x:row>
    <x:row r="161" spans="1:10">
      <x:c r="A161" s="0" t="s">
        <x:v>62</x:v>
      </x:c>
      <x:c r="B161" s="0" t="s">
        <x:v>80</x:v>
      </x:c>
      <x:c r="C161" s="0" t="s">
        <x:v>74</x:v>
      </x:c>
      <x:c r="D161" s="0" t="s">
        <x:v>75</x:v>
      </x:c>
      <x:c r="E161" s="0" t="s">
        <x:v>61</x:v>
      </x:c>
      <x:c r="F161" s="0" t="s">
        <x:v>61</x:v>
      </x:c>
      <x:c r="G161" s="0" t="s">
        <x:v>52</x:v>
      </x:c>
      <x:c r="H161" s="0" t="s">
        <x:v>53</x:v>
      </x:c>
      <x:c r="I161" s="0" t="s">
        <x:v>54</x:v>
      </x:c>
      <x:c r="J161" s="0">
        <x:v>17.29</x:v>
      </x:c>
    </x:row>
    <x:row r="162" spans="1:10">
      <x:c r="A162" s="0" t="s">
        <x:v>62</x:v>
      </x:c>
      <x:c r="B162" s="0" t="s">
        <x:v>80</x:v>
      </x:c>
      <x:c r="C162" s="0" t="s">
        <x:v>74</x:v>
      </x:c>
      <x:c r="D162" s="0" t="s">
        <x:v>75</x:v>
      </x:c>
      <x:c r="E162" s="0" t="s">
        <x:v>61</x:v>
      </x:c>
      <x:c r="F162" s="0" t="s">
        <x:v>61</x:v>
      </x:c>
      <x:c r="G162" s="0" t="s">
        <x:v>55</x:v>
      </x:c>
      <x:c r="H162" s="0" t="s">
        <x:v>56</x:v>
      </x:c>
      <x:c r="I162" s="0" t="s">
        <x:v>54</x:v>
      </x:c>
      <x:c r="J162" s="0">
        <x:v>557.53</x:v>
      </x:c>
    </x:row>
    <x:row r="163" spans="1:10">
      <x:c r="A163" s="0" t="s">
        <x:v>62</x:v>
      </x:c>
      <x:c r="B163" s="0" t="s">
        <x:v>80</x:v>
      </x:c>
      <x:c r="C163" s="0" t="s">
        <x:v>74</x:v>
      </x:c>
      <x:c r="D163" s="0" t="s">
        <x:v>75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32</x:v>
      </x:c>
    </x:row>
    <x:row r="164" spans="1:10">
      <x:c r="A164" s="0" t="s">
        <x:v>62</x:v>
      </x:c>
      <x:c r="B164" s="0" t="s">
        <x:v>80</x:v>
      </x:c>
      <x:c r="C164" s="0" t="s">
        <x:v>76</x:v>
      </x:c>
      <x:c r="D164" s="0" t="s">
        <x:v>77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16.35</x:v>
      </x:c>
    </x:row>
    <x:row r="165" spans="1:10">
      <x:c r="A165" s="0" t="s">
        <x:v>62</x:v>
      </x:c>
      <x:c r="B165" s="0" t="s">
        <x:v>80</x:v>
      </x:c>
      <x:c r="C165" s="0" t="s">
        <x:v>76</x:v>
      </x:c>
      <x:c r="D165" s="0" t="s">
        <x:v>77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667.57</x:v>
      </x:c>
    </x:row>
    <x:row r="166" spans="1:10">
      <x:c r="A166" s="0" t="s">
        <x:v>62</x:v>
      </x:c>
      <x:c r="B166" s="0" t="s">
        <x:v>80</x:v>
      </x:c>
      <x:c r="C166" s="0" t="s">
        <x:v>76</x:v>
      </x:c>
      <x:c r="D166" s="0" t="s">
        <x:v>77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41</x:v>
      </x:c>
    </x:row>
    <x:row r="167" spans="1:10">
      <x:c r="A167" s="0" t="s">
        <x:v>62</x:v>
      </x:c>
      <x:c r="B167" s="0" t="s">
        <x:v>80</x:v>
      </x:c>
      <x:c r="C167" s="0" t="s">
        <x:v>76</x:v>
      </x:c>
      <x:c r="D167" s="0" t="s">
        <x:v>77</x:v>
      </x:c>
      <x:c r="E167" s="0" t="s">
        <x:v>60</x:v>
      </x:c>
      <x:c r="F167" s="0" t="s">
        <x:v>60</x:v>
      </x:c>
      <x:c r="G167" s="0" t="s">
        <x:v>52</x:v>
      </x:c>
      <x:c r="H167" s="0" t="s">
        <x:v>53</x:v>
      </x:c>
      <x:c r="I167" s="0" t="s">
        <x:v>54</x:v>
      </x:c>
      <x:c r="J167" s="0">
        <x:v>17.71</x:v>
      </x:c>
    </x:row>
    <x:row r="168" spans="1:10">
      <x:c r="A168" s="0" t="s">
        <x:v>62</x:v>
      </x:c>
      <x:c r="B168" s="0" t="s">
        <x:v>80</x:v>
      </x:c>
      <x:c r="C168" s="0" t="s">
        <x:v>76</x:v>
      </x:c>
      <x:c r="D168" s="0" t="s">
        <x:v>77</x:v>
      </x:c>
      <x:c r="E168" s="0" t="s">
        <x:v>60</x:v>
      </x:c>
      <x:c r="F168" s="0" t="s">
        <x:v>60</x:v>
      </x:c>
      <x:c r="G168" s="0" t="s">
        <x:v>55</x:v>
      </x:c>
      <x:c r="H168" s="0" t="s">
        <x:v>56</x:v>
      </x:c>
      <x:c r="I168" s="0" t="s">
        <x:v>54</x:v>
      </x:c>
      <x:c r="J168" s="0">
        <x:v>670.96</x:v>
      </x:c>
    </x:row>
    <x:row r="169" spans="1:10">
      <x:c r="A169" s="0" t="s">
        <x:v>62</x:v>
      </x:c>
      <x:c r="B169" s="0" t="s">
        <x:v>80</x:v>
      </x:c>
      <x:c r="C169" s="0" t="s">
        <x:v>76</x:v>
      </x:c>
      <x:c r="D169" s="0" t="s">
        <x:v>77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59</x:v>
      </x:c>
      <x:c r="J169" s="0">
        <x:v>38.3</x:v>
      </x:c>
    </x:row>
    <x:row r="170" spans="1:10">
      <x:c r="A170" s="0" t="s">
        <x:v>62</x:v>
      </x:c>
      <x:c r="B170" s="0" t="s">
        <x:v>80</x:v>
      </x:c>
      <x:c r="C170" s="0" t="s">
        <x:v>76</x:v>
      </x:c>
      <x:c r="D170" s="0" t="s">
        <x:v>77</x:v>
      </x:c>
      <x:c r="E170" s="0" t="s">
        <x:v>61</x:v>
      </x:c>
      <x:c r="F170" s="0" t="s">
        <x:v>61</x:v>
      </x:c>
      <x:c r="G170" s="0" t="s">
        <x:v>52</x:v>
      </x:c>
      <x:c r="H170" s="0" t="s">
        <x:v>53</x:v>
      </x:c>
      <x:c r="I170" s="0" t="s">
        <x:v>54</x:v>
      </x:c>
      <x:c r="J170" s="0">
        <x:v>17.07</x:v>
      </x:c>
    </x:row>
    <x:row r="171" spans="1:10">
      <x:c r="A171" s="0" t="s">
        <x:v>62</x:v>
      </x:c>
      <x:c r="B171" s="0" t="s">
        <x:v>80</x:v>
      </x:c>
      <x:c r="C171" s="0" t="s">
        <x:v>76</x:v>
      </x:c>
      <x:c r="D171" s="0" t="s">
        <x:v>77</x:v>
      </x:c>
      <x:c r="E171" s="0" t="s">
        <x:v>61</x:v>
      </x:c>
      <x:c r="F171" s="0" t="s">
        <x:v>61</x:v>
      </x:c>
      <x:c r="G171" s="0" t="s">
        <x:v>55</x:v>
      </x:c>
      <x:c r="H171" s="0" t="s">
        <x:v>56</x:v>
      </x:c>
      <x:c r="I171" s="0" t="s">
        <x:v>54</x:v>
      </x:c>
      <x:c r="J171" s="0">
        <x:v>644.24</x:v>
      </x:c>
    </x:row>
    <x:row r="172" spans="1:10">
      <x:c r="A172" s="0" t="s">
        <x:v>62</x:v>
      </x:c>
      <x:c r="B172" s="0" t="s">
        <x:v>80</x:v>
      </x:c>
      <x:c r="C172" s="0" t="s">
        <x:v>76</x:v>
      </x:c>
      <x:c r="D172" s="0" t="s">
        <x:v>77</x:v>
      </x:c>
      <x:c r="E172" s="0" t="s">
        <x:v>61</x:v>
      </x:c>
      <x:c r="F172" s="0" t="s">
        <x:v>61</x:v>
      </x:c>
      <x:c r="G172" s="0" t="s">
        <x:v>57</x:v>
      </x:c>
      <x:c r="H172" s="0" t="s">
        <x:v>58</x:v>
      </x:c>
      <x:c r="I172" s="0" t="s">
        <x:v>59</x:v>
      </x:c>
      <x:c r="J172" s="0">
        <x:v>37.6</x:v>
      </x:c>
    </x:row>
    <x:row r="173" spans="1:10">
      <x:c r="A173" s="0" t="s">
        <x:v>62</x:v>
      </x:c>
      <x:c r="B173" s="0" t="s">
        <x:v>80</x:v>
      </x:c>
      <x:c r="C173" s="0" t="s">
        <x:v>78</x:v>
      </x:c>
      <x:c r="D173" s="0" t="s">
        <x:v>79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15.38</x:v>
      </x:c>
    </x:row>
    <x:row r="174" spans="1:10">
      <x:c r="A174" s="0" t="s">
        <x:v>62</x:v>
      </x:c>
      <x:c r="B174" s="0" t="s">
        <x:v>80</x:v>
      </x:c>
      <x:c r="C174" s="0" t="s">
        <x:v>78</x:v>
      </x:c>
      <x:c r="D174" s="0" t="s">
        <x:v>79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569.09</x:v>
      </x:c>
    </x:row>
    <x:row r="175" spans="1:10">
      <x:c r="A175" s="0" t="s">
        <x:v>62</x:v>
      </x:c>
      <x:c r="B175" s="0" t="s">
        <x:v>80</x:v>
      </x:c>
      <x:c r="C175" s="0" t="s">
        <x:v>78</x:v>
      </x:c>
      <x:c r="D175" s="0" t="s">
        <x:v>79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37.2</x:v>
      </x:c>
    </x:row>
    <x:row r="176" spans="1:10">
      <x:c r="A176" s="0" t="s">
        <x:v>62</x:v>
      </x:c>
      <x:c r="B176" s="0" t="s">
        <x:v>80</x:v>
      </x:c>
      <x:c r="C176" s="0" t="s">
        <x:v>78</x:v>
      </x:c>
      <x:c r="D176" s="0" t="s">
        <x:v>79</x:v>
      </x:c>
      <x:c r="E176" s="0" t="s">
        <x:v>60</x:v>
      </x:c>
      <x:c r="F176" s="0" t="s">
        <x:v>60</x:v>
      </x:c>
      <x:c r="G176" s="0" t="s">
        <x:v>52</x:v>
      </x:c>
      <x:c r="H176" s="0" t="s">
        <x:v>53</x:v>
      </x:c>
      <x:c r="I176" s="0" t="s">
        <x:v>54</x:v>
      </x:c>
      <x:c r="J176" s="0">
        <x:v>15.87</x:v>
      </x:c>
    </x:row>
    <x:row r="177" spans="1:10">
      <x:c r="A177" s="0" t="s">
        <x:v>62</x:v>
      </x:c>
      <x:c r="B177" s="0" t="s">
        <x:v>80</x:v>
      </x:c>
      <x:c r="C177" s="0" t="s">
        <x:v>78</x:v>
      </x:c>
      <x:c r="D177" s="0" t="s">
        <x:v>79</x:v>
      </x:c>
      <x:c r="E177" s="0" t="s">
        <x:v>60</x:v>
      </x:c>
      <x:c r="F177" s="0" t="s">
        <x:v>60</x:v>
      </x:c>
      <x:c r="G177" s="0" t="s">
        <x:v>55</x:v>
      </x:c>
      <x:c r="H177" s="0" t="s">
        <x:v>56</x:v>
      </x:c>
      <x:c r="I177" s="0" t="s">
        <x:v>54</x:v>
      </x:c>
      <x:c r="J177" s="0">
        <x:v>570.68</x:v>
      </x:c>
    </x:row>
    <x:row r="178" spans="1:10">
      <x:c r="A178" s="0" t="s">
        <x:v>62</x:v>
      </x:c>
      <x:c r="B178" s="0" t="s">
        <x:v>80</x:v>
      </x:c>
      <x:c r="C178" s="0" t="s">
        <x:v>78</x:v>
      </x:c>
      <x:c r="D178" s="0" t="s">
        <x:v>79</x:v>
      </x:c>
      <x:c r="E178" s="0" t="s">
        <x:v>60</x:v>
      </x:c>
      <x:c r="F178" s="0" t="s">
        <x:v>60</x:v>
      </x:c>
      <x:c r="G178" s="0" t="s">
        <x:v>57</x:v>
      </x:c>
      <x:c r="H178" s="0" t="s">
        <x:v>58</x:v>
      </x:c>
      <x:c r="I178" s="0" t="s">
        <x:v>59</x:v>
      </x:c>
      <x:c r="J178" s="0">
        <x:v>36</x:v>
      </x:c>
    </x:row>
    <x:row r="179" spans="1:10">
      <x:c r="A179" s="0" t="s">
        <x:v>62</x:v>
      </x:c>
      <x:c r="B179" s="0" t="s">
        <x:v>80</x:v>
      </x:c>
      <x:c r="C179" s="0" t="s">
        <x:v>78</x:v>
      </x:c>
      <x:c r="D179" s="0" t="s">
        <x:v>79</x:v>
      </x:c>
      <x:c r="E179" s="0" t="s">
        <x:v>61</x:v>
      </x:c>
      <x:c r="F179" s="0" t="s">
        <x:v>61</x:v>
      </x:c>
      <x:c r="G179" s="0" t="s">
        <x:v>52</x:v>
      </x:c>
      <x:c r="H179" s="0" t="s">
        <x:v>53</x:v>
      </x:c>
      <x:c r="I179" s="0" t="s">
        <x:v>54</x:v>
      </x:c>
      <x:c r="J179" s="0">
        <x:v>16.17</x:v>
      </x:c>
    </x:row>
    <x:row r="180" spans="1:10">
      <x:c r="A180" s="0" t="s">
        <x:v>62</x:v>
      </x:c>
      <x:c r="B180" s="0" t="s">
        <x:v>80</x:v>
      </x:c>
      <x:c r="C180" s="0" t="s">
        <x:v>78</x:v>
      </x:c>
      <x:c r="D180" s="0" t="s">
        <x:v>79</x:v>
      </x:c>
      <x:c r="E180" s="0" t="s">
        <x:v>61</x:v>
      </x:c>
      <x:c r="F180" s="0" t="s">
        <x:v>61</x:v>
      </x:c>
      <x:c r="G180" s="0" t="s">
        <x:v>55</x:v>
      </x:c>
      <x:c r="H180" s="0" t="s">
        <x:v>56</x:v>
      </x:c>
      <x:c r="I180" s="0" t="s">
        <x:v>54</x:v>
      </x:c>
      <x:c r="J180" s="0">
        <x:v>530.01</x:v>
      </x:c>
    </x:row>
    <x:row r="181" spans="1:10">
      <x:c r="A181" s="0" t="s">
        <x:v>62</x:v>
      </x:c>
      <x:c r="B181" s="0" t="s">
        <x:v>80</x:v>
      </x:c>
      <x:c r="C181" s="0" t="s">
        <x:v>78</x:v>
      </x:c>
      <x:c r="D181" s="0" t="s">
        <x:v>79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>
        <x:v>33.3</x:v>
      </x:c>
    </x:row>
    <x:row r="182" spans="1:10">
      <x:c r="A182" s="0" t="s">
        <x:v>64</x:v>
      </x:c>
      <x:c r="B182" s="0" t="s">
        <x:v>81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18.91</x:v>
      </x:c>
    </x:row>
    <x:row r="183" spans="1:10">
      <x:c r="A183" s="0" t="s">
        <x:v>64</x:v>
      </x:c>
      <x:c r="B183" s="0" t="s">
        <x:v>81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576.25</x:v>
      </x:c>
    </x:row>
    <x:row r="184" spans="1:10">
      <x:c r="A184" s="0" t="s">
        <x:v>64</x:v>
      </x:c>
      <x:c r="B184" s="0" t="s">
        <x:v>81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30.7</x:v>
      </x:c>
    </x:row>
    <x:row r="185" spans="1:10">
      <x:c r="A185" s="0" t="s">
        <x:v>64</x:v>
      </x:c>
      <x:c r="B185" s="0" t="s">
        <x:v>81</x:v>
      </x:c>
      <x:c r="C185" s="0" t="s">
        <x:v>48</x:v>
      </x:c>
      <x:c r="D185" s="0" t="s">
        <x:v>50</x:v>
      </x:c>
      <x:c r="E185" s="0" t="s">
        <x:v>60</x:v>
      </x:c>
      <x:c r="F185" s="0" t="s">
        <x:v>60</x:v>
      </x:c>
      <x:c r="G185" s="0" t="s">
        <x:v>52</x:v>
      </x:c>
      <x:c r="H185" s="0" t="s">
        <x:v>53</x:v>
      </x:c>
      <x:c r="I185" s="0" t="s">
        <x:v>54</x:v>
      </x:c>
      <x:c r="J185" s="0">
        <x:v>20.21</x:v>
      </x:c>
    </x:row>
    <x:row r="186" spans="1:10">
      <x:c r="A186" s="0" t="s">
        <x:v>64</x:v>
      </x:c>
      <x:c r="B186" s="0" t="s">
        <x:v>81</x:v>
      </x:c>
      <x:c r="C186" s="0" t="s">
        <x:v>48</x:v>
      </x:c>
      <x:c r="D186" s="0" t="s">
        <x:v>50</x:v>
      </x:c>
      <x:c r="E186" s="0" t="s">
        <x:v>60</x:v>
      </x:c>
      <x:c r="F186" s="0" t="s">
        <x:v>60</x:v>
      </x:c>
      <x:c r="G186" s="0" t="s">
        <x:v>55</x:v>
      </x:c>
      <x:c r="H186" s="0" t="s">
        <x:v>56</x:v>
      </x:c>
      <x:c r="I186" s="0" t="s">
        <x:v>54</x:v>
      </x:c>
      <x:c r="J186" s="0">
        <x:v>608.67</x:v>
      </x:c>
    </x:row>
    <x:row r="187" spans="1:10">
      <x:c r="A187" s="0" t="s">
        <x:v>64</x:v>
      </x:c>
      <x:c r="B187" s="0" t="s">
        <x:v>81</x:v>
      </x:c>
      <x:c r="C187" s="0" t="s">
        <x:v>48</x:v>
      </x:c>
      <x:c r="D187" s="0" t="s">
        <x:v>50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59</x:v>
      </x:c>
      <x:c r="J187" s="0">
        <x:v>30.4</x:v>
      </x:c>
    </x:row>
    <x:row r="188" spans="1:10">
      <x:c r="A188" s="0" t="s">
        <x:v>64</x:v>
      </x:c>
      <x:c r="B188" s="0" t="s">
        <x:v>81</x:v>
      </x:c>
      <x:c r="C188" s="0" t="s">
        <x:v>48</x:v>
      </x:c>
      <x:c r="D188" s="0" t="s">
        <x:v>50</x:v>
      </x:c>
      <x:c r="E188" s="0" t="s">
        <x:v>61</x:v>
      </x:c>
      <x:c r="F188" s="0" t="s">
        <x:v>61</x:v>
      </x:c>
      <x:c r="G188" s="0" t="s">
        <x:v>52</x:v>
      </x:c>
      <x:c r="H188" s="0" t="s">
        <x:v>53</x:v>
      </x:c>
      <x:c r="I188" s="0" t="s">
        <x:v>54</x:v>
      </x:c>
      <x:c r="J188" s="0">
        <x:v>20.61</x:v>
      </x:c>
    </x:row>
    <x:row r="189" spans="1:10">
      <x:c r="A189" s="0" t="s">
        <x:v>64</x:v>
      </x:c>
      <x:c r="B189" s="0" t="s">
        <x:v>81</x:v>
      </x:c>
      <x:c r="C189" s="0" t="s">
        <x:v>48</x:v>
      </x:c>
      <x:c r="D189" s="0" t="s">
        <x:v>50</x:v>
      </x:c>
      <x:c r="E189" s="0" t="s">
        <x:v>61</x:v>
      </x:c>
      <x:c r="F189" s="0" t="s">
        <x:v>61</x:v>
      </x:c>
      <x:c r="G189" s="0" t="s">
        <x:v>55</x:v>
      </x:c>
      <x:c r="H189" s="0" t="s">
        <x:v>56</x:v>
      </x:c>
      <x:c r="I189" s="0" t="s">
        <x:v>54</x:v>
      </x:c>
      <x:c r="J189" s="0">
        <x:v>598.42</x:v>
      </x:c>
    </x:row>
    <x:row r="190" spans="1:10">
      <x:c r="A190" s="0" t="s">
        <x:v>64</x:v>
      </x:c>
      <x:c r="B190" s="0" t="s">
        <x:v>81</x:v>
      </x:c>
      <x:c r="C190" s="0" t="s">
        <x:v>48</x:v>
      </x:c>
      <x:c r="D190" s="0" t="s">
        <x:v>50</x:v>
      </x:c>
      <x:c r="E190" s="0" t="s">
        <x:v>61</x:v>
      </x:c>
      <x:c r="F190" s="0" t="s">
        <x:v>61</x:v>
      </x:c>
      <x:c r="G190" s="0" t="s">
        <x:v>57</x:v>
      </x:c>
      <x:c r="H190" s="0" t="s">
        <x:v>58</x:v>
      </x:c>
      <x:c r="I190" s="0" t="s">
        <x:v>59</x:v>
      </x:c>
      <x:c r="J190" s="0">
        <x:v>29.4</x:v>
      </x:c>
    </x:row>
    <x:row r="191" spans="1:10">
      <x:c r="A191" s="0" t="s">
        <x:v>64</x:v>
      </x:c>
      <x:c r="B191" s="0" t="s">
        <x:v>81</x:v>
      </x:c>
      <x:c r="C191" s="0" t="s">
        <x:v>62</x:v>
      </x:c>
      <x:c r="D191" s="0" t="s">
        <x:v>63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27.47</x:v>
      </x:c>
    </x:row>
    <x:row r="192" spans="1:10">
      <x:c r="A192" s="0" t="s">
        <x:v>64</x:v>
      </x:c>
      <x:c r="B192" s="0" t="s">
        <x:v>81</x:v>
      </x:c>
      <x:c r="C192" s="0" t="s">
        <x:v>62</x:v>
      </x:c>
      <x:c r="D192" s="0" t="s">
        <x:v>63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936.64</x:v>
      </x:c>
    </x:row>
    <x:row r="193" spans="1:10">
      <x:c r="A193" s="0" t="s">
        <x:v>64</x:v>
      </x:c>
      <x:c r="B193" s="0" t="s">
        <x:v>81</x:v>
      </x:c>
      <x:c r="C193" s="0" t="s">
        <x:v>62</x:v>
      </x:c>
      <x:c r="D193" s="0" t="s">
        <x:v>63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34.9</x:v>
      </x:c>
    </x:row>
    <x:row r="194" spans="1:10">
      <x:c r="A194" s="0" t="s">
        <x:v>64</x:v>
      </x:c>
      <x:c r="B194" s="0" t="s">
        <x:v>81</x:v>
      </x:c>
      <x:c r="C194" s="0" t="s">
        <x:v>62</x:v>
      </x:c>
      <x:c r="D194" s="0" t="s">
        <x:v>63</x:v>
      </x:c>
      <x:c r="E194" s="0" t="s">
        <x:v>60</x:v>
      </x:c>
      <x:c r="F194" s="0" t="s">
        <x:v>60</x:v>
      </x:c>
      <x:c r="G194" s="0" t="s">
        <x:v>52</x:v>
      </x:c>
      <x:c r="H194" s="0" t="s">
        <x:v>53</x:v>
      </x:c>
      <x:c r="I194" s="0" t="s">
        <x:v>54</x:v>
      </x:c>
      <x:c r="J194" s="0">
        <x:v>26.96</x:v>
      </x:c>
    </x:row>
    <x:row r="195" spans="1:10">
      <x:c r="A195" s="0" t="s">
        <x:v>64</x:v>
      </x:c>
      <x:c r="B195" s="0" t="s">
        <x:v>81</x:v>
      </x:c>
      <x:c r="C195" s="0" t="s">
        <x:v>62</x:v>
      </x:c>
      <x:c r="D195" s="0" t="s">
        <x:v>63</x:v>
      </x:c>
      <x:c r="E195" s="0" t="s">
        <x:v>60</x:v>
      </x:c>
      <x:c r="F195" s="0" t="s">
        <x:v>60</x:v>
      </x:c>
      <x:c r="G195" s="0" t="s">
        <x:v>55</x:v>
      </x:c>
      <x:c r="H195" s="0" t="s">
        <x:v>56</x:v>
      </x:c>
      <x:c r="I195" s="0" t="s">
        <x:v>54</x:v>
      </x:c>
      <x:c r="J195" s="0">
        <x:v>949.4</x:v>
      </x:c>
    </x:row>
    <x:row r="196" spans="1:10">
      <x:c r="A196" s="0" t="s">
        <x:v>64</x:v>
      </x:c>
      <x:c r="B196" s="0" t="s">
        <x:v>81</x:v>
      </x:c>
      <x:c r="C196" s="0" t="s">
        <x:v>62</x:v>
      </x:c>
      <x:c r="D196" s="0" t="s">
        <x:v>63</x:v>
      </x:c>
      <x:c r="E196" s="0" t="s">
        <x:v>60</x:v>
      </x:c>
      <x:c r="F196" s="0" t="s">
        <x:v>60</x:v>
      </x:c>
      <x:c r="G196" s="0" t="s">
        <x:v>57</x:v>
      </x:c>
      <x:c r="H196" s="0" t="s">
        <x:v>58</x:v>
      </x:c>
      <x:c r="I196" s="0" t="s">
        <x:v>59</x:v>
      </x:c>
      <x:c r="J196" s="0">
        <x:v>36</x:v>
      </x:c>
    </x:row>
    <x:row r="197" spans="1:10">
      <x:c r="A197" s="0" t="s">
        <x:v>64</x:v>
      </x:c>
      <x:c r="B197" s="0" t="s">
        <x:v>81</x:v>
      </x:c>
      <x:c r="C197" s="0" t="s">
        <x:v>62</x:v>
      </x:c>
      <x:c r="D197" s="0" t="s">
        <x:v>63</x:v>
      </x:c>
      <x:c r="E197" s="0" t="s">
        <x:v>61</x:v>
      </x:c>
      <x:c r="F197" s="0" t="s">
        <x:v>61</x:v>
      </x:c>
      <x:c r="G197" s="0" t="s">
        <x:v>52</x:v>
      </x:c>
      <x:c r="H197" s="0" t="s">
        <x:v>53</x:v>
      </x:c>
      <x:c r="I197" s="0" t="s">
        <x:v>54</x:v>
      </x:c>
      <x:c r="J197" s="0">
        <x:v>26.26</x:v>
      </x:c>
    </x:row>
    <x:row r="198" spans="1:10">
      <x:c r="A198" s="0" t="s">
        <x:v>64</x:v>
      </x:c>
      <x:c r="B198" s="0" t="s">
        <x:v>81</x:v>
      </x:c>
      <x:c r="C198" s="0" t="s">
        <x:v>62</x:v>
      </x:c>
      <x:c r="D198" s="0" t="s">
        <x:v>63</x:v>
      </x:c>
      <x:c r="E198" s="0" t="s">
        <x:v>61</x:v>
      </x:c>
      <x:c r="F198" s="0" t="s">
        <x:v>61</x:v>
      </x:c>
      <x:c r="G198" s="0" t="s">
        <x:v>55</x:v>
      </x:c>
      <x:c r="H198" s="0" t="s">
        <x:v>56</x:v>
      </x:c>
      <x:c r="I198" s="0" t="s">
        <x:v>54</x:v>
      </x:c>
      <x:c r="J198" s="0">
        <x:v>891.44</x:v>
      </x:c>
    </x:row>
    <x:row r="199" spans="1:10">
      <x:c r="A199" s="0" t="s">
        <x:v>64</x:v>
      </x:c>
      <x:c r="B199" s="0" t="s">
        <x:v>81</x:v>
      </x:c>
      <x:c r="C199" s="0" t="s">
        <x:v>62</x:v>
      </x:c>
      <x:c r="D199" s="0" t="s">
        <x:v>63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34.7</x:v>
      </x:c>
    </x:row>
    <x:row r="200" spans="1:10">
      <x:c r="A200" s="0" t="s">
        <x:v>64</x:v>
      </x:c>
      <x:c r="B200" s="0" t="s">
        <x:v>81</x:v>
      </x:c>
      <x:c r="C200" s="0" t="s">
        <x:v>64</x:v>
      </x:c>
      <x:c r="D200" s="0" t="s">
        <x:v>65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32.38</x:v>
      </x:c>
    </x:row>
    <x:row r="201" spans="1:10">
      <x:c r="A201" s="0" t="s">
        <x:v>64</x:v>
      </x:c>
      <x:c r="B201" s="0" t="s">
        <x:v>81</x:v>
      </x:c>
      <x:c r="C201" s="0" t="s">
        <x:v>64</x:v>
      </x:c>
      <x:c r="D201" s="0" t="s">
        <x:v>65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923.71</x:v>
      </x:c>
    </x:row>
    <x:row r="202" spans="1:10">
      <x:c r="A202" s="0" t="s">
        <x:v>64</x:v>
      </x:c>
      <x:c r="B202" s="0" t="s">
        <x:v>81</x:v>
      </x:c>
      <x:c r="C202" s="0" t="s">
        <x:v>64</x:v>
      </x:c>
      <x:c r="D202" s="0" t="s">
        <x:v>65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30</x:v>
      </x:c>
    </x:row>
    <x:row r="203" spans="1:10">
      <x:c r="A203" s="0" t="s">
        <x:v>64</x:v>
      </x:c>
      <x:c r="B203" s="0" t="s">
        <x:v>81</x:v>
      </x:c>
      <x:c r="C203" s="0" t="s">
        <x:v>64</x:v>
      </x:c>
      <x:c r="D203" s="0" t="s">
        <x:v>65</x:v>
      </x:c>
      <x:c r="E203" s="0" t="s">
        <x:v>60</x:v>
      </x:c>
      <x:c r="F203" s="0" t="s">
        <x:v>60</x:v>
      </x:c>
      <x:c r="G203" s="0" t="s">
        <x:v>52</x:v>
      </x:c>
      <x:c r="H203" s="0" t="s">
        <x:v>53</x:v>
      </x:c>
      <x:c r="I203" s="0" t="s">
        <x:v>54</x:v>
      </x:c>
      <x:c r="J203" s="0">
        <x:v>35.82</x:v>
      </x:c>
    </x:row>
    <x:row r="204" spans="1:10">
      <x:c r="A204" s="0" t="s">
        <x:v>64</x:v>
      </x:c>
      <x:c r="B204" s="0" t="s">
        <x:v>81</x:v>
      </x:c>
      <x:c r="C204" s="0" t="s">
        <x:v>64</x:v>
      </x:c>
      <x:c r="D204" s="0" t="s">
        <x:v>65</x:v>
      </x:c>
      <x:c r="E204" s="0" t="s">
        <x:v>60</x:v>
      </x:c>
      <x:c r="F204" s="0" t="s">
        <x:v>60</x:v>
      </x:c>
      <x:c r="G204" s="0" t="s">
        <x:v>55</x:v>
      </x:c>
      <x:c r="H204" s="0" t="s">
        <x:v>56</x:v>
      </x:c>
      <x:c r="I204" s="0" t="s">
        <x:v>54</x:v>
      </x:c>
      <x:c r="J204" s="0">
        <x:v>1036.06</x:v>
      </x:c>
    </x:row>
    <x:row r="205" spans="1:10">
      <x:c r="A205" s="0" t="s">
        <x:v>64</x:v>
      </x:c>
      <x:c r="B205" s="0" t="s">
        <x:v>81</x:v>
      </x:c>
      <x:c r="C205" s="0" t="s">
        <x:v>64</x:v>
      </x:c>
      <x:c r="D205" s="0" t="s">
        <x:v>65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59</x:v>
      </x:c>
      <x:c r="J205" s="0">
        <x:v>30.5</x:v>
      </x:c>
    </x:row>
    <x:row r="206" spans="1:10">
      <x:c r="A206" s="0" t="s">
        <x:v>64</x:v>
      </x:c>
      <x:c r="B206" s="0" t="s">
        <x:v>81</x:v>
      </x:c>
      <x:c r="C206" s="0" t="s">
        <x:v>64</x:v>
      </x:c>
      <x:c r="D206" s="0" t="s">
        <x:v>65</x:v>
      </x:c>
      <x:c r="E206" s="0" t="s">
        <x:v>61</x:v>
      </x:c>
      <x:c r="F206" s="0" t="s">
        <x:v>61</x:v>
      </x:c>
      <x:c r="G206" s="0" t="s">
        <x:v>52</x:v>
      </x:c>
      <x:c r="H206" s="0" t="s">
        <x:v>53</x:v>
      </x:c>
      <x:c r="I206" s="0" t="s">
        <x:v>54</x:v>
      </x:c>
      <x:c r="J206" s="0">
        <x:v>34.84</x:v>
      </x:c>
    </x:row>
    <x:row r="207" spans="1:10">
      <x:c r="A207" s="0" t="s">
        <x:v>64</x:v>
      </x:c>
      <x:c r="B207" s="0" t="s">
        <x:v>81</x:v>
      </x:c>
      <x:c r="C207" s="0" t="s">
        <x:v>64</x:v>
      </x:c>
      <x:c r="D207" s="0" t="s">
        <x:v>65</x:v>
      </x:c>
      <x:c r="E207" s="0" t="s">
        <x:v>61</x:v>
      </x:c>
      <x:c r="F207" s="0" t="s">
        <x:v>61</x:v>
      </x:c>
      <x:c r="G207" s="0" t="s">
        <x:v>55</x:v>
      </x:c>
      <x:c r="H207" s="0" t="s">
        <x:v>56</x:v>
      </x:c>
      <x:c r="I207" s="0" t="s">
        <x:v>54</x:v>
      </x:c>
      <x:c r="J207" s="0">
        <x:v>962.25</x:v>
      </x:c>
    </x:row>
    <x:row r="208" spans="1:10">
      <x:c r="A208" s="0" t="s">
        <x:v>64</x:v>
      </x:c>
      <x:c r="B208" s="0" t="s">
        <x:v>81</x:v>
      </x:c>
      <x:c r="C208" s="0" t="s">
        <x:v>64</x:v>
      </x:c>
      <x:c r="D208" s="0" t="s">
        <x:v>65</x:v>
      </x:c>
      <x:c r="E208" s="0" t="s">
        <x:v>61</x:v>
      </x:c>
      <x:c r="F208" s="0" t="s">
        <x:v>61</x:v>
      </x:c>
      <x:c r="G208" s="0" t="s">
        <x:v>57</x:v>
      </x:c>
      <x:c r="H208" s="0" t="s">
        <x:v>58</x:v>
      </x:c>
      <x:c r="I208" s="0" t="s">
        <x:v>59</x:v>
      </x:c>
      <x:c r="J208" s="0">
        <x:v>29.3</x:v>
      </x:c>
    </x:row>
    <x:row r="209" spans="1:10">
      <x:c r="A209" s="0" t="s">
        <x:v>64</x:v>
      </x:c>
      <x:c r="B209" s="0" t="s">
        <x:v>81</x:v>
      </x:c>
      <x:c r="C209" s="0" t="s">
        <x:v>66</x:v>
      </x:c>
      <x:c r="D209" s="0" t="s">
        <x:v>67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21.61</x:v>
      </x:c>
    </x:row>
    <x:row r="210" spans="1:10">
      <x:c r="A210" s="0" t="s">
        <x:v>64</x:v>
      </x:c>
      <x:c r="B210" s="0" t="s">
        <x:v>81</x:v>
      </x:c>
      <x:c r="C210" s="0" t="s">
        <x:v>66</x:v>
      </x:c>
      <x:c r="D210" s="0" t="s">
        <x:v>67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696.44</x:v>
      </x:c>
    </x:row>
    <x:row r="211" spans="1:10">
      <x:c r="A211" s="0" t="s">
        <x:v>64</x:v>
      </x:c>
      <x:c r="B211" s="0" t="s">
        <x:v>81</x:v>
      </x:c>
      <x:c r="C211" s="0" t="s">
        <x:v>66</x:v>
      </x:c>
      <x:c r="D211" s="0" t="s">
        <x:v>67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33</x:v>
      </x:c>
    </x:row>
    <x:row r="212" spans="1:10">
      <x:c r="A212" s="0" t="s">
        <x:v>64</x:v>
      </x:c>
      <x:c r="B212" s="0" t="s">
        <x:v>81</x:v>
      </x:c>
      <x:c r="C212" s="0" t="s">
        <x:v>66</x:v>
      </x:c>
      <x:c r="D212" s="0" t="s">
        <x:v>67</x:v>
      </x:c>
      <x:c r="E212" s="0" t="s">
        <x:v>60</x:v>
      </x:c>
      <x:c r="F212" s="0" t="s">
        <x:v>60</x:v>
      </x:c>
      <x:c r="G212" s="0" t="s">
        <x:v>52</x:v>
      </x:c>
      <x:c r="H212" s="0" t="s">
        <x:v>53</x:v>
      </x:c>
      <x:c r="I212" s="0" t="s">
        <x:v>54</x:v>
      </x:c>
      <x:c r="J212" s="0">
        <x:v>22.86</x:v>
      </x:c>
    </x:row>
    <x:row r="213" spans="1:10">
      <x:c r="A213" s="0" t="s">
        <x:v>64</x:v>
      </x:c>
      <x:c r="B213" s="0" t="s">
        <x:v>81</x:v>
      </x:c>
      <x:c r="C213" s="0" t="s">
        <x:v>66</x:v>
      </x:c>
      <x:c r="D213" s="0" t="s">
        <x:v>67</x:v>
      </x:c>
      <x:c r="E213" s="0" t="s">
        <x:v>60</x:v>
      </x:c>
      <x:c r="F213" s="0" t="s">
        <x:v>60</x:v>
      </x:c>
      <x:c r="G213" s="0" t="s">
        <x:v>55</x:v>
      </x:c>
      <x:c r="H213" s="0" t="s">
        <x:v>56</x:v>
      </x:c>
      <x:c r="I213" s="0" t="s">
        <x:v>54</x:v>
      </x:c>
      <x:c r="J213" s="0">
        <x:v>708.13</x:v>
      </x:c>
    </x:row>
    <x:row r="214" spans="1:10">
      <x:c r="A214" s="0" t="s">
        <x:v>64</x:v>
      </x:c>
      <x:c r="B214" s="0" t="s">
        <x:v>81</x:v>
      </x:c>
      <x:c r="C214" s="0" t="s">
        <x:v>66</x:v>
      </x:c>
      <x:c r="D214" s="0" t="s">
        <x:v>67</x:v>
      </x:c>
      <x:c r="E214" s="0" t="s">
        <x:v>60</x:v>
      </x:c>
      <x:c r="F214" s="0" t="s">
        <x:v>60</x:v>
      </x:c>
      <x:c r="G214" s="0" t="s">
        <x:v>57</x:v>
      </x:c>
      <x:c r="H214" s="0" t="s">
        <x:v>58</x:v>
      </x:c>
      <x:c r="I214" s="0" t="s">
        <x:v>59</x:v>
      </x:c>
      <x:c r="J214" s="0">
        <x:v>32</x:v>
      </x:c>
    </x:row>
    <x:row r="215" spans="1:10">
      <x:c r="A215" s="0" t="s">
        <x:v>64</x:v>
      </x:c>
      <x:c r="B215" s="0" t="s">
        <x:v>81</x:v>
      </x:c>
      <x:c r="C215" s="0" t="s">
        <x:v>66</x:v>
      </x:c>
      <x:c r="D215" s="0" t="s">
        <x:v>67</x:v>
      </x:c>
      <x:c r="E215" s="0" t="s">
        <x:v>61</x:v>
      </x:c>
      <x:c r="F215" s="0" t="s">
        <x:v>61</x:v>
      </x:c>
      <x:c r="G215" s="0" t="s">
        <x:v>52</x:v>
      </x:c>
      <x:c r="H215" s="0" t="s">
        <x:v>53</x:v>
      </x:c>
      <x:c r="I215" s="0" t="s">
        <x:v>54</x:v>
      </x:c>
      <x:c r="J215" s="0">
        <x:v>23.03</x:v>
      </x:c>
    </x:row>
    <x:row r="216" spans="1:10">
      <x:c r="A216" s="0" t="s">
        <x:v>64</x:v>
      </x:c>
      <x:c r="B216" s="0" t="s">
        <x:v>81</x:v>
      </x:c>
      <x:c r="C216" s="0" t="s">
        <x:v>66</x:v>
      </x:c>
      <x:c r="D216" s="0" t="s">
        <x:v>67</x:v>
      </x:c>
      <x:c r="E216" s="0" t="s">
        <x:v>61</x:v>
      </x:c>
      <x:c r="F216" s="0" t="s">
        <x:v>61</x:v>
      </x:c>
      <x:c r="G216" s="0" t="s">
        <x:v>55</x:v>
      </x:c>
      <x:c r="H216" s="0" t="s">
        <x:v>56</x:v>
      </x:c>
      <x:c r="I216" s="0" t="s">
        <x:v>54</x:v>
      </x:c>
      <x:c r="J216" s="0">
        <x:v>715.15</x:v>
      </x:c>
    </x:row>
    <x:row r="217" spans="1:10">
      <x:c r="A217" s="0" t="s">
        <x:v>64</x:v>
      </x:c>
      <x:c r="B217" s="0" t="s">
        <x:v>81</x:v>
      </x:c>
      <x:c r="C217" s="0" t="s">
        <x:v>66</x:v>
      </x:c>
      <x:c r="D217" s="0" t="s">
        <x:v>67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>
        <x:v>31.6</x:v>
      </x:c>
    </x:row>
    <x:row r="218" spans="1:10">
      <x:c r="A218" s="0" t="s">
        <x:v>64</x:v>
      </x:c>
      <x:c r="B218" s="0" t="s">
        <x:v>81</x:v>
      </x:c>
      <x:c r="C218" s="0" t="s">
        <x:v>68</x:v>
      </x:c>
      <x:c r="D218" s="0" t="s">
        <x:v>69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16.57</x:v>
      </x:c>
    </x:row>
    <x:row r="219" spans="1:10">
      <x:c r="A219" s="0" t="s">
        <x:v>64</x:v>
      </x:c>
      <x:c r="B219" s="0" t="s">
        <x:v>81</x:v>
      </x:c>
      <x:c r="C219" s="0" t="s">
        <x:v>68</x:v>
      </x:c>
      <x:c r="D219" s="0" t="s">
        <x:v>69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517.42</x:v>
      </x:c>
    </x:row>
    <x:row r="220" spans="1:10">
      <x:c r="A220" s="0" t="s">
        <x:v>64</x:v>
      </x:c>
      <x:c r="B220" s="0" t="s">
        <x:v>81</x:v>
      </x:c>
      <x:c r="C220" s="0" t="s">
        <x:v>68</x:v>
      </x:c>
      <x:c r="D220" s="0" t="s">
        <x:v>69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32</x:v>
      </x:c>
    </x:row>
    <x:row r="221" spans="1:10">
      <x:c r="A221" s="0" t="s">
        <x:v>64</x:v>
      </x:c>
      <x:c r="B221" s="0" t="s">
        <x:v>81</x:v>
      </x:c>
      <x:c r="C221" s="0" t="s">
        <x:v>68</x:v>
      </x:c>
      <x:c r="D221" s="0" t="s">
        <x:v>69</x:v>
      </x:c>
      <x:c r="E221" s="0" t="s">
        <x:v>60</x:v>
      </x:c>
      <x:c r="F221" s="0" t="s">
        <x:v>60</x:v>
      </x:c>
      <x:c r="G221" s="0" t="s">
        <x:v>52</x:v>
      </x:c>
      <x:c r="H221" s="0" t="s">
        <x:v>53</x:v>
      </x:c>
      <x:c r="I221" s="0" t="s">
        <x:v>54</x:v>
      </x:c>
      <x:c r="J221" s="0">
        <x:v>17.45</x:v>
      </x:c>
    </x:row>
    <x:row r="222" spans="1:10">
      <x:c r="A222" s="0" t="s">
        <x:v>64</x:v>
      </x:c>
      <x:c r="B222" s="0" t="s">
        <x:v>81</x:v>
      </x:c>
      <x:c r="C222" s="0" t="s">
        <x:v>68</x:v>
      </x:c>
      <x:c r="D222" s="0" t="s">
        <x:v>69</x:v>
      </x:c>
      <x:c r="E222" s="0" t="s">
        <x:v>60</x:v>
      </x:c>
      <x:c r="F222" s="0" t="s">
        <x:v>60</x:v>
      </x:c>
      <x:c r="G222" s="0" t="s">
        <x:v>55</x:v>
      </x:c>
      <x:c r="H222" s="0" t="s">
        <x:v>56</x:v>
      </x:c>
      <x:c r="I222" s="0" t="s">
        <x:v>54</x:v>
      </x:c>
      <x:c r="J222" s="0">
        <x:v>555.23</x:v>
      </x:c>
    </x:row>
    <x:row r="223" spans="1:10">
      <x:c r="A223" s="0" t="s">
        <x:v>64</x:v>
      </x:c>
      <x:c r="B223" s="0" t="s">
        <x:v>81</x:v>
      </x:c>
      <x:c r="C223" s="0" t="s">
        <x:v>68</x:v>
      </x:c>
      <x:c r="D223" s="0" t="s">
        <x:v>69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59</x:v>
      </x:c>
      <x:c r="J223" s="0">
        <x:v>32.3</x:v>
      </x:c>
    </x:row>
    <x:row r="224" spans="1:10">
      <x:c r="A224" s="0" t="s">
        <x:v>64</x:v>
      </x:c>
      <x:c r="B224" s="0" t="s">
        <x:v>81</x:v>
      </x:c>
      <x:c r="C224" s="0" t="s">
        <x:v>68</x:v>
      </x:c>
      <x:c r="D224" s="0" t="s">
        <x:v>69</x:v>
      </x:c>
      <x:c r="E224" s="0" t="s">
        <x:v>61</x:v>
      </x:c>
      <x:c r="F224" s="0" t="s">
        <x:v>61</x:v>
      </x:c>
      <x:c r="G224" s="0" t="s">
        <x:v>52</x:v>
      </x:c>
      <x:c r="H224" s="0" t="s">
        <x:v>53</x:v>
      </x:c>
      <x:c r="I224" s="0" t="s">
        <x:v>54</x:v>
      </x:c>
      <x:c r="J224" s="0">
        <x:v>17.81</x:v>
      </x:c>
    </x:row>
    <x:row r="225" spans="1:10">
      <x:c r="A225" s="0" t="s">
        <x:v>64</x:v>
      </x:c>
      <x:c r="B225" s="0" t="s">
        <x:v>81</x:v>
      </x:c>
      <x:c r="C225" s="0" t="s">
        <x:v>68</x:v>
      </x:c>
      <x:c r="D225" s="0" t="s">
        <x:v>69</x:v>
      </x:c>
      <x:c r="E225" s="0" t="s">
        <x:v>61</x:v>
      </x:c>
      <x:c r="F225" s="0" t="s">
        <x:v>61</x:v>
      </x:c>
      <x:c r="G225" s="0" t="s">
        <x:v>55</x:v>
      </x:c>
      <x:c r="H225" s="0" t="s">
        <x:v>56</x:v>
      </x:c>
      <x:c r="I225" s="0" t="s">
        <x:v>54</x:v>
      </x:c>
      <x:c r="J225" s="0">
        <x:v>537.28</x:v>
      </x:c>
    </x:row>
    <x:row r="226" spans="1:10">
      <x:c r="A226" s="0" t="s">
        <x:v>64</x:v>
      </x:c>
      <x:c r="B226" s="0" t="s">
        <x:v>81</x:v>
      </x:c>
      <x:c r="C226" s="0" t="s">
        <x:v>68</x:v>
      </x:c>
      <x:c r="D226" s="0" t="s">
        <x:v>69</x:v>
      </x:c>
      <x:c r="E226" s="0" t="s">
        <x:v>61</x:v>
      </x:c>
      <x:c r="F226" s="0" t="s">
        <x:v>61</x:v>
      </x:c>
      <x:c r="G226" s="0" t="s">
        <x:v>57</x:v>
      </x:c>
      <x:c r="H226" s="0" t="s">
        <x:v>58</x:v>
      </x:c>
      <x:c r="I226" s="0" t="s">
        <x:v>59</x:v>
      </x:c>
      <x:c r="J226" s="0">
        <x:v>30.7</x:v>
      </x:c>
    </x:row>
    <x:row r="227" spans="1:10">
      <x:c r="A227" s="0" t="s">
        <x:v>64</x:v>
      </x:c>
      <x:c r="B227" s="0" t="s">
        <x:v>81</x:v>
      </x:c>
      <x:c r="C227" s="0" t="s">
        <x:v>70</x:v>
      </x:c>
      <x:c r="D227" s="0" t="s">
        <x:v>71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13.07</x:v>
      </x:c>
    </x:row>
    <x:row r="228" spans="1:10">
      <x:c r="A228" s="0" t="s">
        <x:v>64</x:v>
      </x:c>
      <x:c r="B228" s="0" t="s">
        <x:v>81</x:v>
      </x:c>
      <x:c r="C228" s="0" t="s">
        <x:v>70</x:v>
      </x:c>
      <x:c r="D228" s="0" t="s">
        <x:v>71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426.97</x:v>
      </x:c>
    </x:row>
    <x:row r="229" spans="1:10">
      <x:c r="A229" s="0" t="s">
        <x:v>64</x:v>
      </x:c>
      <x:c r="B229" s="0" t="s">
        <x:v>81</x:v>
      </x:c>
      <x:c r="C229" s="0" t="s">
        <x:v>70</x:v>
      </x:c>
      <x:c r="D229" s="0" t="s">
        <x:v>71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32.3</x:v>
      </x:c>
    </x:row>
    <x:row r="230" spans="1:10">
      <x:c r="A230" s="0" t="s">
        <x:v>64</x:v>
      </x:c>
      <x:c r="B230" s="0" t="s">
        <x:v>81</x:v>
      </x:c>
      <x:c r="C230" s="0" t="s">
        <x:v>70</x:v>
      </x:c>
      <x:c r="D230" s="0" t="s">
        <x:v>71</x:v>
      </x:c>
      <x:c r="E230" s="0" t="s">
        <x:v>60</x:v>
      </x:c>
      <x:c r="F230" s="0" t="s">
        <x:v>60</x:v>
      </x:c>
      <x:c r="G230" s="0" t="s">
        <x:v>52</x:v>
      </x:c>
      <x:c r="H230" s="0" t="s">
        <x:v>53</x:v>
      </x:c>
      <x:c r="I230" s="0" t="s">
        <x:v>54</x:v>
      </x:c>
      <x:c r="J230" s="0">
        <x:v>15.13</x:v>
      </x:c>
    </x:row>
    <x:row r="231" spans="1:10">
      <x:c r="A231" s="0" t="s">
        <x:v>64</x:v>
      </x:c>
      <x:c r="B231" s="0" t="s">
        <x:v>81</x:v>
      </x:c>
      <x:c r="C231" s="0" t="s">
        <x:v>70</x:v>
      </x:c>
      <x:c r="D231" s="0" t="s">
        <x:v>71</x:v>
      </x:c>
      <x:c r="E231" s="0" t="s">
        <x:v>60</x:v>
      </x:c>
      <x:c r="F231" s="0" t="s">
        <x:v>60</x:v>
      </x:c>
      <x:c r="G231" s="0" t="s">
        <x:v>55</x:v>
      </x:c>
      <x:c r="H231" s="0" t="s">
        <x:v>56</x:v>
      </x:c>
      <x:c r="I231" s="0" t="s">
        <x:v>54</x:v>
      </x:c>
      <x:c r="J231" s="0">
        <x:v>363.4</x:v>
      </x:c>
    </x:row>
    <x:row r="232" spans="1:10">
      <x:c r="A232" s="0" t="s">
        <x:v>64</x:v>
      </x:c>
      <x:c r="B232" s="0" t="s">
        <x:v>81</x:v>
      </x:c>
      <x:c r="C232" s="0" t="s">
        <x:v>70</x:v>
      </x:c>
      <x:c r="D232" s="0" t="s">
        <x:v>71</x:v>
      </x:c>
      <x:c r="E232" s="0" t="s">
        <x:v>60</x:v>
      </x:c>
      <x:c r="F232" s="0" t="s">
        <x:v>60</x:v>
      </x:c>
      <x:c r="G232" s="0" t="s">
        <x:v>57</x:v>
      </x:c>
      <x:c r="H232" s="0" t="s">
        <x:v>58</x:v>
      </x:c>
      <x:c r="I232" s="0" t="s">
        <x:v>59</x:v>
      </x:c>
      <x:c r="J232" s="0">
        <x:v>26.4</x:v>
      </x:c>
    </x:row>
    <x:row r="233" spans="1:10">
      <x:c r="A233" s="0" t="s">
        <x:v>64</x:v>
      </x:c>
      <x:c r="B233" s="0" t="s">
        <x:v>81</x:v>
      </x:c>
      <x:c r="C233" s="0" t="s">
        <x:v>70</x:v>
      </x:c>
      <x:c r="D233" s="0" t="s">
        <x:v>71</x:v>
      </x:c>
      <x:c r="E233" s="0" t="s">
        <x:v>61</x:v>
      </x:c>
      <x:c r="F233" s="0" t="s">
        <x:v>61</x:v>
      </x:c>
      <x:c r="G233" s="0" t="s">
        <x:v>52</x:v>
      </x:c>
      <x:c r="H233" s="0" t="s">
        <x:v>53</x:v>
      </x:c>
      <x:c r="I233" s="0" t="s">
        <x:v>54</x:v>
      </x:c>
      <x:c r="J233" s="0">
        <x:v>17.43</x:v>
      </x:c>
    </x:row>
    <x:row r="234" spans="1:10">
      <x:c r="A234" s="0" t="s">
        <x:v>64</x:v>
      </x:c>
      <x:c r="B234" s="0" t="s">
        <x:v>81</x:v>
      </x:c>
      <x:c r="C234" s="0" t="s">
        <x:v>70</x:v>
      </x:c>
      <x:c r="D234" s="0" t="s">
        <x:v>71</x:v>
      </x:c>
      <x:c r="E234" s="0" t="s">
        <x:v>61</x:v>
      </x:c>
      <x:c r="F234" s="0" t="s">
        <x:v>61</x:v>
      </x:c>
      <x:c r="G234" s="0" t="s">
        <x:v>55</x:v>
      </x:c>
      <x:c r="H234" s="0" t="s">
        <x:v>56</x:v>
      </x:c>
      <x:c r="I234" s="0" t="s">
        <x:v>54</x:v>
      </x:c>
      <x:c r="J234" s="0">
        <x:v>452.77</x:v>
      </x:c>
    </x:row>
    <x:row r="235" spans="1:10">
      <x:c r="A235" s="0" t="s">
        <x:v>64</x:v>
      </x:c>
      <x:c r="B235" s="0" t="s">
        <x:v>81</x:v>
      </x:c>
      <x:c r="C235" s="0" t="s">
        <x:v>70</x:v>
      </x:c>
      <x:c r="D235" s="0" t="s">
        <x:v>71</x:v>
      </x:c>
      <x:c r="E235" s="0" t="s">
        <x:v>61</x:v>
      </x:c>
      <x:c r="F235" s="0" t="s">
        <x:v>61</x:v>
      </x:c>
      <x:c r="G235" s="0" t="s">
        <x:v>57</x:v>
      </x:c>
      <x:c r="H235" s="0" t="s">
        <x:v>58</x:v>
      </x:c>
      <x:c r="I235" s="0" t="s">
        <x:v>59</x:v>
      </x:c>
      <x:c r="J235" s="0">
        <x:v>29</x:v>
      </x:c>
    </x:row>
    <x:row r="236" spans="1:10">
      <x:c r="A236" s="0" t="s">
        <x:v>64</x:v>
      </x:c>
      <x:c r="B236" s="0" t="s">
        <x:v>81</x:v>
      </x:c>
      <x:c r="C236" s="0" t="s">
        <x:v>72</x:v>
      </x:c>
      <x:c r="D236" s="0" t="s">
        <x:v>73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14.48</x:v>
      </x:c>
    </x:row>
    <x:row r="237" spans="1:10">
      <x:c r="A237" s="0" t="s">
        <x:v>64</x:v>
      </x:c>
      <x:c r="B237" s="0" t="s">
        <x:v>81</x:v>
      </x:c>
      <x:c r="C237" s="0" t="s">
        <x:v>72</x:v>
      </x:c>
      <x:c r="D237" s="0" t="s">
        <x:v>73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422.82</x:v>
      </x:c>
    </x:row>
    <x:row r="238" spans="1:10">
      <x:c r="A238" s="0" t="s">
        <x:v>64</x:v>
      </x:c>
      <x:c r="B238" s="0" t="s">
        <x:v>81</x:v>
      </x:c>
      <x:c r="C238" s="0" t="s">
        <x:v>72</x:v>
      </x:c>
      <x:c r="D238" s="0" t="s">
        <x:v>73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28.7</x:v>
      </x:c>
    </x:row>
    <x:row r="239" spans="1:10">
      <x:c r="A239" s="0" t="s">
        <x:v>64</x:v>
      </x:c>
      <x:c r="B239" s="0" t="s">
        <x:v>81</x:v>
      </x:c>
      <x:c r="C239" s="0" t="s">
        <x:v>72</x:v>
      </x:c>
      <x:c r="D239" s="0" t="s">
        <x:v>73</x:v>
      </x:c>
      <x:c r="E239" s="0" t="s">
        <x:v>60</x:v>
      </x:c>
      <x:c r="F239" s="0" t="s">
        <x:v>60</x:v>
      </x:c>
      <x:c r="G239" s="0" t="s">
        <x:v>52</x:v>
      </x:c>
      <x:c r="H239" s="0" t="s">
        <x:v>53</x:v>
      </x:c>
      <x:c r="I239" s="0" t="s">
        <x:v>54</x:v>
      </x:c>
      <x:c r="J239" s="0">
        <x:v>15.12</x:v>
      </x:c>
    </x:row>
    <x:row r="240" spans="1:10">
      <x:c r="A240" s="0" t="s">
        <x:v>64</x:v>
      </x:c>
      <x:c r="B240" s="0" t="s">
        <x:v>81</x:v>
      </x:c>
      <x:c r="C240" s="0" t="s">
        <x:v>72</x:v>
      </x:c>
      <x:c r="D240" s="0" t="s">
        <x:v>73</x:v>
      </x:c>
      <x:c r="E240" s="0" t="s">
        <x:v>60</x:v>
      </x:c>
      <x:c r="F240" s="0" t="s">
        <x:v>60</x:v>
      </x:c>
      <x:c r="G240" s="0" t="s">
        <x:v>55</x:v>
      </x:c>
      <x:c r="H240" s="0" t="s">
        <x:v>56</x:v>
      </x:c>
      <x:c r="I240" s="0" t="s">
        <x:v>54</x:v>
      </x:c>
      <x:c r="J240" s="0">
        <x:v>402.57</x:v>
      </x:c>
    </x:row>
    <x:row r="241" spans="1:10">
      <x:c r="A241" s="0" t="s">
        <x:v>64</x:v>
      </x:c>
      <x:c r="B241" s="0" t="s">
        <x:v>81</x:v>
      </x:c>
      <x:c r="C241" s="0" t="s">
        <x:v>72</x:v>
      </x:c>
      <x:c r="D241" s="0" t="s">
        <x:v>73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59</x:v>
      </x:c>
      <x:c r="J241" s="0">
        <x:v>26.7</x:v>
      </x:c>
    </x:row>
    <x:row r="242" spans="1:10">
      <x:c r="A242" s="0" t="s">
        <x:v>64</x:v>
      </x:c>
      <x:c r="B242" s="0" t="s">
        <x:v>81</x:v>
      </x:c>
      <x:c r="C242" s="0" t="s">
        <x:v>72</x:v>
      </x:c>
      <x:c r="D242" s="0" t="s">
        <x:v>73</x:v>
      </x:c>
      <x:c r="E242" s="0" t="s">
        <x:v>61</x:v>
      </x:c>
      <x:c r="F242" s="0" t="s">
        <x:v>61</x:v>
      </x:c>
      <x:c r="G242" s="0" t="s">
        <x:v>52</x:v>
      </x:c>
      <x:c r="H242" s="0" t="s">
        <x:v>53</x:v>
      </x:c>
      <x:c r="I242" s="0" t="s">
        <x:v>54</x:v>
      </x:c>
      <x:c r="J242" s="0">
        <x:v>15.83</x:v>
      </x:c>
    </x:row>
    <x:row r="243" spans="1:10">
      <x:c r="A243" s="0" t="s">
        <x:v>64</x:v>
      </x:c>
      <x:c r="B243" s="0" t="s">
        <x:v>81</x:v>
      </x:c>
      <x:c r="C243" s="0" t="s">
        <x:v>72</x:v>
      </x:c>
      <x:c r="D243" s="0" t="s">
        <x:v>73</x:v>
      </x:c>
      <x:c r="E243" s="0" t="s">
        <x:v>61</x:v>
      </x:c>
      <x:c r="F243" s="0" t="s">
        <x:v>61</x:v>
      </x:c>
      <x:c r="G243" s="0" t="s">
        <x:v>55</x:v>
      </x:c>
      <x:c r="H243" s="0" t="s">
        <x:v>56</x:v>
      </x:c>
      <x:c r="I243" s="0" t="s">
        <x:v>54</x:v>
      </x:c>
      <x:c r="J243" s="0">
        <x:v>415.22</x:v>
      </x:c>
    </x:row>
    <x:row r="244" spans="1:10">
      <x:c r="A244" s="0" t="s">
        <x:v>64</x:v>
      </x:c>
      <x:c r="B244" s="0" t="s">
        <x:v>81</x:v>
      </x:c>
      <x:c r="C244" s="0" t="s">
        <x:v>72</x:v>
      </x:c>
      <x:c r="D244" s="0" t="s">
        <x:v>73</x:v>
      </x:c>
      <x:c r="E244" s="0" t="s">
        <x:v>61</x:v>
      </x:c>
      <x:c r="F244" s="0" t="s">
        <x:v>61</x:v>
      </x:c>
      <x:c r="G244" s="0" t="s">
        <x:v>57</x:v>
      </x:c>
      <x:c r="H244" s="0" t="s">
        <x:v>58</x:v>
      </x:c>
      <x:c r="I244" s="0" t="s">
        <x:v>59</x:v>
      </x:c>
      <x:c r="J244" s="0">
        <x:v>26.4</x:v>
      </x:c>
    </x:row>
    <x:row r="245" spans="1:10">
      <x:c r="A245" s="0" t="s">
        <x:v>64</x:v>
      </x:c>
      <x:c r="B245" s="0" t="s">
        <x:v>81</x:v>
      </x:c>
      <x:c r="C245" s="0" t="s">
        <x:v>74</x:v>
      </x:c>
      <x:c r="D245" s="0" t="s">
        <x:v>75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12.49</x:v>
      </x:c>
    </x:row>
    <x:row r="246" spans="1:10">
      <x:c r="A246" s="0" t="s">
        <x:v>64</x:v>
      </x:c>
      <x:c r="B246" s="0" t="s">
        <x:v>81</x:v>
      </x:c>
      <x:c r="C246" s="0" t="s">
        <x:v>74</x:v>
      </x:c>
      <x:c r="D246" s="0" t="s">
        <x:v>75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351.15</x:v>
      </x:c>
    </x:row>
    <x:row r="247" spans="1:10">
      <x:c r="A247" s="0" t="s">
        <x:v>64</x:v>
      </x:c>
      <x:c r="B247" s="0" t="s">
        <x:v>81</x:v>
      </x:c>
      <x:c r="C247" s="0" t="s">
        <x:v>74</x:v>
      </x:c>
      <x:c r="D247" s="0" t="s">
        <x:v>75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27.5</x:v>
      </x:c>
    </x:row>
    <x:row r="248" spans="1:10">
      <x:c r="A248" s="0" t="s">
        <x:v>64</x:v>
      </x:c>
      <x:c r="B248" s="0" t="s">
        <x:v>81</x:v>
      </x:c>
      <x:c r="C248" s="0" t="s">
        <x:v>74</x:v>
      </x:c>
      <x:c r="D248" s="0" t="s">
        <x:v>75</x:v>
      </x:c>
      <x:c r="E248" s="0" t="s">
        <x:v>60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13.26</x:v>
      </x:c>
    </x:row>
    <x:row r="249" spans="1:10">
      <x:c r="A249" s="0" t="s">
        <x:v>64</x:v>
      </x:c>
      <x:c r="B249" s="0" t="s">
        <x:v>81</x:v>
      </x:c>
      <x:c r="C249" s="0" t="s">
        <x:v>74</x:v>
      </x:c>
      <x:c r="D249" s="0" t="s">
        <x:v>75</x:v>
      </x:c>
      <x:c r="E249" s="0" t="s">
        <x:v>60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353.27</x:v>
      </x:c>
    </x:row>
    <x:row r="250" spans="1:10">
      <x:c r="A250" s="0" t="s">
        <x:v>64</x:v>
      </x:c>
      <x:c r="B250" s="0" t="s">
        <x:v>81</x:v>
      </x:c>
      <x:c r="C250" s="0" t="s">
        <x:v>74</x:v>
      </x:c>
      <x:c r="D250" s="0" t="s">
        <x:v>75</x:v>
      </x:c>
      <x:c r="E250" s="0" t="s">
        <x:v>60</x:v>
      </x:c>
      <x:c r="F250" s="0" t="s">
        <x:v>60</x:v>
      </x:c>
      <x:c r="G250" s="0" t="s">
        <x:v>57</x:v>
      </x:c>
      <x:c r="H250" s="0" t="s">
        <x:v>58</x:v>
      </x:c>
      <x:c r="I250" s="0" t="s">
        <x:v>59</x:v>
      </x:c>
      <x:c r="J250" s="0">
        <x:v>26.8</x:v>
      </x:c>
    </x:row>
    <x:row r="251" spans="1:10">
      <x:c r="A251" s="0" t="s">
        <x:v>64</x:v>
      </x:c>
      <x:c r="B251" s="0" t="s">
        <x:v>81</x:v>
      </x:c>
      <x:c r="C251" s="0" t="s">
        <x:v>74</x:v>
      </x:c>
      <x:c r="D251" s="0" t="s">
        <x:v>75</x:v>
      </x:c>
      <x:c r="E251" s="0" t="s">
        <x:v>61</x:v>
      </x:c>
      <x:c r="F251" s="0" t="s">
        <x:v>61</x:v>
      </x:c>
      <x:c r="G251" s="0" t="s">
        <x:v>52</x:v>
      </x:c>
      <x:c r="H251" s="0" t="s">
        <x:v>53</x:v>
      </x:c>
      <x:c r="I251" s="0" t="s">
        <x:v>54</x:v>
      </x:c>
      <x:c r="J251" s="0">
        <x:v>13.36</x:v>
      </x:c>
    </x:row>
    <x:row r="252" spans="1:10">
      <x:c r="A252" s="0" t="s">
        <x:v>64</x:v>
      </x:c>
      <x:c r="B252" s="0" t="s">
        <x:v>81</x:v>
      </x:c>
      <x:c r="C252" s="0" t="s">
        <x:v>74</x:v>
      </x:c>
      <x:c r="D252" s="0" t="s">
        <x:v>75</x:v>
      </x:c>
      <x:c r="E252" s="0" t="s">
        <x:v>61</x:v>
      </x:c>
      <x:c r="F252" s="0" t="s">
        <x:v>61</x:v>
      </x:c>
      <x:c r="G252" s="0" t="s">
        <x:v>55</x:v>
      </x:c>
      <x:c r="H252" s="0" t="s">
        <x:v>56</x:v>
      </x:c>
      <x:c r="I252" s="0" t="s">
        <x:v>54</x:v>
      </x:c>
      <x:c r="J252" s="0">
        <x:v>333.33</x:v>
      </x:c>
    </x:row>
    <x:row r="253" spans="1:10">
      <x:c r="A253" s="0" t="s">
        <x:v>64</x:v>
      </x:c>
      <x:c r="B253" s="0" t="s">
        <x:v>81</x:v>
      </x:c>
      <x:c r="C253" s="0" t="s">
        <x:v>74</x:v>
      </x:c>
      <x:c r="D253" s="0" t="s">
        <x:v>75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59</x:v>
      </x:c>
      <x:c r="J253" s="0">
        <x:v>25.6</x:v>
      </x:c>
    </x:row>
    <x:row r="254" spans="1:10">
      <x:c r="A254" s="0" t="s">
        <x:v>64</x:v>
      </x:c>
      <x:c r="B254" s="0" t="s">
        <x:v>81</x:v>
      </x:c>
      <x:c r="C254" s="0" t="s">
        <x:v>76</x:v>
      </x:c>
      <x:c r="D254" s="0" t="s">
        <x:v>77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13.36</x:v>
      </x:c>
    </x:row>
    <x:row r="255" spans="1:10">
      <x:c r="A255" s="0" t="s">
        <x:v>64</x:v>
      </x:c>
      <x:c r="B255" s="0" t="s">
        <x:v>81</x:v>
      </x:c>
      <x:c r="C255" s="0" t="s">
        <x:v>76</x:v>
      </x:c>
      <x:c r="D255" s="0" t="s">
        <x:v>77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487.17</x:v>
      </x:c>
    </x:row>
    <x:row r="256" spans="1:10">
      <x:c r="A256" s="0" t="s">
        <x:v>64</x:v>
      </x:c>
      <x:c r="B256" s="0" t="s">
        <x:v>81</x:v>
      </x:c>
      <x:c r="C256" s="0" t="s">
        <x:v>76</x:v>
      </x:c>
      <x:c r="D256" s="0" t="s">
        <x:v>77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36.3</x:v>
      </x:c>
    </x:row>
    <x:row r="257" spans="1:10">
      <x:c r="A257" s="0" t="s">
        <x:v>64</x:v>
      </x:c>
      <x:c r="B257" s="0" t="s">
        <x:v>81</x:v>
      </x:c>
      <x:c r="C257" s="0" t="s">
        <x:v>76</x:v>
      </x:c>
      <x:c r="D257" s="0" t="s">
        <x:v>77</x:v>
      </x:c>
      <x:c r="E257" s="0" t="s">
        <x:v>60</x:v>
      </x:c>
      <x:c r="F257" s="0" t="s">
        <x:v>60</x:v>
      </x:c>
      <x:c r="G257" s="0" t="s">
        <x:v>52</x:v>
      </x:c>
      <x:c r="H257" s="0" t="s">
        <x:v>53</x:v>
      </x:c>
      <x:c r="I257" s="0" t="s">
        <x:v>54</x:v>
      </x:c>
      <x:c r="J257" s="0">
        <x:v>14.19</x:v>
      </x:c>
    </x:row>
    <x:row r="258" spans="1:10">
      <x:c r="A258" s="0" t="s">
        <x:v>64</x:v>
      </x:c>
      <x:c r="B258" s="0" t="s">
        <x:v>81</x:v>
      </x:c>
      <x:c r="C258" s="0" t="s">
        <x:v>76</x:v>
      </x:c>
      <x:c r="D258" s="0" t="s">
        <x:v>77</x:v>
      </x:c>
      <x:c r="E258" s="0" t="s">
        <x:v>60</x:v>
      </x:c>
      <x:c r="F258" s="0" t="s">
        <x:v>60</x:v>
      </x:c>
      <x:c r="G258" s="0" t="s">
        <x:v>55</x:v>
      </x:c>
      <x:c r="H258" s="0" t="s">
        <x:v>56</x:v>
      </x:c>
      <x:c r="I258" s="0" t="s">
        <x:v>54</x:v>
      </x:c>
      <x:c r="J258" s="0">
        <x:v>485.78</x:v>
      </x:c>
    </x:row>
    <x:row r="259" spans="1:10">
      <x:c r="A259" s="0" t="s">
        <x:v>64</x:v>
      </x:c>
      <x:c r="B259" s="0" t="s">
        <x:v>81</x:v>
      </x:c>
      <x:c r="C259" s="0" t="s">
        <x:v>76</x:v>
      </x:c>
      <x:c r="D259" s="0" t="s">
        <x:v>77</x:v>
      </x:c>
      <x:c r="E259" s="0" t="s">
        <x:v>60</x:v>
      </x:c>
      <x:c r="F259" s="0" t="s">
        <x:v>60</x:v>
      </x:c>
      <x:c r="G259" s="0" t="s">
        <x:v>57</x:v>
      </x:c>
      <x:c r="H259" s="0" t="s">
        <x:v>58</x:v>
      </x:c>
      <x:c r="I259" s="0" t="s">
        <x:v>59</x:v>
      </x:c>
      <x:c r="J259" s="0">
        <x:v>34.7</x:v>
      </x:c>
    </x:row>
    <x:row r="260" spans="1:10">
      <x:c r="A260" s="0" t="s">
        <x:v>64</x:v>
      </x:c>
      <x:c r="B260" s="0" t="s">
        <x:v>81</x:v>
      </x:c>
      <x:c r="C260" s="0" t="s">
        <x:v>76</x:v>
      </x:c>
      <x:c r="D260" s="0" t="s">
        <x:v>77</x:v>
      </x:c>
      <x:c r="E260" s="0" t="s">
        <x:v>61</x:v>
      </x:c>
      <x:c r="F260" s="0" t="s">
        <x:v>61</x:v>
      </x:c>
      <x:c r="G260" s="0" t="s">
        <x:v>52</x:v>
      </x:c>
      <x:c r="H260" s="0" t="s">
        <x:v>53</x:v>
      </x:c>
      <x:c r="I260" s="0" t="s">
        <x:v>54</x:v>
      </x:c>
      <x:c r="J260" s="0">
        <x:v>14.2</x:v>
      </x:c>
    </x:row>
    <x:row r="261" spans="1:10">
      <x:c r="A261" s="0" t="s">
        <x:v>64</x:v>
      </x:c>
      <x:c r="B261" s="0" t="s">
        <x:v>81</x:v>
      </x:c>
      <x:c r="C261" s="0" t="s">
        <x:v>76</x:v>
      </x:c>
      <x:c r="D261" s="0" t="s">
        <x:v>77</x:v>
      </x:c>
      <x:c r="E261" s="0" t="s">
        <x:v>61</x:v>
      </x:c>
      <x:c r="F261" s="0" t="s">
        <x:v>61</x:v>
      </x:c>
      <x:c r="G261" s="0" t="s">
        <x:v>55</x:v>
      </x:c>
      <x:c r="H261" s="0" t="s">
        <x:v>56</x:v>
      </x:c>
      <x:c r="I261" s="0" t="s">
        <x:v>54</x:v>
      </x:c>
      <x:c r="J261" s="0">
        <x:v>471.8</x:v>
      </x:c>
    </x:row>
    <x:row r="262" spans="1:10">
      <x:c r="A262" s="0" t="s">
        <x:v>64</x:v>
      </x:c>
      <x:c r="B262" s="0" t="s">
        <x:v>81</x:v>
      </x:c>
      <x:c r="C262" s="0" t="s">
        <x:v>76</x:v>
      </x:c>
      <x:c r="D262" s="0" t="s">
        <x:v>77</x:v>
      </x:c>
      <x:c r="E262" s="0" t="s">
        <x:v>61</x:v>
      </x:c>
      <x:c r="F262" s="0" t="s">
        <x:v>61</x:v>
      </x:c>
      <x:c r="G262" s="0" t="s">
        <x:v>57</x:v>
      </x:c>
      <x:c r="H262" s="0" t="s">
        <x:v>58</x:v>
      </x:c>
      <x:c r="I262" s="0" t="s">
        <x:v>59</x:v>
      </x:c>
      <x:c r="J262" s="0">
        <x:v>34.6</x:v>
      </x:c>
    </x:row>
    <x:row r="263" spans="1:10">
      <x:c r="A263" s="0" t="s">
        <x:v>64</x:v>
      </x:c>
      <x:c r="B263" s="0" t="s">
        <x:v>81</x:v>
      </x:c>
      <x:c r="C263" s="0" t="s">
        <x:v>78</x:v>
      </x:c>
      <x:c r="D263" s="0" t="s">
        <x:v>79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12.67</x:v>
      </x:c>
    </x:row>
    <x:row r="264" spans="1:10">
      <x:c r="A264" s="0" t="s">
        <x:v>64</x:v>
      </x:c>
      <x:c r="B264" s="0" t="s">
        <x:v>81</x:v>
      </x:c>
      <x:c r="C264" s="0" t="s">
        <x:v>78</x:v>
      </x:c>
      <x:c r="D264" s="0" t="s">
        <x:v>79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339.97</x:v>
      </x:c>
    </x:row>
    <x:row r="265" spans="1:10">
      <x:c r="A265" s="0" t="s">
        <x:v>64</x:v>
      </x:c>
      <x:c r="B265" s="0" t="s">
        <x:v>81</x:v>
      </x:c>
      <x:c r="C265" s="0" t="s">
        <x:v>78</x:v>
      </x:c>
      <x:c r="D265" s="0" t="s">
        <x:v>79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27.1</x:v>
      </x:c>
    </x:row>
    <x:row r="266" spans="1:10">
      <x:c r="A266" s="0" t="s">
        <x:v>64</x:v>
      </x:c>
      <x:c r="B266" s="0" t="s">
        <x:v>81</x:v>
      </x:c>
      <x:c r="C266" s="0" t="s">
        <x:v>78</x:v>
      </x:c>
      <x:c r="D266" s="0" t="s">
        <x:v>79</x:v>
      </x:c>
      <x:c r="E266" s="0" t="s">
        <x:v>60</x:v>
      </x:c>
      <x:c r="F266" s="0" t="s">
        <x:v>60</x:v>
      </x:c>
      <x:c r="G266" s="0" t="s">
        <x:v>52</x:v>
      </x:c>
      <x:c r="H266" s="0" t="s">
        <x:v>53</x:v>
      </x:c>
      <x:c r="I266" s="0" t="s">
        <x:v>54</x:v>
      </x:c>
      <x:c r="J266" s="0">
        <x:v>13.46</x:v>
      </x:c>
    </x:row>
    <x:row r="267" spans="1:10">
      <x:c r="A267" s="0" t="s">
        <x:v>64</x:v>
      </x:c>
      <x:c r="B267" s="0" t="s">
        <x:v>81</x:v>
      </x:c>
      <x:c r="C267" s="0" t="s">
        <x:v>78</x:v>
      </x:c>
      <x:c r="D267" s="0" t="s">
        <x:v>79</x:v>
      </x:c>
      <x:c r="E267" s="0" t="s">
        <x:v>60</x:v>
      </x:c>
      <x:c r="F267" s="0" t="s">
        <x:v>60</x:v>
      </x:c>
      <x:c r="G267" s="0" t="s">
        <x:v>55</x:v>
      </x:c>
      <x:c r="H267" s="0" t="s">
        <x:v>56</x:v>
      </x:c>
      <x:c r="I267" s="0" t="s">
        <x:v>54</x:v>
      </x:c>
      <x:c r="J267" s="0">
        <x:v>371.52</x:v>
      </x:c>
    </x:row>
    <x:row r="268" spans="1:10">
      <x:c r="A268" s="0" t="s">
        <x:v>64</x:v>
      </x:c>
      <x:c r="B268" s="0" t="s">
        <x:v>81</x:v>
      </x:c>
      <x:c r="C268" s="0" t="s">
        <x:v>78</x:v>
      </x:c>
      <x:c r="D268" s="0" t="s">
        <x:v>79</x:v>
      </x:c>
      <x:c r="E268" s="0" t="s">
        <x:v>60</x:v>
      </x:c>
      <x:c r="F268" s="0" t="s">
        <x:v>60</x:v>
      </x:c>
      <x:c r="G268" s="0" t="s">
        <x:v>57</x:v>
      </x:c>
      <x:c r="H268" s="0" t="s">
        <x:v>58</x:v>
      </x:c>
      <x:c r="I268" s="0" t="s">
        <x:v>59</x:v>
      </x:c>
      <x:c r="J268" s="0">
        <x:v>27.6</x:v>
      </x:c>
    </x:row>
    <x:row r="269" spans="1:10">
      <x:c r="A269" s="0" t="s">
        <x:v>64</x:v>
      </x:c>
      <x:c r="B269" s="0" t="s">
        <x:v>81</x:v>
      </x:c>
      <x:c r="C269" s="0" t="s">
        <x:v>78</x:v>
      </x:c>
      <x:c r="D269" s="0" t="s">
        <x:v>79</x:v>
      </x:c>
      <x:c r="E269" s="0" t="s">
        <x:v>61</x:v>
      </x:c>
      <x:c r="F269" s="0" t="s">
        <x:v>61</x:v>
      </x:c>
      <x:c r="G269" s="0" t="s">
        <x:v>52</x:v>
      </x:c>
      <x:c r="H269" s="0" t="s">
        <x:v>53</x:v>
      </x:c>
      <x:c r="I269" s="0" t="s">
        <x:v>54</x:v>
      </x:c>
      <x:c r="J269" s="0">
        <x:v>13.28</x:v>
      </x:c>
    </x:row>
    <x:row r="270" spans="1:10">
      <x:c r="A270" s="0" t="s">
        <x:v>64</x:v>
      </x:c>
      <x:c r="B270" s="0" t="s">
        <x:v>81</x:v>
      </x:c>
      <x:c r="C270" s="0" t="s">
        <x:v>78</x:v>
      </x:c>
      <x:c r="D270" s="0" t="s">
        <x:v>79</x:v>
      </x:c>
      <x:c r="E270" s="0" t="s">
        <x:v>61</x:v>
      </x:c>
      <x:c r="F270" s="0" t="s">
        <x:v>61</x:v>
      </x:c>
      <x:c r="G270" s="0" t="s">
        <x:v>55</x:v>
      </x:c>
      <x:c r="H270" s="0" t="s">
        <x:v>56</x:v>
      </x:c>
      <x:c r="I270" s="0" t="s">
        <x:v>54</x:v>
      </x:c>
      <x:c r="J270" s="0">
        <x:v>341.93</x:v>
      </x:c>
    </x:row>
    <x:row r="271" spans="1:10">
      <x:c r="A271" s="0" t="s">
        <x:v>64</x:v>
      </x:c>
      <x:c r="B271" s="0" t="s">
        <x:v>81</x:v>
      </x:c>
      <x:c r="C271" s="0" t="s">
        <x:v>78</x:v>
      </x:c>
      <x:c r="D271" s="0" t="s">
        <x:v>79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25.8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08C1"/>
        <x:s v="NSA08C2"/>
        <x:s v="NSA08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2.49" maxValue="1355.57" count="244">
        <x:n v="20.08"/>
        <x:n v="687.51"/>
        <x:n v="34.4"/>
        <x:n v="21.62"/>
        <x:n v="716.02"/>
        <x:n v="33.4"/>
        <x:n v="22.05"/>
        <x:n v="705.4"/>
        <x:n v="32.3"/>
        <x:n v="31.08"/>
        <x:n v="1117.62"/>
        <x:n v="36.6"/>
        <x:n v="32.11"/>
        <x:n v="1168.82"/>
        <x:n v="37.1"/>
        <x:n v="30.89"/>
        <x:n v="1099.98"/>
        <x:n v="36.2"/>
        <x:n v="33.61"/>
        <x:n v="1039.27"/>
        <x:n v="36.78"/>
        <x:n v="1125.2"/>
        <x:n v="36.27"/>
        <x:n v="1065.79"/>
        <x:n v="31.2"/>
        <x:n v="22.33"/>
        <x:n v="770.76"/>
        <x:n v="35"/>
        <x:n v="23.69"/>
        <x:n v="786.99"/>
        <x:n v="33.9"/>
        <x:n v="23.86"/>
        <x:n v="790.97"/>
        <x:n v="33.5"/>
        <x:n v="16.95"/>
        <x:n v="549.32"/>
        <x:n v="32.9"/>
        <x:n v="17.82"/>
        <x:n v="581.91"/>
        <x:n v="33.1"/>
        <x:n v="18.02"/>
        <x:n v="565.4"/>
        <x:n v="31.8"/>
        <x:n v="17.7"/>
        <x:n v="700.77"/>
        <x:n v="39.4"/>
        <x:n v="18.81"/>
        <x:n v="694.97"/>
        <x:n v="19.71"/>
        <x:n v="711.44"/>
        <x:n v="36.3"/>
        <x:n v="15.63"/>
        <x:n v="521.56"/>
        <x:n v="32.1"/>
        <x:n v="16.03"/>
        <x:n v="480.88"/>
        <x:n v="29.4"/>
        <x:n v="16.5"/>
        <x:n v="489.71"/>
        <x:n v="14.08"/>
        <x:n v="438.35"/>
        <x:n v="29.9"/>
        <x:n v="14.56"/>
        <x:n v="431.52"/>
        <x:n v="29.3"/>
        <x:n v="14.77"/>
        <x:n v="413.58"/>
        <x:n v="27.9"/>
        <x:n v="15.83"/>
        <x:n v="635.92"/>
        <x:n v="40.2"/>
        <x:n v="17.08"/>
        <x:n v="637.57"/>
        <x:n v="37.7"/>
        <x:n v="16.55"/>
        <x:n v="613.25"/>
        <x:n v="14.32"/>
        <x:n v="479.47"/>
        <x:n v="33.3"/>
        <x:n v="14.88"/>
        <x:n v="488.54"/>
        <x:n v="32.5"/>
        <x:n v="14.85"/>
        <x:n v="443.85"/>
        <x:n v="21.17"/>
        <x:n v="792.66"/>
        <x:n v="38"/>
        <x:n v="23.06"/>
        <x:n v="825.9"/>
        <x:n v="36.5"/>
        <x:n v="23.63"/>
        <x:n v="822.57"/>
        <x:n v="35.4"/>
        <x:n v="34.13"/>
        <x:n v="1270.49"/>
        <x:n v="36.49"/>
        <x:n v="1355.57"/>
        <x:n v="38.1"/>
        <x:n v="34.68"/>
        <x:n v="1271.22"/>
        <x:n v="37.4"/>
        <x:n v="35.06"/>
        <x:n v="1174.94"/>
        <x:n v="35.1"/>
        <x:n v="37.87"/>
        <x:n v="1226.33"/>
        <x:n v="34.3"/>
        <x:n v="37.99"/>
        <x:n v="1190.9"/>
        <x:n v="23.53"/>
        <x:n v="893.88"/>
        <x:n v="38.2"/>
        <x:n v="25.12"/>
        <x:n v="922.55"/>
        <x:n v="25.21"/>
        <x:n v="913.15"/>
        <x:n v="18.18"/>
        <x:n v="650.4"/>
        <x:n v="35.7"/>
        <x:n v="18.99"/>
        <x:n v="666.83"/>
        <x:n v="35.5"/>
        <x:n v="18.66"/>
        <x:n v="651.51"/>
        <x:n v="35.2"/>
        <x:n v="17.93"/>
        <x:n v="714.65"/>
        <x:n v="39.7"/>
        <x:n v="19.02"/>
        <x:n v="713.12"/>
        <x:n v="19.86"/>
        <x:n v="728.54"/>
        <x:n v="36.8"/>
        <x:n v="17.54"/>
        <x:n v="685.12"/>
        <x:n v="37.8"/>
        <x:n v="17.83"/>
        <x:n v="636.12"/>
        <x:n v="34.8"/>
        <x:n v="17.66"/>
        <x:n v="616.47"/>
        <x:n v="34.5"/>
        <x:n v="16.94"/>
        <x:n v="596.25"/>
        <x:n v="16.84"/>
        <x:n v="568.77"/>
        <x:n v="33.7"/>
        <x:n v="17.29"/>
        <x:n v="557.53"/>
        <x:n v="32"/>
        <x:n v="16.35"/>
        <x:n v="667.57"/>
        <x:n v="41"/>
        <x:n v="17.71"/>
        <x:n v="670.96"/>
        <x:n v="38.3"/>
        <x:n v="17.07"/>
        <x:n v="644.24"/>
        <x:n v="37.6"/>
        <x:n v="15.38"/>
        <x:n v="569.09"/>
        <x:n v="37.2"/>
        <x:n v="15.87"/>
        <x:n v="570.68"/>
        <x:n v="36"/>
        <x:n v="16.17"/>
        <x:n v="530.01"/>
        <x:n v="18.91"/>
        <x:n v="576.25"/>
        <x:n v="30.7"/>
        <x:n v="20.21"/>
        <x:n v="608.67"/>
        <x:n v="30.4"/>
        <x:n v="20.61"/>
        <x:n v="598.42"/>
        <x:n v="27.47"/>
        <x:n v="936.64"/>
        <x:n v="34.9"/>
        <x:n v="26.96"/>
        <x:n v="949.4"/>
        <x:n v="26.26"/>
        <x:n v="891.44"/>
        <x:n v="34.7"/>
        <x:n v="32.38"/>
        <x:n v="923.71"/>
        <x:n v="30"/>
        <x:n v="35.82"/>
        <x:n v="1036.06"/>
        <x:n v="30.5"/>
        <x:n v="34.84"/>
        <x:n v="962.25"/>
        <x:n v="21.61"/>
        <x:n v="696.44"/>
        <x:n v="33"/>
        <x:n v="22.86"/>
        <x:n v="708.13"/>
        <x:n v="23.03"/>
        <x:n v="715.15"/>
        <x:n v="31.6"/>
        <x:n v="16.57"/>
        <x:n v="517.42"/>
        <x:n v="17.45"/>
        <x:n v="555.23"/>
        <x:n v="17.81"/>
        <x:n v="537.28"/>
        <x:n v="13.07"/>
        <x:n v="426.97"/>
        <x:n v="15.13"/>
        <x:n v="363.4"/>
        <x:n v="26.4"/>
        <x:n v="17.43"/>
        <x:n v="452.77"/>
        <x:n v="29"/>
        <x:n v="14.48"/>
        <x:n v="422.82"/>
        <x:n v="28.7"/>
        <x:n v="15.12"/>
        <x:n v="402.57"/>
        <x:n v="26.7"/>
        <x:n v="415.22"/>
        <x:n v="12.49"/>
        <x:n v="351.15"/>
        <x:n v="27.5"/>
        <x:n v="13.26"/>
        <x:n v="353.27"/>
        <x:n v="26.8"/>
        <x:n v="13.36"/>
        <x:n v="333.33"/>
        <x:n v="25.6"/>
        <x:n v="487.17"/>
        <x:n v="14.19"/>
        <x:n v="485.78"/>
        <x:n v="14.2"/>
        <x:n v="471.8"/>
        <x:n v="34.6"/>
        <x:n v="12.67"/>
        <x:n v="339.97"/>
        <x:n v="27.1"/>
        <x:n v="13.46"/>
        <x:n v="371.52"/>
        <x:n v="27.6"/>
        <x:n v="13.28"/>
        <x:n v="341.93"/>
        <x:n v="2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broad occupational groups"/>
    <s v="2007"/>
    <s v="2007"/>
    <s v="NSA08C1"/>
    <s v="Earnings per Hour"/>
    <s v="Euro"/>
    <n v="20.08"/>
  </r>
  <r>
    <s v="-"/>
    <s v="Both sexes"/>
    <s v="-"/>
    <s v="All broad occupational groups"/>
    <s v="2007"/>
    <s v="2007"/>
    <s v="NSA08C2"/>
    <s v="Earnings per Week"/>
    <s v="Euro"/>
    <n v="687.51"/>
  </r>
  <r>
    <s v="-"/>
    <s v="Both sexes"/>
    <s v="-"/>
    <s v="All broad occupational groups"/>
    <s v="2007"/>
    <s v="2007"/>
    <s v="NSA08C3"/>
    <s v="Weekly Paid Hours"/>
    <s v="Number"/>
    <n v="34.4"/>
  </r>
  <r>
    <s v="-"/>
    <s v="Both sexes"/>
    <s v="-"/>
    <s v="All broad occupational groups"/>
    <s v="2008"/>
    <s v="2008"/>
    <s v="NSA08C1"/>
    <s v="Earnings per Hour"/>
    <s v="Euro"/>
    <n v="21.62"/>
  </r>
  <r>
    <s v="-"/>
    <s v="Both sexes"/>
    <s v="-"/>
    <s v="All broad occupational groups"/>
    <s v="2008"/>
    <s v="2008"/>
    <s v="NSA08C2"/>
    <s v="Earnings per Week"/>
    <s v="Euro"/>
    <n v="716.02"/>
  </r>
  <r>
    <s v="-"/>
    <s v="Both sexes"/>
    <s v="-"/>
    <s v="All broad occupational groups"/>
    <s v="2008"/>
    <s v="2008"/>
    <s v="NSA08C3"/>
    <s v="Weekly Paid Hours"/>
    <s v="Number"/>
    <n v="33.4"/>
  </r>
  <r>
    <s v="-"/>
    <s v="Both sexes"/>
    <s v="-"/>
    <s v="All broad occupational groups"/>
    <s v="2009"/>
    <s v="2009"/>
    <s v="NSA08C1"/>
    <s v="Earnings per Hour"/>
    <s v="Euro"/>
    <n v="22.05"/>
  </r>
  <r>
    <s v="-"/>
    <s v="Both sexes"/>
    <s v="-"/>
    <s v="All broad occupational groups"/>
    <s v="2009"/>
    <s v="2009"/>
    <s v="NSA08C2"/>
    <s v="Earnings per Week"/>
    <s v="Euro"/>
    <n v="705.4"/>
  </r>
  <r>
    <s v="-"/>
    <s v="Both sexes"/>
    <s v="-"/>
    <s v="All broad occupational groups"/>
    <s v="2009"/>
    <s v="2009"/>
    <s v="NSA08C3"/>
    <s v="Weekly Paid Hours"/>
    <s v="Number"/>
    <n v="32.3"/>
  </r>
  <r>
    <s v="-"/>
    <s v="Both sexes"/>
    <s v="1"/>
    <s v="Managers and administrators"/>
    <s v="2007"/>
    <s v="2007"/>
    <s v="NSA08C1"/>
    <s v="Earnings per Hour"/>
    <s v="Euro"/>
    <n v="31.08"/>
  </r>
  <r>
    <s v="-"/>
    <s v="Both sexes"/>
    <s v="1"/>
    <s v="Managers and administrators"/>
    <s v="2007"/>
    <s v="2007"/>
    <s v="NSA08C2"/>
    <s v="Earnings per Week"/>
    <s v="Euro"/>
    <n v="1117.62"/>
  </r>
  <r>
    <s v="-"/>
    <s v="Both sexes"/>
    <s v="1"/>
    <s v="Managers and administrators"/>
    <s v="2007"/>
    <s v="2007"/>
    <s v="NSA08C3"/>
    <s v="Weekly Paid Hours"/>
    <s v="Number"/>
    <n v="36.6"/>
  </r>
  <r>
    <s v="-"/>
    <s v="Both sexes"/>
    <s v="1"/>
    <s v="Managers and administrators"/>
    <s v="2008"/>
    <s v="2008"/>
    <s v="NSA08C1"/>
    <s v="Earnings per Hour"/>
    <s v="Euro"/>
    <n v="32.11"/>
  </r>
  <r>
    <s v="-"/>
    <s v="Both sexes"/>
    <s v="1"/>
    <s v="Managers and administrators"/>
    <s v="2008"/>
    <s v="2008"/>
    <s v="NSA08C2"/>
    <s v="Earnings per Week"/>
    <s v="Euro"/>
    <n v="1168.82"/>
  </r>
  <r>
    <s v="-"/>
    <s v="Both sexes"/>
    <s v="1"/>
    <s v="Managers and administrators"/>
    <s v="2008"/>
    <s v="2008"/>
    <s v="NSA08C3"/>
    <s v="Weekly Paid Hours"/>
    <s v="Number"/>
    <n v="37.1"/>
  </r>
  <r>
    <s v="-"/>
    <s v="Both sexes"/>
    <s v="1"/>
    <s v="Managers and administrators"/>
    <s v="2009"/>
    <s v="2009"/>
    <s v="NSA08C1"/>
    <s v="Earnings per Hour"/>
    <s v="Euro"/>
    <n v="30.89"/>
  </r>
  <r>
    <s v="-"/>
    <s v="Both sexes"/>
    <s v="1"/>
    <s v="Managers and administrators"/>
    <s v="2009"/>
    <s v="2009"/>
    <s v="NSA08C2"/>
    <s v="Earnings per Week"/>
    <s v="Euro"/>
    <n v="1099.98"/>
  </r>
  <r>
    <s v="-"/>
    <s v="Both sexes"/>
    <s v="1"/>
    <s v="Managers and administrators"/>
    <s v="2009"/>
    <s v="2009"/>
    <s v="NSA08C3"/>
    <s v="Weekly Paid Hours"/>
    <s v="Number"/>
    <n v="36.2"/>
  </r>
  <r>
    <s v="-"/>
    <s v="Both sexes"/>
    <s v="2"/>
    <s v="Professional"/>
    <s v="2007"/>
    <s v="2007"/>
    <s v="NSA08C1"/>
    <s v="Earnings per Hour"/>
    <s v="Euro"/>
    <n v="33.61"/>
  </r>
  <r>
    <s v="-"/>
    <s v="Both sexes"/>
    <s v="2"/>
    <s v="Professional"/>
    <s v="2007"/>
    <s v="2007"/>
    <s v="NSA08C2"/>
    <s v="Earnings per Week"/>
    <s v="Euro"/>
    <n v="1039.27"/>
  </r>
  <r>
    <s v="-"/>
    <s v="Both sexes"/>
    <s v="2"/>
    <s v="Professional"/>
    <s v="2007"/>
    <s v="2007"/>
    <s v="NSA08C3"/>
    <s v="Weekly Paid Hours"/>
    <s v="Number"/>
    <n v="32.3"/>
  </r>
  <r>
    <s v="-"/>
    <s v="Both sexes"/>
    <s v="2"/>
    <s v="Professional"/>
    <s v="2008"/>
    <s v="2008"/>
    <s v="NSA08C1"/>
    <s v="Earnings per Hour"/>
    <s v="Euro"/>
    <n v="36.78"/>
  </r>
  <r>
    <s v="-"/>
    <s v="Both sexes"/>
    <s v="2"/>
    <s v="Professional"/>
    <s v="2008"/>
    <s v="2008"/>
    <s v="NSA08C2"/>
    <s v="Earnings per Week"/>
    <s v="Euro"/>
    <n v="1125.2"/>
  </r>
  <r>
    <s v="-"/>
    <s v="Both sexes"/>
    <s v="2"/>
    <s v="Professional"/>
    <s v="2008"/>
    <s v="2008"/>
    <s v="NSA08C3"/>
    <s v="Weekly Paid Hours"/>
    <s v="Number"/>
    <n v="32.3"/>
  </r>
  <r>
    <s v="-"/>
    <s v="Both sexes"/>
    <s v="2"/>
    <s v="Professional"/>
    <s v="2009"/>
    <s v="2009"/>
    <s v="NSA08C1"/>
    <s v="Earnings per Hour"/>
    <s v="Euro"/>
    <n v="36.27"/>
  </r>
  <r>
    <s v="-"/>
    <s v="Both sexes"/>
    <s v="2"/>
    <s v="Professional"/>
    <s v="2009"/>
    <s v="2009"/>
    <s v="NSA08C2"/>
    <s v="Earnings per Week"/>
    <s v="Euro"/>
    <n v="1065.79"/>
  </r>
  <r>
    <s v="-"/>
    <s v="Both sexes"/>
    <s v="2"/>
    <s v="Professional"/>
    <s v="2009"/>
    <s v="2009"/>
    <s v="NSA08C3"/>
    <s v="Weekly Paid Hours"/>
    <s v="Number"/>
    <n v="31.2"/>
  </r>
  <r>
    <s v="-"/>
    <s v="Both sexes"/>
    <s v="3"/>
    <s v="Associate professional and technical"/>
    <s v="2007"/>
    <s v="2007"/>
    <s v="NSA08C1"/>
    <s v="Earnings per Hour"/>
    <s v="Euro"/>
    <n v="22.33"/>
  </r>
  <r>
    <s v="-"/>
    <s v="Both sexes"/>
    <s v="3"/>
    <s v="Associate professional and technical"/>
    <s v="2007"/>
    <s v="2007"/>
    <s v="NSA08C2"/>
    <s v="Earnings per Week"/>
    <s v="Euro"/>
    <n v="770.76"/>
  </r>
  <r>
    <s v="-"/>
    <s v="Both sexes"/>
    <s v="3"/>
    <s v="Associate professional and technical"/>
    <s v="2007"/>
    <s v="2007"/>
    <s v="NSA08C3"/>
    <s v="Weekly Paid Hours"/>
    <s v="Number"/>
    <n v="35"/>
  </r>
  <r>
    <s v="-"/>
    <s v="Both sexes"/>
    <s v="3"/>
    <s v="Associate professional and technical"/>
    <s v="2008"/>
    <s v="2008"/>
    <s v="NSA08C1"/>
    <s v="Earnings per Hour"/>
    <s v="Euro"/>
    <n v="23.69"/>
  </r>
  <r>
    <s v="-"/>
    <s v="Both sexes"/>
    <s v="3"/>
    <s v="Associate professional and technical"/>
    <s v="2008"/>
    <s v="2008"/>
    <s v="NSA08C2"/>
    <s v="Earnings per Week"/>
    <s v="Euro"/>
    <n v="786.99"/>
  </r>
  <r>
    <s v="-"/>
    <s v="Both sexes"/>
    <s v="3"/>
    <s v="Associate professional and technical"/>
    <s v="2008"/>
    <s v="2008"/>
    <s v="NSA08C3"/>
    <s v="Weekly Paid Hours"/>
    <s v="Number"/>
    <n v="33.9"/>
  </r>
  <r>
    <s v="-"/>
    <s v="Both sexes"/>
    <s v="3"/>
    <s v="Associate professional and technical"/>
    <s v="2009"/>
    <s v="2009"/>
    <s v="NSA08C1"/>
    <s v="Earnings per Hour"/>
    <s v="Euro"/>
    <n v="23.86"/>
  </r>
  <r>
    <s v="-"/>
    <s v="Both sexes"/>
    <s v="3"/>
    <s v="Associate professional and technical"/>
    <s v="2009"/>
    <s v="2009"/>
    <s v="NSA08C2"/>
    <s v="Earnings per Week"/>
    <s v="Euro"/>
    <n v="790.97"/>
  </r>
  <r>
    <s v="-"/>
    <s v="Both sexes"/>
    <s v="3"/>
    <s v="Associate professional and technical"/>
    <s v="2009"/>
    <s v="2009"/>
    <s v="NSA08C3"/>
    <s v="Weekly Paid Hours"/>
    <s v="Number"/>
    <n v="33.5"/>
  </r>
  <r>
    <s v="-"/>
    <s v="Both sexes"/>
    <s v="4"/>
    <s v="Clerical and secretarial"/>
    <s v="2007"/>
    <s v="2007"/>
    <s v="NSA08C1"/>
    <s v="Earnings per Hour"/>
    <s v="Euro"/>
    <n v="16.95"/>
  </r>
  <r>
    <s v="-"/>
    <s v="Both sexes"/>
    <s v="4"/>
    <s v="Clerical and secretarial"/>
    <s v="2007"/>
    <s v="2007"/>
    <s v="NSA08C2"/>
    <s v="Earnings per Week"/>
    <s v="Euro"/>
    <n v="549.32"/>
  </r>
  <r>
    <s v="-"/>
    <s v="Both sexes"/>
    <s v="4"/>
    <s v="Clerical and secretarial"/>
    <s v="2007"/>
    <s v="2007"/>
    <s v="NSA08C3"/>
    <s v="Weekly Paid Hours"/>
    <s v="Number"/>
    <n v="32.9"/>
  </r>
  <r>
    <s v="-"/>
    <s v="Both sexes"/>
    <s v="4"/>
    <s v="Clerical and secretarial"/>
    <s v="2008"/>
    <s v="2008"/>
    <s v="NSA08C1"/>
    <s v="Earnings per Hour"/>
    <s v="Euro"/>
    <n v="17.82"/>
  </r>
  <r>
    <s v="-"/>
    <s v="Both sexes"/>
    <s v="4"/>
    <s v="Clerical and secretarial"/>
    <s v="2008"/>
    <s v="2008"/>
    <s v="NSA08C2"/>
    <s v="Earnings per Week"/>
    <s v="Euro"/>
    <n v="581.91"/>
  </r>
  <r>
    <s v="-"/>
    <s v="Both sexes"/>
    <s v="4"/>
    <s v="Clerical and secretarial"/>
    <s v="2008"/>
    <s v="2008"/>
    <s v="NSA08C3"/>
    <s v="Weekly Paid Hours"/>
    <s v="Number"/>
    <n v="33.1"/>
  </r>
  <r>
    <s v="-"/>
    <s v="Both sexes"/>
    <s v="4"/>
    <s v="Clerical and secretarial"/>
    <s v="2009"/>
    <s v="2009"/>
    <s v="NSA08C1"/>
    <s v="Earnings per Hour"/>
    <s v="Euro"/>
    <n v="18.02"/>
  </r>
  <r>
    <s v="-"/>
    <s v="Both sexes"/>
    <s v="4"/>
    <s v="Clerical and secretarial"/>
    <s v="2009"/>
    <s v="2009"/>
    <s v="NSA08C2"/>
    <s v="Earnings per Week"/>
    <s v="Euro"/>
    <n v="565.4"/>
  </r>
  <r>
    <s v="-"/>
    <s v="Both sexes"/>
    <s v="4"/>
    <s v="Clerical and secretarial"/>
    <s v="2009"/>
    <s v="2009"/>
    <s v="NSA08C3"/>
    <s v="Weekly Paid Hours"/>
    <s v="Number"/>
    <n v="31.8"/>
  </r>
  <r>
    <s v="-"/>
    <s v="Both sexes"/>
    <s v="5"/>
    <s v="Craft and related"/>
    <s v="2007"/>
    <s v="2007"/>
    <s v="NSA08C1"/>
    <s v="Earnings per Hour"/>
    <s v="Euro"/>
    <n v="17.7"/>
  </r>
  <r>
    <s v="-"/>
    <s v="Both sexes"/>
    <s v="5"/>
    <s v="Craft and related"/>
    <s v="2007"/>
    <s v="2007"/>
    <s v="NSA08C2"/>
    <s v="Earnings per Week"/>
    <s v="Euro"/>
    <n v="700.77"/>
  </r>
  <r>
    <s v="-"/>
    <s v="Both sexes"/>
    <s v="5"/>
    <s v="Craft and related"/>
    <s v="2007"/>
    <s v="2007"/>
    <s v="NSA08C3"/>
    <s v="Weekly Paid Hours"/>
    <s v="Number"/>
    <n v="39.4"/>
  </r>
  <r>
    <s v="-"/>
    <s v="Both sexes"/>
    <s v="5"/>
    <s v="Craft and related"/>
    <s v="2008"/>
    <s v="2008"/>
    <s v="NSA08C1"/>
    <s v="Earnings per Hour"/>
    <s v="Euro"/>
    <n v="18.81"/>
  </r>
  <r>
    <s v="-"/>
    <s v="Both sexes"/>
    <s v="5"/>
    <s v="Craft and related"/>
    <s v="2008"/>
    <s v="2008"/>
    <s v="NSA08C2"/>
    <s v="Earnings per Week"/>
    <s v="Euro"/>
    <n v="694.97"/>
  </r>
  <r>
    <s v="-"/>
    <s v="Both sexes"/>
    <s v="5"/>
    <s v="Craft and related"/>
    <s v="2008"/>
    <s v="2008"/>
    <s v="NSA08C3"/>
    <s v="Weekly Paid Hours"/>
    <s v="Number"/>
    <n v="37.1"/>
  </r>
  <r>
    <s v="-"/>
    <s v="Both sexes"/>
    <s v="5"/>
    <s v="Craft and related"/>
    <s v="2009"/>
    <s v="2009"/>
    <s v="NSA08C1"/>
    <s v="Earnings per Hour"/>
    <s v="Euro"/>
    <n v="19.71"/>
  </r>
  <r>
    <s v="-"/>
    <s v="Both sexes"/>
    <s v="5"/>
    <s v="Craft and related"/>
    <s v="2009"/>
    <s v="2009"/>
    <s v="NSA08C2"/>
    <s v="Earnings per Week"/>
    <s v="Euro"/>
    <n v="711.44"/>
  </r>
  <r>
    <s v="-"/>
    <s v="Both sexes"/>
    <s v="5"/>
    <s v="Craft and related"/>
    <s v="2009"/>
    <s v="2009"/>
    <s v="NSA08C3"/>
    <s v="Weekly Paid Hours"/>
    <s v="Number"/>
    <n v="36.3"/>
  </r>
  <r>
    <s v="-"/>
    <s v="Both sexes"/>
    <s v="6"/>
    <s v="Personal and protective services"/>
    <s v="2007"/>
    <s v="2007"/>
    <s v="NSA08C1"/>
    <s v="Earnings per Hour"/>
    <s v="Euro"/>
    <n v="15.63"/>
  </r>
  <r>
    <s v="-"/>
    <s v="Both sexes"/>
    <s v="6"/>
    <s v="Personal and protective services"/>
    <s v="2007"/>
    <s v="2007"/>
    <s v="NSA08C2"/>
    <s v="Earnings per Week"/>
    <s v="Euro"/>
    <n v="521.56"/>
  </r>
  <r>
    <s v="-"/>
    <s v="Both sexes"/>
    <s v="6"/>
    <s v="Personal and protective services"/>
    <s v="2007"/>
    <s v="2007"/>
    <s v="NSA08C3"/>
    <s v="Weekly Paid Hours"/>
    <s v="Number"/>
    <n v="32.1"/>
  </r>
  <r>
    <s v="-"/>
    <s v="Both sexes"/>
    <s v="6"/>
    <s v="Personal and protective services"/>
    <s v="2008"/>
    <s v="2008"/>
    <s v="NSA08C1"/>
    <s v="Earnings per Hour"/>
    <s v="Euro"/>
    <n v="16.03"/>
  </r>
  <r>
    <s v="-"/>
    <s v="Both sexes"/>
    <s v="6"/>
    <s v="Personal and protective services"/>
    <s v="2008"/>
    <s v="2008"/>
    <s v="NSA08C2"/>
    <s v="Earnings per Week"/>
    <s v="Euro"/>
    <n v="480.88"/>
  </r>
  <r>
    <s v="-"/>
    <s v="Both sexes"/>
    <s v="6"/>
    <s v="Personal and protective services"/>
    <s v="2008"/>
    <s v="2008"/>
    <s v="NSA08C3"/>
    <s v="Weekly Paid Hours"/>
    <s v="Number"/>
    <n v="29.4"/>
  </r>
  <r>
    <s v="-"/>
    <s v="Both sexes"/>
    <s v="6"/>
    <s v="Personal and protective services"/>
    <s v="2009"/>
    <s v="2009"/>
    <s v="NSA08C1"/>
    <s v="Earnings per Hour"/>
    <s v="Euro"/>
    <n v="16.5"/>
  </r>
  <r>
    <s v="-"/>
    <s v="Both sexes"/>
    <s v="6"/>
    <s v="Personal and protective services"/>
    <s v="2009"/>
    <s v="2009"/>
    <s v="NSA08C2"/>
    <s v="Earnings per Week"/>
    <s v="Euro"/>
    <n v="489.71"/>
  </r>
  <r>
    <s v="-"/>
    <s v="Both sexes"/>
    <s v="6"/>
    <s v="Personal and protective services"/>
    <s v="2009"/>
    <s v="2009"/>
    <s v="NSA08C3"/>
    <s v="Weekly Paid Hours"/>
    <s v="Number"/>
    <n v="29.4"/>
  </r>
  <r>
    <s v="-"/>
    <s v="Both sexes"/>
    <s v="7"/>
    <s v="Sales"/>
    <s v="2007"/>
    <s v="2007"/>
    <s v="NSA08C1"/>
    <s v="Earnings per Hour"/>
    <s v="Euro"/>
    <n v="14.08"/>
  </r>
  <r>
    <s v="-"/>
    <s v="Both sexes"/>
    <s v="7"/>
    <s v="Sales"/>
    <s v="2007"/>
    <s v="2007"/>
    <s v="NSA08C2"/>
    <s v="Earnings per Week"/>
    <s v="Euro"/>
    <n v="438.35"/>
  </r>
  <r>
    <s v="-"/>
    <s v="Both sexes"/>
    <s v="7"/>
    <s v="Sales"/>
    <s v="2007"/>
    <s v="2007"/>
    <s v="NSA08C3"/>
    <s v="Weekly Paid Hours"/>
    <s v="Number"/>
    <n v="29.9"/>
  </r>
  <r>
    <s v="-"/>
    <s v="Both sexes"/>
    <s v="7"/>
    <s v="Sales"/>
    <s v="2008"/>
    <s v="2008"/>
    <s v="NSA08C1"/>
    <s v="Earnings per Hour"/>
    <s v="Euro"/>
    <n v="14.56"/>
  </r>
  <r>
    <s v="-"/>
    <s v="Both sexes"/>
    <s v="7"/>
    <s v="Sales"/>
    <s v="2008"/>
    <s v="2008"/>
    <s v="NSA08C2"/>
    <s v="Earnings per Week"/>
    <s v="Euro"/>
    <n v="431.52"/>
  </r>
  <r>
    <s v="-"/>
    <s v="Both sexes"/>
    <s v="7"/>
    <s v="Sales"/>
    <s v="2008"/>
    <s v="2008"/>
    <s v="NSA08C3"/>
    <s v="Weekly Paid Hours"/>
    <s v="Number"/>
    <n v="29.3"/>
  </r>
  <r>
    <s v="-"/>
    <s v="Both sexes"/>
    <s v="7"/>
    <s v="Sales"/>
    <s v="2009"/>
    <s v="2009"/>
    <s v="NSA08C1"/>
    <s v="Earnings per Hour"/>
    <s v="Euro"/>
    <n v="14.77"/>
  </r>
  <r>
    <s v="-"/>
    <s v="Both sexes"/>
    <s v="7"/>
    <s v="Sales"/>
    <s v="2009"/>
    <s v="2009"/>
    <s v="NSA08C2"/>
    <s v="Earnings per Week"/>
    <s v="Euro"/>
    <n v="413.58"/>
  </r>
  <r>
    <s v="-"/>
    <s v="Both sexes"/>
    <s v="7"/>
    <s v="Sales"/>
    <s v="2009"/>
    <s v="2009"/>
    <s v="NSA08C3"/>
    <s v="Weekly Paid Hours"/>
    <s v="Number"/>
    <n v="27.9"/>
  </r>
  <r>
    <s v="-"/>
    <s v="Both sexes"/>
    <s v="8"/>
    <s v="Plant and machine operatives"/>
    <s v="2007"/>
    <s v="2007"/>
    <s v="NSA08C1"/>
    <s v="Earnings per Hour"/>
    <s v="Euro"/>
    <n v="15.83"/>
  </r>
  <r>
    <s v="-"/>
    <s v="Both sexes"/>
    <s v="8"/>
    <s v="Plant and machine operatives"/>
    <s v="2007"/>
    <s v="2007"/>
    <s v="NSA08C2"/>
    <s v="Earnings per Week"/>
    <s v="Euro"/>
    <n v="635.92"/>
  </r>
  <r>
    <s v="-"/>
    <s v="Both sexes"/>
    <s v="8"/>
    <s v="Plant and machine operatives"/>
    <s v="2007"/>
    <s v="2007"/>
    <s v="NSA08C3"/>
    <s v="Weekly Paid Hours"/>
    <s v="Number"/>
    <n v="40.2"/>
  </r>
  <r>
    <s v="-"/>
    <s v="Both sexes"/>
    <s v="8"/>
    <s v="Plant and machine operatives"/>
    <s v="2008"/>
    <s v="2008"/>
    <s v="NSA08C1"/>
    <s v="Earnings per Hour"/>
    <s v="Euro"/>
    <n v="17.08"/>
  </r>
  <r>
    <s v="-"/>
    <s v="Both sexes"/>
    <s v="8"/>
    <s v="Plant and machine operatives"/>
    <s v="2008"/>
    <s v="2008"/>
    <s v="NSA08C2"/>
    <s v="Earnings per Week"/>
    <s v="Euro"/>
    <n v="637.57"/>
  </r>
  <r>
    <s v="-"/>
    <s v="Both sexes"/>
    <s v="8"/>
    <s v="Plant and machine operatives"/>
    <s v="2008"/>
    <s v="2008"/>
    <s v="NSA08C3"/>
    <s v="Weekly Paid Hours"/>
    <s v="Number"/>
    <n v="37.7"/>
  </r>
  <r>
    <s v="-"/>
    <s v="Both sexes"/>
    <s v="8"/>
    <s v="Plant and machine operatives"/>
    <s v="2009"/>
    <s v="2009"/>
    <s v="NSA08C1"/>
    <s v="Earnings per Hour"/>
    <s v="Euro"/>
    <n v="16.55"/>
  </r>
  <r>
    <s v="-"/>
    <s v="Both sexes"/>
    <s v="8"/>
    <s v="Plant and machine operatives"/>
    <s v="2009"/>
    <s v="2009"/>
    <s v="NSA08C2"/>
    <s v="Earnings per Week"/>
    <s v="Euro"/>
    <n v="613.25"/>
  </r>
  <r>
    <s v="-"/>
    <s v="Both sexes"/>
    <s v="8"/>
    <s v="Plant and machine operatives"/>
    <s v="2009"/>
    <s v="2009"/>
    <s v="NSA08C3"/>
    <s v="Weekly Paid Hours"/>
    <s v="Number"/>
    <n v="37.1"/>
  </r>
  <r>
    <s v="-"/>
    <s v="Both sexes"/>
    <s v="9"/>
    <s v="Other broad occupational groups"/>
    <s v="2007"/>
    <s v="2007"/>
    <s v="NSA08C1"/>
    <s v="Earnings per Hour"/>
    <s v="Euro"/>
    <n v="14.32"/>
  </r>
  <r>
    <s v="-"/>
    <s v="Both sexes"/>
    <s v="9"/>
    <s v="Other broad occupational groups"/>
    <s v="2007"/>
    <s v="2007"/>
    <s v="NSA08C2"/>
    <s v="Earnings per Week"/>
    <s v="Euro"/>
    <n v="479.47"/>
  </r>
  <r>
    <s v="-"/>
    <s v="Both sexes"/>
    <s v="9"/>
    <s v="Other broad occupational groups"/>
    <s v="2007"/>
    <s v="2007"/>
    <s v="NSA08C3"/>
    <s v="Weekly Paid Hours"/>
    <s v="Number"/>
    <n v="33.3"/>
  </r>
  <r>
    <s v="-"/>
    <s v="Both sexes"/>
    <s v="9"/>
    <s v="Other broad occupational groups"/>
    <s v="2008"/>
    <s v="2008"/>
    <s v="NSA08C1"/>
    <s v="Earnings per Hour"/>
    <s v="Euro"/>
    <n v="14.88"/>
  </r>
  <r>
    <s v="-"/>
    <s v="Both sexes"/>
    <s v="9"/>
    <s v="Other broad occupational groups"/>
    <s v="2008"/>
    <s v="2008"/>
    <s v="NSA08C2"/>
    <s v="Earnings per Week"/>
    <s v="Euro"/>
    <n v="488.54"/>
  </r>
  <r>
    <s v="-"/>
    <s v="Both sexes"/>
    <s v="9"/>
    <s v="Other broad occupational groups"/>
    <s v="2008"/>
    <s v="2008"/>
    <s v="NSA08C3"/>
    <s v="Weekly Paid Hours"/>
    <s v="Number"/>
    <n v="32.5"/>
  </r>
  <r>
    <s v="-"/>
    <s v="Both sexes"/>
    <s v="9"/>
    <s v="Other broad occupational groups"/>
    <s v="2009"/>
    <s v="2009"/>
    <s v="NSA08C1"/>
    <s v="Earnings per Hour"/>
    <s v="Euro"/>
    <n v="14.85"/>
  </r>
  <r>
    <s v="-"/>
    <s v="Both sexes"/>
    <s v="9"/>
    <s v="Other broad occupational groups"/>
    <s v="2009"/>
    <s v="2009"/>
    <s v="NSA08C2"/>
    <s v="Earnings per Week"/>
    <s v="Euro"/>
    <n v="443.85"/>
  </r>
  <r>
    <s v="-"/>
    <s v="Both sexes"/>
    <s v="9"/>
    <s v="Other broad occupational groups"/>
    <s v="2009"/>
    <s v="2009"/>
    <s v="NSA08C3"/>
    <s v="Weekly Paid Hours"/>
    <s v="Number"/>
    <n v="29.9"/>
  </r>
  <r>
    <s v="1"/>
    <s v="Male"/>
    <s v="-"/>
    <s v="All broad occupational groups"/>
    <s v="2007"/>
    <s v="2007"/>
    <s v="NSA08C1"/>
    <s v="Earnings per Hour"/>
    <s v="Euro"/>
    <n v="21.17"/>
  </r>
  <r>
    <s v="1"/>
    <s v="Male"/>
    <s v="-"/>
    <s v="All broad occupational groups"/>
    <s v="2007"/>
    <s v="2007"/>
    <s v="NSA08C2"/>
    <s v="Earnings per Week"/>
    <s v="Euro"/>
    <n v="792.66"/>
  </r>
  <r>
    <s v="1"/>
    <s v="Male"/>
    <s v="-"/>
    <s v="All broad occupational groups"/>
    <s v="2007"/>
    <s v="2007"/>
    <s v="NSA08C3"/>
    <s v="Weekly Paid Hours"/>
    <s v="Number"/>
    <n v="38"/>
  </r>
  <r>
    <s v="1"/>
    <s v="Male"/>
    <s v="-"/>
    <s v="All broad occupational groups"/>
    <s v="2008"/>
    <s v="2008"/>
    <s v="NSA08C1"/>
    <s v="Earnings per Hour"/>
    <s v="Euro"/>
    <n v="23.06"/>
  </r>
  <r>
    <s v="1"/>
    <s v="Male"/>
    <s v="-"/>
    <s v="All broad occupational groups"/>
    <s v="2008"/>
    <s v="2008"/>
    <s v="NSA08C2"/>
    <s v="Earnings per Week"/>
    <s v="Euro"/>
    <n v="825.9"/>
  </r>
  <r>
    <s v="1"/>
    <s v="Male"/>
    <s v="-"/>
    <s v="All broad occupational groups"/>
    <s v="2008"/>
    <s v="2008"/>
    <s v="NSA08C3"/>
    <s v="Weekly Paid Hours"/>
    <s v="Number"/>
    <n v="36.5"/>
  </r>
  <r>
    <s v="1"/>
    <s v="Male"/>
    <s v="-"/>
    <s v="All broad occupational groups"/>
    <s v="2009"/>
    <s v="2009"/>
    <s v="NSA08C1"/>
    <s v="Earnings per Hour"/>
    <s v="Euro"/>
    <n v="23.63"/>
  </r>
  <r>
    <s v="1"/>
    <s v="Male"/>
    <s v="-"/>
    <s v="All broad occupational groups"/>
    <s v="2009"/>
    <s v="2009"/>
    <s v="NSA08C2"/>
    <s v="Earnings per Week"/>
    <s v="Euro"/>
    <n v="822.57"/>
  </r>
  <r>
    <s v="1"/>
    <s v="Male"/>
    <s v="-"/>
    <s v="All broad occupational groups"/>
    <s v="2009"/>
    <s v="2009"/>
    <s v="NSA08C3"/>
    <s v="Weekly Paid Hours"/>
    <s v="Number"/>
    <n v="35.4"/>
  </r>
  <r>
    <s v="1"/>
    <s v="Male"/>
    <s v="1"/>
    <s v="Managers and administrators"/>
    <s v="2007"/>
    <s v="2007"/>
    <s v="NSA08C1"/>
    <s v="Earnings per Hour"/>
    <s v="Euro"/>
    <n v="34.13"/>
  </r>
  <r>
    <s v="1"/>
    <s v="Male"/>
    <s v="1"/>
    <s v="Managers and administrators"/>
    <s v="2007"/>
    <s v="2007"/>
    <s v="NSA08C2"/>
    <s v="Earnings per Week"/>
    <s v="Euro"/>
    <n v="1270.49"/>
  </r>
  <r>
    <s v="1"/>
    <s v="Male"/>
    <s v="1"/>
    <s v="Managers and administrators"/>
    <s v="2007"/>
    <s v="2007"/>
    <s v="NSA08C3"/>
    <s v="Weekly Paid Hours"/>
    <s v="Number"/>
    <n v="38"/>
  </r>
  <r>
    <s v="1"/>
    <s v="Male"/>
    <s v="1"/>
    <s v="Managers and administrators"/>
    <s v="2008"/>
    <s v="2008"/>
    <s v="NSA08C1"/>
    <s v="Earnings per Hour"/>
    <s v="Euro"/>
    <n v="36.49"/>
  </r>
  <r>
    <s v="1"/>
    <s v="Male"/>
    <s v="1"/>
    <s v="Managers and administrators"/>
    <s v="2008"/>
    <s v="2008"/>
    <s v="NSA08C2"/>
    <s v="Earnings per Week"/>
    <s v="Euro"/>
    <n v="1355.57"/>
  </r>
  <r>
    <s v="1"/>
    <s v="Male"/>
    <s v="1"/>
    <s v="Managers and administrators"/>
    <s v="2008"/>
    <s v="2008"/>
    <s v="NSA08C3"/>
    <s v="Weekly Paid Hours"/>
    <s v="Number"/>
    <n v="38.1"/>
  </r>
  <r>
    <s v="1"/>
    <s v="Male"/>
    <s v="1"/>
    <s v="Managers and administrators"/>
    <s v="2009"/>
    <s v="2009"/>
    <s v="NSA08C1"/>
    <s v="Earnings per Hour"/>
    <s v="Euro"/>
    <n v="34.68"/>
  </r>
  <r>
    <s v="1"/>
    <s v="Male"/>
    <s v="1"/>
    <s v="Managers and administrators"/>
    <s v="2009"/>
    <s v="2009"/>
    <s v="NSA08C2"/>
    <s v="Earnings per Week"/>
    <s v="Euro"/>
    <n v="1271.22"/>
  </r>
  <r>
    <s v="1"/>
    <s v="Male"/>
    <s v="1"/>
    <s v="Managers and administrators"/>
    <s v="2009"/>
    <s v="2009"/>
    <s v="NSA08C3"/>
    <s v="Weekly Paid Hours"/>
    <s v="Number"/>
    <n v="37.4"/>
  </r>
  <r>
    <s v="1"/>
    <s v="Male"/>
    <s v="2"/>
    <s v="Professional"/>
    <s v="2007"/>
    <s v="2007"/>
    <s v="NSA08C1"/>
    <s v="Earnings per Hour"/>
    <s v="Euro"/>
    <n v="35.06"/>
  </r>
  <r>
    <s v="1"/>
    <s v="Male"/>
    <s v="2"/>
    <s v="Professional"/>
    <s v="2007"/>
    <s v="2007"/>
    <s v="NSA08C2"/>
    <s v="Earnings per Week"/>
    <s v="Euro"/>
    <n v="1174.94"/>
  </r>
  <r>
    <s v="1"/>
    <s v="Male"/>
    <s v="2"/>
    <s v="Professional"/>
    <s v="2007"/>
    <s v="2007"/>
    <s v="NSA08C3"/>
    <s v="Weekly Paid Hours"/>
    <s v="Number"/>
    <n v="35.1"/>
  </r>
  <r>
    <s v="1"/>
    <s v="Male"/>
    <s v="2"/>
    <s v="Professional"/>
    <s v="2008"/>
    <s v="2008"/>
    <s v="NSA08C1"/>
    <s v="Earnings per Hour"/>
    <s v="Euro"/>
    <n v="37.87"/>
  </r>
  <r>
    <s v="1"/>
    <s v="Male"/>
    <s v="2"/>
    <s v="Professional"/>
    <s v="2008"/>
    <s v="2008"/>
    <s v="NSA08C2"/>
    <s v="Earnings per Week"/>
    <s v="Euro"/>
    <n v="1226.33"/>
  </r>
  <r>
    <s v="1"/>
    <s v="Male"/>
    <s v="2"/>
    <s v="Professional"/>
    <s v="2008"/>
    <s v="2008"/>
    <s v="NSA08C3"/>
    <s v="Weekly Paid Hours"/>
    <s v="Number"/>
    <n v="34.3"/>
  </r>
  <r>
    <s v="1"/>
    <s v="Male"/>
    <s v="2"/>
    <s v="Professional"/>
    <s v="2009"/>
    <s v="2009"/>
    <s v="NSA08C1"/>
    <s v="Earnings per Hour"/>
    <s v="Euro"/>
    <n v="37.99"/>
  </r>
  <r>
    <s v="1"/>
    <s v="Male"/>
    <s v="2"/>
    <s v="Professional"/>
    <s v="2009"/>
    <s v="2009"/>
    <s v="NSA08C2"/>
    <s v="Earnings per Week"/>
    <s v="Euro"/>
    <n v="1190.9"/>
  </r>
  <r>
    <s v="1"/>
    <s v="Male"/>
    <s v="2"/>
    <s v="Professional"/>
    <s v="2009"/>
    <s v="2009"/>
    <s v="NSA08C3"/>
    <s v="Weekly Paid Hours"/>
    <s v="Number"/>
    <n v="33.4"/>
  </r>
  <r>
    <s v="1"/>
    <s v="Male"/>
    <s v="3"/>
    <s v="Associate professional and technical"/>
    <s v="2007"/>
    <s v="2007"/>
    <s v="NSA08C1"/>
    <s v="Earnings per Hour"/>
    <s v="Euro"/>
    <n v="23.53"/>
  </r>
  <r>
    <s v="1"/>
    <s v="Male"/>
    <s v="3"/>
    <s v="Associate professional and technical"/>
    <s v="2007"/>
    <s v="2007"/>
    <s v="NSA08C2"/>
    <s v="Earnings per Week"/>
    <s v="Euro"/>
    <n v="893.88"/>
  </r>
  <r>
    <s v="1"/>
    <s v="Male"/>
    <s v="3"/>
    <s v="Associate professional and technical"/>
    <s v="2007"/>
    <s v="2007"/>
    <s v="NSA08C3"/>
    <s v="Weekly Paid Hours"/>
    <s v="Number"/>
    <n v="38.2"/>
  </r>
  <r>
    <s v="1"/>
    <s v="Male"/>
    <s v="3"/>
    <s v="Associate professional and technical"/>
    <s v="2008"/>
    <s v="2008"/>
    <s v="NSA08C1"/>
    <s v="Earnings per Hour"/>
    <s v="Euro"/>
    <n v="25.12"/>
  </r>
  <r>
    <s v="1"/>
    <s v="Male"/>
    <s v="3"/>
    <s v="Associate professional and technical"/>
    <s v="2008"/>
    <s v="2008"/>
    <s v="NSA08C2"/>
    <s v="Earnings per Week"/>
    <s v="Euro"/>
    <n v="922.55"/>
  </r>
  <r>
    <s v="1"/>
    <s v="Male"/>
    <s v="3"/>
    <s v="Associate professional and technical"/>
    <s v="2008"/>
    <s v="2008"/>
    <s v="NSA08C3"/>
    <s v="Weekly Paid Hours"/>
    <s v="Number"/>
    <n v="37.1"/>
  </r>
  <r>
    <s v="1"/>
    <s v="Male"/>
    <s v="3"/>
    <s v="Associate professional and technical"/>
    <s v="2009"/>
    <s v="2009"/>
    <s v="NSA08C1"/>
    <s v="Earnings per Hour"/>
    <s v="Euro"/>
    <n v="25.21"/>
  </r>
  <r>
    <s v="1"/>
    <s v="Male"/>
    <s v="3"/>
    <s v="Associate professional and technical"/>
    <s v="2009"/>
    <s v="2009"/>
    <s v="NSA08C2"/>
    <s v="Earnings per Week"/>
    <s v="Euro"/>
    <n v="913.15"/>
  </r>
  <r>
    <s v="1"/>
    <s v="Male"/>
    <s v="3"/>
    <s v="Associate professional and technical"/>
    <s v="2009"/>
    <s v="2009"/>
    <s v="NSA08C3"/>
    <s v="Weekly Paid Hours"/>
    <s v="Number"/>
    <n v="36.5"/>
  </r>
  <r>
    <s v="1"/>
    <s v="Male"/>
    <s v="4"/>
    <s v="Clerical and secretarial"/>
    <s v="2007"/>
    <s v="2007"/>
    <s v="NSA08C1"/>
    <s v="Earnings per Hour"/>
    <s v="Euro"/>
    <n v="18.18"/>
  </r>
  <r>
    <s v="1"/>
    <s v="Male"/>
    <s v="4"/>
    <s v="Clerical and secretarial"/>
    <s v="2007"/>
    <s v="2007"/>
    <s v="NSA08C2"/>
    <s v="Earnings per Week"/>
    <s v="Euro"/>
    <n v="650.4"/>
  </r>
  <r>
    <s v="1"/>
    <s v="Male"/>
    <s v="4"/>
    <s v="Clerical and secretarial"/>
    <s v="2007"/>
    <s v="2007"/>
    <s v="NSA08C3"/>
    <s v="Weekly Paid Hours"/>
    <s v="Number"/>
    <n v="35.7"/>
  </r>
  <r>
    <s v="1"/>
    <s v="Male"/>
    <s v="4"/>
    <s v="Clerical and secretarial"/>
    <s v="2008"/>
    <s v="2008"/>
    <s v="NSA08C1"/>
    <s v="Earnings per Hour"/>
    <s v="Euro"/>
    <n v="18.99"/>
  </r>
  <r>
    <s v="1"/>
    <s v="Male"/>
    <s v="4"/>
    <s v="Clerical and secretarial"/>
    <s v="2008"/>
    <s v="2008"/>
    <s v="NSA08C2"/>
    <s v="Earnings per Week"/>
    <s v="Euro"/>
    <n v="666.83"/>
  </r>
  <r>
    <s v="1"/>
    <s v="Male"/>
    <s v="4"/>
    <s v="Clerical and secretarial"/>
    <s v="2008"/>
    <s v="2008"/>
    <s v="NSA08C3"/>
    <s v="Weekly Paid Hours"/>
    <s v="Number"/>
    <n v="35.5"/>
  </r>
  <r>
    <s v="1"/>
    <s v="Male"/>
    <s v="4"/>
    <s v="Clerical and secretarial"/>
    <s v="2009"/>
    <s v="2009"/>
    <s v="NSA08C1"/>
    <s v="Earnings per Hour"/>
    <s v="Euro"/>
    <n v="18.66"/>
  </r>
  <r>
    <s v="1"/>
    <s v="Male"/>
    <s v="4"/>
    <s v="Clerical and secretarial"/>
    <s v="2009"/>
    <s v="2009"/>
    <s v="NSA08C2"/>
    <s v="Earnings per Week"/>
    <s v="Euro"/>
    <n v="651.51"/>
  </r>
  <r>
    <s v="1"/>
    <s v="Male"/>
    <s v="4"/>
    <s v="Clerical and secretarial"/>
    <s v="2009"/>
    <s v="2009"/>
    <s v="NSA08C3"/>
    <s v="Weekly Paid Hours"/>
    <s v="Number"/>
    <n v="35.2"/>
  </r>
  <r>
    <s v="1"/>
    <s v="Male"/>
    <s v="5"/>
    <s v="Craft and related"/>
    <s v="2007"/>
    <s v="2007"/>
    <s v="NSA08C1"/>
    <s v="Earnings per Hour"/>
    <s v="Euro"/>
    <n v="17.93"/>
  </r>
  <r>
    <s v="1"/>
    <s v="Male"/>
    <s v="5"/>
    <s v="Craft and related"/>
    <s v="2007"/>
    <s v="2007"/>
    <s v="NSA08C2"/>
    <s v="Earnings per Week"/>
    <s v="Euro"/>
    <n v="714.65"/>
  </r>
  <r>
    <s v="1"/>
    <s v="Male"/>
    <s v="5"/>
    <s v="Craft and related"/>
    <s v="2007"/>
    <s v="2007"/>
    <s v="NSA08C3"/>
    <s v="Weekly Paid Hours"/>
    <s v="Number"/>
    <n v="39.7"/>
  </r>
  <r>
    <s v="1"/>
    <s v="Male"/>
    <s v="5"/>
    <s v="Craft and related"/>
    <s v="2008"/>
    <s v="2008"/>
    <s v="NSA08C1"/>
    <s v="Earnings per Hour"/>
    <s v="Euro"/>
    <n v="19.02"/>
  </r>
  <r>
    <s v="1"/>
    <s v="Male"/>
    <s v="5"/>
    <s v="Craft and related"/>
    <s v="2008"/>
    <s v="2008"/>
    <s v="NSA08C2"/>
    <s v="Earnings per Week"/>
    <s v="Euro"/>
    <n v="713.12"/>
  </r>
  <r>
    <s v="1"/>
    <s v="Male"/>
    <s v="5"/>
    <s v="Craft and related"/>
    <s v="2008"/>
    <s v="2008"/>
    <s v="NSA08C3"/>
    <s v="Weekly Paid Hours"/>
    <s v="Number"/>
    <n v="37.7"/>
  </r>
  <r>
    <s v="1"/>
    <s v="Male"/>
    <s v="5"/>
    <s v="Craft and related"/>
    <s v="2009"/>
    <s v="2009"/>
    <s v="NSA08C1"/>
    <s v="Earnings per Hour"/>
    <s v="Euro"/>
    <n v="19.86"/>
  </r>
  <r>
    <s v="1"/>
    <s v="Male"/>
    <s v="5"/>
    <s v="Craft and related"/>
    <s v="2009"/>
    <s v="2009"/>
    <s v="NSA08C2"/>
    <s v="Earnings per Week"/>
    <s v="Euro"/>
    <n v="728.54"/>
  </r>
  <r>
    <s v="1"/>
    <s v="Male"/>
    <s v="5"/>
    <s v="Craft and related"/>
    <s v="2009"/>
    <s v="2009"/>
    <s v="NSA08C3"/>
    <s v="Weekly Paid Hours"/>
    <s v="Number"/>
    <n v="36.8"/>
  </r>
  <r>
    <s v="1"/>
    <s v="Male"/>
    <s v="6"/>
    <s v="Personal and protective services"/>
    <s v="2007"/>
    <s v="2007"/>
    <s v="NSA08C1"/>
    <s v="Earnings per Hour"/>
    <s v="Euro"/>
    <n v="17.54"/>
  </r>
  <r>
    <s v="1"/>
    <s v="Male"/>
    <s v="6"/>
    <s v="Personal and protective services"/>
    <s v="2007"/>
    <s v="2007"/>
    <s v="NSA08C2"/>
    <s v="Earnings per Week"/>
    <s v="Euro"/>
    <n v="685.12"/>
  </r>
  <r>
    <s v="1"/>
    <s v="Male"/>
    <s v="6"/>
    <s v="Personal and protective services"/>
    <s v="2007"/>
    <s v="2007"/>
    <s v="NSA08C3"/>
    <s v="Weekly Paid Hours"/>
    <s v="Number"/>
    <n v="37.8"/>
  </r>
  <r>
    <s v="1"/>
    <s v="Male"/>
    <s v="6"/>
    <s v="Personal and protective services"/>
    <s v="2008"/>
    <s v="2008"/>
    <s v="NSA08C1"/>
    <s v="Earnings per Hour"/>
    <s v="Euro"/>
    <n v="17.83"/>
  </r>
  <r>
    <s v="1"/>
    <s v="Male"/>
    <s v="6"/>
    <s v="Personal and protective services"/>
    <s v="2008"/>
    <s v="2008"/>
    <s v="NSA08C2"/>
    <s v="Earnings per Week"/>
    <s v="Euro"/>
    <n v="636.12"/>
  </r>
  <r>
    <s v="1"/>
    <s v="Male"/>
    <s v="6"/>
    <s v="Personal and protective services"/>
    <s v="2008"/>
    <s v="2008"/>
    <s v="NSA08C3"/>
    <s v="Weekly Paid Hours"/>
    <s v="Number"/>
    <n v="34.8"/>
  </r>
  <r>
    <s v="1"/>
    <s v="Male"/>
    <s v="6"/>
    <s v="Personal and protective services"/>
    <s v="2009"/>
    <s v="2009"/>
    <s v="NSA08C1"/>
    <s v="Earnings per Hour"/>
    <s v="Euro"/>
    <n v="17.66"/>
  </r>
  <r>
    <s v="1"/>
    <s v="Male"/>
    <s v="6"/>
    <s v="Personal and protective services"/>
    <s v="2009"/>
    <s v="2009"/>
    <s v="NSA08C2"/>
    <s v="Earnings per Week"/>
    <s v="Euro"/>
    <n v="616.47"/>
  </r>
  <r>
    <s v="1"/>
    <s v="Male"/>
    <s v="6"/>
    <s v="Personal and protective services"/>
    <s v="2009"/>
    <s v="2009"/>
    <s v="NSA08C3"/>
    <s v="Weekly Paid Hours"/>
    <s v="Number"/>
    <n v="34.5"/>
  </r>
  <r>
    <s v="1"/>
    <s v="Male"/>
    <s v="7"/>
    <s v="Sales"/>
    <s v="2007"/>
    <s v="2007"/>
    <s v="NSA08C1"/>
    <s v="Earnings per Hour"/>
    <s v="Euro"/>
    <n v="16.94"/>
  </r>
  <r>
    <s v="1"/>
    <s v="Male"/>
    <s v="7"/>
    <s v="Sales"/>
    <s v="2007"/>
    <s v="2007"/>
    <s v="NSA08C2"/>
    <s v="Earnings per Week"/>
    <s v="Euro"/>
    <n v="596.25"/>
  </r>
  <r>
    <s v="1"/>
    <s v="Male"/>
    <s v="7"/>
    <s v="Sales"/>
    <s v="2007"/>
    <s v="2007"/>
    <s v="NSA08C3"/>
    <s v="Weekly Paid Hours"/>
    <s v="Number"/>
    <n v="34.3"/>
  </r>
  <r>
    <s v="1"/>
    <s v="Male"/>
    <s v="7"/>
    <s v="Sales"/>
    <s v="2008"/>
    <s v="2008"/>
    <s v="NSA08C1"/>
    <s v="Earnings per Hour"/>
    <s v="Euro"/>
    <n v="16.84"/>
  </r>
  <r>
    <s v="1"/>
    <s v="Male"/>
    <s v="7"/>
    <s v="Sales"/>
    <s v="2008"/>
    <s v="2008"/>
    <s v="NSA08C2"/>
    <s v="Earnings per Week"/>
    <s v="Euro"/>
    <n v="568.77"/>
  </r>
  <r>
    <s v="1"/>
    <s v="Male"/>
    <s v="7"/>
    <s v="Sales"/>
    <s v="2008"/>
    <s v="2008"/>
    <s v="NSA08C3"/>
    <s v="Weekly Paid Hours"/>
    <s v="Number"/>
    <n v="33.7"/>
  </r>
  <r>
    <s v="1"/>
    <s v="Male"/>
    <s v="7"/>
    <s v="Sales"/>
    <s v="2009"/>
    <s v="2009"/>
    <s v="NSA08C1"/>
    <s v="Earnings per Hour"/>
    <s v="Euro"/>
    <n v="17.29"/>
  </r>
  <r>
    <s v="1"/>
    <s v="Male"/>
    <s v="7"/>
    <s v="Sales"/>
    <s v="2009"/>
    <s v="2009"/>
    <s v="NSA08C2"/>
    <s v="Earnings per Week"/>
    <s v="Euro"/>
    <n v="557.53"/>
  </r>
  <r>
    <s v="1"/>
    <s v="Male"/>
    <s v="7"/>
    <s v="Sales"/>
    <s v="2009"/>
    <s v="2009"/>
    <s v="NSA08C3"/>
    <s v="Weekly Paid Hours"/>
    <s v="Number"/>
    <n v="32"/>
  </r>
  <r>
    <s v="1"/>
    <s v="Male"/>
    <s v="8"/>
    <s v="Plant and machine operatives"/>
    <s v="2007"/>
    <s v="2007"/>
    <s v="NSA08C1"/>
    <s v="Earnings per Hour"/>
    <s v="Euro"/>
    <n v="16.35"/>
  </r>
  <r>
    <s v="1"/>
    <s v="Male"/>
    <s v="8"/>
    <s v="Plant and machine operatives"/>
    <s v="2007"/>
    <s v="2007"/>
    <s v="NSA08C2"/>
    <s v="Earnings per Week"/>
    <s v="Euro"/>
    <n v="667.57"/>
  </r>
  <r>
    <s v="1"/>
    <s v="Male"/>
    <s v="8"/>
    <s v="Plant and machine operatives"/>
    <s v="2007"/>
    <s v="2007"/>
    <s v="NSA08C3"/>
    <s v="Weekly Paid Hours"/>
    <s v="Number"/>
    <n v="41"/>
  </r>
  <r>
    <s v="1"/>
    <s v="Male"/>
    <s v="8"/>
    <s v="Plant and machine operatives"/>
    <s v="2008"/>
    <s v="2008"/>
    <s v="NSA08C1"/>
    <s v="Earnings per Hour"/>
    <s v="Euro"/>
    <n v="17.71"/>
  </r>
  <r>
    <s v="1"/>
    <s v="Male"/>
    <s v="8"/>
    <s v="Plant and machine operatives"/>
    <s v="2008"/>
    <s v="2008"/>
    <s v="NSA08C2"/>
    <s v="Earnings per Week"/>
    <s v="Euro"/>
    <n v="670.96"/>
  </r>
  <r>
    <s v="1"/>
    <s v="Male"/>
    <s v="8"/>
    <s v="Plant and machine operatives"/>
    <s v="2008"/>
    <s v="2008"/>
    <s v="NSA08C3"/>
    <s v="Weekly Paid Hours"/>
    <s v="Number"/>
    <n v="38.3"/>
  </r>
  <r>
    <s v="1"/>
    <s v="Male"/>
    <s v="8"/>
    <s v="Plant and machine operatives"/>
    <s v="2009"/>
    <s v="2009"/>
    <s v="NSA08C1"/>
    <s v="Earnings per Hour"/>
    <s v="Euro"/>
    <n v="17.07"/>
  </r>
  <r>
    <s v="1"/>
    <s v="Male"/>
    <s v="8"/>
    <s v="Plant and machine operatives"/>
    <s v="2009"/>
    <s v="2009"/>
    <s v="NSA08C2"/>
    <s v="Earnings per Week"/>
    <s v="Euro"/>
    <n v="644.24"/>
  </r>
  <r>
    <s v="1"/>
    <s v="Male"/>
    <s v="8"/>
    <s v="Plant and machine operatives"/>
    <s v="2009"/>
    <s v="2009"/>
    <s v="NSA08C3"/>
    <s v="Weekly Paid Hours"/>
    <s v="Number"/>
    <n v="37.6"/>
  </r>
  <r>
    <s v="1"/>
    <s v="Male"/>
    <s v="9"/>
    <s v="Other broad occupational groups"/>
    <s v="2007"/>
    <s v="2007"/>
    <s v="NSA08C1"/>
    <s v="Earnings per Hour"/>
    <s v="Euro"/>
    <n v="15.38"/>
  </r>
  <r>
    <s v="1"/>
    <s v="Male"/>
    <s v="9"/>
    <s v="Other broad occupational groups"/>
    <s v="2007"/>
    <s v="2007"/>
    <s v="NSA08C2"/>
    <s v="Earnings per Week"/>
    <s v="Euro"/>
    <n v="569.09"/>
  </r>
  <r>
    <s v="1"/>
    <s v="Male"/>
    <s v="9"/>
    <s v="Other broad occupational groups"/>
    <s v="2007"/>
    <s v="2007"/>
    <s v="NSA08C3"/>
    <s v="Weekly Paid Hours"/>
    <s v="Number"/>
    <n v="37.2"/>
  </r>
  <r>
    <s v="1"/>
    <s v="Male"/>
    <s v="9"/>
    <s v="Other broad occupational groups"/>
    <s v="2008"/>
    <s v="2008"/>
    <s v="NSA08C1"/>
    <s v="Earnings per Hour"/>
    <s v="Euro"/>
    <n v="15.87"/>
  </r>
  <r>
    <s v="1"/>
    <s v="Male"/>
    <s v="9"/>
    <s v="Other broad occupational groups"/>
    <s v="2008"/>
    <s v="2008"/>
    <s v="NSA08C2"/>
    <s v="Earnings per Week"/>
    <s v="Euro"/>
    <n v="570.68"/>
  </r>
  <r>
    <s v="1"/>
    <s v="Male"/>
    <s v="9"/>
    <s v="Other broad occupational groups"/>
    <s v="2008"/>
    <s v="2008"/>
    <s v="NSA08C3"/>
    <s v="Weekly Paid Hours"/>
    <s v="Number"/>
    <n v="36"/>
  </r>
  <r>
    <s v="1"/>
    <s v="Male"/>
    <s v="9"/>
    <s v="Other broad occupational groups"/>
    <s v="2009"/>
    <s v="2009"/>
    <s v="NSA08C1"/>
    <s v="Earnings per Hour"/>
    <s v="Euro"/>
    <n v="16.17"/>
  </r>
  <r>
    <s v="1"/>
    <s v="Male"/>
    <s v="9"/>
    <s v="Other broad occupational groups"/>
    <s v="2009"/>
    <s v="2009"/>
    <s v="NSA08C2"/>
    <s v="Earnings per Week"/>
    <s v="Euro"/>
    <n v="530.01"/>
  </r>
  <r>
    <s v="1"/>
    <s v="Male"/>
    <s v="9"/>
    <s v="Other broad occupational groups"/>
    <s v="2009"/>
    <s v="2009"/>
    <s v="NSA08C3"/>
    <s v="Weekly Paid Hours"/>
    <s v="Number"/>
    <n v="33.3"/>
  </r>
  <r>
    <s v="2"/>
    <s v="Female"/>
    <s v="-"/>
    <s v="All broad occupational groups"/>
    <s v="2007"/>
    <s v="2007"/>
    <s v="NSA08C1"/>
    <s v="Earnings per Hour"/>
    <s v="Euro"/>
    <n v="18.91"/>
  </r>
  <r>
    <s v="2"/>
    <s v="Female"/>
    <s v="-"/>
    <s v="All broad occupational groups"/>
    <s v="2007"/>
    <s v="2007"/>
    <s v="NSA08C2"/>
    <s v="Earnings per Week"/>
    <s v="Euro"/>
    <n v="576.25"/>
  </r>
  <r>
    <s v="2"/>
    <s v="Female"/>
    <s v="-"/>
    <s v="All broad occupational groups"/>
    <s v="2007"/>
    <s v="2007"/>
    <s v="NSA08C3"/>
    <s v="Weekly Paid Hours"/>
    <s v="Number"/>
    <n v="30.7"/>
  </r>
  <r>
    <s v="2"/>
    <s v="Female"/>
    <s v="-"/>
    <s v="All broad occupational groups"/>
    <s v="2008"/>
    <s v="2008"/>
    <s v="NSA08C1"/>
    <s v="Earnings per Hour"/>
    <s v="Euro"/>
    <n v="20.21"/>
  </r>
  <r>
    <s v="2"/>
    <s v="Female"/>
    <s v="-"/>
    <s v="All broad occupational groups"/>
    <s v="2008"/>
    <s v="2008"/>
    <s v="NSA08C2"/>
    <s v="Earnings per Week"/>
    <s v="Euro"/>
    <n v="608.67"/>
  </r>
  <r>
    <s v="2"/>
    <s v="Female"/>
    <s v="-"/>
    <s v="All broad occupational groups"/>
    <s v="2008"/>
    <s v="2008"/>
    <s v="NSA08C3"/>
    <s v="Weekly Paid Hours"/>
    <s v="Number"/>
    <n v="30.4"/>
  </r>
  <r>
    <s v="2"/>
    <s v="Female"/>
    <s v="-"/>
    <s v="All broad occupational groups"/>
    <s v="2009"/>
    <s v="2009"/>
    <s v="NSA08C1"/>
    <s v="Earnings per Hour"/>
    <s v="Euro"/>
    <n v="20.61"/>
  </r>
  <r>
    <s v="2"/>
    <s v="Female"/>
    <s v="-"/>
    <s v="All broad occupational groups"/>
    <s v="2009"/>
    <s v="2009"/>
    <s v="NSA08C2"/>
    <s v="Earnings per Week"/>
    <s v="Euro"/>
    <n v="598.42"/>
  </r>
  <r>
    <s v="2"/>
    <s v="Female"/>
    <s v="-"/>
    <s v="All broad occupational groups"/>
    <s v="2009"/>
    <s v="2009"/>
    <s v="NSA08C3"/>
    <s v="Weekly Paid Hours"/>
    <s v="Number"/>
    <n v="29.4"/>
  </r>
  <r>
    <s v="2"/>
    <s v="Female"/>
    <s v="1"/>
    <s v="Managers and administrators"/>
    <s v="2007"/>
    <s v="2007"/>
    <s v="NSA08C1"/>
    <s v="Earnings per Hour"/>
    <s v="Euro"/>
    <n v="27.47"/>
  </r>
  <r>
    <s v="2"/>
    <s v="Female"/>
    <s v="1"/>
    <s v="Managers and administrators"/>
    <s v="2007"/>
    <s v="2007"/>
    <s v="NSA08C2"/>
    <s v="Earnings per Week"/>
    <s v="Euro"/>
    <n v="936.64"/>
  </r>
  <r>
    <s v="2"/>
    <s v="Female"/>
    <s v="1"/>
    <s v="Managers and administrators"/>
    <s v="2007"/>
    <s v="2007"/>
    <s v="NSA08C3"/>
    <s v="Weekly Paid Hours"/>
    <s v="Number"/>
    <n v="34.9"/>
  </r>
  <r>
    <s v="2"/>
    <s v="Female"/>
    <s v="1"/>
    <s v="Managers and administrators"/>
    <s v="2008"/>
    <s v="2008"/>
    <s v="NSA08C1"/>
    <s v="Earnings per Hour"/>
    <s v="Euro"/>
    <n v="26.96"/>
  </r>
  <r>
    <s v="2"/>
    <s v="Female"/>
    <s v="1"/>
    <s v="Managers and administrators"/>
    <s v="2008"/>
    <s v="2008"/>
    <s v="NSA08C2"/>
    <s v="Earnings per Week"/>
    <s v="Euro"/>
    <n v="949.4"/>
  </r>
  <r>
    <s v="2"/>
    <s v="Female"/>
    <s v="1"/>
    <s v="Managers and administrators"/>
    <s v="2008"/>
    <s v="2008"/>
    <s v="NSA08C3"/>
    <s v="Weekly Paid Hours"/>
    <s v="Number"/>
    <n v="36"/>
  </r>
  <r>
    <s v="2"/>
    <s v="Female"/>
    <s v="1"/>
    <s v="Managers and administrators"/>
    <s v="2009"/>
    <s v="2009"/>
    <s v="NSA08C1"/>
    <s v="Earnings per Hour"/>
    <s v="Euro"/>
    <n v="26.26"/>
  </r>
  <r>
    <s v="2"/>
    <s v="Female"/>
    <s v="1"/>
    <s v="Managers and administrators"/>
    <s v="2009"/>
    <s v="2009"/>
    <s v="NSA08C2"/>
    <s v="Earnings per Week"/>
    <s v="Euro"/>
    <n v="891.44"/>
  </r>
  <r>
    <s v="2"/>
    <s v="Female"/>
    <s v="1"/>
    <s v="Managers and administrators"/>
    <s v="2009"/>
    <s v="2009"/>
    <s v="NSA08C3"/>
    <s v="Weekly Paid Hours"/>
    <s v="Number"/>
    <n v="34.7"/>
  </r>
  <r>
    <s v="2"/>
    <s v="Female"/>
    <s v="2"/>
    <s v="Professional"/>
    <s v="2007"/>
    <s v="2007"/>
    <s v="NSA08C1"/>
    <s v="Earnings per Hour"/>
    <s v="Euro"/>
    <n v="32.38"/>
  </r>
  <r>
    <s v="2"/>
    <s v="Female"/>
    <s v="2"/>
    <s v="Professional"/>
    <s v="2007"/>
    <s v="2007"/>
    <s v="NSA08C2"/>
    <s v="Earnings per Week"/>
    <s v="Euro"/>
    <n v="923.71"/>
  </r>
  <r>
    <s v="2"/>
    <s v="Female"/>
    <s v="2"/>
    <s v="Professional"/>
    <s v="2007"/>
    <s v="2007"/>
    <s v="NSA08C3"/>
    <s v="Weekly Paid Hours"/>
    <s v="Number"/>
    <n v="30"/>
  </r>
  <r>
    <s v="2"/>
    <s v="Female"/>
    <s v="2"/>
    <s v="Professional"/>
    <s v="2008"/>
    <s v="2008"/>
    <s v="NSA08C1"/>
    <s v="Earnings per Hour"/>
    <s v="Euro"/>
    <n v="35.82"/>
  </r>
  <r>
    <s v="2"/>
    <s v="Female"/>
    <s v="2"/>
    <s v="Professional"/>
    <s v="2008"/>
    <s v="2008"/>
    <s v="NSA08C2"/>
    <s v="Earnings per Week"/>
    <s v="Euro"/>
    <n v="1036.06"/>
  </r>
  <r>
    <s v="2"/>
    <s v="Female"/>
    <s v="2"/>
    <s v="Professional"/>
    <s v="2008"/>
    <s v="2008"/>
    <s v="NSA08C3"/>
    <s v="Weekly Paid Hours"/>
    <s v="Number"/>
    <n v="30.5"/>
  </r>
  <r>
    <s v="2"/>
    <s v="Female"/>
    <s v="2"/>
    <s v="Professional"/>
    <s v="2009"/>
    <s v="2009"/>
    <s v="NSA08C1"/>
    <s v="Earnings per Hour"/>
    <s v="Euro"/>
    <n v="34.84"/>
  </r>
  <r>
    <s v="2"/>
    <s v="Female"/>
    <s v="2"/>
    <s v="Professional"/>
    <s v="2009"/>
    <s v="2009"/>
    <s v="NSA08C2"/>
    <s v="Earnings per Week"/>
    <s v="Euro"/>
    <n v="962.25"/>
  </r>
  <r>
    <s v="2"/>
    <s v="Female"/>
    <s v="2"/>
    <s v="Professional"/>
    <s v="2009"/>
    <s v="2009"/>
    <s v="NSA08C3"/>
    <s v="Weekly Paid Hours"/>
    <s v="Number"/>
    <n v="29.3"/>
  </r>
  <r>
    <s v="2"/>
    <s v="Female"/>
    <s v="3"/>
    <s v="Associate professional and technical"/>
    <s v="2007"/>
    <s v="2007"/>
    <s v="NSA08C1"/>
    <s v="Earnings per Hour"/>
    <s v="Euro"/>
    <n v="21.61"/>
  </r>
  <r>
    <s v="2"/>
    <s v="Female"/>
    <s v="3"/>
    <s v="Associate professional and technical"/>
    <s v="2007"/>
    <s v="2007"/>
    <s v="NSA08C2"/>
    <s v="Earnings per Week"/>
    <s v="Euro"/>
    <n v="696.44"/>
  </r>
  <r>
    <s v="2"/>
    <s v="Female"/>
    <s v="3"/>
    <s v="Associate professional and technical"/>
    <s v="2007"/>
    <s v="2007"/>
    <s v="NSA08C3"/>
    <s v="Weekly Paid Hours"/>
    <s v="Number"/>
    <n v="33"/>
  </r>
  <r>
    <s v="2"/>
    <s v="Female"/>
    <s v="3"/>
    <s v="Associate professional and technical"/>
    <s v="2008"/>
    <s v="2008"/>
    <s v="NSA08C1"/>
    <s v="Earnings per Hour"/>
    <s v="Euro"/>
    <n v="22.86"/>
  </r>
  <r>
    <s v="2"/>
    <s v="Female"/>
    <s v="3"/>
    <s v="Associate professional and technical"/>
    <s v="2008"/>
    <s v="2008"/>
    <s v="NSA08C2"/>
    <s v="Earnings per Week"/>
    <s v="Euro"/>
    <n v="708.13"/>
  </r>
  <r>
    <s v="2"/>
    <s v="Female"/>
    <s v="3"/>
    <s v="Associate professional and technical"/>
    <s v="2008"/>
    <s v="2008"/>
    <s v="NSA08C3"/>
    <s v="Weekly Paid Hours"/>
    <s v="Number"/>
    <n v="32"/>
  </r>
  <r>
    <s v="2"/>
    <s v="Female"/>
    <s v="3"/>
    <s v="Associate professional and technical"/>
    <s v="2009"/>
    <s v="2009"/>
    <s v="NSA08C1"/>
    <s v="Earnings per Hour"/>
    <s v="Euro"/>
    <n v="23.03"/>
  </r>
  <r>
    <s v="2"/>
    <s v="Female"/>
    <s v="3"/>
    <s v="Associate professional and technical"/>
    <s v="2009"/>
    <s v="2009"/>
    <s v="NSA08C2"/>
    <s v="Earnings per Week"/>
    <s v="Euro"/>
    <n v="715.15"/>
  </r>
  <r>
    <s v="2"/>
    <s v="Female"/>
    <s v="3"/>
    <s v="Associate professional and technical"/>
    <s v="2009"/>
    <s v="2009"/>
    <s v="NSA08C3"/>
    <s v="Weekly Paid Hours"/>
    <s v="Number"/>
    <n v="31.6"/>
  </r>
  <r>
    <s v="2"/>
    <s v="Female"/>
    <s v="4"/>
    <s v="Clerical and secretarial"/>
    <s v="2007"/>
    <s v="2007"/>
    <s v="NSA08C1"/>
    <s v="Earnings per Hour"/>
    <s v="Euro"/>
    <n v="16.57"/>
  </r>
  <r>
    <s v="2"/>
    <s v="Female"/>
    <s v="4"/>
    <s v="Clerical and secretarial"/>
    <s v="2007"/>
    <s v="2007"/>
    <s v="NSA08C2"/>
    <s v="Earnings per Week"/>
    <s v="Euro"/>
    <n v="517.42"/>
  </r>
  <r>
    <s v="2"/>
    <s v="Female"/>
    <s v="4"/>
    <s v="Clerical and secretarial"/>
    <s v="2007"/>
    <s v="2007"/>
    <s v="NSA08C3"/>
    <s v="Weekly Paid Hours"/>
    <s v="Number"/>
    <n v="32"/>
  </r>
  <r>
    <s v="2"/>
    <s v="Female"/>
    <s v="4"/>
    <s v="Clerical and secretarial"/>
    <s v="2008"/>
    <s v="2008"/>
    <s v="NSA08C1"/>
    <s v="Earnings per Hour"/>
    <s v="Euro"/>
    <n v="17.45"/>
  </r>
  <r>
    <s v="2"/>
    <s v="Female"/>
    <s v="4"/>
    <s v="Clerical and secretarial"/>
    <s v="2008"/>
    <s v="2008"/>
    <s v="NSA08C2"/>
    <s v="Earnings per Week"/>
    <s v="Euro"/>
    <n v="555.23"/>
  </r>
  <r>
    <s v="2"/>
    <s v="Female"/>
    <s v="4"/>
    <s v="Clerical and secretarial"/>
    <s v="2008"/>
    <s v="2008"/>
    <s v="NSA08C3"/>
    <s v="Weekly Paid Hours"/>
    <s v="Number"/>
    <n v="32.3"/>
  </r>
  <r>
    <s v="2"/>
    <s v="Female"/>
    <s v="4"/>
    <s v="Clerical and secretarial"/>
    <s v="2009"/>
    <s v="2009"/>
    <s v="NSA08C1"/>
    <s v="Earnings per Hour"/>
    <s v="Euro"/>
    <n v="17.81"/>
  </r>
  <r>
    <s v="2"/>
    <s v="Female"/>
    <s v="4"/>
    <s v="Clerical and secretarial"/>
    <s v="2009"/>
    <s v="2009"/>
    <s v="NSA08C2"/>
    <s v="Earnings per Week"/>
    <s v="Euro"/>
    <n v="537.28"/>
  </r>
  <r>
    <s v="2"/>
    <s v="Female"/>
    <s v="4"/>
    <s v="Clerical and secretarial"/>
    <s v="2009"/>
    <s v="2009"/>
    <s v="NSA08C3"/>
    <s v="Weekly Paid Hours"/>
    <s v="Number"/>
    <n v="30.7"/>
  </r>
  <r>
    <s v="2"/>
    <s v="Female"/>
    <s v="5"/>
    <s v="Craft and related"/>
    <s v="2007"/>
    <s v="2007"/>
    <s v="NSA08C1"/>
    <s v="Earnings per Hour"/>
    <s v="Euro"/>
    <n v="13.07"/>
  </r>
  <r>
    <s v="2"/>
    <s v="Female"/>
    <s v="5"/>
    <s v="Craft and related"/>
    <s v="2007"/>
    <s v="2007"/>
    <s v="NSA08C2"/>
    <s v="Earnings per Week"/>
    <s v="Euro"/>
    <n v="426.97"/>
  </r>
  <r>
    <s v="2"/>
    <s v="Female"/>
    <s v="5"/>
    <s v="Craft and related"/>
    <s v="2007"/>
    <s v="2007"/>
    <s v="NSA08C3"/>
    <s v="Weekly Paid Hours"/>
    <s v="Number"/>
    <n v="32.3"/>
  </r>
  <r>
    <s v="2"/>
    <s v="Female"/>
    <s v="5"/>
    <s v="Craft and related"/>
    <s v="2008"/>
    <s v="2008"/>
    <s v="NSA08C1"/>
    <s v="Earnings per Hour"/>
    <s v="Euro"/>
    <n v="15.13"/>
  </r>
  <r>
    <s v="2"/>
    <s v="Female"/>
    <s v="5"/>
    <s v="Craft and related"/>
    <s v="2008"/>
    <s v="2008"/>
    <s v="NSA08C2"/>
    <s v="Earnings per Week"/>
    <s v="Euro"/>
    <n v="363.4"/>
  </r>
  <r>
    <s v="2"/>
    <s v="Female"/>
    <s v="5"/>
    <s v="Craft and related"/>
    <s v="2008"/>
    <s v="2008"/>
    <s v="NSA08C3"/>
    <s v="Weekly Paid Hours"/>
    <s v="Number"/>
    <n v="26.4"/>
  </r>
  <r>
    <s v="2"/>
    <s v="Female"/>
    <s v="5"/>
    <s v="Craft and related"/>
    <s v="2009"/>
    <s v="2009"/>
    <s v="NSA08C1"/>
    <s v="Earnings per Hour"/>
    <s v="Euro"/>
    <n v="17.43"/>
  </r>
  <r>
    <s v="2"/>
    <s v="Female"/>
    <s v="5"/>
    <s v="Craft and related"/>
    <s v="2009"/>
    <s v="2009"/>
    <s v="NSA08C2"/>
    <s v="Earnings per Week"/>
    <s v="Euro"/>
    <n v="452.77"/>
  </r>
  <r>
    <s v="2"/>
    <s v="Female"/>
    <s v="5"/>
    <s v="Craft and related"/>
    <s v="2009"/>
    <s v="2009"/>
    <s v="NSA08C3"/>
    <s v="Weekly Paid Hours"/>
    <s v="Number"/>
    <n v="29"/>
  </r>
  <r>
    <s v="2"/>
    <s v="Female"/>
    <s v="6"/>
    <s v="Personal and protective services"/>
    <s v="2007"/>
    <s v="2007"/>
    <s v="NSA08C1"/>
    <s v="Earnings per Hour"/>
    <s v="Euro"/>
    <n v="14.48"/>
  </r>
  <r>
    <s v="2"/>
    <s v="Female"/>
    <s v="6"/>
    <s v="Personal and protective services"/>
    <s v="2007"/>
    <s v="2007"/>
    <s v="NSA08C2"/>
    <s v="Earnings per Week"/>
    <s v="Euro"/>
    <n v="422.82"/>
  </r>
  <r>
    <s v="2"/>
    <s v="Female"/>
    <s v="6"/>
    <s v="Personal and protective services"/>
    <s v="2007"/>
    <s v="2007"/>
    <s v="NSA08C3"/>
    <s v="Weekly Paid Hours"/>
    <s v="Number"/>
    <n v="28.7"/>
  </r>
  <r>
    <s v="2"/>
    <s v="Female"/>
    <s v="6"/>
    <s v="Personal and protective services"/>
    <s v="2008"/>
    <s v="2008"/>
    <s v="NSA08C1"/>
    <s v="Earnings per Hour"/>
    <s v="Euro"/>
    <n v="15.12"/>
  </r>
  <r>
    <s v="2"/>
    <s v="Female"/>
    <s v="6"/>
    <s v="Personal and protective services"/>
    <s v="2008"/>
    <s v="2008"/>
    <s v="NSA08C2"/>
    <s v="Earnings per Week"/>
    <s v="Euro"/>
    <n v="402.57"/>
  </r>
  <r>
    <s v="2"/>
    <s v="Female"/>
    <s v="6"/>
    <s v="Personal and protective services"/>
    <s v="2008"/>
    <s v="2008"/>
    <s v="NSA08C3"/>
    <s v="Weekly Paid Hours"/>
    <s v="Number"/>
    <n v="26.7"/>
  </r>
  <r>
    <s v="2"/>
    <s v="Female"/>
    <s v="6"/>
    <s v="Personal and protective services"/>
    <s v="2009"/>
    <s v="2009"/>
    <s v="NSA08C1"/>
    <s v="Earnings per Hour"/>
    <s v="Euro"/>
    <n v="15.83"/>
  </r>
  <r>
    <s v="2"/>
    <s v="Female"/>
    <s v="6"/>
    <s v="Personal and protective services"/>
    <s v="2009"/>
    <s v="2009"/>
    <s v="NSA08C2"/>
    <s v="Earnings per Week"/>
    <s v="Euro"/>
    <n v="415.22"/>
  </r>
  <r>
    <s v="2"/>
    <s v="Female"/>
    <s v="6"/>
    <s v="Personal and protective services"/>
    <s v="2009"/>
    <s v="2009"/>
    <s v="NSA08C3"/>
    <s v="Weekly Paid Hours"/>
    <s v="Number"/>
    <n v="26.4"/>
  </r>
  <r>
    <s v="2"/>
    <s v="Female"/>
    <s v="7"/>
    <s v="Sales"/>
    <s v="2007"/>
    <s v="2007"/>
    <s v="NSA08C1"/>
    <s v="Earnings per Hour"/>
    <s v="Euro"/>
    <n v="12.49"/>
  </r>
  <r>
    <s v="2"/>
    <s v="Female"/>
    <s v="7"/>
    <s v="Sales"/>
    <s v="2007"/>
    <s v="2007"/>
    <s v="NSA08C2"/>
    <s v="Earnings per Week"/>
    <s v="Euro"/>
    <n v="351.15"/>
  </r>
  <r>
    <s v="2"/>
    <s v="Female"/>
    <s v="7"/>
    <s v="Sales"/>
    <s v="2007"/>
    <s v="2007"/>
    <s v="NSA08C3"/>
    <s v="Weekly Paid Hours"/>
    <s v="Number"/>
    <n v="27.5"/>
  </r>
  <r>
    <s v="2"/>
    <s v="Female"/>
    <s v="7"/>
    <s v="Sales"/>
    <s v="2008"/>
    <s v="2008"/>
    <s v="NSA08C1"/>
    <s v="Earnings per Hour"/>
    <s v="Euro"/>
    <n v="13.26"/>
  </r>
  <r>
    <s v="2"/>
    <s v="Female"/>
    <s v="7"/>
    <s v="Sales"/>
    <s v="2008"/>
    <s v="2008"/>
    <s v="NSA08C2"/>
    <s v="Earnings per Week"/>
    <s v="Euro"/>
    <n v="353.27"/>
  </r>
  <r>
    <s v="2"/>
    <s v="Female"/>
    <s v="7"/>
    <s v="Sales"/>
    <s v="2008"/>
    <s v="2008"/>
    <s v="NSA08C3"/>
    <s v="Weekly Paid Hours"/>
    <s v="Number"/>
    <n v="26.8"/>
  </r>
  <r>
    <s v="2"/>
    <s v="Female"/>
    <s v="7"/>
    <s v="Sales"/>
    <s v="2009"/>
    <s v="2009"/>
    <s v="NSA08C1"/>
    <s v="Earnings per Hour"/>
    <s v="Euro"/>
    <n v="13.36"/>
  </r>
  <r>
    <s v="2"/>
    <s v="Female"/>
    <s v="7"/>
    <s v="Sales"/>
    <s v="2009"/>
    <s v="2009"/>
    <s v="NSA08C2"/>
    <s v="Earnings per Week"/>
    <s v="Euro"/>
    <n v="333.33"/>
  </r>
  <r>
    <s v="2"/>
    <s v="Female"/>
    <s v="7"/>
    <s v="Sales"/>
    <s v="2009"/>
    <s v="2009"/>
    <s v="NSA08C3"/>
    <s v="Weekly Paid Hours"/>
    <s v="Number"/>
    <n v="25.6"/>
  </r>
  <r>
    <s v="2"/>
    <s v="Female"/>
    <s v="8"/>
    <s v="Plant and machine operatives"/>
    <s v="2007"/>
    <s v="2007"/>
    <s v="NSA08C1"/>
    <s v="Earnings per Hour"/>
    <s v="Euro"/>
    <n v="13.36"/>
  </r>
  <r>
    <s v="2"/>
    <s v="Female"/>
    <s v="8"/>
    <s v="Plant and machine operatives"/>
    <s v="2007"/>
    <s v="2007"/>
    <s v="NSA08C2"/>
    <s v="Earnings per Week"/>
    <s v="Euro"/>
    <n v="487.17"/>
  </r>
  <r>
    <s v="2"/>
    <s v="Female"/>
    <s v="8"/>
    <s v="Plant and machine operatives"/>
    <s v="2007"/>
    <s v="2007"/>
    <s v="NSA08C3"/>
    <s v="Weekly Paid Hours"/>
    <s v="Number"/>
    <n v="36.3"/>
  </r>
  <r>
    <s v="2"/>
    <s v="Female"/>
    <s v="8"/>
    <s v="Plant and machine operatives"/>
    <s v="2008"/>
    <s v="2008"/>
    <s v="NSA08C1"/>
    <s v="Earnings per Hour"/>
    <s v="Euro"/>
    <n v="14.19"/>
  </r>
  <r>
    <s v="2"/>
    <s v="Female"/>
    <s v="8"/>
    <s v="Plant and machine operatives"/>
    <s v="2008"/>
    <s v="2008"/>
    <s v="NSA08C2"/>
    <s v="Earnings per Week"/>
    <s v="Euro"/>
    <n v="485.78"/>
  </r>
  <r>
    <s v="2"/>
    <s v="Female"/>
    <s v="8"/>
    <s v="Plant and machine operatives"/>
    <s v="2008"/>
    <s v="2008"/>
    <s v="NSA08C3"/>
    <s v="Weekly Paid Hours"/>
    <s v="Number"/>
    <n v="34.7"/>
  </r>
  <r>
    <s v="2"/>
    <s v="Female"/>
    <s v="8"/>
    <s v="Plant and machine operatives"/>
    <s v="2009"/>
    <s v="2009"/>
    <s v="NSA08C1"/>
    <s v="Earnings per Hour"/>
    <s v="Euro"/>
    <n v="14.2"/>
  </r>
  <r>
    <s v="2"/>
    <s v="Female"/>
    <s v="8"/>
    <s v="Plant and machine operatives"/>
    <s v="2009"/>
    <s v="2009"/>
    <s v="NSA08C2"/>
    <s v="Earnings per Week"/>
    <s v="Euro"/>
    <n v="471.8"/>
  </r>
  <r>
    <s v="2"/>
    <s v="Female"/>
    <s v="8"/>
    <s v="Plant and machine operatives"/>
    <s v="2009"/>
    <s v="2009"/>
    <s v="NSA08C3"/>
    <s v="Weekly Paid Hours"/>
    <s v="Number"/>
    <n v="34.6"/>
  </r>
  <r>
    <s v="2"/>
    <s v="Female"/>
    <s v="9"/>
    <s v="Other broad occupational groups"/>
    <s v="2007"/>
    <s v="2007"/>
    <s v="NSA08C1"/>
    <s v="Earnings per Hour"/>
    <s v="Euro"/>
    <n v="12.67"/>
  </r>
  <r>
    <s v="2"/>
    <s v="Female"/>
    <s v="9"/>
    <s v="Other broad occupational groups"/>
    <s v="2007"/>
    <s v="2007"/>
    <s v="NSA08C2"/>
    <s v="Earnings per Week"/>
    <s v="Euro"/>
    <n v="339.97"/>
  </r>
  <r>
    <s v="2"/>
    <s v="Female"/>
    <s v="9"/>
    <s v="Other broad occupational groups"/>
    <s v="2007"/>
    <s v="2007"/>
    <s v="NSA08C3"/>
    <s v="Weekly Paid Hours"/>
    <s v="Number"/>
    <n v="27.1"/>
  </r>
  <r>
    <s v="2"/>
    <s v="Female"/>
    <s v="9"/>
    <s v="Other broad occupational groups"/>
    <s v="2008"/>
    <s v="2008"/>
    <s v="NSA08C1"/>
    <s v="Earnings per Hour"/>
    <s v="Euro"/>
    <n v="13.46"/>
  </r>
  <r>
    <s v="2"/>
    <s v="Female"/>
    <s v="9"/>
    <s v="Other broad occupational groups"/>
    <s v="2008"/>
    <s v="2008"/>
    <s v="NSA08C2"/>
    <s v="Earnings per Week"/>
    <s v="Euro"/>
    <n v="371.52"/>
  </r>
  <r>
    <s v="2"/>
    <s v="Female"/>
    <s v="9"/>
    <s v="Other broad occupational groups"/>
    <s v="2008"/>
    <s v="2008"/>
    <s v="NSA08C3"/>
    <s v="Weekly Paid Hours"/>
    <s v="Number"/>
    <n v="27.6"/>
  </r>
  <r>
    <s v="2"/>
    <s v="Female"/>
    <s v="9"/>
    <s v="Other broad occupational groups"/>
    <s v="2009"/>
    <s v="2009"/>
    <s v="NSA08C1"/>
    <s v="Earnings per Hour"/>
    <s v="Euro"/>
    <n v="13.28"/>
  </r>
  <r>
    <s v="2"/>
    <s v="Female"/>
    <s v="9"/>
    <s v="Other broad occupational groups"/>
    <s v="2009"/>
    <s v="2009"/>
    <s v="NSA08C2"/>
    <s v="Earnings per Week"/>
    <s v="Euro"/>
    <n v="341.93"/>
  </r>
  <r>
    <s v="2"/>
    <s v="Female"/>
    <s v="9"/>
    <s v="Other broad occupational groups"/>
    <s v="2009"/>
    <s v="2009"/>
    <s v="NSA08C3"/>
    <s v="Weekly Paid Hours"/>
    <s v="Number"/>
    <n v="25.8"/>
  </r>
</pivotCacheRecords>
</file>