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376997238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d5675fd454f5ebb798d2944cda997.psmdcp" Id="Rbfe2e1402d19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<x:sst xmlns:x="http://schemas.openxmlformats.org/spreadsheetml/2006/main">
  <x:si>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</x:si>
  <x:si>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</x:si>
  <x:si>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NSA03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</x:si>
  <x:si>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</x:si>
  <x:si>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</x:si>
  <x:si>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</x:si>
  <x:si>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</x:si>
  <x:si>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</x:si>
  <x:si>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</x:si>
  <x:si>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</x:si>
  <x:si>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</x:si>
  <x:si>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https://ws.cso.ie/public/api.restful/PxStat.Data.Cube_API.ReadDataset/NSA03/XLSX/2007/en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</x:si>
  <x:si>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</x:si>
  <x:si>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</x:si>
  <x:si>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</x:si>
  <x:si>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</x:si>
  <x:si>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</x:si>
  <x:si>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</x:si>
  <x:si>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</x:si>
  <x:si>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</x:si>
  <x:si>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</x:si>
  <x:si>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</x:si>
  <x:si>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</x:si>
  <x:si>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</x:si>
  <x:si>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</x:si>
  <x:si>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</x:si>
  <x:si>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</x:si>
  <x:si>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</x:si>
  <x:si>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</x:si>
  <x:si>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</x:si>
  <x:si>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</x:si>
  <x:si>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</x:si>
  <x:si>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</x:si>
  <x:si>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</x:si>
  <x:si>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</x:si>
  <x:si>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</x:si>
  <x:si>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</x:si>
  <x:si>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</x:si>
  <x:si>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</x:si>
  <x:si>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</x:si>
  <x:si>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C02473V02995</x:t>
  </x:si>
  <x:si>
    <x:t>NACE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</x:si>
  <x:si>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</x:si>
  <x:si>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</x:si>
  <x:si>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</x:si>
  <x:si>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</x:si>
  <x:si>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</x:si>
  <x:si>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</x:si>
  <x:si>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</x:si>
  <x:si>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</x:si>
  <x:si>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800000</x:t>
  </x:si>
  <x:si>
    <x:t>Transportable goods industries (C - D)</x:t>
  </x:si>
  <x:si>
    <x:t>2007</x:t>
  </x:si>
  <x:si>
    <x:t>NSA03C1</x:t>
  </x:si>
  <x:si>
    <x:t>Earnings per Hour</x:t>
  </x:si>
  <x:si>
    <x:t>Euro</x:t>
  </x:si>
  <x:si>
    <x:t>NSA03C2</x:t>
  </x:si>
  <x:si>
    <x:t>Earnings per Week</x:t>
  </x:si>
  <x:si>
    <x:t>NSA03C3</x:t>
  </x:si>
  <x:si>
    <x:t>Weekly Paid Hours</x:t>
  </x:si>
  <x:si>
    <x:t>Number</x:t>
  </x:si>
  <x:si>
    <x:t>E</x:t>
  </x:si>
  <x:si>
    <x:t>Electricity, gas and water supply (E)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</x:si>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</x:sst>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3V0299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CE Economic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C02199V02655"/>
    <x:tableColumn id="2" name="Sex"/>
    <x:tableColumn id="3" name="C02473V02995"/>
    <x:tableColumn id="4" name="NACE Econom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8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18.91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39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30.96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1228.8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60</x:v>
      </x:c>
      <x:c r="J7" s="0">
        <x:v>39.9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19.1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743.5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39.3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15.27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512.24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32.8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12.93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399.11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30.8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20.04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763.43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60</x:v>
      </x:c>
      <x:c r="J19" s="0">
        <x:v>38.1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26.85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921.23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34.1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19.78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685.74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60</x:v>
      </x:c>
      <x:c r="J25" s="0">
        <x:v>34.1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23.19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856.52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36.7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33.23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835.75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60</x:v>
      </x:c>
      <x:c r="J31" s="0">
        <x:v>26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20.78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672.42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31.7</x:v>
      </x:c>
    </x:row>
    <x:row r="35" spans="1:10">
      <x:c r="A35" s="0" t="s">
        <x:v>48</x:v>
      </x:c>
      <x:c r="B35" s="0" t="s">
        <x:v>49</x:v>
      </x:c>
      <x:c r="C35" s="0" t="s">
        <x:v>81</x:v>
      </x:c>
      <x:c r="D35" s="0" t="s">
        <x:v>82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16.44</x:v>
      </x:c>
    </x:row>
    <x:row r="36" spans="1:10">
      <x:c r="A36" s="0" t="s">
        <x:v>48</x:v>
      </x:c>
      <x:c r="B36" s="0" t="s">
        <x:v>49</x:v>
      </x:c>
      <x:c r="C36" s="0" t="s">
        <x:v>81</x:v>
      </x:c>
      <x:c r="D36" s="0" t="s">
        <x:v>82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543.88</x:v>
      </x:c>
    </x:row>
    <x:row r="37" spans="1:10">
      <x:c r="A37" s="0" t="s">
        <x:v>48</x:v>
      </x:c>
      <x:c r="B37" s="0" t="s">
        <x:v>49</x:v>
      </x:c>
      <x:c r="C37" s="0" t="s">
        <x:v>81</x:v>
      </x:c>
      <x:c r="D37" s="0" t="s">
        <x:v>82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60</x:v>
      </x:c>
      <x:c r="J37" s="0">
        <x:v>32.8</x:v>
      </x:c>
    </x:row>
    <x:row r="38" spans="1:10">
      <x:c r="A38" s="0" t="s">
        <x:v>48</x:v>
      </x:c>
      <x:c r="B38" s="0" t="s">
        <x:v>49</x:v>
      </x:c>
      <x:c r="C38" s="0" t="s">
        <x:v>83</x:v>
      </x:c>
      <x:c r="D38" s="0" t="s">
        <x:v>84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20.08</x:v>
      </x:c>
    </x:row>
    <x:row r="39" spans="1:10">
      <x:c r="A39" s="0" t="s">
        <x:v>48</x:v>
      </x:c>
      <x:c r="B39" s="0" t="s">
        <x:v>49</x:v>
      </x:c>
      <x:c r="C39" s="0" t="s">
        <x:v>83</x:v>
      </x:c>
      <x:c r="D39" s="0" t="s">
        <x:v>84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687.51</x:v>
      </x:c>
    </x:row>
    <x:row r="40" spans="1:10">
      <x:c r="A40" s="0" t="s">
        <x:v>48</x:v>
      </x:c>
      <x:c r="B40" s="0" t="s">
        <x:v>49</x:v>
      </x:c>
      <x:c r="C40" s="0" t="s">
        <x:v>83</x:v>
      </x:c>
      <x:c r="D40" s="0" t="s">
        <x:v>84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34.4</x:v>
      </x:c>
    </x:row>
    <x:row r="41" spans="1:10">
      <x:c r="A41" s="0" t="s">
        <x:v>85</x:v>
      </x:c>
      <x:c r="B41" s="0" t="s">
        <x:v>86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19.9</x:v>
      </x:c>
    </x:row>
    <x:row r="42" spans="1:10">
      <x:c r="A42" s="0" t="s">
        <x:v>85</x:v>
      </x:c>
      <x:c r="B42" s="0" t="s">
        <x:v>86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797.97</x:v>
      </x:c>
    </x:row>
    <x:row r="43" spans="1:10">
      <x:c r="A43" s="0" t="s">
        <x:v>85</x:v>
      </x:c>
      <x:c r="B43" s="0" t="s">
        <x:v>86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60</x:v>
      </x:c>
      <x:c r="J43" s="0">
        <x:v>40.3</x:v>
      </x:c>
    </x:row>
    <x:row r="44" spans="1:10">
      <x:c r="A44" s="0" t="s">
        <x:v>85</x:v>
      </x:c>
      <x:c r="B44" s="0" t="s">
        <x:v>86</x:v>
      </x:c>
      <x:c r="C44" s="0" t="s">
        <x:v>61</x:v>
      </x:c>
      <x:c r="D44" s="0" t="s">
        <x:v>62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31.68</x:v>
      </x:c>
    </x:row>
    <x:row r="45" spans="1:10">
      <x:c r="A45" s="0" t="s">
        <x:v>85</x:v>
      </x:c>
      <x:c r="B45" s="0" t="s">
        <x:v>86</x:v>
      </x:c>
      <x:c r="C45" s="0" t="s">
        <x:v>61</x:v>
      </x:c>
      <x:c r="D45" s="0" t="s">
        <x:v>62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1278.42</x:v>
      </x:c>
    </x:row>
    <x:row r="46" spans="1:10">
      <x:c r="A46" s="0" t="s">
        <x:v>85</x:v>
      </x:c>
      <x:c r="B46" s="0" t="s">
        <x:v>86</x:v>
      </x:c>
      <x:c r="C46" s="0" t="s">
        <x:v>61</x:v>
      </x:c>
      <x:c r="D46" s="0" t="s">
        <x:v>62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40.8</x:v>
      </x:c>
    </x:row>
    <x:row r="47" spans="1:10">
      <x:c r="A47" s="0" t="s">
        <x:v>85</x:v>
      </x:c>
      <x:c r="B47" s="0" t="s">
        <x:v>86</x:v>
      </x:c>
      <x:c r="C47" s="0" t="s">
        <x:v>63</x:v>
      </x:c>
      <x:c r="D47" s="0" t="s">
        <x:v>64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19.25</x:v>
      </x:c>
    </x:row>
    <x:row r="48" spans="1:10">
      <x:c r="A48" s="0" t="s">
        <x:v>85</x:v>
      </x:c>
      <x:c r="B48" s="0" t="s">
        <x:v>86</x:v>
      </x:c>
      <x:c r="C48" s="0" t="s">
        <x:v>63</x:v>
      </x:c>
      <x:c r="D48" s="0" t="s">
        <x:v>64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757.48</x:v>
      </x:c>
    </x:row>
    <x:row r="49" spans="1:10">
      <x:c r="A49" s="0" t="s">
        <x:v>85</x:v>
      </x:c>
      <x:c r="B49" s="0" t="s">
        <x:v>86</x:v>
      </x:c>
      <x:c r="C49" s="0" t="s">
        <x:v>63</x:v>
      </x:c>
      <x:c r="D49" s="0" t="s">
        <x:v>64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60</x:v>
      </x:c>
      <x:c r="J49" s="0">
        <x:v>39.7</x:v>
      </x:c>
    </x:row>
    <x:row r="50" spans="1:10">
      <x:c r="A50" s="0" t="s">
        <x:v>85</x:v>
      </x:c>
      <x:c r="B50" s="0" t="s">
        <x:v>86</x:v>
      </x:c>
      <x:c r="C50" s="0" t="s">
        <x:v>65</x:v>
      </x:c>
      <x:c r="D50" s="0" t="s">
        <x:v>66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17.4</x:v>
      </x:c>
    </x:row>
    <x:row r="51" spans="1:10">
      <x:c r="A51" s="0" t="s">
        <x:v>85</x:v>
      </x:c>
      <x:c r="B51" s="0" t="s">
        <x:v>86</x:v>
      </x:c>
      <x:c r="C51" s="0" t="s">
        <x:v>65</x:v>
      </x:c>
      <x:c r="D51" s="0" t="s">
        <x:v>66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638.65</x:v>
      </x:c>
    </x:row>
    <x:row r="52" spans="1:10">
      <x:c r="A52" s="0" t="s">
        <x:v>85</x:v>
      </x:c>
      <x:c r="B52" s="0" t="s">
        <x:v>86</x:v>
      </x:c>
      <x:c r="C52" s="0" t="s">
        <x:v>65</x:v>
      </x:c>
      <x:c r="D52" s="0" t="s">
        <x:v>66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36.7</x:v>
      </x:c>
    </x:row>
    <x:row r="53" spans="1:10">
      <x:c r="A53" s="0" t="s">
        <x:v>85</x:v>
      </x:c>
      <x:c r="B53" s="0" t="s">
        <x:v>86</x:v>
      </x:c>
      <x:c r="C53" s="0" t="s">
        <x:v>67</x:v>
      </x:c>
      <x:c r="D53" s="0" t="s">
        <x:v>68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14.56</x:v>
      </x:c>
    </x:row>
    <x:row r="54" spans="1:10">
      <x:c r="A54" s="0" t="s">
        <x:v>85</x:v>
      </x:c>
      <x:c r="B54" s="0" t="s">
        <x:v>86</x:v>
      </x:c>
      <x:c r="C54" s="0" t="s">
        <x:v>67</x:v>
      </x:c>
      <x:c r="D54" s="0" t="s">
        <x:v>68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483.06</x:v>
      </x:c>
    </x:row>
    <x:row r="55" spans="1:10">
      <x:c r="A55" s="0" t="s">
        <x:v>85</x:v>
      </x:c>
      <x:c r="B55" s="0" t="s">
        <x:v>86</x:v>
      </x:c>
      <x:c r="C55" s="0" t="s">
        <x:v>67</x:v>
      </x:c>
      <x:c r="D55" s="0" t="s">
        <x:v>68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60</x:v>
      </x:c>
      <x:c r="J55" s="0">
        <x:v>33.5</x:v>
      </x:c>
    </x:row>
    <x:row r="56" spans="1:10">
      <x:c r="A56" s="0" t="s">
        <x:v>85</x:v>
      </x:c>
      <x:c r="B56" s="0" t="s">
        <x:v>86</x:v>
      </x:c>
      <x:c r="C56" s="0" t="s">
        <x:v>69</x:v>
      </x:c>
      <x:c r="D56" s="0" t="s">
        <x:v>70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20.84</x:v>
      </x:c>
    </x:row>
    <x:row r="57" spans="1:10">
      <x:c r="A57" s="0" t="s">
        <x:v>85</x:v>
      </x:c>
      <x:c r="B57" s="0" t="s">
        <x:v>86</x:v>
      </x:c>
      <x:c r="C57" s="0" t="s">
        <x:v>69</x:v>
      </x:c>
      <x:c r="D57" s="0" t="s">
        <x:v>70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818.99</x:v>
      </x:c>
    </x:row>
    <x:row r="58" spans="1:10">
      <x:c r="A58" s="0" t="s">
        <x:v>85</x:v>
      </x:c>
      <x:c r="B58" s="0" t="s">
        <x:v>86</x:v>
      </x:c>
      <x:c r="C58" s="0" t="s">
        <x:v>69</x:v>
      </x:c>
      <x:c r="D58" s="0" t="s">
        <x:v>70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39.3</x:v>
      </x:c>
    </x:row>
    <x:row r="59" spans="1:10">
      <x:c r="A59" s="0" t="s">
        <x:v>85</x:v>
      </x:c>
      <x:c r="B59" s="0" t="s">
        <x:v>86</x:v>
      </x:c>
      <x:c r="C59" s="0" t="s">
        <x:v>71</x:v>
      </x:c>
      <x:c r="D59" s="0" t="s">
        <x:v>72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31.99</x:v>
      </x:c>
    </x:row>
    <x:row r="60" spans="1:10">
      <x:c r="A60" s="0" t="s">
        <x:v>85</x:v>
      </x:c>
      <x:c r="B60" s="0" t="s">
        <x:v>86</x:v>
      </x:c>
      <x:c r="C60" s="0" t="s">
        <x:v>71</x:v>
      </x:c>
      <x:c r="D60" s="0" t="s">
        <x:v>72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1137.92</x:v>
      </x:c>
    </x:row>
    <x:row r="61" spans="1:10">
      <x:c r="A61" s="0" t="s">
        <x:v>85</x:v>
      </x:c>
      <x:c r="B61" s="0" t="s">
        <x:v>86</x:v>
      </x:c>
      <x:c r="C61" s="0" t="s">
        <x:v>71</x:v>
      </x:c>
      <x:c r="D61" s="0" t="s">
        <x:v>72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60</x:v>
      </x:c>
      <x:c r="J61" s="0">
        <x:v>35.6</x:v>
      </x:c>
    </x:row>
    <x:row r="62" spans="1:10">
      <x:c r="A62" s="0" t="s">
        <x:v>85</x:v>
      </x:c>
      <x:c r="B62" s="0" t="s">
        <x:v>86</x:v>
      </x:c>
      <x:c r="C62" s="0" t="s">
        <x:v>73</x:v>
      </x:c>
      <x:c r="D62" s="0" t="s">
        <x:v>74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22.45</x:v>
      </x:c>
    </x:row>
    <x:row r="63" spans="1:10">
      <x:c r="A63" s="0" t="s">
        <x:v>85</x:v>
      </x:c>
      <x:c r="B63" s="0" t="s">
        <x:v>86</x:v>
      </x:c>
      <x:c r="C63" s="0" t="s">
        <x:v>73</x:v>
      </x:c>
      <x:c r="D63" s="0" t="s">
        <x:v>74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838.39</x:v>
      </x:c>
    </x:row>
    <x:row r="64" spans="1:10">
      <x:c r="A64" s="0" t="s">
        <x:v>85</x:v>
      </x:c>
      <x:c r="B64" s="0" t="s">
        <x:v>86</x:v>
      </x:c>
      <x:c r="C64" s="0" t="s">
        <x:v>73</x:v>
      </x:c>
      <x:c r="D64" s="0" t="s">
        <x:v>74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37.7</x:v>
      </x:c>
    </x:row>
    <x:row r="65" spans="1:10">
      <x:c r="A65" s="0" t="s">
        <x:v>85</x:v>
      </x:c>
      <x:c r="B65" s="0" t="s">
        <x:v>86</x:v>
      </x:c>
      <x:c r="C65" s="0" t="s">
        <x:v>75</x:v>
      </x:c>
      <x:c r="D65" s="0" t="s">
        <x:v>76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24</x:v>
      </x:c>
    </x:row>
    <x:row r="66" spans="1:10">
      <x:c r="A66" s="0" t="s">
        <x:v>85</x:v>
      </x:c>
      <x:c r="B66" s="0" t="s">
        <x:v>86</x:v>
      </x:c>
      <x:c r="C66" s="0" t="s">
        <x:v>75</x:v>
      </x:c>
      <x:c r="D66" s="0" t="s">
        <x:v>76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966.99</x:v>
      </x:c>
    </x:row>
    <x:row r="67" spans="1:10">
      <x:c r="A67" s="0" t="s">
        <x:v>85</x:v>
      </x:c>
      <x:c r="B67" s="0" t="s">
        <x:v>86</x:v>
      </x:c>
      <x:c r="C67" s="0" t="s">
        <x:v>75</x:v>
      </x:c>
      <x:c r="D67" s="0" t="s">
        <x:v>76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60</x:v>
      </x:c>
      <x:c r="J67" s="0">
        <x:v>40.1</x:v>
      </x:c>
    </x:row>
    <x:row r="68" spans="1:10">
      <x:c r="A68" s="0" t="s">
        <x:v>85</x:v>
      </x:c>
      <x:c r="B68" s="0" t="s">
        <x:v>86</x:v>
      </x:c>
      <x:c r="C68" s="0" t="s">
        <x:v>77</x:v>
      </x:c>
      <x:c r="D68" s="0" t="s">
        <x:v>78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38.51</x:v>
      </x:c>
    </x:row>
    <x:row r="69" spans="1:10">
      <x:c r="A69" s="0" t="s">
        <x:v>85</x:v>
      </x:c>
      <x:c r="B69" s="0" t="s">
        <x:v>86</x:v>
      </x:c>
      <x:c r="C69" s="0" t="s">
        <x:v>77</x:v>
      </x:c>
      <x:c r="D69" s="0" t="s">
        <x:v>78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995.01</x:v>
      </x:c>
    </x:row>
    <x:row r="70" spans="1:10">
      <x:c r="A70" s="0" t="s">
        <x:v>85</x:v>
      </x:c>
      <x:c r="B70" s="0" t="s">
        <x:v>86</x:v>
      </x:c>
      <x:c r="C70" s="0" t="s">
        <x:v>77</x:v>
      </x:c>
      <x:c r="D70" s="0" t="s">
        <x:v>78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27.1</x:v>
      </x:c>
    </x:row>
    <x:row r="71" spans="1:10">
      <x:c r="A71" s="0" t="s">
        <x:v>85</x:v>
      </x:c>
      <x:c r="B71" s="0" t="s">
        <x:v>86</x:v>
      </x:c>
      <x:c r="C71" s="0" t="s">
        <x:v>79</x:v>
      </x:c>
      <x:c r="D71" s="0" t="s">
        <x:v>80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25.23</x:v>
      </x:c>
    </x:row>
    <x:row r="72" spans="1:10">
      <x:c r="A72" s="0" t="s">
        <x:v>85</x:v>
      </x:c>
      <x:c r="B72" s="0" t="s">
        <x:v>86</x:v>
      </x:c>
      <x:c r="C72" s="0" t="s">
        <x:v>79</x:v>
      </x:c>
      <x:c r="D72" s="0" t="s">
        <x:v>80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932.63</x:v>
      </x:c>
    </x:row>
    <x:row r="73" spans="1:10">
      <x:c r="A73" s="0" t="s">
        <x:v>85</x:v>
      </x:c>
      <x:c r="B73" s="0" t="s">
        <x:v>86</x:v>
      </x:c>
      <x:c r="C73" s="0" t="s">
        <x:v>79</x:v>
      </x:c>
      <x:c r="D73" s="0" t="s">
        <x:v>80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60</x:v>
      </x:c>
      <x:c r="J73" s="0">
        <x:v>37.1</x:v>
      </x:c>
    </x:row>
    <x:row r="74" spans="1:10">
      <x:c r="A74" s="0" t="s">
        <x:v>85</x:v>
      </x:c>
      <x:c r="B74" s="0" t="s">
        <x:v>86</x:v>
      </x:c>
      <x:c r="C74" s="0" t="s">
        <x:v>81</x:v>
      </x:c>
      <x:c r="D74" s="0" t="s">
        <x:v>82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19.13</x:v>
      </x:c>
    </x:row>
    <x:row r="75" spans="1:10">
      <x:c r="A75" s="0" t="s">
        <x:v>85</x:v>
      </x:c>
      <x:c r="B75" s="0" t="s">
        <x:v>86</x:v>
      </x:c>
      <x:c r="C75" s="0" t="s">
        <x:v>81</x:v>
      </x:c>
      <x:c r="D75" s="0" t="s">
        <x:v>82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678.32</x:v>
      </x:c>
    </x:row>
    <x:row r="76" spans="1:10">
      <x:c r="A76" s="0" t="s">
        <x:v>85</x:v>
      </x:c>
      <x:c r="B76" s="0" t="s">
        <x:v>86</x:v>
      </x:c>
      <x:c r="C76" s="0" t="s">
        <x:v>81</x:v>
      </x:c>
      <x:c r="D76" s="0" t="s">
        <x:v>82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35.2</x:v>
      </x:c>
    </x:row>
    <x:row r="77" spans="1:10">
      <x:c r="A77" s="0" t="s">
        <x:v>85</x:v>
      </x:c>
      <x:c r="B77" s="0" t="s">
        <x:v>86</x:v>
      </x:c>
      <x:c r="C77" s="0" t="s">
        <x:v>83</x:v>
      </x:c>
      <x:c r="D77" s="0" t="s">
        <x:v>84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21.17</x:v>
      </x:c>
    </x:row>
    <x:row r="78" spans="1:10">
      <x:c r="A78" s="0" t="s">
        <x:v>85</x:v>
      </x:c>
      <x:c r="B78" s="0" t="s">
        <x:v>86</x:v>
      </x:c>
      <x:c r="C78" s="0" t="s">
        <x:v>83</x:v>
      </x:c>
      <x:c r="D78" s="0" t="s">
        <x:v>84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792.66</x:v>
      </x:c>
    </x:row>
    <x:row r="79" spans="1:10">
      <x:c r="A79" s="0" t="s">
        <x:v>85</x:v>
      </x:c>
      <x:c r="B79" s="0" t="s">
        <x:v>86</x:v>
      </x:c>
      <x:c r="C79" s="0" t="s">
        <x:v>83</x:v>
      </x:c>
      <x:c r="D79" s="0" t="s">
        <x:v>84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60</x:v>
      </x:c>
      <x:c r="J79" s="0">
        <x:v>38</x:v>
      </x:c>
    </x:row>
    <x:row r="80" spans="1:10">
      <x:c r="A80" s="0" t="s">
        <x:v>87</x:v>
      </x:c>
      <x:c r="B80" s="0" t="s">
        <x:v>88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16.63</x:v>
      </x:c>
    </x:row>
    <x:row r="81" spans="1:10">
      <x:c r="A81" s="0" t="s">
        <x:v>87</x:v>
      </x:c>
      <x:c r="B81" s="0" t="s">
        <x:v>88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595.85</x:v>
      </x:c>
    </x:row>
    <x:row r="82" spans="1:10">
      <x:c r="A82" s="0" t="s">
        <x:v>87</x:v>
      </x:c>
      <x:c r="B82" s="0" t="s">
        <x:v>88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36</x:v>
      </x:c>
    </x:row>
    <x:row r="83" spans="1:10">
      <x:c r="A83" s="0" t="s">
        <x:v>87</x:v>
      </x:c>
      <x:c r="B83" s="0" t="s">
        <x:v>88</x:v>
      </x:c>
      <x:c r="C83" s="0" t="s">
        <x:v>61</x:v>
      </x:c>
      <x:c r="D83" s="0" t="s">
        <x:v>62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25.79</x:v>
      </x:c>
    </x:row>
    <x:row r="84" spans="1:10">
      <x:c r="A84" s="0" t="s">
        <x:v>87</x:v>
      </x:c>
      <x:c r="B84" s="0" t="s">
        <x:v>88</x:v>
      </x:c>
      <x:c r="C84" s="0" t="s">
        <x:v>61</x:v>
      </x:c>
      <x:c r="D84" s="0" t="s">
        <x:v>62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874.35</x:v>
      </x:c>
    </x:row>
    <x:row r="85" spans="1:10">
      <x:c r="A85" s="0" t="s">
        <x:v>87</x:v>
      </x:c>
      <x:c r="B85" s="0" t="s">
        <x:v>88</x:v>
      </x:c>
      <x:c r="C85" s="0" t="s">
        <x:v>61</x:v>
      </x:c>
      <x:c r="D85" s="0" t="s">
        <x:v>62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60</x:v>
      </x:c>
      <x:c r="J85" s="0">
        <x:v>33.2</x:v>
      </x:c>
    </x:row>
    <x:row r="86" spans="1:10">
      <x:c r="A86" s="0" t="s">
        <x:v>87</x:v>
      </x:c>
      <x:c r="B86" s="0" t="s">
        <x:v>88</x:v>
      </x:c>
      <x:c r="C86" s="0" t="s">
        <x:v>63</x:v>
      </x:c>
      <x:c r="D86" s="0" t="s">
        <x:v>64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16.69</x:v>
      </x:c>
    </x:row>
    <x:row r="87" spans="1:10">
      <x:c r="A87" s="0" t="s">
        <x:v>87</x:v>
      </x:c>
      <x:c r="B87" s="0" t="s">
        <x:v>88</x:v>
      </x:c>
      <x:c r="C87" s="0" t="s">
        <x:v>63</x:v>
      </x:c>
      <x:c r="D87" s="0" t="s">
        <x:v>64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517.43</x:v>
      </x:c>
    </x:row>
    <x:row r="88" spans="1:10">
      <x:c r="A88" s="0" t="s">
        <x:v>87</x:v>
      </x:c>
      <x:c r="B88" s="0" t="s">
        <x:v>88</x:v>
      </x:c>
      <x:c r="C88" s="0" t="s">
        <x:v>63</x:v>
      </x:c>
      <x:c r="D88" s="0" t="s">
        <x:v>64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32.8</x:v>
      </x:c>
    </x:row>
    <x:row r="89" spans="1:10">
      <x:c r="A89" s="0" t="s">
        <x:v>87</x:v>
      </x:c>
      <x:c r="B89" s="0" t="s">
        <x:v>88</x:v>
      </x:c>
      <x:c r="C89" s="0" t="s">
        <x:v>65</x:v>
      </x:c>
      <x:c r="D89" s="0" t="s">
        <x:v>66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13.45</x:v>
      </x:c>
    </x:row>
    <x:row r="90" spans="1:10">
      <x:c r="A90" s="0" t="s">
        <x:v>87</x:v>
      </x:c>
      <x:c r="B90" s="0" t="s">
        <x:v>88</x:v>
      </x:c>
      <x:c r="C90" s="0" t="s">
        <x:v>65</x:v>
      </x:c>
      <x:c r="D90" s="0" t="s">
        <x:v>66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403.5</x:v>
      </x:c>
    </x:row>
    <x:row r="91" spans="1:10">
      <x:c r="A91" s="0" t="s">
        <x:v>87</x:v>
      </x:c>
      <x:c r="B91" s="0" t="s">
        <x:v>88</x:v>
      </x:c>
      <x:c r="C91" s="0" t="s">
        <x:v>65</x:v>
      </x:c>
      <x:c r="D91" s="0" t="s">
        <x:v>66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60</x:v>
      </x:c>
      <x:c r="J91" s="0">
        <x:v>29.5</x:v>
      </x:c>
    </x:row>
    <x:row r="92" spans="1:10">
      <x:c r="A92" s="0" t="s">
        <x:v>87</x:v>
      </x:c>
      <x:c r="B92" s="0" t="s">
        <x:v>88</x:v>
      </x:c>
      <x:c r="C92" s="0" t="s">
        <x:v>67</x:v>
      </x:c>
      <x:c r="D92" s="0" t="s">
        <x:v>68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11.81</x:v>
      </x:c>
    </x:row>
    <x:row r="93" spans="1:10">
      <x:c r="A93" s="0" t="s">
        <x:v>87</x:v>
      </x:c>
      <x:c r="B93" s="0" t="s">
        <x:v>88</x:v>
      </x:c>
      <x:c r="C93" s="0" t="s">
        <x:v>67</x:v>
      </x:c>
      <x:c r="D93" s="0" t="s">
        <x:v>68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341.79</x:v>
      </x:c>
    </x:row>
    <x:row r="94" spans="1:10">
      <x:c r="A94" s="0" t="s">
        <x:v>87</x:v>
      </x:c>
      <x:c r="B94" s="0" t="s">
        <x:v>88</x:v>
      </x:c>
      <x:c r="C94" s="0" t="s">
        <x:v>67</x:v>
      </x:c>
      <x:c r="D94" s="0" t="s">
        <x:v>68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28.9</x:v>
      </x:c>
    </x:row>
    <x:row r="95" spans="1:10">
      <x:c r="A95" s="0" t="s">
        <x:v>87</x:v>
      </x:c>
      <x:c r="B95" s="0" t="s">
        <x:v>88</x:v>
      </x:c>
      <x:c r="C95" s="0" t="s">
        <x:v>69</x:v>
      </x:c>
      <x:c r="D95" s="0" t="s">
        <x:v>70</x:v>
      </x:c>
      <x:c r="E95" s="0" t="s">
        <x:v>52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17.8</x:v>
      </x:c>
    </x:row>
    <x:row r="96" spans="1:10">
      <x:c r="A96" s="0" t="s">
        <x:v>87</x:v>
      </x:c>
      <x:c r="B96" s="0" t="s">
        <x:v>88</x:v>
      </x:c>
      <x:c r="C96" s="0" t="s">
        <x:v>69</x:v>
      </x:c>
      <x:c r="D96" s="0" t="s">
        <x:v>70</x:v>
      </x:c>
      <x:c r="E96" s="0" t="s">
        <x:v>52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608.84</x:v>
      </x:c>
    </x:row>
    <x:row r="97" spans="1:10">
      <x:c r="A97" s="0" t="s">
        <x:v>87</x:v>
      </x:c>
      <x:c r="B97" s="0" t="s">
        <x:v>88</x:v>
      </x:c>
      <x:c r="C97" s="0" t="s">
        <x:v>69</x:v>
      </x:c>
      <x:c r="D97" s="0" t="s">
        <x:v>70</x:v>
      </x:c>
      <x:c r="E97" s="0" t="s">
        <x:v>52</x:v>
      </x:c>
      <x:c r="F97" s="0" t="s">
        <x:v>52</x:v>
      </x:c>
      <x:c r="G97" s="0" t="s">
        <x:v>58</x:v>
      </x:c>
      <x:c r="H97" s="0" t="s">
        <x:v>59</x:v>
      </x:c>
      <x:c r="I97" s="0" t="s">
        <x:v>60</x:v>
      </x:c>
      <x:c r="J97" s="0">
        <x:v>34.6</x:v>
      </x:c>
    </x:row>
    <x:row r="98" spans="1:10">
      <x:c r="A98" s="0" t="s">
        <x:v>87</x:v>
      </x:c>
      <x:c r="B98" s="0" t="s">
        <x:v>88</x:v>
      </x:c>
      <x:c r="C98" s="0" t="s">
        <x:v>71</x:v>
      </x:c>
      <x:c r="D98" s="0" t="s">
        <x:v>72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23.48</x:v>
      </x:c>
    </x:row>
    <x:row r="99" spans="1:10">
      <x:c r="A99" s="0" t="s">
        <x:v>87</x:v>
      </x:c>
      <x:c r="B99" s="0" t="s">
        <x:v>88</x:v>
      </x:c>
      <x:c r="C99" s="0" t="s">
        <x:v>71</x:v>
      </x:c>
      <x:c r="D99" s="0" t="s">
        <x:v>72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779.52</x:v>
      </x:c>
    </x:row>
    <x:row r="100" spans="1:10">
      <x:c r="A100" s="0" t="s">
        <x:v>87</x:v>
      </x:c>
      <x:c r="B100" s="0" t="s">
        <x:v>88</x:v>
      </x:c>
      <x:c r="C100" s="0" t="s">
        <x:v>71</x:v>
      </x:c>
      <x:c r="D100" s="0" t="s">
        <x:v>72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33</x:v>
      </x:c>
    </x:row>
    <x:row r="101" spans="1:10">
      <x:c r="A101" s="0" t="s">
        <x:v>87</x:v>
      </x:c>
      <x:c r="B101" s="0" t="s">
        <x:v>88</x:v>
      </x:c>
      <x:c r="C101" s="0" t="s">
        <x:v>73</x:v>
      </x:c>
      <x:c r="D101" s="0" t="s">
        <x:v>74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17.34</x:v>
      </x:c>
    </x:row>
    <x:row r="102" spans="1:10">
      <x:c r="A102" s="0" t="s">
        <x:v>87</x:v>
      </x:c>
      <x:c r="B102" s="0" t="s">
        <x:v>88</x:v>
      </x:c>
      <x:c r="C102" s="0" t="s">
        <x:v>73</x:v>
      </x:c>
      <x:c r="D102" s="0" t="s">
        <x:v>74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546.36</x:v>
      </x:c>
    </x:row>
    <x:row r="103" spans="1:10">
      <x:c r="A103" s="0" t="s">
        <x:v>87</x:v>
      </x:c>
      <x:c r="B103" s="0" t="s">
        <x:v>88</x:v>
      </x:c>
      <x:c r="C103" s="0" t="s">
        <x:v>73</x:v>
      </x:c>
      <x:c r="D103" s="0" t="s">
        <x:v>74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60</x:v>
      </x:c>
      <x:c r="J103" s="0">
        <x:v>30.8</x:v>
      </x:c>
    </x:row>
    <x:row r="104" spans="1:10">
      <x:c r="A104" s="0" t="s">
        <x:v>87</x:v>
      </x:c>
      <x:c r="B104" s="0" t="s">
        <x:v>88</x:v>
      </x:c>
      <x:c r="C104" s="0" t="s">
        <x:v>75</x:v>
      </x:c>
      <x:c r="D104" s="0" t="s">
        <x:v>76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22.4</x:v>
      </x:c>
    </x:row>
    <x:row r="105" spans="1:10">
      <x:c r="A105" s="0" t="s">
        <x:v>87</x:v>
      </x:c>
      <x:c r="B105" s="0" t="s">
        <x:v>88</x:v>
      </x:c>
      <x:c r="C105" s="0" t="s">
        <x:v>75</x:v>
      </x:c>
      <x:c r="D105" s="0" t="s">
        <x:v>76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747.99</x:v>
      </x:c>
    </x:row>
    <x:row r="106" spans="1:10">
      <x:c r="A106" s="0" t="s">
        <x:v>87</x:v>
      </x:c>
      <x:c r="B106" s="0" t="s">
        <x:v>88</x:v>
      </x:c>
      <x:c r="C106" s="0" t="s">
        <x:v>75</x:v>
      </x:c>
      <x:c r="D106" s="0" t="s">
        <x:v>76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33.3</x:v>
      </x:c>
    </x:row>
    <x:row r="107" spans="1:10">
      <x:c r="A107" s="0" t="s">
        <x:v>87</x:v>
      </x:c>
      <x:c r="B107" s="0" t="s">
        <x:v>88</x:v>
      </x:c>
      <x:c r="C107" s="0" t="s">
        <x:v>77</x:v>
      </x:c>
      <x:c r="D107" s="0" t="s">
        <x:v>78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31.43</x:v>
      </x:c>
    </x:row>
    <x:row r="108" spans="1:10">
      <x:c r="A108" s="0" t="s">
        <x:v>87</x:v>
      </x:c>
      <x:c r="B108" s="0" t="s">
        <x:v>88</x:v>
      </x:c>
      <x:c r="C108" s="0" t="s">
        <x:v>77</x:v>
      </x:c>
      <x:c r="D108" s="0" t="s">
        <x:v>78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781.51</x:v>
      </x:c>
    </x:row>
    <x:row r="109" spans="1:10">
      <x:c r="A109" s="0" t="s">
        <x:v>87</x:v>
      </x:c>
      <x:c r="B109" s="0" t="s">
        <x:v>88</x:v>
      </x:c>
      <x:c r="C109" s="0" t="s">
        <x:v>77</x:v>
      </x:c>
      <x:c r="D109" s="0" t="s">
        <x:v>78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60</x:v>
      </x:c>
      <x:c r="J109" s="0">
        <x:v>25.6</x:v>
      </x:c>
    </x:row>
    <x:row r="110" spans="1:10">
      <x:c r="A110" s="0" t="s">
        <x:v>87</x:v>
      </x:c>
      <x:c r="B110" s="0" t="s">
        <x:v>88</x:v>
      </x:c>
      <x:c r="C110" s="0" t="s">
        <x:v>79</x:v>
      </x:c>
      <x:c r="D110" s="0" t="s">
        <x:v>80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19.89</x:v>
      </x:c>
    </x:row>
    <x:row r="111" spans="1:10">
      <x:c r="A111" s="0" t="s">
        <x:v>87</x:v>
      </x:c>
      <x:c r="B111" s="0" t="s">
        <x:v>88</x:v>
      </x:c>
      <x:c r="C111" s="0" t="s">
        <x:v>79</x:v>
      </x:c>
      <x:c r="D111" s="0" t="s">
        <x:v>80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620.32</x:v>
      </x:c>
    </x:row>
    <x:row r="112" spans="1:10">
      <x:c r="A112" s="0" t="s">
        <x:v>87</x:v>
      </x:c>
      <x:c r="B112" s="0" t="s">
        <x:v>88</x:v>
      </x:c>
      <x:c r="C112" s="0" t="s">
        <x:v>79</x:v>
      </x:c>
      <x:c r="D112" s="0" t="s">
        <x:v>80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30.7</x:v>
      </x:c>
    </x:row>
    <x:row r="113" spans="1:10">
      <x:c r="A113" s="0" t="s">
        <x:v>87</x:v>
      </x:c>
      <x:c r="B113" s="0" t="s">
        <x:v>88</x:v>
      </x:c>
      <x:c r="C113" s="0" t="s">
        <x:v>81</x:v>
      </x:c>
      <x:c r="D113" s="0" t="s">
        <x:v>82</x:v>
      </x:c>
      <x:c r="E113" s="0" t="s">
        <x:v>52</x:v>
      </x:c>
      <x:c r="F113" s="0" t="s">
        <x:v>52</x:v>
      </x:c>
      <x:c r="G113" s="0" t="s">
        <x:v>53</x:v>
      </x:c>
      <x:c r="H113" s="0" t="s">
        <x:v>54</x:v>
      </x:c>
      <x:c r="I113" s="0" t="s">
        <x:v>55</x:v>
      </x:c>
      <x:c r="J113" s="0">
        <x:v>14.28</x:v>
      </x:c>
    </x:row>
    <x:row r="114" spans="1:10">
      <x:c r="A114" s="0" t="s">
        <x:v>87</x:v>
      </x:c>
      <x:c r="B114" s="0" t="s">
        <x:v>88</x:v>
      </x:c>
      <x:c r="C114" s="0" t="s">
        <x:v>81</x:v>
      </x:c>
      <x:c r="D114" s="0" t="s">
        <x:v>82</x:v>
      </x:c>
      <x:c r="E114" s="0" t="s">
        <x:v>52</x:v>
      </x:c>
      <x:c r="F114" s="0" t="s">
        <x:v>52</x:v>
      </x:c>
      <x:c r="G114" s="0" t="s">
        <x:v>56</x:v>
      </x:c>
      <x:c r="H114" s="0" t="s">
        <x:v>57</x:v>
      </x:c>
      <x:c r="I114" s="0" t="s">
        <x:v>55</x:v>
      </x:c>
      <x:c r="J114" s="0">
        <x:v>436.09</x:v>
      </x:c>
    </x:row>
    <x:row r="115" spans="1:10">
      <x:c r="A115" s="0" t="s">
        <x:v>87</x:v>
      </x:c>
      <x:c r="B115" s="0" t="s">
        <x:v>88</x:v>
      </x:c>
      <x:c r="C115" s="0" t="s">
        <x:v>81</x:v>
      </x:c>
      <x:c r="D115" s="0" t="s">
        <x:v>82</x:v>
      </x:c>
      <x:c r="E115" s="0" t="s">
        <x:v>52</x:v>
      </x:c>
      <x:c r="F115" s="0" t="s">
        <x:v>52</x:v>
      </x:c>
      <x:c r="G115" s="0" t="s">
        <x:v>58</x:v>
      </x:c>
      <x:c r="H115" s="0" t="s">
        <x:v>59</x:v>
      </x:c>
      <x:c r="I115" s="0" t="s">
        <x:v>60</x:v>
      </x:c>
      <x:c r="J115" s="0">
        <x:v>30.8</x:v>
      </x:c>
    </x:row>
    <x:row r="116" spans="1:10">
      <x:c r="A116" s="0" t="s">
        <x:v>87</x:v>
      </x:c>
      <x:c r="B116" s="0" t="s">
        <x:v>88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18.91</x:v>
      </x:c>
    </x:row>
    <x:row r="117" spans="1:10">
      <x:c r="A117" s="0" t="s">
        <x:v>87</x:v>
      </x:c>
      <x:c r="B117" s="0" t="s">
        <x:v>88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576.25</x:v>
      </x:c>
    </x:row>
    <x:row r="118" spans="1:10">
      <x:c r="A118" s="0" t="s">
        <x:v>87</x:v>
      </x:c>
      <x:c r="B118" s="0" t="s">
        <x:v>88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3V02995">
      <x:sharedItems count="13">
        <x:s v="800000"/>
        <x:s v="E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Economic Sector">
      <x:sharedItems count="13">
        <x:s v="Transportable goods industries (C - D)"/>
        <x:s v="Electricity, gas and water supply (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03C1"/>
        <x:s v="NSA03C2"/>
        <x:s v="NSA03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1.81" maxValue="1278.42" count="108">
        <x:n v="18.91"/>
        <x:n v="737"/>
        <x:n v="39"/>
        <x:n v="30.96"/>
        <x:n v="1228.8"/>
        <x:n v="39.9"/>
        <x:n v="19.1"/>
        <x:n v="743.5"/>
        <x:n v="39.3"/>
        <x:n v="15.27"/>
        <x:n v="512.24"/>
        <x:n v="32.8"/>
        <x:n v="12.93"/>
        <x:n v="399.11"/>
        <x:n v="30.8"/>
        <x:n v="20.04"/>
        <x:n v="763.43"/>
        <x:n v="38.1"/>
        <x:n v="26.85"/>
        <x:n v="921.23"/>
        <x:n v="34.1"/>
        <x:n v="19.78"/>
        <x:n v="685.74"/>
        <x:n v="23.19"/>
        <x:n v="856.52"/>
        <x:n v="36.7"/>
        <x:n v="33.23"/>
        <x:n v="835.75"/>
        <x:n v="26"/>
        <x:n v="20.78"/>
        <x:n v="672.42"/>
        <x:n v="31.7"/>
        <x:n v="16.44"/>
        <x:n v="543.88"/>
        <x:n v="20.08"/>
        <x:n v="687.51"/>
        <x:n v="34.4"/>
        <x:n v="19.9"/>
        <x:n v="797.97"/>
        <x:n v="40.3"/>
        <x:n v="31.68"/>
        <x:n v="1278.42"/>
        <x:n v="40.8"/>
        <x:n v="19.25"/>
        <x:n v="757.48"/>
        <x:n v="39.7"/>
        <x:n v="17.4"/>
        <x:n v="638.65"/>
        <x:n v="14.56"/>
        <x:n v="483.06"/>
        <x:n v="33.5"/>
        <x:n v="20.84"/>
        <x:n v="818.99"/>
        <x:n v="31.99"/>
        <x:n v="1137.92"/>
        <x:n v="35.6"/>
        <x:n v="22.45"/>
        <x:n v="838.39"/>
        <x:n v="37.7"/>
        <x:n v="24"/>
        <x:n v="966.99"/>
        <x:n v="40.1"/>
        <x:n v="38.51"/>
        <x:n v="995.01"/>
        <x:n v="27.1"/>
        <x:n v="25.23"/>
        <x:n v="932.63"/>
        <x:n v="37.1"/>
        <x:n v="19.13"/>
        <x:n v="678.32"/>
        <x:n v="35.2"/>
        <x:n v="21.17"/>
        <x:n v="792.66"/>
        <x:n v="38"/>
        <x:n v="16.63"/>
        <x:n v="595.85"/>
        <x:n v="36"/>
        <x:n v="25.79"/>
        <x:n v="874.35"/>
        <x:n v="33.2"/>
        <x:n v="16.69"/>
        <x:n v="517.43"/>
        <x:n v="13.45"/>
        <x:n v="403.5"/>
        <x:n v="29.5"/>
        <x:n v="11.81"/>
        <x:n v="341.79"/>
        <x:n v="28.9"/>
        <x:n v="17.8"/>
        <x:n v="608.84"/>
        <x:n v="34.6"/>
        <x:n v="23.48"/>
        <x:n v="779.52"/>
        <x:n v="33"/>
        <x:n v="17.34"/>
        <x:n v="546.36"/>
        <x:n v="22.4"/>
        <x:n v="747.99"/>
        <x:n v="33.3"/>
        <x:n v="31.43"/>
        <x:n v="781.51"/>
        <x:n v="25.6"/>
        <x:n v="19.89"/>
        <x:n v="620.32"/>
        <x:n v="30.7"/>
        <x:n v="14.28"/>
        <x:n v="436.09"/>
        <x:n v="576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800000"/>
    <s v="Transportable goods industries (C - D)"/>
    <s v="2007"/>
    <s v="2007"/>
    <s v="NSA03C1"/>
    <s v="Earnings per Hour"/>
    <s v="Euro"/>
    <n v="18.91"/>
  </r>
  <r>
    <s v="-"/>
    <s v="Both sexes"/>
    <s v="800000"/>
    <s v="Transportable goods industries (C - D)"/>
    <s v="2007"/>
    <s v="2007"/>
    <s v="NSA03C2"/>
    <s v="Earnings per Week"/>
    <s v="Euro"/>
    <n v="737"/>
  </r>
  <r>
    <s v="-"/>
    <s v="Both sexes"/>
    <s v="800000"/>
    <s v="Transportable goods industries (C - D)"/>
    <s v="2007"/>
    <s v="2007"/>
    <s v="NSA03C3"/>
    <s v="Weekly Paid Hours"/>
    <s v="Number"/>
    <n v="39"/>
  </r>
  <r>
    <s v="-"/>
    <s v="Both sexes"/>
    <s v="E"/>
    <s v="Electricity, gas and water supply (E)"/>
    <s v="2007"/>
    <s v="2007"/>
    <s v="NSA03C1"/>
    <s v="Earnings per Hour"/>
    <s v="Euro"/>
    <n v="30.96"/>
  </r>
  <r>
    <s v="-"/>
    <s v="Both sexes"/>
    <s v="E"/>
    <s v="Electricity, gas and water supply (E)"/>
    <s v="2007"/>
    <s v="2007"/>
    <s v="NSA03C2"/>
    <s v="Earnings per Week"/>
    <s v="Euro"/>
    <n v="1228.8"/>
  </r>
  <r>
    <s v="-"/>
    <s v="Both sexes"/>
    <s v="E"/>
    <s v="Electricity, gas and water supply (E)"/>
    <s v="2007"/>
    <s v="2007"/>
    <s v="NSA03C3"/>
    <s v="Weekly Paid Hours"/>
    <s v="Number"/>
    <n v="39.9"/>
  </r>
  <r>
    <s v="-"/>
    <s v="Both sexes"/>
    <s v="F"/>
    <s v="Construction (F)"/>
    <s v="2007"/>
    <s v="2007"/>
    <s v="NSA03C1"/>
    <s v="Earnings per Hour"/>
    <s v="Euro"/>
    <n v="19.1"/>
  </r>
  <r>
    <s v="-"/>
    <s v="Both sexes"/>
    <s v="F"/>
    <s v="Construction (F)"/>
    <s v="2007"/>
    <s v="2007"/>
    <s v="NSA03C2"/>
    <s v="Earnings per Week"/>
    <s v="Euro"/>
    <n v="743.5"/>
  </r>
  <r>
    <s v="-"/>
    <s v="Both sexes"/>
    <s v="F"/>
    <s v="Construction (F)"/>
    <s v="2007"/>
    <s v="2007"/>
    <s v="NSA03C3"/>
    <s v="Weekly Paid Hours"/>
    <s v="Number"/>
    <n v="39.3"/>
  </r>
  <r>
    <s v="-"/>
    <s v="Both sexes"/>
    <s v="G"/>
    <s v="Wholesale and retail trade (G)"/>
    <s v="2007"/>
    <s v="2007"/>
    <s v="NSA03C1"/>
    <s v="Earnings per Hour"/>
    <s v="Euro"/>
    <n v="15.27"/>
  </r>
  <r>
    <s v="-"/>
    <s v="Both sexes"/>
    <s v="G"/>
    <s v="Wholesale and retail trade (G)"/>
    <s v="2007"/>
    <s v="2007"/>
    <s v="NSA03C2"/>
    <s v="Earnings per Week"/>
    <s v="Euro"/>
    <n v="512.24"/>
  </r>
  <r>
    <s v="-"/>
    <s v="Both sexes"/>
    <s v="G"/>
    <s v="Wholesale and retail trade (G)"/>
    <s v="2007"/>
    <s v="2007"/>
    <s v="NSA03C3"/>
    <s v="Weekly Paid Hours"/>
    <s v="Number"/>
    <n v="32.8"/>
  </r>
  <r>
    <s v="-"/>
    <s v="Both sexes"/>
    <s v="H"/>
    <s v="Hotels and restaurants (H)"/>
    <s v="2007"/>
    <s v="2007"/>
    <s v="NSA03C1"/>
    <s v="Earnings per Hour"/>
    <s v="Euro"/>
    <n v="12.93"/>
  </r>
  <r>
    <s v="-"/>
    <s v="Both sexes"/>
    <s v="H"/>
    <s v="Hotels and restaurants (H)"/>
    <s v="2007"/>
    <s v="2007"/>
    <s v="NSA03C2"/>
    <s v="Earnings per Week"/>
    <s v="Euro"/>
    <n v="399.11"/>
  </r>
  <r>
    <s v="-"/>
    <s v="Both sexes"/>
    <s v="H"/>
    <s v="Hotels and restaurants (H)"/>
    <s v="2007"/>
    <s v="2007"/>
    <s v="NSA03C3"/>
    <s v="Weekly Paid Hours"/>
    <s v="Number"/>
    <n v="30.8"/>
  </r>
  <r>
    <s v="-"/>
    <s v="Both sexes"/>
    <s v="I"/>
    <s v="Transport, storage and communication (I)"/>
    <s v="2007"/>
    <s v="2007"/>
    <s v="NSA03C1"/>
    <s v="Earnings per Hour"/>
    <s v="Euro"/>
    <n v="20.04"/>
  </r>
  <r>
    <s v="-"/>
    <s v="Both sexes"/>
    <s v="I"/>
    <s v="Transport, storage and communication (I)"/>
    <s v="2007"/>
    <s v="2007"/>
    <s v="NSA03C2"/>
    <s v="Earnings per Week"/>
    <s v="Euro"/>
    <n v="763.43"/>
  </r>
  <r>
    <s v="-"/>
    <s v="Both sexes"/>
    <s v="I"/>
    <s v="Transport, storage and communication (I)"/>
    <s v="2007"/>
    <s v="2007"/>
    <s v="NSA03C3"/>
    <s v="Weekly Paid Hours"/>
    <s v="Number"/>
    <n v="38.1"/>
  </r>
  <r>
    <s v="-"/>
    <s v="Both sexes"/>
    <s v="J"/>
    <s v="Financial intermediation (J)"/>
    <s v="2007"/>
    <s v="2007"/>
    <s v="NSA03C1"/>
    <s v="Earnings per Hour"/>
    <s v="Euro"/>
    <n v="26.85"/>
  </r>
  <r>
    <s v="-"/>
    <s v="Both sexes"/>
    <s v="J"/>
    <s v="Financial intermediation (J)"/>
    <s v="2007"/>
    <s v="2007"/>
    <s v="NSA03C2"/>
    <s v="Earnings per Week"/>
    <s v="Euro"/>
    <n v="921.23"/>
  </r>
  <r>
    <s v="-"/>
    <s v="Both sexes"/>
    <s v="J"/>
    <s v="Financial intermediation (J)"/>
    <s v="2007"/>
    <s v="2007"/>
    <s v="NSA03C3"/>
    <s v="Weekly Paid Hours"/>
    <s v="Number"/>
    <n v="34.1"/>
  </r>
  <r>
    <s v="-"/>
    <s v="Both sexes"/>
    <s v="K"/>
    <s v="Business services (K)"/>
    <s v="2007"/>
    <s v="2007"/>
    <s v="NSA03C1"/>
    <s v="Earnings per Hour"/>
    <s v="Euro"/>
    <n v="19.78"/>
  </r>
  <r>
    <s v="-"/>
    <s v="Both sexes"/>
    <s v="K"/>
    <s v="Business services (K)"/>
    <s v="2007"/>
    <s v="2007"/>
    <s v="NSA03C2"/>
    <s v="Earnings per Week"/>
    <s v="Euro"/>
    <n v="685.74"/>
  </r>
  <r>
    <s v="-"/>
    <s v="Both sexes"/>
    <s v="K"/>
    <s v="Business services (K)"/>
    <s v="2007"/>
    <s v="2007"/>
    <s v="NSA03C3"/>
    <s v="Weekly Paid Hours"/>
    <s v="Number"/>
    <n v="34.1"/>
  </r>
  <r>
    <s v="-"/>
    <s v="Both sexes"/>
    <s v="L"/>
    <s v="Public administration and defence (L)"/>
    <s v="2007"/>
    <s v="2007"/>
    <s v="NSA03C1"/>
    <s v="Earnings per Hour"/>
    <s v="Euro"/>
    <n v="23.19"/>
  </r>
  <r>
    <s v="-"/>
    <s v="Both sexes"/>
    <s v="L"/>
    <s v="Public administration and defence (L)"/>
    <s v="2007"/>
    <s v="2007"/>
    <s v="NSA03C2"/>
    <s v="Earnings per Week"/>
    <s v="Euro"/>
    <n v="856.52"/>
  </r>
  <r>
    <s v="-"/>
    <s v="Both sexes"/>
    <s v="L"/>
    <s v="Public administration and defence (L)"/>
    <s v="2007"/>
    <s v="2007"/>
    <s v="NSA03C3"/>
    <s v="Weekly Paid Hours"/>
    <s v="Number"/>
    <n v="36.7"/>
  </r>
  <r>
    <s v="-"/>
    <s v="Both sexes"/>
    <s v="M"/>
    <s v="Education (M)"/>
    <s v="2007"/>
    <s v="2007"/>
    <s v="NSA03C1"/>
    <s v="Earnings per Hour"/>
    <s v="Euro"/>
    <n v="33.23"/>
  </r>
  <r>
    <s v="-"/>
    <s v="Both sexes"/>
    <s v="M"/>
    <s v="Education (M)"/>
    <s v="2007"/>
    <s v="2007"/>
    <s v="NSA03C2"/>
    <s v="Earnings per Week"/>
    <s v="Euro"/>
    <n v="835.75"/>
  </r>
  <r>
    <s v="-"/>
    <s v="Both sexes"/>
    <s v="M"/>
    <s v="Education (M)"/>
    <s v="2007"/>
    <s v="2007"/>
    <s v="NSA03C3"/>
    <s v="Weekly Paid Hours"/>
    <s v="Number"/>
    <n v="26"/>
  </r>
  <r>
    <s v="-"/>
    <s v="Both sexes"/>
    <s v="N"/>
    <s v="Health (N)"/>
    <s v="2007"/>
    <s v="2007"/>
    <s v="NSA03C1"/>
    <s v="Earnings per Hour"/>
    <s v="Euro"/>
    <n v="20.78"/>
  </r>
  <r>
    <s v="-"/>
    <s v="Both sexes"/>
    <s v="N"/>
    <s v="Health (N)"/>
    <s v="2007"/>
    <s v="2007"/>
    <s v="NSA03C2"/>
    <s v="Earnings per Week"/>
    <s v="Euro"/>
    <n v="672.42"/>
  </r>
  <r>
    <s v="-"/>
    <s v="Both sexes"/>
    <s v="N"/>
    <s v="Health (N)"/>
    <s v="2007"/>
    <s v="2007"/>
    <s v="NSA03C3"/>
    <s v="Weekly Paid Hours"/>
    <s v="Number"/>
    <n v="31.7"/>
  </r>
  <r>
    <s v="-"/>
    <s v="Both sexes"/>
    <s v="O"/>
    <s v="Other services (O)"/>
    <s v="2007"/>
    <s v="2007"/>
    <s v="NSA03C1"/>
    <s v="Earnings per Hour"/>
    <s v="Euro"/>
    <n v="16.44"/>
  </r>
  <r>
    <s v="-"/>
    <s v="Both sexes"/>
    <s v="O"/>
    <s v="Other services (O)"/>
    <s v="2007"/>
    <s v="2007"/>
    <s v="NSA03C2"/>
    <s v="Earnings per Week"/>
    <s v="Euro"/>
    <n v="543.88"/>
  </r>
  <r>
    <s v="-"/>
    <s v="Both sexes"/>
    <s v="O"/>
    <s v="Other services (O)"/>
    <s v="2007"/>
    <s v="2007"/>
    <s v="NSA03C3"/>
    <s v="Weekly Paid Hours"/>
    <s v="Number"/>
    <n v="32.8"/>
  </r>
  <r>
    <s v="-"/>
    <s v="Both sexes"/>
    <s v="800023"/>
    <s v="Industry and services (C - O)"/>
    <s v="2007"/>
    <s v="2007"/>
    <s v="NSA03C1"/>
    <s v="Earnings per Hour"/>
    <s v="Euro"/>
    <n v="20.08"/>
  </r>
  <r>
    <s v="-"/>
    <s v="Both sexes"/>
    <s v="800023"/>
    <s v="Industry and services (C - O)"/>
    <s v="2007"/>
    <s v="2007"/>
    <s v="NSA03C2"/>
    <s v="Earnings per Week"/>
    <s v="Euro"/>
    <n v="687.51"/>
  </r>
  <r>
    <s v="-"/>
    <s v="Both sexes"/>
    <s v="800023"/>
    <s v="Industry and services (C - O)"/>
    <s v="2007"/>
    <s v="2007"/>
    <s v="NSA03C3"/>
    <s v="Weekly Paid Hours"/>
    <s v="Number"/>
    <n v="34.4"/>
  </r>
  <r>
    <s v="1"/>
    <s v="Male"/>
    <s v="800000"/>
    <s v="Transportable goods industries (C - D)"/>
    <s v="2007"/>
    <s v="2007"/>
    <s v="NSA03C1"/>
    <s v="Earnings per Hour"/>
    <s v="Euro"/>
    <n v="19.9"/>
  </r>
  <r>
    <s v="1"/>
    <s v="Male"/>
    <s v="800000"/>
    <s v="Transportable goods industries (C - D)"/>
    <s v="2007"/>
    <s v="2007"/>
    <s v="NSA03C2"/>
    <s v="Earnings per Week"/>
    <s v="Euro"/>
    <n v="797.97"/>
  </r>
  <r>
    <s v="1"/>
    <s v="Male"/>
    <s v="800000"/>
    <s v="Transportable goods industries (C - D)"/>
    <s v="2007"/>
    <s v="2007"/>
    <s v="NSA03C3"/>
    <s v="Weekly Paid Hours"/>
    <s v="Number"/>
    <n v="40.3"/>
  </r>
  <r>
    <s v="1"/>
    <s v="Male"/>
    <s v="E"/>
    <s v="Electricity, gas and water supply (E)"/>
    <s v="2007"/>
    <s v="2007"/>
    <s v="NSA03C1"/>
    <s v="Earnings per Hour"/>
    <s v="Euro"/>
    <n v="31.68"/>
  </r>
  <r>
    <s v="1"/>
    <s v="Male"/>
    <s v="E"/>
    <s v="Electricity, gas and water supply (E)"/>
    <s v="2007"/>
    <s v="2007"/>
    <s v="NSA03C2"/>
    <s v="Earnings per Week"/>
    <s v="Euro"/>
    <n v="1278.42"/>
  </r>
  <r>
    <s v="1"/>
    <s v="Male"/>
    <s v="E"/>
    <s v="Electricity, gas and water supply (E)"/>
    <s v="2007"/>
    <s v="2007"/>
    <s v="NSA03C3"/>
    <s v="Weekly Paid Hours"/>
    <s v="Number"/>
    <n v="40.8"/>
  </r>
  <r>
    <s v="1"/>
    <s v="Male"/>
    <s v="F"/>
    <s v="Construction (F)"/>
    <s v="2007"/>
    <s v="2007"/>
    <s v="NSA03C1"/>
    <s v="Earnings per Hour"/>
    <s v="Euro"/>
    <n v="19.25"/>
  </r>
  <r>
    <s v="1"/>
    <s v="Male"/>
    <s v="F"/>
    <s v="Construction (F)"/>
    <s v="2007"/>
    <s v="2007"/>
    <s v="NSA03C2"/>
    <s v="Earnings per Week"/>
    <s v="Euro"/>
    <n v="757.48"/>
  </r>
  <r>
    <s v="1"/>
    <s v="Male"/>
    <s v="F"/>
    <s v="Construction (F)"/>
    <s v="2007"/>
    <s v="2007"/>
    <s v="NSA03C3"/>
    <s v="Weekly Paid Hours"/>
    <s v="Number"/>
    <n v="39.7"/>
  </r>
  <r>
    <s v="1"/>
    <s v="Male"/>
    <s v="G"/>
    <s v="Wholesale and retail trade (G)"/>
    <s v="2007"/>
    <s v="2007"/>
    <s v="NSA03C1"/>
    <s v="Earnings per Hour"/>
    <s v="Euro"/>
    <n v="17.4"/>
  </r>
  <r>
    <s v="1"/>
    <s v="Male"/>
    <s v="G"/>
    <s v="Wholesale and retail trade (G)"/>
    <s v="2007"/>
    <s v="2007"/>
    <s v="NSA03C2"/>
    <s v="Earnings per Week"/>
    <s v="Euro"/>
    <n v="638.65"/>
  </r>
  <r>
    <s v="1"/>
    <s v="Male"/>
    <s v="G"/>
    <s v="Wholesale and retail trade (G)"/>
    <s v="2007"/>
    <s v="2007"/>
    <s v="NSA03C3"/>
    <s v="Weekly Paid Hours"/>
    <s v="Number"/>
    <n v="36.7"/>
  </r>
  <r>
    <s v="1"/>
    <s v="Male"/>
    <s v="H"/>
    <s v="Hotels and restaurants (H)"/>
    <s v="2007"/>
    <s v="2007"/>
    <s v="NSA03C1"/>
    <s v="Earnings per Hour"/>
    <s v="Euro"/>
    <n v="14.56"/>
  </r>
  <r>
    <s v="1"/>
    <s v="Male"/>
    <s v="H"/>
    <s v="Hotels and restaurants (H)"/>
    <s v="2007"/>
    <s v="2007"/>
    <s v="NSA03C2"/>
    <s v="Earnings per Week"/>
    <s v="Euro"/>
    <n v="483.06"/>
  </r>
  <r>
    <s v="1"/>
    <s v="Male"/>
    <s v="H"/>
    <s v="Hotels and restaurants (H)"/>
    <s v="2007"/>
    <s v="2007"/>
    <s v="NSA03C3"/>
    <s v="Weekly Paid Hours"/>
    <s v="Number"/>
    <n v="33.5"/>
  </r>
  <r>
    <s v="1"/>
    <s v="Male"/>
    <s v="I"/>
    <s v="Transport, storage and communication (I)"/>
    <s v="2007"/>
    <s v="2007"/>
    <s v="NSA03C1"/>
    <s v="Earnings per Hour"/>
    <s v="Euro"/>
    <n v="20.84"/>
  </r>
  <r>
    <s v="1"/>
    <s v="Male"/>
    <s v="I"/>
    <s v="Transport, storage and communication (I)"/>
    <s v="2007"/>
    <s v="2007"/>
    <s v="NSA03C2"/>
    <s v="Earnings per Week"/>
    <s v="Euro"/>
    <n v="818.99"/>
  </r>
  <r>
    <s v="1"/>
    <s v="Male"/>
    <s v="I"/>
    <s v="Transport, storage and communication (I)"/>
    <s v="2007"/>
    <s v="2007"/>
    <s v="NSA03C3"/>
    <s v="Weekly Paid Hours"/>
    <s v="Number"/>
    <n v="39.3"/>
  </r>
  <r>
    <s v="1"/>
    <s v="Male"/>
    <s v="J"/>
    <s v="Financial intermediation (J)"/>
    <s v="2007"/>
    <s v="2007"/>
    <s v="NSA03C1"/>
    <s v="Earnings per Hour"/>
    <s v="Euro"/>
    <n v="31.99"/>
  </r>
  <r>
    <s v="1"/>
    <s v="Male"/>
    <s v="J"/>
    <s v="Financial intermediation (J)"/>
    <s v="2007"/>
    <s v="2007"/>
    <s v="NSA03C2"/>
    <s v="Earnings per Week"/>
    <s v="Euro"/>
    <n v="1137.92"/>
  </r>
  <r>
    <s v="1"/>
    <s v="Male"/>
    <s v="J"/>
    <s v="Financial intermediation (J)"/>
    <s v="2007"/>
    <s v="2007"/>
    <s v="NSA03C3"/>
    <s v="Weekly Paid Hours"/>
    <s v="Number"/>
    <n v="35.6"/>
  </r>
  <r>
    <s v="1"/>
    <s v="Male"/>
    <s v="K"/>
    <s v="Business services (K)"/>
    <s v="2007"/>
    <s v="2007"/>
    <s v="NSA03C1"/>
    <s v="Earnings per Hour"/>
    <s v="Euro"/>
    <n v="22.45"/>
  </r>
  <r>
    <s v="1"/>
    <s v="Male"/>
    <s v="K"/>
    <s v="Business services (K)"/>
    <s v="2007"/>
    <s v="2007"/>
    <s v="NSA03C2"/>
    <s v="Earnings per Week"/>
    <s v="Euro"/>
    <n v="838.39"/>
  </r>
  <r>
    <s v="1"/>
    <s v="Male"/>
    <s v="K"/>
    <s v="Business services (K)"/>
    <s v="2007"/>
    <s v="2007"/>
    <s v="NSA03C3"/>
    <s v="Weekly Paid Hours"/>
    <s v="Number"/>
    <n v="37.7"/>
  </r>
  <r>
    <s v="1"/>
    <s v="Male"/>
    <s v="L"/>
    <s v="Public administration and defence (L)"/>
    <s v="2007"/>
    <s v="2007"/>
    <s v="NSA03C1"/>
    <s v="Earnings per Hour"/>
    <s v="Euro"/>
    <n v="24"/>
  </r>
  <r>
    <s v="1"/>
    <s v="Male"/>
    <s v="L"/>
    <s v="Public administration and defence (L)"/>
    <s v="2007"/>
    <s v="2007"/>
    <s v="NSA03C2"/>
    <s v="Earnings per Week"/>
    <s v="Euro"/>
    <n v="966.99"/>
  </r>
  <r>
    <s v="1"/>
    <s v="Male"/>
    <s v="L"/>
    <s v="Public administration and defence (L)"/>
    <s v="2007"/>
    <s v="2007"/>
    <s v="NSA03C3"/>
    <s v="Weekly Paid Hours"/>
    <s v="Number"/>
    <n v="40.1"/>
  </r>
  <r>
    <s v="1"/>
    <s v="Male"/>
    <s v="M"/>
    <s v="Education (M)"/>
    <s v="2007"/>
    <s v="2007"/>
    <s v="NSA03C1"/>
    <s v="Earnings per Hour"/>
    <s v="Euro"/>
    <n v="38.51"/>
  </r>
  <r>
    <s v="1"/>
    <s v="Male"/>
    <s v="M"/>
    <s v="Education (M)"/>
    <s v="2007"/>
    <s v="2007"/>
    <s v="NSA03C2"/>
    <s v="Earnings per Week"/>
    <s v="Euro"/>
    <n v="995.01"/>
  </r>
  <r>
    <s v="1"/>
    <s v="Male"/>
    <s v="M"/>
    <s v="Education (M)"/>
    <s v="2007"/>
    <s v="2007"/>
    <s v="NSA03C3"/>
    <s v="Weekly Paid Hours"/>
    <s v="Number"/>
    <n v="27.1"/>
  </r>
  <r>
    <s v="1"/>
    <s v="Male"/>
    <s v="N"/>
    <s v="Health (N)"/>
    <s v="2007"/>
    <s v="2007"/>
    <s v="NSA03C1"/>
    <s v="Earnings per Hour"/>
    <s v="Euro"/>
    <n v="25.23"/>
  </r>
  <r>
    <s v="1"/>
    <s v="Male"/>
    <s v="N"/>
    <s v="Health (N)"/>
    <s v="2007"/>
    <s v="2007"/>
    <s v="NSA03C2"/>
    <s v="Earnings per Week"/>
    <s v="Euro"/>
    <n v="932.63"/>
  </r>
  <r>
    <s v="1"/>
    <s v="Male"/>
    <s v="N"/>
    <s v="Health (N)"/>
    <s v="2007"/>
    <s v="2007"/>
    <s v="NSA03C3"/>
    <s v="Weekly Paid Hours"/>
    <s v="Number"/>
    <n v="37.1"/>
  </r>
  <r>
    <s v="1"/>
    <s v="Male"/>
    <s v="O"/>
    <s v="Other services (O)"/>
    <s v="2007"/>
    <s v="2007"/>
    <s v="NSA03C1"/>
    <s v="Earnings per Hour"/>
    <s v="Euro"/>
    <n v="19.13"/>
  </r>
  <r>
    <s v="1"/>
    <s v="Male"/>
    <s v="O"/>
    <s v="Other services (O)"/>
    <s v="2007"/>
    <s v="2007"/>
    <s v="NSA03C2"/>
    <s v="Earnings per Week"/>
    <s v="Euro"/>
    <n v="678.32"/>
  </r>
  <r>
    <s v="1"/>
    <s v="Male"/>
    <s v="O"/>
    <s v="Other services (O)"/>
    <s v="2007"/>
    <s v="2007"/>
    <s v="NSA03C3"/>
    <s v="Weekly Paid Hours"/>
    <s v="Number"/>
    <n v="35.2"/>
  </r>
  <r>
    <s v="1"/>
    <s v="Male"/>
    <s v="800023"/>
    <s v="Industry and services (C - O)"/>
    <s v="2007"/>
    <s v="2007"/>
    <s v="NSA03C1"/>
    <s v="Earnings per Hour"/>
    <s v="Euro"/>
    <n v="21.17"/>
  </r>
  <r>
    <s v="1"/>
    <s v="Male"/>
    <s v="800023"/>
    <s v="Industry and services (C - O)"/>
    <s v="2007"/>
    <s v="2007"/>
    <s v="NSA03C2"/>
    <s v="Earnings per Week"/>
    <s v="Euro"/>
    <n v="792.66"/>
  </r>
  <r>
    <s v="1"/>
    <s v="Male"/>
    <s v="800023"/>
    <s v="Industry and services (C - O)"/>
    <s v="2007"/>
    <s v="2007"/>
    <s v="NSA03C3"/>
    <s v="Weekly Paid Hours"/>
    <s v="Number"/>
    <n v="38"/>
  </r>
  <r>
    <s v="2"/>
    <s v="Female"/>
    <s v="800000"/>
    <s v="Transportable goods industries (C - D)"/>
    <s v="2007"/>
    <s v="2007"/>
    <s v="NSA03C1"/>
    <s v="Earnings per Hour"/>
    <s v="Euro"/>
    <n v="16.63"/>
  </r>
  <r>
    <s v="2"/>
    <s v="Female"/>
    <s v="800000"/>
    <s v="Transportable goods industries (C - D)"/>
    <s v="2007"/>
    <s v="2007"/>
    <s v="NSA03C2"/>
    <s v="Earnings per Week"/>
    <s v="Euro"/>
    <n v="595.85"/>
  </r>
  <r>
    <s v="2"/>
    <s v="Female"/>
    <s v="800000"/>
    <s v="Transportable goods industries (C - D)"/>
    <s v="2007"/>
    <s v="2007"/>
    <s v="NSA03C3"/>
    <s v="Weekly Paid Hours"/>
    <s v="Number"/>
    <n v="36"/>
  </r>
  <r>
    <s v="2"/>
    <s v="Female"/>
    <s v="E"/>
    <s v="Electricity, gas and water supply (E)"/>
    <s v="2007"/>
    <s v="2007"/>
    <s v="NSA03C1"/>
    <s v="Earnings per Hour"/>
    <s v="Euro"/>
    <n v="25.79"/>
  </r>
  <r>
    <s v="2"/>
    <s v="Female"/>
    <s v="E"/>
    <s v="Electricity, gas and water supply (E)"/>
    <s v="2007"/>
    <s v="2007"/>
    <s v="NSA03C2"/>
    <s v="Earnings per Week"/>
    <s v="Euro"/>
    <n v="874.35"/>
  </r>
  <r>
    <s v="2"/>
    <s v="Female"/>
    <s v="E"/>
    <s v="Electricity, gas and water supply (E)"/>
    <s v="2007"/>
    <s v="2007"/>
    <s v="NSA03C3"/>
    <s v="Weekly Paid Hours"/>
    <s v="Number"/>
    <n v="33.2"/>
  </r>
  <r>
    <s v="2"/>
    <s v="Female"/>
    <s v="F"/>
    <s v="Construction (F)"/>
    <s v="2007"/>
    <s v="2007"/>
    <s v="NSA03C1"/>
    <s v="Earnings per Hour"/>
    <s v="Euro"/>
    <n v="16.69"/>
  </r>
  <r>
    <s v="2"/>
    <s v="Female"/>
    <s v="F"/>
    <s v="Construction (F)"/>
    <s v="2007"/>
    <s v="2007"/>
    <s v="NSA03C2"/>
    <s v="Earnings per Week"/>
    <s v="Euro"/>
    <n v="517.43"/>
  </r>
  <r>
    <s v="2"/>
    <s v="Female"/>
    <s v="F"/>
    <s v="Construction (F)"/>
    <s v="2007"/>
    <s v="2007"/>
    <s v="NSA03C3"/>
    <s v="Weekly Paid Hours"/>
    <s v="Number"/>
    <n v="32.8"/>
  </r>
  <r>
    <s v="2"/>
    <s v="Female"/>
    <s v="G"/>
    <s v="Wholesale and retail trade (G)"/>
    <s v="2007"/>
    <s v="2007"/>
    <s v="NSA03C1"/>
    <s v="Earnings per Hour"/>
    <s v="Euro"/>
    <n v="13.45"/>
  </r>
  <r>
    <s v="2"/>
    <s v="Female"/>
    <s v="G"/>
    <s v="Wholesale and retail trade (G)"/>
    <s v="2007"/>
    <s v="2007"/>
    <s v="NSA03C2"/>
    <s v="Earnings per Week"/>
    <s v="Euro"/>
    <n v="403.5"/>
  </r>
  <r>
    <s v="2"/>
    <s v="Female"/>
    <s v="G"/>
    <s v="Wholesale and retail trade (G)"/>
    <s v="2007"/>
    <s v="2007"/>
    <s v="NSA03C3"/>
    <s v="Weekly Paid Hours"/>
    <s v="Number"/>
    <n v="29.5"/>
  </r>
  <r>
    <s v="2"/>
    <s v="Female"/>
    <s v="H"/>
    <s v="Hotels and restaurants (H)"/>
    <s v="2007"/>
    <s v="2007"/>
    <s v="NSA03C1"/>
    <s v="Earnings per Hour"/>
    <s v="Euro"/>
    <n v="11.81"/>
  </r>
  <r>
    <s v="2"/>
    <s v="Female"/>
    <s v="H"/>
    <s v="Hotels and restaurants (H)"/>
    <s v="2007"/>
    <s v="2007"/>
    <s v="NSA03C2"/>
    <s v="Earnings per Week"/>
    <s v="Euro"/>
    <n v="341.79"/>
  </r>
  <r>
    <s v="2"/>
    <s v="Female"/>
    <s v="H"/>
    <s v="Hotels and restaurants (H)"/>
    <s v="2007"/>
    <s v="2007"/>
    <s v="NSA03C3"/>
    <s v="Weekly Paid Hours"/>
    <s v="Number"/>
    <n v="28.9"/>
  </r>
  <r>
    <s v="2"/>
    <s v="Female"/>
    <s v="I"/>
    <s v="Transport, storage and communication (I)"/>
    <s v="2007"/>
    <s v="2007"/>
    <s v="NSA03C1"/>
    <s v="Earnings per Hour"/>
    <s v="Euro"/>
    <n v="17.8"/>
  </r>
  <r>
    <s v="2"/>
    <s v="Female"/>
    <s v="I"/>
    <s v="Transport, storage and communication (I)"/>
    <s v="2007"/>
    <s v="2007"/>
    <s v="NSA03C2"/>
    <s v="Earnings per Week"/>
    <s v="Euro"/>
    <n v="608.84"/>
  </r>
  <r>
    <s v="2"/>
    <s v="Female"/>
    <s v="I"/>
    <s v="Transport, storage and communication (I)"/>
    <s v="2007"/>
    <s v="2007"/>
    <s v="NSA03C3"/>
    <s v="Weekly Paid Hours"/>
    <s v="Number"/>
    <n v="34.6"/>
  </r>
  <r>
    <s v="2"/>
    <s v="Female"/>
    <s v="J"/>
    <s v="Financial intermediation (J)"/>
    <s v="2007"/>
    <s v="2007"/>
    <s v="NSA03C1"/>
    <s v="Earnings per Hour"/>
    <s v="Euro"/>
    <n v="23.48"/>
  </r>
  <r>
    <s v="2"/>
    <s v="Female"/>
    <s v="J"/>
    <s v="Financial intermediation (J)"/>
    <s v="2007"/>
    <s v="2007"/>
    <s v="NSA03C2"/>
    <s v="Earnings per Week"/>
    <s v="Euro"/>
    <n v="779.52"/>
  </r>
  <r>
    <s v="2"/>
    <s v="Female"/>
    <s v="J"/>
    <s v="Financial intermediation (J)"/>
    <s v="2007"/>
    <s v="2007"/>
    <s v="NSA03C3"/>
    <s v="Weekly Paid Hours"/>
    <s v="Number"/>
    <n v="33"/>
  </r>
  <r>
    <s v="2"/>
    <s v="Female"/>
    <s v="K"/>
    <s v="Business services (K)"/>
    <s v="2007"/>
    <s v="2007"/>
    <s v="NSA03C1"/>
    <s v="Earnings per Hour"/>
    <s v="Euro"/>
    <n v="17.34"/>
  </r>
  <r>
    <s v="2"/>
    <s v="Female"/>
    <s v="K"/>
    <s v="Business services (K)"/>
    <s v="2007"/>
    <s v="2007"/>
    <s v="NSA03C2"/>
    <s v="Earnings per Week"/>
    <s v="Euro"/>
    <n v="546.36"/>
  </r>
  <r>
    <s v="2"/>
    <s v="Female"/>
    <s v="K"/>
    <s v="Business services (K)"/>
    <s v="2007"/>
    <s v="2007"/>
    <s v="NSA03C3"/>
    <s v="Weekly Paid Hours"/>
    <s v="Number"/>
    <n v="30.8"/>
  </r>
  <r>
    <s v="2"/>
    <s v="Female"/>
    <s v="L"/>
    <s v="Public administration and defence (L)"/>
    <s v="2007"/>
    <s v="2007"/>
    <s v="NSA03C1"/>
    <s v="Earnings per Hour"/>
    <s v="Euro"/>
    <n v="22.4"/>
  </r>
  <r>
    <s v="2"/>
    <s v="Female"/>
    <s v="L"/>
    <s v="Public administration and defence (L)"/>
    <s v="2007"/>
    <s v="2007"/>
    <s v="NSA03C2"/>
    <s v="Earnings per Week"/>
    <s v="Euro"/>
    <n v="747.99"/>
  </r>
  <r>
    <s v="2"/>
    <s v="Female"/>
    <s v="L"/>
    <s v="Public administration and defence (L)"/>
    <s v="2007"/>
    <s v="2007"/>
    <s v="NSA03C3"/>
    <s v="Weekly Paid Hours"/>
    <s v="Number"/>
    <n v="33.3"/>
  </r>
  <r>
    <s v="2"/>
    <s v="Female"/>
    <s v="M"/>
    <s v="Education (M)"/>
    <s v="2007"/>
    <s v="2007"/>
    <s v="NSA03C1"/>
    <s v="Earnings per Hour"/>
    <s v="Euro"/>
    <n v="31.43"/>
  </r>
  <r>
    <s v="2"/>
    <s v="Female"/>
    <s v="M"/>
    <s v="Education (M)"/>
    <s v="2007"/>
    <s v="2007"/>
    <s v="NSA03C2"/>
    <s v="Earnings per Week"/>
    <s v="Euro"/>
    <n v="781.51"/>
  </r>
  <r>
    <s v="2"/>
    <s v="Female"/>
    <s v="M"/>
    <s v="Education (M)"/>
    <s v="2007"/>
    <s v="2007"/>
    <s v="NSA03C3"/>
    <s v="Weekly Paid Hours"/>
    <s v="Number"/>
    <n v="25.6"/>
  </r>
  <r>
    <s v="2"/>
    <s v="Female"/>
    <s v="N"/>
    <s v="Health (N)"/>
    <s v="2007"/>
    <s v="2007"/>
    <s v="NSA03C1"/>
    <s v="Earnings per Hour"/>
    <s v="Euro"/>
    <n v="19.89"/>
  </r>
  <r>
    <s v="2"/>
    <s v="Female"/>
    <s v="N"/>
    <s v="Health (N)"/>
    <s v="2007"/>
    <s v="2007"/>
    <s v="NSA03C2"/>
    <s v="Earnings per Week"/>
    <s v="Euro"/>
    <n v="620.32"/>
  </r>
  <r>
    <s v="2"/>
    <s v="Female"/>
    <s v="N"/>
    <s v="Health (N)"/>
    <s v="2007"/>
    <s v="2007"/>
    <s v="NSA03C3"/>
    <s v="Weekly Paid Hours"/>
    <s v="Number"/>
    <n v="30.7"/>
  </r>
  <r>
    <s v="2"/>
    <s v="Female"/>
    <s v="O"/>
    <s v="Other services (O)"/>
    <s v="2007"/>
    <s v="2007"/>
    <s v="NSA03C1"/>
    <s v="Earnings per Hour"/>
    <s v="Euro"/>
    <n v="14.28"/>
  </r>
  <r>
    <s v="2"/>
    <s v="Female"/>
    <s v="O"/>
    <s v="Other services (O)"/>
    <s v="2007"/>
    <s v="2007"/>
    <s v="NSA03C2"/>
    <s v="Earnings per Week"/>
    <s v="Euro"/>
    <n v="436.09"/>
  </r>
  <r>
    <s v="2"/>
    <s v="Female"/>
    <s v="O"/>
    <s v="Other services (O)"/>
    <s v="2007"/>
    <s v="2007"/>
    <s v="NSA03C3"/>
    <s v="Weekly Paid Hours"/>
    <s v="Number"/>
    <n v="30.8"/>
  </r>
  <r>
    <s v="2"/>
    <s v="Female"/>
    <s v="800023"/>
    <s v="Industry and services (C - O)"/>
    <s v="2007"/>
    <s v="2007"/>
    <s v="NSA03C1"/>
    <s v="Earnings per Hour"/>
    <s v="Euro"/>
    <n v="18.91"/>
  </r>
  <r>
    <s v="2"/>
    <s v="Female"/>
    <s v="800023"/>
    <s v="Industry and services (C - O)"/>
    <s v="2007"/>
    <s v="2007"/>
    <s v="NSA03C2"/>
    <s v="Earnings per Week"/>
    <s v="Euro"/>
    <n v="576.25"/>
  </r>
  <r>
    <s v="2"/>
    <s v="Female"/>
    <s v="800023"/>
    <s v="Industry and services (C - O)"/>
    <s v="2007"/>
    <s v="2007"/>
    <s v="NSA03C3"/>
    <s v="Weekly Paid Hours"/>
    <s v="Number"/>
    <n v="30.7"/>
  </r>
</pivotCacheRecords>
</file>