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2443ebe5aa41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ba3d8c142f4ee8b1de9fc4b32951ed.psmdcp" Id="Rb80570c192a44f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<x:sst xmlns:x="http://schemas.openxmlformats.org/spreadsheetml/2006/main">
  <x:si>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</x:si>
  <x:si>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</x:si>
  <x:si>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NSA01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</x:si>
  <x:si>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</x:si>
  <x:si>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</x:si>
  <x:si>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</x:si>
  <x:si>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</x:si>
  <x:si>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</x:si>
  <x:si>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</x:si>
  <x:si>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</x:si>
  <x:si>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</x:si>
  <x:si>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</x:si>
  <x:si>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https://ws.cso.ie/public/api.restful/PxStat.Data.Cube_API.ReadDataset/NSA01/XLSX/2007/en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</x:si>
  <x:si>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</x:si>
  <x:si>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</x:si>
  <x:si>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</x:si>
  <x:si>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</x:si>
  <x:si>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</x:si>
  <x:si>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</x:si>
  <x:si>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</x:si>
  <x:si>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</x:si>
  <x:si>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</x:si>
  <x:si>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</x:si>
  <x:si>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</x:si>
  <x:si>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</x:si>
  <x:si>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</x:si>
  <x:si>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</x:si>
  <x:si>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</x:si>
  <x:si>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</x:si>
  <x:si>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</x:si>
  <x:si>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</x:si>
  <x:si>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</x:si>
  <x:si>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</x:si>
  <x:si>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</x:si>
  <x:si>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</x:si>
  <x:si>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</x:si>
  <x:si>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</x:si>
  <x:si>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</x:si>
  <x:si>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</x:si>
  <x:si>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</x:si>
  <x:si>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</x:si>
  <x:si>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C02473V02995</x:t>
  </x:si>
  <x:si>
    <x:t>NACE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</x:si>
  <x:si>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</x:si>
  <x:si>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</x:si>
  <x:si>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</x:si>
  <x:si>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</x:si>
  <x:si>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</x:si>
  <x:si>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</x:si>
  <x:si>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</x:si>
  <x:si>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</x:si>
  <x:si>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800000</x:t>
  </x:si>
  <x:si>
    <x:t>Transportable goods industries (C - D)</x:t>
  </x:si>
  <x:si>
    <x:t>2007</x:t>
  </x:si>
  <x:si>
    <x:t>NSA01C1</x:t>
  </x:si>
  <x:si>
    <x:t>Mean Hourly Earnings</x:t>
  </x:si>
  <x:si>
    <x:t>Euro</x:t>
  </x:si>
  <x:si>
    <x:t>NSA01C2</x:t>
  </x:si>
  <x:si>
    <x:t>Median Hourly Earnings</x:t>
  </x:si>
  <x:si>
    <x:t>NSA01C3</x:t>
  </x:si>
  <x:si>
    <x:t>Employees</x:t>
  </x:si>
  <x:si>
    <x:t>Number</x:t>
  </x:si>
  <x:si>
    <x:t>E</x:t>
  </x:si>
  <x:si>
    <x:t>Electricity, gas and water supply (E)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</x:si>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</x:sst>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3V0299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CE Economic 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C02199V02655"/>
    <x:tableColumn id="2" name="Sex"/>
    <x:tableColumn id="3" name="C02473V02995"/>
    <x:tableColumn id="4" name="NACE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18.91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16.03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251900</x:v>
      </x:c>
    </x:row>
    <x:row r="5" spans="1:10">
      <x:c r="A5" s="0" t="s">
        <x:v>49</x:v>
      </x:c>
      <x:c r="B5" s="0" t="s">
        <x:v>50</x:v>
      </x:c>
      <x:c r="C5" s="0" t="s">
        <x:v>62</x:v>
      </x:c>
      <x:c r="D5" s="0" t="s">
        <x:v>63</x:v>
      </x:c>
      <x:c r="E5" s="0" t="s">
        <x:v>53</x:v>
      </x:c>
      <x:c r="F5" s="0" t="s">
        <x:v>53</x:v>
      </x:c>
      <x:c r="G5" s="0" t="s">
        <x:v>54</x:v>
      </x:c>
      <x:c r="H5" s="0" t="s">
        <x:v>55</x:v>
      </x:c>
      <x:c r="I5" s="0" t="s">
        <x:v>56</x:v>
      </x:c>
      <x:c r="J5" s="0">
        <x:v>30.96</x:v>
      </x:c>
    </x:row>
    <x:row r="6" spans="1:10">
      <x:c r="A6" s="0" t="s">
        <x:v>49</x:v>
      </x:c>
      <x:c r="B6" s="0" t="s">
        <x:v>50</x:v>
      </x:c>
      <x:c r="C6" s="0" t="s">
        <x:v>62</x:v>
      </x:c>
      <x:c r="D6" s="0" t="s">
        <x:v>63</x:v>
      </x:c>
      <x:c r="E6" s="0" t="s">
        <x:v>53</x:v>
      </x:c>
      <x:c r="F6" s="0" t="s">
        <x:v>53</x:v>
      </x:c>
      <x:c r="G6" s="0" t="s">
        <x:v>57</x:v>
      </x:c>
      <x:c r="H6" s="0" t="s">
        <x:v>58</x:v>
      </x:c>
      <x:c r="I6" s="0" t="s">
        <x:v>56</x:v>
      </x:c>
      <x:c r="J6" s="0">
        <x:v>27.49</x:v>
      </x:c>
    </x:row>
    <x:row r="7" spans="1:10">
      <x:c r="A7" s="0" t="s">
        <x:v>49</x:v>
      </x:c>
      <x:c r="B7" s="0" t="s">
        <x:v>50</x:v>
      </x:c>
      <x:c r="C7" s="0" t="s">
        <x:v>62</x:v>
      </x:c>
      <x:c r="D7" s="0" t="s">
        <x:v>63</x:v>
      </x:c>
      <x:c r="E7" s="0" t="s">
        <x:v>53</x:v>
      </x:c>
      <x:c r="F7" s="0" t="s">
        <x:v>53</x:v>
      </x:c>
      <x:c r="G7" s="0" t="s">
        <x:v>59</x:v>
      </x:c>
      <x:c r="H7" s="0" t="s">
        <x:v>60</x:v>
      </x:c>
      <x:c r="I7" s="0" t="s">
        <x:v>61</x:v>
      </x:c>
      <x:c r="J7" s="0">
        <x:v>12700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19.1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17.36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59</x:v>
      </x:c>
      <x:c r="H10" s="0" t="s">
        <x:v>60</x:v>
      </x:c>
      <x:c r="I10" s="0" t="s">
        <x:v>61</x:v>
      </x:c>
      <x:c r="J10" s="0">
        <x:v>199700</x:v>
      </x:c>
    </x:row>
    <x:row r="11" spans="1:10">
      <x:c r="A11" s="0" t="s">
        <x:v>49</x:v>
      </x:c>
      <x:c r="B11" s="0" t="s">
        <x:v>50</x:v>
      </x:c>
      <x:c r="C11" s="0" t="s">
        <x:v>66</x:v>
      </x:c>
      <x:c r="D11" s="0" t="s">
        <x:v>67</x:v>
      </x:c>
      <x:c r="E11" s="0" t="s">
        <x:v>53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15.27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53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12.22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53</x:v>
      </x:c>
      <x:c r="F13" s="0" t="s">
        <x:v>53</x:v>
      </x:c>
      <x:c r="G13" s="0" t="s">
        <x:v>59</x:v>
      </x:c>
      <x:c r="H13" s="0" t="s">
        <x:v>60</x:v>
      </x:c>
      <x:c r="I13" s="0" t="s">
        <x:v>61</x:v>
      </x:c>
      <x:c r="J13" s="0">
        <x:v>269900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12.93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10.67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69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61</x:v>
      </x:c>
      <x:c r="J16" s="0">
        <x:v>117100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53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20.04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71</x:v>
      </x:c>
      <x:c r="E18" s="0" t="s">
        <x:v>53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17.78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71</x:v>
      </x:c>
      <x:c r="E19" s="0" t="s">
        <x:v>53</x:v>
      </x:c>
      <x:c r="F19" s="0" t="s">
        <x:v>53</x:v>
      </x:c>
      <x:c r="G19" s="0" t="s">
        <x:v>59</x:v>
      </x:c>
      <x:c r="H19" s="0" t="s">
        <x:v>60</x:v>
      </x:c>
      <x:c r="I19" s="0" t="s">
        <x:v>61</x:v>
      </x:c>
      <x:c r="J19" s="0">
        <x:v>94200</x:v>
      </x:c>
    </x:row>
    <x:row r="20" spans="1:10">
      <x:c r="A20" s="0" t="s">
        <x:v>49</x:v>
      </x:c>
      <x:c r="B20" s="0" t="s">
        <x:v>50</x:v>
      </x:c>
      <x:c r="C20" s="0" t="s">
        <x:v>72</x:v>
      </x:c>
      <x:c r="D20" s="0" t="s">
        <x:v>73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26.85</x:v>
      </x:c>
    </x:row>
    <x:row r="21" spans="1:10">
      <x:c r="A21" s="0" t="s">
        <x:v>49</x:v>
      </x:c>
      <x:c r="B21" s="0" t="s">
        <x:v>50</x:v>
      </x:c>
      <x:c r="C21" s="0" t="s">
        <x:v>72</x:v>
      </x:c>
      <x:c r="D21" s="0" t="s">
        <x:v>73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20.57</x:v>
      </x:c>
    </x:row>
    <x:row r="22" spans="1:10">
      <x:c r="A22" s="0" t="s">
        <x:v>49</x:v>
      </x:c>
      <x:c r="B22" s="0" t="s">
        <x:v>50</x:v>
      </x:c>
      <x:c r="C22" s="0" t="s">
        <x:v>72</x:v>
      </x:c>
      <x:c r="D22" s="0" t="s">
        <x:v>73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61</x:v>
      </x:c>
      <x:c r="J22" s="0">
        <x:v>88300</x:v>
      </x:c>
    </x:row>
    <x:row r="23" spans="1:10">
      <x:c r="A23" s="0" t="s">
        <x:v>49</x:v>
      </x:c>
      <x:c r="B23" s="0" t="s">
        <x:v>50</x:v>
      </x:c>
      <x:c r="C23" s="0" t="s">
        <x:v>74</x:v>
      </x:c>
      <x:c r="D23" s="0" t="s">
        <x:v>75</x:v>
      </x:c>
      <x:c r="E23" s="0" t="s">
        <x:v>53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19.78</x:v>
      </x:c>
    </x:row>
    <x:row r="24" spans="1:10">
      <x:c r="A24" s="0" t="s">
        <x:v>49</x:v>
      </x:c>
      <x:c r="B24" s="0" t="s">
        <x:v>50</x:v>
      </x:c>
      <x:c r="C24" s="0" t="s">
        <x:v>74</x:v>
      </x:c>
      <x:c r="D24" s="0" t="s">
        <x:v>75</x:v>
      </x:c>
      <x:c r="E24" s="0" t="s">
        <x:v>53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15.15</x:v>
      </x:c>
    </x:row>
    <x:row r="25" spans="1:10">
      <x:c r="A25" s="0" t="s">
        <x:v>49</x:v>
      </x:c>
      <x:c r="B25" s="0" t="s">
        <x:v>50</x:v>
      </x:c>
      <x:c r="C25" s="0" t="s">
        <x:v>74</x:v>
      </x:c>
      <x:c r="D25" s="0" t="s">
        <x:v>75</x:v>
      </x:c>
      <x:c r="E25" s="0" t="s">
        <x:v>53</x:v>
      </x:c>
      <x:c r="F25" s="0" t="s">
        <x:v>53</x:v>
      </x:c>
      <x:c r="G25" s="0" t="s">
        <x:v>59</x:v>
      </x:c>
      <x:c r="H25" s="0" t="s">
        <x:v>60</x:v>
      </x:c>
      <x:c r="I25" s="0" t="s">
        <x:v>61</x:v>
      </x:c>
      <x:c r="J25" s="0">
        <x:v>162600</x:v>
      </x:c>
    </x:row>
    <x:row r="26" spans="1:10">
      <x:c r="A26" s="0" t="s">
        <x:v>49</x:v>
      </x:c>
      <x:c r="B26" s="0" t="s">
        <x:v>50</x:v>
      </x:c>
      <x:c r="C26" s="0" t="s">
        <x:v>76</x:v>
      </x:c>
      <x:c r="D26" s="0" t="s">
        <x:v>77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23.19</x:v>
      </x:c>
    </x:row>
    <x:row r="27" spans="1:10">
      <x:c r="A27" s="0" t="s">
        <x:v>49</x:v>
      </x:c>
      <x:c r="B27" s="0" t="s">
        <x:v>50</x:v>
      </x:c>
      <x:c r="C27" s="0" t="s">
        <x:v>76</x:v>
      </x:c>
      <x:c r="D27" s="0" t="s">
        <x:v>77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21.68</x:v>
      </x:c>
    </x:row>
    <x:row r="28" spans="1:10">
      <x:c r="A28" s="0" t="s">
        <x:v>49</x:v>
      </x:c>
      <x:c r="B28" s="0" t="s">
        <x:v>50</x:v>
      </x:c>
      <x:c r="C28" s="0" t="s">
        <x:v>76</x:v>
      </x:c>
      <x:c r="D28" s="0" t="s">
        <x:v>77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61</x:v>
      </x:c>
      <x:c r="J28" s="0">
        <x:v>104500</x:v>
      </x:c>
    </x:row>
    <x:row r="29" spans="1:10">
      <x:c r="A29" s="0" t="s">
        <x:v>49</x:v>
      </x:c>
      <x:c r="B29" s="0" t="s">
        <x:v>50</x:v>
      </x:c>
      <x:c r="C29" s="0" t="s">
        <x:v>78</x:v>
      </x:c>
      <x:c r="D29" s="0" t="s">
        <x:v>79</x:v>
      </x:c>
      <x:c r="E29" s="0" t="s">
        <x:v>53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33.23</x:v>
      </x:c>
    </x:row>
    <x:row r="30" spans="1:10">
      <x:c r="A30" s="0" t="s">
        <x:v>49</x:v>
      </x:c>
      <x:c r="B30" s="0" t="s">
        <x:v>50</x:v>
      </x:c>
      <x:c r="C30" s="0" t="s">
        <x:v>78</x:v>
      </x:c>
      <x:c r="D30" s="0" t="s">
        <x:v>79</x:v>
      </x:c>
      <x:c r="E30" s="0" t="s">
        <x:v>53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30.91</x:v>
      </x:c>
    </x:row>
    <x:row r="31" spans="1:10">
      <x:c r="A31" s="0" t="s">
        <x:v>49</x:v>
      </x:c>
      <x:c r="B31" s="0" t="s">
        <x:v>50</x:v>
      </x:c>
      <x:c r="C31" s="0" t="s">
        <x:v>78</x:v>
      </x:c>
      <x:c r="D31" s="0" t="s">
        <x:v>79</x:v>
      </x:c>
      <x:c r="E31" s="0" t="s">
        <x:v>53</x:v>
      </x:c>
      <x:c r="F31" s="0" t="s">
        <x:v>53</x:v>
      </x:c>
      <x:c r="G31" s="0" t="s">
        <x:v>59</x:v>
      </x:c>
      <x:c r="H31" s="0" t="s">
        <x:v>60</x:v>
      </x:c>
      <x:c r="I31" s="0" t="s">
        <x:v>61</x:v>
      </x:c>
      <x:c r="J31" s="0">
        <x:v>132800</x:v>
      </x:c>
    </x:row>
    <x:row r="32" spans="1:10">
      <x:c r="A32" s="0" t="s">
        <x:v>49</x:v>
      </x:c>
      <x:c r="B32" s="0" t="s">
        <x:v>50</x:v>
      </x:c>
      <x:c r="C32" s="0" t="s">
        <x:v>80</x:v>
      </x:c>
      <x:c r="D32" s="0" t="s">
        <x:v>81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20.78</x:v>
      </x:c>
    </x:row>
    <x:row r="33" spans="1:10">
      <x:c r="A33" s="0" t="s">
        <x:v>49</x:v>
      </x:c>
      <x:c r="B33" s="0" t="s">
        <x:v>50</x:v>
      </x:c>
      <x:c r="C33" s="0" t="s">
        <x:v>80</x:v>
      </x:c>
      <x:c r="D33" s="0" t="s">
        <x:v>81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17.84</x:v>
      </x:c>
    </x:row>
    <x:row r="34" spans="1:10">
      <x:c r="A34" s="0" t="s">
        <x:v>49</x:v>
      </x:c>
      <x:c r="B34" s="0" t="s">
        <x:v>50</x:v>
      </x:c>
      <x:c r="C34" s="0" t="s">
        <x:v>80</x:v>
      </x:c>
      <x:c r="D34" s="0" t="s">
        <x:v>81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61</x:v>
      </x:c>
      <x:c r="J34" s="0">
        <x:v>208300</x:v>
      </x:c>
    </x:row>
    <x:row r="35" spans="1:10">
      <x:c r="A35" s="0" t="s">
        <x:v>49</x:v>
      </x:c>
      <x:c r="B35" s="0" t="s">
        <x:v>50</x:v>
      </x:c>
      <x:c r="C35" s="0" t="s">
        <x:v>82</x:v>
      </x:c>
      <x:c r="D35" s="0" t="s">
        <x:v>83</x:v>
      </x:c>
      <x:c r="E35" s="0" t="s">
        <x:v>53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16.44</x:v>
      </x:c>
    </x:row>
    <x:row r="36" spans="1:10">
      <x:c r="A36" s="0" t="s">
        <x:v>49</x:v>
      </x:c>
      <x:c r="B36" s="0" t="s">
        <x:v>50</x:v>
      </x:c>
      <x:c r="C36" s="0" t="s">
        <x:v>82</x:v>
      </x:c>
      <x:c r="D36" s="0" t="s">
        <x:v>83</x:v>
      </x:c>
      <x:c r="E36" s="0" t="s">
        <x:v>53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13.37</x:v>
      </x:c>
    </x:row>
    <x:row r="37" spans="1:10">
      <x:c r="A37" s="0" t="s">
        <x:v>49</x:v>
      </x:c>
      <x:c r="B37" s="0" t="s">
        <x:v>50</x:v>
      </x:c>
      <x:c r="C37" s="0" t="s">
        <x:v>82</x:v>
      </x:c>
      <x:c r="D37" s="0" t="s">
        <x:v>83</x:v>
      </x:c>
      <x:c r="E37" s="0" t="s">
        <x:v>53</x:v>
      </x:c>
      <x:c r="F37" s="0" t="s">
        <x:v>53</x:v>
      </x:c>
      <x:c r="G37" s="0" t="s">
        <x:v>59</x:v>
      </x:c>
      <x:c r="H37" s="0" t="s">
        <x:v>60</x:v>
      </x:c>
      <x:c r="I37" s="0" t="s">
        <x:v>61</x:v>
      </x:c>
      <x:c r="J37" s="0">
        <x:v>77800</x:v>
      </x:c>
    </x:row>
    <x:row r="38" spans="1:10">
      <x:c r="A38" s="0" t="s">
        <x:v>49</x:v>
      </x:c>
      <x:c r="B38" s="0" t="s">
        <x:v>50</x:v>
      </x:c>
      <x:c r="C38" s="0" t="s">
        <x:v>84</x:v>
      </x:c>
      <x:c r="D38" s="0" t="s">
        <x:v>85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20.08</x:v>
      </x:c>
    </x:row>
    <x:row r="39" spans="1:10">
      <x:c r="A39" s="0" t="s">
        <x:v>49</x:v>
      </x:c>
      <x:c r="B39" s="0" t="s">
        <x:v>50</x:v>
      </x:c>
      <x:c r="C39" s="0" t="s">
        <x:v>84</x:v>
      </x:c>
      <x:c r="D39" s="0" t="s">
        <x:v>85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16.29</x:v>
      </x:c>
    </x:row>
    <x:row r="40" spans="1:10">
      <x:c r="A40" s="0" t="s">
        <x:v>49</x:v>
      </x:c>
      <x:c r="B40" s="0" t="s">
        <x:v>50</x:v>
      </x:c>
      <x:c r="C40" s="0" t="s">
        <x:v>84</x:v>
      </x:c>
      <x:c r="D40" s="0" t="s">
        <x:v>85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61</x:v>
      </x:c>
      <x:c r="J40" s="0">
        <x:v>1719900</x:v>
      </x:c>
    </x:row>
    <x:row r="41" spans="1:10">
      <x:c r="A41" s="0" t="s">
        <x:v>86</x:v>
      </x:c>
      <x:c r="B41" s="0" t="s">
        <x:v>87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>
        <x:v>19.9</x:v>
      </x:c>
    </x:row>
    <x:row r="42" spans="1:10">
      <x:c r="A42" s="0" t="s">
        <x:v>86</x:v>
      </x:c>
      <x:c r="B42" s="0" t="s">
        <x:v>87</x:v>
      </x:c>
      <x:c r="C42" s="0" t="s">
        <x:v>51</x:v>
      </x:c>
      <x:c r="D42" s="0" t="s">
        <x:v>52</x:v>
      </x:c>
      <x:c r="E42" s="0" t="s">
        <x:v>53</x:v>
      </x:c>
      <x:c r="F42" s="0" t="s">
        <x:v>53</x:v>
      </x:c>
      <x:c r="G42" s="0" t="s">
        <x:v>57</x:v>
      </x:c>
      <x:c r="H42" s="0" t="s">
        <x:v>58</x:v>
      </x:c>
      <x:c r="I42" s="0" t="s">
        <x:v>56</x:v>
      </x:c>
      <x:c r="J42" s="0">
        <x:v>16.96</x:v>
      </x:c>
    </x:row>
    <x:row r="43" spans="1:10">
      <x:c r="A43" s="0" t="s">
        <x:v>86</x:v>
      </x:c>
      <x:c r="B43" s="0" t="s">
        <x:v>87</x:v>
      </x:c>
      <x:c r="C43" s="0" t="s">
        <x:v>51</x:v>
      </x:c>
      <x:c r="D43" s="0" t="s">
        <x:v>52</x:v>
      </x:c>
      <x:c r="E43" s="0" t="s">
        <x:v>53</x:v>
      </x:c>
      <x:c r="F43" s="0" t="s">
        <x:v>53</x:v>
      </x:c>
      <x:c r="G43" s="0" t="s">
        <x:v>59</x:v>
      </x:c>
      <x:c r="H43" s="0" t="s">
        <x:v>60</x:v>
      </x:c>
      <x:c r="I43" s="0" t="s">
        <x:v>61</x:v>
      </x:c>
      <x:c r="J43" s="0">
        <x:v>175900</x:v>
      </x:c>
    </x:row>
    <x:row r="44" spans="1:10">
      <x:c r="A44" s="0" t="s">
        <x:v>86</x:v>
      </x:c>
      <x:c r="B44" s="0" t="s">
        <x:v>87</x:v>
      </x:c>
      <x:c r="C44" s="0" t="s">
        <x:v>62</x:v>
      </x:c>
      <x:c r="D44" s="0" t="s">
        <x:v>63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31.68</x:v>
      </x:c>
    </x:row>
    <x:row r="45" spans="1:10">
      <x:c r="A45" s="0" t="s">
        <x:v>86</x:v>
      </x:c>
      <x:c r="B45" s="0" t="s">
        <x:v>87</x:v>
      </x:c>
      <x:c r="C45" s="0" t="s">
        <x:v>62</x:v>
      </x:c>
      <x:c r="D45" s="0" t="s">
        <x:v>63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28.06</x:v>
      </x:c>
    </x:row>
    <x:row r="46" spans="1:10">
      <x:c r="A46" s="0" t="s">
        <x:v>86</x:v>
      </x:c>
      <x:c r="B46" s="0" t="s">
        <x:v>87</x:v>
      </x:c>
      <x:c r="C46" s="0" t="s">
        <x:v>62</x:v>
      </x:c>
      <x:c r="D46" s="0" t="s">
        <x:v>63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61</x:v>
      </x:c>
      <x:c r="J46" s="0">
        <x:v>11200</x:v>
      </x:c>
    </x:row>
    <x:row r="47" spans="1:10">
      <x:c r="A47" s="0" t="s">
        <x:v>86</x:v>
      </x:c>
      <x:c r="B47" s="0" t="s">
        <x:v>87</x:v>
      </x:c>
      <x:c r="C47" s="0" t="s">
        <x:v>64</x:v>
      </x:c>
      <x:c r="D47" s="0" t="s">
        <x:v>65</x:v>
      </x:c>
      <x:c r="E47" s="0" t="s">
        <x:v>53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19.25</x:v>
      </x:c>
    </x:row>
    <x:row r="48" spans="1:10">
      <x:c r="A48" s="0" t="s">
        <x:v>86</x:v>
      </x:c>
      <x:c r="B48" s="0" t="s">
        <x:v>87</x:v>
      </x:c>
      <x:c r="C48" s="0" t="s">
        <x:v>64</x:v>
      </x:c>
      <x:c r="D48" s="0" t="s">
        <x:v>65</x:v>
      </x:c>
      <x:c r="E48" s="0" t="s">
        <x:v>53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17.58</x:v>
      </x:c>
    </x:row>
    <x:row r="49" spans="1:10">
      <x:c r="A49" s="0" t="s">
        <x:v>86</x:v>
      </x:c>
      <x:c r="B49" s="0" t="s">
        <x:v>87</x:v>
      </x:c>
      <x:c r="C49" s="0" t="s">
        <x:v>64</x:v>
      </x:c>
      <x:c r="D49" s="0" t="s">
        <x:v>65</x:v>
      </x:c>
      <x:c r="E49" s="0" t="s">
        <x:v>53</x:v>
      </x:c>
      <x:c r="F49" s="0" t="s">
        <x:v>53</x:v>
      </x:c>
      <x:c r="G49" s="0" t="s">
        <x:v>59</x:v>
      </x:c>
      <x:c r="H49" s="0" t="s">
        <x:v>60</x:v>
      </x:c>
      <x:c r="I49" s="0" t="s">
        <x:v>61</x:v>
      </x:c>
      <x:c r="J49" s="0">
        <x:v>188100</x:v>
      </x:c>
    </x:row>
    <x:row r="50" spans="1:10">
      <x:c r="A50" s="0" t="s">
        <x:v>86</x:v>
      </x:c>
      <x:c r="B50" s="0" t="s">
        <x:v>87</x:v>
      </x:c>
      <x:c r="C50" s="0" t="s">
        <x:v>66</x:v>
      </x:c>
      <x:c r="D50" s="0" t="s">
        <x:v>67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17.4</x:v>
      </x:c>
    </x:row>
    <x:row r="51" spans="1:10">
      <x:c r="A51" s="0" t="s">
        <x:v>86</x:v>
      </x:c>
      <x:c r="B51" s="0" t="s">
        <x:v>87</x:v>
      </x:c>
      <x:c r="C51" s="0" t="s">
        <x:v>66</x:v>
      </x:c>
      <x:c r="D51" s="0" t="s">
        <x:v>67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13.95</x:v>
      </x:c>
    </x:row>
    <x:row r="52" spans="1:10">
      <x:c r="A52" s="0" t="s">
        <x:v>86</x:v>
      </x:c>
      <x:c r="B52" s="0" t="s">
        <x:v>87</x:v>
      </x:c>
      <x:c r="C52" s="0" t="s">
        <x:v>66</x:v>
      </x:c>
      <x:c r="D52" s="0" t="s">
        <x:v>67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61</x:v>
      </x:c>
      <x:c r="J52" s="0">
        <x:v>124800</x:v>
      </x:c>
    </x:row>
    <x:row r="53" spans="1:10">
      <x:c r="A53" s="0" t="s">
        <x:v>86</x:v>
      </x:c>
      <x:c r="B53" s="0" t="s">
        <x:v>87</x:v>
      </x:c>
      <x:c r="C53" s="0" t="s">
        <x:v>68</x:v>
      </x:c>
      <x:c r="D53" s="0" t="s">
        <x:v>69</x:v>
      </x:c>
      <x:c r="E53" s="0" t="s">
        <x:v>53</x:v>
      </x:c>
      <x:c r="F53" s="0" t="s">
        <x:v>53</x:v>
      </x:c>
      <x:c r="G53" s="0" t="s">
        <x:v>54</x:v>
      </x:c>
      <x:c r="H53" s="0" t="s">
        <x:v>55</x:v>
      </x:c>
      <x:c r="I53" s="0" t="s">
        <x:v>56</x:v>
      </x:c>
      <x:c r="J53" s="0">
        <x:v>14.56</x:v>
      </x:c>
    </x:row>
    <x:row r="54" spans="1:10">
      <x:c r="A54" s="0" t="s">
        <x:v>86</x:v>
      </x:c>
      <x:c r="B54" s="0" t="s">
        <x:v>87</x:v>
      </x:c>
      <x:c r="C54" s="0" t="s">
        <x:v>68</x:v>
      </x:c>
      <x:c r="D54" s="0" t="s">
        <x:v>69</x:v>
      </x:c>
      <x:c r="E54" s="0" t="s">
        <x:v>53</x:v>
      </x:c>
      <x:c r="F54" s="0" t="s">
        <x:v>53</x:v>
      </x:c>
      <x:c r="G54" s="0" t="s">
        <x:v>57</x:v>
      </x:c>
      <x:c r="H54" s="0" t="s">
        <x:v>58</x:v>
      </x:c>
      <x:c r="I54" s="0" t="s">
        <x:v>56</x:v>
      </x:c>
      <x:c r="J54" s="0">
        <x:v>11.9</x:v>
      </x:c>
    </x:row>
    <x:row r="55" spans="1:10">
      <x:c r="A55" s="0" t="s">
        <x:v>86</x:v>
      </x:c>
      <x:c r="B55" s="0" t="s">
        <x:v>87</x:v>
      </x:c>
      <x:c r="C55" s="0" t="s">
        <x:v>68</x:v>
      </x:c>
      <x:c r="D55" s="0" t="s">
        <x:v>69</x:v>
      </x:c>
      <x:c r="E55" s="0" t="s">
        <x:v>53</x:v>
      </x:c>
      <x:c r="F55" s="0" t="s">
        <x:v>53</x:v>
      </x:c>
      <x:c r="G55" s="0" t="s">
        <x:v>59</x:v>
      </x:c>
      <x:c r="H55" s="0" t="s">
        <x:v>60</x:v>
      </x:c>
      <x:c r="I55" s="0" t="s">
        <x:v>61</x:v>
      </x:c>
      <x:c r="J55" s="0">
        <x:v>47500</x:v>
      </x:c>
    </x:row>
    <x:row r="56" spans="1:10">
      <x:c r="A56" s="0" t="s">
        <x:v>86</x:v>
      </x:c>
      <x:c r="B56" s="0" t="s">
        <x:v>87</x:v>
      </x:c>
      <x:c r="C56" s="0" t="s">
        <x:v>70</x:v>
      </x:c>
      <x:c r="D56" s="0" t="s">
        <x:v>71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20.84</x:v>
      </x:c>
    </x:row>
    <x:row r="57" spans="1:10">
      <x:c r="A57" s="0" t="s">
        <x:v>86</x:v>
      </x:c>
      <x:c r="B57" s="0" t="s">
        <x:v>87</x:v>
      </x:c>
      <x:c r="C57" s="0" t="s">
        <x:v>70</x:v>
      </x:c>
      <x:c r="D57" s="0" t="s">
        <x:v>71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18.84</x:v>
      </x:c>
    </x:row>
    <x:row r="58" spans="1:10">
      <x:c r="A58" s="0" t="s">
        <x:v>86</x:v>
      </x:c>
      <x:c r="B58" s="0" t="s">
        <x:v>87</x:v>
      </x:c>
      <x:c r="C58" s="0" t="s">
        <x:v>70</x:v>
      </x:c>
      <x:c r="D58" s="0" t="s">
        <x:v>71</x:v>
      </x:c>
      <x:c r="E58" s="0" t="s">
        <x:v>53</x:v>
      </x:c>
      <x:c r="F58" s="0" t="s">
        <x:v>53</x:v>
      </x:c>
      <x:c r="G58" s="0" t="s">
        <x:v>59</x:v>
      </x:c>
      <x:c r="H58" s="0" t="s">
        <x:v>60</x:v>
      </x:c>
      <x:c r="I58" s="0" t="s">
        <x:v>61</x:v>
      </x:c>
      <x:c r="J58" s="0">
        <x:v>69300</x:v>
      </x:c>
    </x:row>
    <x:row r="59" spans="1:10">
      <x:c r="A59" s="0" t="s">
        <x:v>86</x:v>
      </x:c>
      <x:c r="B59" s="0" t="s">
        <x:v>87</x:v>
      </x:c>
      <x:c r="C59" s="0" t="s">
        <x:v>72</x:v>
      </x:c>
      <x:c r="D59" s="0" t="s">
        <x:v>73</x:v>
      </x:c>
      <x:c r="E59" s="0" t="s">
        <x:v>53</x:v>
      </x:c>
      <x:c r="F59" s="0" t="s">
        <x:v>53</x:v>
      </x:c>
      <x:c r="G59" s="0" t="s">
        <x:v>54</x:v>
      </x:c>
      <x:c r="H59" s="0" t="s">
        <x:v>55</x:v>
      </x:c>
      <x:c r="I59" s="0" t="s">
        <x:v>56</x:v>
      </x:c>
      <x:c r="J59" s="0">
        <x:v>31.99</x:v>
      </x:c>
    </x:row>
    <x:row r="60" spans="1:10">
      <x:c r="A60" s="0" t="s">
        <x:v>86</x:v>
      </x:c>
      <x:c r="B60" s="0" t="s">
        <x:v>87</x:v>
      </x:c>
      <x:c r="C60" s="0" t="s">
        <x:v>72</x:v>
      </x:c>
      <x:c r="D60" s="0" t="s">
        <x:v>73</x:v>
      </x:c>
      <x:c r="E60" s="0" t="s">
        <x:v>53</x:v>
      </x:c>
      <x:c r="F60" s="0" t="s">
        <x:v>53</x:v>
      </x:c>
      <x:c r="G60" s="0" t="s">
        <x:v>57</x:v>
      </x:c>
      <x:c r="H60" s="0" t="s">
        <x:v>58</x:v>
      </x:c>
      <x:c r="I60" s="0" t="s">
        <x:v>56</x:v>
      </x:c>
      <x:c r="J60" s="0">
        <x:v>23.79</x:v>
      </x:c>
    </x:row>
    <x:row r="61" spans="1:10">
      <x:c r="A61" s="0" t="s">
        <x:v>86</x:v>
      </x:c>
      <x:c r="B61" s="0" t="s">
        <x:v>87</x:v>
      </x:c>
      <x:c r="C61" s="0" t="s">
        <x:v>72</x:v>
      </x:c>
      <x:c r="D61" s="0" t="s">
        <x:v>73</x:v>
      </x:c>
      <x:c r="E61" s="0" t="s">
        <x:v>53</x:v>
      </x:c>
      <x:c r="F61" s="0" t="s">
        <x:v>53</x:v>
      </x:c>
      <x:c r="G61" s="0" t="s">
        <x:v>59</x:v>
      </x:c>
      <x:c r="H61" s="0" t="s">
        <x:v>60</x:v>
      </x:c>
      <x:c r="I61" s="0" t="s">
        <x:v>61</x:v>
      </x:c>
      <x:c r="J61" s="0">
        <x:v>34900</x:v>
      </x:c>
    </x:row>
    <x:row r="62" spans="1:10">
      <x:c r="A62" s="0" t="s">
        <x:v>86</x:v>
      </x:c>
      <x:c r="B62" s="0" t="s">
        <x:v>87</x:v>
      </x:c>
      <x:c r="C62" s="0" t="s">
        <x:v>74</x:v>
      </x:c>
      <x:c r="D62" s="0" t="s">
        <x:v>75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22.45</x:v>
      </x:c>
    </x:row>
    <x:row r="63" spans="1:10">
      <x:c r="A63" s="0" t="s">
        <x:v>86</x:v>
      </x:c>
      <x:c r="B63" s="0" t="s">
        <x:v>87</x:v>
      </x:c>
      <x:c r="C63" s="0" t="s">
        <x:v>74</x:v>
      </x:c>
      <x:c r="D63" s="0" t="s">
        <x:v>75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17</x:v>
      </x:c>
    </x:row>
    <x:row r="64" spans="1:10">
      <x:c r="A64" s="0" t="s">
        <x:v>86</x:v>
      </x:c>
      <x:c r="B64" s="0" t="s">
        <x:v>87</x:v>
      </x:c>
      <x:c r="C64" s="0" t="s">
        <x:v>74</x:v>
      </x:c>
      <x:c r="D64" s="0" t="s">
        <x:v>75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61</x:v>
      </x:c>
      <x:c r="J64" s="0">
        <x:v>77600</x:v>
      </x:c>
    </x:row>
    <x:row r="65" spans="1:10">
      <x:c r="A65" s="0" t="s">
        <x:v>86</x:v>
      </x:c>
      <x:c r="B65" s="0" t="s">
        <x:v>87</x:v>
      </x:c>
      <x:c r="C65" s="0" t="s">
        <x:v>76</x:v>
      </x:c>
      <x:c r="D65" s="0" t="s">
        <x:v>77</x:v>
      </x:c>
      <x:c r="E65" s="0" t="s">
        <x:v>53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>
        <x:v>24</x:v>
      </x:c>
    </x:row>
    <x:row r="66" spans="1:10">
      <x:c r="A66" s="0" t="s">
        <x:v>86</x:v>
      </x:c>
      <x:c r="B66" s="0" t="s">
        <x:v>87</x:v>
      </x:c>
      <x:c r="C66" s="0" t="s">
        <x:v>76</x:v>
      </x:c>
      <x:c r="D66" s="0" t="s">
        <x:v>77</x:v>
      </x:c>
      <x:c r="E66" s="0" t="s">
        <x:v>53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>
        <x:v>22.03</x:v>
      </x:c>
    </x:row>
    <x:row r="67" spans="1:10">
      <x:c r="A67" s="0" t="s">
        <x:v>86</x:v>
      </x:c>
      <x:c r="B67" s="0" t="s">
        <x:v>87</x:v>
      </x:c>
      <x:c r="C67" s="0" t="s">
        <x:v>76</x:v>
      </x:c>
      <x:c r="D67" s="0" t="s">
        <x:v>77</x:v>
      </x:c>
      <x:c r="E67" s="0" t="s">
        <x:v>53</x:v>
      </x:c>
      <x:c r="F67" s="0" t="s">
        <x:v>53</x:v>
      </x:c>
      <x:c r="G67" s="0" t="s">
        <x:v>59</x:v>
      </x:c>
      <x:c r="H67" s="0" t="s">
        <x:v>60</x:v>
      </x:c>
      <x:c r="I67" s="0" t="s">
        <x:v>61</x:v>
      </x:c>
      <x:c r="J67" s="0">
        <x:v>51800</x:v>
      </x:c>
    </x:row>
    <x:row r="68" spans="1:10">
      <x:c r="A68" s="0" t="s">
        <x:v>86</x:v>
      </x:c>
      <x:c r="B68" s="0" t="s">
        <x:v>87</x:v>
      </x:c>
      <x:c r="C68" s="0" t="s">
        <x:v>78</x:v>
      </x:c>
      <x:c r="D68" s="0" t="s">
        <x:v>79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38.51</x:v>
      </x:c>
    </x:row>
    <x:row r="69" spans="1:10">
      <x:c r="A69" s="0" t="s">
        <x:v>86</x:v>
      </x:c>
      <x:c r="B69" s="0" t="s">
        <x:v>87</x:v>
      </x:c>
      <x:c r="C69" s="0" t="s">
        <x:v>78</x:v>
      </x:c>
      <x:c r="D69" s="0" t="s">
        <x:v>79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35.92</x:v>
      </x:c>
    </x:row>
    <x:row r="70" spans="1:10">
      <x:c r="A70" s="0" t="s">
        <x:v>86</x:v>
      </x:c>
      <x:c r="B70" s="0" t="s">
        <x:v>87</x:v>
      </x:c>
      <x:c r="C70" s="0" t="s">
        <x:v>78</x:v>
      </x:c>
      <x:c r="D70" s="0" t="s">
        <x:v>79</x:v>
      </x:c>
      <x:c r="E70" s="0" t="s">
        <x:v>53</x:v>
      </x:c>
      <x:c r="F70" s="0" t="s">
        <x:v>53</x:v>
      </x:c>
      <x:c r="G70" s="0" t="s">
        <x:v>59</x:v>
      </x:c>
      <x:c r="H70" s="0" t="s">
        <x:v>60</x:v>
      </x:c>
      <x:c r="I70" s="0" t="s">
        <x:v>61</x:v>
      </x:c>
      <x:c r="J70" s="0">
        <x:v>33700</x:v>
      </x:c>
    </x:row>
    <x:row r="71" spans="1:10">
      <x:c r="A71" s="0" t="s">
        <x:v>86</x:v>
      </x:c>
      <x:c r="B71" s="0" t="s">
        <x:v>87</x:v>
      </x:c>
      <x:c r="C71" s="0" t="s">
        <x:v>80</x:v>
      </x:c>
      <x:c r="D71" s="0" t="s">
        <x:v>81</x:v>
      </x:c>
      <x:c r="E71" s="0" t="s">
        <x:v>53</x:v>
      </x:c>
      <x:c r="F71" s="0" t="s">
        <x:v>53</x:v>
      </x:c>
      <x:c r="G71" s="0" t="s">
        <x:v>54</x:v>
      </x:c>
      <x:c r="H71" s="0" t="s">
        <x:v>55</x:v>
      </x:c>
      <x:c r="I71" s="0" t="s">
        <x:v>56</x:v>
      </x:c>
      <x:c r="J71" s="0">
        <x:v>25.23</x:v>
      </x:c>
    </x:row>
    <x:row r="72" spans="1:10">
      <x:c r="A72" s="0" t="s">
        <x:v>86</x:v>
      </x:c>
      <x:c r="B72" s="0" t="s">
        <x:v>87</x:v>
      </x:c>
      <x:c r="C72" s="0" t="s">
        <x:v>80</x:v>
      </x:c>
      <x:c r="D72" s="0" t="s">
        <x:v>81</x:v>
      </x:c>
      <x:c r="E72" s="0" t="s">
        <x:v>53</x:v>
      </x:c>
      <x:c r="F72" s="0" t="s">
        <x:v>53</x:v>
      </x:c>
      <x:c r="G72" s="0" t="s">
        <x:v>57</x:v>
      </x:c>
      <x:c r="H72" s="0" t="s">
        <x:v>58</x:v>
      </x:c>
      <x:c r="I72" s="0" t="s">
        <x:v>56</x:v>
      </x:c>
      <x:c r="J72" s="0">
        <x:v>20.42</x:v>
      </x:c>
    </x:row>
    <x:row r="73" spans="1:10">
      <x:c r="A73" s="0" t="s">
        <x:v>86</x:v>
      </x:c>
      <x:c r="B73" s="0" t="s">
        <x:v>87</x:v>
      </x:c>
      <x:c r="C73" s="0" t="s">
        <x:v>80</x:v>
      </x:c>
      <x:c r="D73" s="0" t="s">
        <x:v>81</x:v>
      </x:c>
      <x:c r="E73" s="0" t="s">
        <x:v>53</x:v>
      </x:c>
      <x:c r="F73" s="0" t="s">
        <x:v>53</x:v>
      </x:c>
      <x:c r="G73" s="0" t="s">
        <x:v>59</x:v>
      </x:c>
      <x:c r="H73" s="0" t="s">
        <x:v>60</x:v>
      </x:c>
      <x:c r="I73" s="0" t="s">
        <x:v>61</x:v>
      </x:c>
      <x:c r="J73" s="0">
        <x:v>34700</x:v>
      </x:c>
    </x:row>
    <x:row r="74" spans="1:10">
      <x:c r="A74" s="0" t="s">
        <x:v>86</x:v>
      </x:c>
      <x:c r="B74" s="0" t="s">
        <x:v>87</x:v>
      </x:c>
      <x:c r="C74" s="0" t="s">
        <x:v>82</x:v>
      </x:c>
      <x:c r="D74" s="0" t="s">
        <x:v>83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19.13</x:v>
      </x:c>
    </x:row>
    <x:row r="75" spans="1:10">
      <x:c r="A75" s="0" t="s">
        <x:v>86</x:v>
      </x:c>
      <x:c r="B75" s="0" t="s">
        <x:v>87</x:v>
      </x:c>
      <x:c r="C75" s="0" t="s">
        <x:v>82</x:v>
      </x:c>
      <x:c r="D75" s="0" t="s">
        <x:v>83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15.01</x:v>
      </x:c>
    </x:row>
    <x:row r="76" spans="1:10">
      <x:c r="A76" s="0" t="s">
        <x:v>86</x:v>
      </x:c>
      <x:c r="B76" s="0" t="s">
        <x:v>87</x:v>
      </x:c>
      <x:c r="C76" s="0" t="s">
        <x:v>82</x:v>
      </x:c>
      <x:c r="D76" s="0" t="s">
        <x:v>83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61</x:v>
      </x:c>
      <x:c r="J76" s="0">
        <x:v>34600</x:v>
      </x:c>
    </x:row>
    <x:row r="77" spans="1:10">
      <x:c r="A77" s="0" t="s">
        <x:v>86</x:v>
      </x:c>
      <x:c r="B77" s="0" t="s">
        <x:v>87</x:v>
      </x:c>
      <x:c r="C77" s="0" t="s">
        <x:v>84</x:v>
      </x:c>
      <x:c r="D77" s="0" t="s">
        <x:v>85</x:v>
      </x:c>
      <x:c r="E77" s="0" t="s">
        <x:v>53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21.17</x:v>
      </x:c>
    </x:row>
    <x:row r="78" spans="1:10">
      <x:c r="A78" s="0" t="s">
        <x:v>86</x:v>
      </x:c>
      <x:c r="B78" s="0" t="s">
        <x:v>87</x:v>
      </x:c>
      <x:c r="C78" s="0" t="s">
        <x:v>84</x:v>
      </x:c>
      <x:c r="D78" s="0" t="s">
        <x:v>85</x:v>
      </x:c>
      <x:c r="E78" s="0" t="s">
        <x:v>53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17.43</x:v>
      </x:c>
    </x:row>
    <x:row r="79" spans="1:10">
      <x:c r="A79" s="0" t="s">
        <x:v>86</x:v>
      </x:c>
      <x:c r="B79" s="0" t="s">
        <x:v>87</x:v>
      </x:c>
      <x:c r="C79" s="0" t="s">
        <x:v>84</x:v>
      </x:c>
      <x:c r="D79" s="0" t="s">
        <x:v>85</x:v>
      </x:c>
      <x:c r="E79" s="0" t="s">
        <x:v>53</x:v>
      </x:c>
      <x:c r="F79" s="0" t="s">
        <x:v>53</x:v>
      </x:c>
      <x:c r="G79" s="0" t="s">
        <x:v>59</x:v>
      </x:c>
      <x:c r="H79" s="0" t="s">
        <x:v>60</x:v>
      </x:c>
      <x:c r="I79" s="0" t="s">
        <x:v>61</x:v>
      </x:c>
      <x:c r="J79" s="0">
        <x:v>884200</x:v>
      </x:c>
    </x:row>
    <x:row r="80" spans="1:10">
      <x:c r="A80" s="0" t="s">
        <x:v>88</x:v>
      </x:c>
      <x:c r="B80" s="0" t="s">
        <x:v>89</x:v>
      </x:c>
      <x:c r="C80" s="0" t="s">
        <x:v>51</x:v>
      </x:c>
      <x:c r="D80" s="0" t="s">
        <x:v>52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16.63</x:v>
      </x:c>
    </x:row>
    <x:row r="81" spans="1:10">
      <x:c r="A81" s="0" t="s">
        <x:v>88</x:v>
      </x:c>
      <x:c r="B81" s="0" t="s">
        <x:v>89</x:v>
      </x:c>
      <x:c r="C81" s="0" t="s">
        <x:v>51</x:v>
      </x:c>
      <x:c r="D81" s="0" t="s">
        <x:v>52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14.25</x:v>
      </x:c>
    </x:row>
    <x:row r="82" spans="1:10">
      <x:c r="A82" s="0" t="s">
        <x:v>88</x:v>
      </x:c>
      <x:c r="B82" s="0" t="s">
        <x:v>89</x:v>
      </x:c>
      <x:c r="C82" s="0" t="s">
        <x:v>51</x:v>
      </x:c>
      <x:c r="D82" s="0" t="s">
        <x:v>52</x:v>
      </x:c>
      <x:c r="E82" s="0" t="s">
        <x:v>53</x:v>
      </x:c>
      <x:c r="F82" s="0" t="s">
        <x:v>53</x:v>
      </x:c>
      <x:c r="G82" s="0" t="s">
        <x:v>59</x:v>
      </x:c>
      <x:c r="H82" s="0" t="s">
        <x:v>60</x:v>
      </x:c>
      <x:c r="I82" s="0" t="s">
        <x:v>61</x:v>
      </x:c>
      <x:c r="J82" s="0">
        <x:v>76000</x:v>
      </x:c>
    </x:row>
    <x:row r="83" spans="1:10">
      <x:c r="A83" s="0" t="s">
        <x:v>88</x:v>
      </x:c>
      <x:c r="B83" s="0" t="s">
        <x:v>89</x:v>
      </x:c>
      <x:c r="C83" s="0" t="s">
        <x:v>62</x:v>
      </x:c>
      <x:c r="D83" s="0" t="s">
        <x:v>63</x:v>
      </x:c>
      <x:c r="E83" s="0" t="s">
        <x:v>53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25.79</x:v>
      </x:c>
    </x:row>
    <x:row r="84" spans="1:10">
      <x:c r="A84" s="0" t="s">
        <x:v>88</x:v>
      </x:c>
      <x:c r="B84" s="0" t="s">
        <x:v>89</x:v>
      </x:c>
      <x:c r="C84" s="0" t="s">
        <x:v>62</x:v>
      </x:c>
      <x:c r="D84" s="0" t="s">
        <x:v>63</x:v>
      </x:c>
      <x:c r="E84" s="0" t="s">
        <x:v>53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24.63</x:v>
      </x:c>
    </x:row>
    <x:row r="85" spans="1:10">
      <x:c r="A85" s="0" t="s">
        <x:v>88</x:v>
      </x:c>
      <x:c r="B85" s="0" t="s">
        <x:v>89</x:v>
      </x:c>
      <x:c r="C85" s="0" t="s">
        <x:v>62</x:v>
      </x:c>
      <x:c r="D85" s="0" t="s">
        <x:v>63</x:v>
      </x:c>
      <x:c r="E85" s="0" t="s">
        <x:v>53</x:v>
      </x:c>
      <x:c r="F85" s="0" t="s">
        <x:v>53</x:v>
      </x:c>
      <x:c r="G85" s="0" t="s">
        <x:v>59</x:v>
      </x:c>
      <x:c r="H85" s="0" t="s">
        <x:v>60</x:v>
      </x:c>
      <x:c r="I85" s="0" t="s">
        <x:v>61</x:v>
      </x:c>
      <x:c r="J85" s="0">
        <x:v>1600</x:v>
      </x:c>
    </x:row>
    <x:row r="86" spans="1:10">
      <x:c r="A86" s="0" t="s">
        <x:v>88</x:v>
      </x:c>
      <x:c r="B86" s="0" t="s">
        <x:v>89</x:v>
      </x:c>
      <x:c r="C86" s="0" t="s">
        <x:v>64</x:v>
      </x:c>
      <x:c r="D86" s="0" t="s">
        <x:v>65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16.69</x:v>
      </x:c>
    </x:row>
    <x:row r="87" spans="1:10">
      <x:c r="A87" s="0" t="s">
        <x:v>88</x:v>
      </x:c>
      <x:c r="B87" s="0" t="s">
        <x:v>89</x:v>
      </x:c>
      <x:c r="C87" s="0" t="s">
        <x:v>64</x:v>
      </x:c>
      <x:c r="D87" s="0" t="s">
        <x:v>65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13.91</x:v>
      </x:c>
    </x:row>
    <x:row r="88" spans="1:10">
      <x:c r="A88" s="0" t="s">
        <x:v>88</x:v>
      </x:c>
      <x:c r="B88" s="0" t="s">
        <x:v>89</x:v>
      </x:c>
      <x:c r="C88" s="0" t="s">
        <x:v>64</x:v>
      </x:c>
      <x:c r="D88" s="0" t="s">
        <x:v>65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61</x:v>
      </x:c>
      <x:c r="J88" s="0">
        <x:v>11600</x:v>
      </x:c>
    </x:row>
    <x:row r="89" spans="1:10">
      <x:c r="A89" s="0" t="s">
        <x:v>88</x:v>
      </x:c>
      <x:c r="B89" s="0" t="s">
        <x:v>89</x:v>
      </x:c>
      <x:c r="C89" s="0" t="s">
        <x:v>66</x:v>
      </x:c>
      <x:c r="D89" s="0" t="s">
        <x:v>67</x:v>
      </x:c>
      <x:c r="E89" s="0" t="s">
        <x:v>53</x:v>
      </x:c>
      <x:c r="F89" s="0" t="s">
        <x:v>53</x:v>
      </x:c>
      <x:c r="G89" s="0" t="s">
        <x:v>54</x:v>
      </x:c>
      <x:c r="H89" s="0" t="s">
        <x:v>55</x:v>
      </x:c>
      <x:c r="I89" s="0" t="s">
        <x:v>56</x:v>
      </x:c>
      <x:c r="J89" s="0">
        <x:v>13.45</x:v>
      </x:c>
    </x:row>
    <x:row r="90" spans="1:10">
      <x:c r="A90" s="0" t="s">
        <x:v>88</x:v>
      </x:c>
      <x:c r="B90" s="0" t="s">
        <x:v>89</x:v>
      </x:c>
      <x:c r="C90" s="0" t="s">
        <x:v>66</x:v>
      </x:c>
      <x:c r="D90" s="0" t="s">
        <x:v>67</x:v>
      </x:c>
      <x:c r="E90" s="0" t="s">
        <x:v>53</x:v>
      </x:c>
      <x:c r="F90" s="0" t="s">
        <x:v>53</x:v>
      </x:c>
      <x:c r="G90" s="0" t="s">
        <x:v>57</x:v>
      </x:c>
      <x:c r="H90" s="0" t="s">
        <x:v>58</x:v>
      </x:c>
      <x:c r="I90" s="0" t="s">
        <x:v>56</x:v>
      </x:c>
      <x:c r="J90" s="0">
        <x:v>11.15</x:v>
      </x:c>
    </x:row>
    <x:row r="91" spans="1:10">
      <x:c r="A91" s="0" t="s">
        <x:v>88</x:v>
      </x:c>
      <x:c r="B91" s="0" t="s">
        <x:v>89</x:v>
      </x:c>
      <x:c r="C91" s="0" t="s">
        <x:v>66</x:v>
      </x:c>
      <x:c r="D91" s="0" t="s">
        <x:v>67</x:v>
      </x:c>
      <x:c r="E91" s="0" t="s">
        <x:v>53</x:v>
      </x:c>
      <x:c r="F91" s="0" t="s">
        <x:v>53</x:v>
      </x:c>
      <x:c r="G91" s="0" t="s">
        <x:v>59</x:v>
      </x:c>
      <x:c r="H91" s="0" t="s">
        <x:v>60</x:v>
      </x:c>
      <x:c r="I91" s="0" t="s">
        <x:v>61</x:v>
      </x:c>
      <x:c r="J91" s="0">
        <x:v>145100</x:v>
      </x:c>
    </x:row>
    <x:row r="92" spans="1:10">
      <x:c r="A92" s="0" t="s">
        <x:v>88</x:v>
      </x:c>
      <x:c r="B92" s="0" t="s">
        <x:v>89</x:v>
      </x:c>
      <x:c r="C92" s="0" t="s">
        <x:v>68</x:v>
      </x:c>
      <x:c r="D92" s="0" t="s">
        <x:v>69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11.81</x:v>
      </x:c>
    </x:row>
    <x:row r="93" spans="1:10">
      <x:c r="A93" s="0" t="s">
        <x:v>88</x:v>
      </x:c>
      <x:c r="B93" s="0" t="s">
        <x:v>89</x:v>
      </x:c>
      <x:c r="C93" s="0" t="s">
        <x:v>68</x:v>
      </x:c>
      <x:c r="D93" s="0" t="s">
        <x:v>69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10</x:v>
      </x:c>
    </x:row>
    <x:row r="94" spans="1:10">
      <x:c r="A94" s="0" t="s">
        <x:v>88</x:v>
      </x:c>
      <x:c r="B94" s="0" t="s">
        <x:v>89</x:v>
      </x:c>
      <x:c r="C94" s="0" t="s">
        <x:v>68</x:v>
      </x:c>
      <x:c r="D94" s="0" t="s">
        <x:v>69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61</x:v>
      </x:c>
      <x:c r="J94" s="0">
        <x:v>69600</x:v>
      </x:c>
    </x:row>
    <x:row r="95" spans="1:10">
      <x:c r="A95" s="0" t="s">
        <x:v>88</x:v>
      </x:c>
      <x:c r="B95" s="0" t="s">
        <x:v>89</x:v>
      </x:c>
      <x:c r="C95" s="0" t="s">
        <x:v>70</x:v>
      </x:c>
      <x:c r="D95" s="0" t="s">
        <x:v>71</x:v>
      </x:c>
      <x:c r="E95" s="0" t="s">
        <x:v>53</x:v>
      </x:c>
      <x:c r="F95" s="0" t="s">
        <x:v>53</x:v>
      </x:c>
      <x:c r="G95" s="0" t="s">
        <x:v>54</x:v>
      </x:c>
      <x:c r="H95" s="0" t="s">
        <x:v>55</x:v>
      </x:c>
      <x:c r="I95" s="0" t="s">
        <x:v>56</x:v>
      </x:c>
      <x:c r="J95" s="0">
        <x:v>17.8</x:v>
      </x:c>
    </x:row>
    <x:row r="96" spans="1:10">
      <x:c r="A96" s="0" t="s">
        <x:v>88</x:v>
      </x:c>
      <x:c r="B96" s="0" t="s">
        <x:v>89</x:v>
      </x:c>
      <x:c r="C96" s="0" t="s">
        <x:v>70</x:v>
      </x:c>
      <x:c r="D96" s="0" t="s">
        <x:v>71</x:v>
      </x:c>
      <x:c r="E96" s="0" t="s">
        <x:v>53</x:v>
      </x:c>
      <x:c r="F96" s="0" t="s">
        <x:v>53</x:v>
      </x:c>
      <x:c r="G96" s="0" t="s">
        <x:v>57</x:v>
      </x:c>
      <x:c r="H96" s="0" t="s">
        <x:v>58</x:v>
      </x:c>
      <x:c r="I96" s="0" t="s">
        <x:v>56</x:v>
      </x:c>
      <x:c r="J96" s="0">
        <x:v>15.91</x:v>
      </x:c>
    </x:row>
    <x:row r="97" spans="1:10">
      <x:c r="A97" s="0" t="s">
        <x:v>88</x:v>
      </x:c>
      <x:c r="B97" s="0" t="s">
        <x:v>89</x:v>
      </x:c>
      <x:c r="C97" s="0" t="s">
        <x:v>70</x:v>
      </x:c>
      <x:c r="D97" s="0" t="s">
        <x:v>71</x:v>
      </x:c>
      <x:c r="E97" s="0" t="s">
        <x:v>53</x:v>
      </x:c>
      <x:c r="F97" s="0" t="s">
        <x:v>53</x:v>
      </x:c>
      <x:c r="G97" s="0" t="s">
        <x:v>59</x:v>
      </x:c>
      <x:c r="H97" s="0" t="s">
        <x:v>60</x:v>
      </x:c>
      <x:c r="I97" s="0" t="s">
        <x:v>61</x:v>
      </x:c>
      <x:c r="J97" s="0">
        <x:v>24900</x:v>
      </x:c>
    </x:row>
    <x:row r="98" spans="1:10">
      <x:c r="A98" s="0" t="s">
        <x:v>88</x:v>
      </x:c>
      <x:c r="B98" s="0" t="s">
        <x:v>89</x:v>
      </x:c>
      <x:c r="C98" s="0" t="s">
        <x:v>72</x:v>
      </x:c>
      <x:c r="D98" s="0" t="s">
        <x:v>73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23.48</x:v>
      </x:c>
    </x:row>
    <x:row r="99" spans="1:10">
      <x:c r="A99" s="0" t="s">
        <x:v>88</x:v>
      </x:c>
      <x:c r="B99" s="0" t="s">
        <x:v>89</x:v>
      </x:c>
      <x:c r="C99" s="0" t="s">
        <x:v>72</x:v>
      </x:c>
      <x:c r="D99" s="0" t="s">
        <x:v>73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19.31</x:v>
      </x:c>
    </x:row>
    <x:row r="100" spans="1:10">
      <x:c r="A100" s="0" t="s">
        <x:v>88</x:v>
      </x:c>
      <x:c r="B100" s="0" t="s">
        <x:v>89</x:v>
      </x:c>
      <x:c r="C100" s="0" t="s">
        <x:v>72</x:v>
      </x:c>
      <x:c r="D100" s="0" t="s">
        <x:v>73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61</x:v>
      </x:c>
      <x:c r="J100" s="0">
        <x:v>53400</x:v>
      </x:c>
    </x:row>
    <x:row r="101" spans="1:10">
      <x:c r="A101" s="0" t="s">
        <x:v>88</x:v>
      </x:c>
      <x:c r="B101" s="0" t="s">
        <x:v>89</x:v>
      </x:c>
      <x:c r="C101" s="0" t="s">
        <x:v>74</x:v>
      </x:c>
      <x:c r="D101" s="0" t="s">
        <x:v>75</x:v>
      </x:c>
      <x:c r="E101" s="0" t="s">
        <x:v>53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17.34</x:v>
      </x:c>
    </x:row>
    <x:row r="102" spans="1:10">
      <x:c r="A102" s="0" t="s">
        <x:v>88</x:v>
      </x:c>
      <x:c r="B102" s="0" t="s">
        <x:v>89</x:v>
      </x:c>
      <x:c r="C102" s="0" t="s">
        <x:v>74</x:v>
      </x:c>
      <x:c r="D102" s="0" t="s">
        <x:v>75</x:v>
      </x:c>
      <x:c r="E102" s="0" t="s">
        <x:v>53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13.94</x:v>
      </x:c>
    </x:row>
    <x:row r="103" spans="1:10">
      <x:c r="A103" s="0" t="s">
        <x:v>88</x:v>
      </x:c>
      <x:c r="B103" s="0" t="s">
        <x:v>89</x:v>
      </x:c>
      <x:c r="C103" s="0" t="s">
        <x:v>74</x:v>
      </x:c>
      <x:c r="D103" s="0" t="s">
        <x:v>75</x:v>
      </x:c>
      <x:c r="E103" s="0" t="s">
        <x:v>53</x:v>
      </x:c>
      <x:c r="F103" s="0" t="s">
        <x:v>53</x:v>
      </x:c>
      <x:c r="G103" s="0" t="s">
        <x:v>59</x:v>
      </x:c>
      <x:c r="H103" s="0" t="s">
        <x:v>60</x:v>
      </x:c>
      <x:c r="I103" s="0" t="s">
        <x:v>61</x:v>
      </x:c>
      <x:c r="J103" s="0">
        <x:v>85000</x:v>
      </x:c>
    </x:row>
    <x:row r="104" spans="1:10">
      <x:c r="A104" s="0" t="s">
        <x:v>88</x:v>
      </x:c>
      <x:c r="B104" s="0" t="s">
        <x:v>89</x:v>
      </x:c>
      <x:c r="C104" s="0" t="s">
        <x:v>76</x:v>
      </x:c>
      <x:c r="D104" s="0" t="s">
        <x:v>77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22.4</x:v>
      </x:c>
    </x:row>
    <x:row r="105" spans="1:10">
      <x:c r="A105" s="0" t="s">
        <x:v>88</x:v>
      </x:c>
      <x:c r="B105" s="0" t="s">
        <x:v>89</x:v>
      </x:c>
      <x:c r="C105" s="0" t="s">
        <x:v>76</x:v>
      </x:c>
      <x:c r="D105" s="0" t="s">
        <x:v>77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21.13</x:v>
      </x:c>
    </x:row>
    <x:row r="106" spans="1:10">
      <x:c r="A106" s="0" t="s">
        <x:v>88</x:v>
      </x:c>
      <x:c r="B106" s="0" t="s">
        <x:v>89</x:v>
      </x:c>
      <x:c r="C106" s="0" t="s">
        <x:v>76</x:v>
      </x:c>
      <x:c r="D106" s="0" t="s">
        <x:v>77</x:v>
      </x:c>
      <x:c r="E106" s="0" t="s">
        <x:v>53</x:v>
      </x:c>
      <x:c r="F106" s="0" t="s">
        <x:v>53</x:v>
      </x:c>
      <x:c r="G106" s="0" t="s">
        <x:v>59</x:v>
      </x:c>
      <x:c r="H106" s="0" t="s">
        <x:v>60</x:v>
      </x:c>
      <x:c r="I106" s="0" t="s">
        <x:v>61</x:v>
      </x:c>
      <x:c r="J106" s="0">
        <x:v>52700</x:v>
      </x:c>
    </x:row>
    <x:row r="107" spans="1:10">
      <x:c r="A107" s="0" t="s">
        <x:v>88</x:v>
      </x:c>
      <x:c r="B107" s="0" t="s">
        <x:v>89</x:v>
      </x:c>
      <x:c r="C107" s="0" t="s">
        <x:v>78</x:v>
      </x:c>
      <x:c r="D107" s="0" t="s">
        <x:v>79</x:v>
      </x:c>
      <x:c r="E107" s="0" t="s">
        <x:v>53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31.43</x:v>
      </x:c>
    </x:row>
    <x:row r="108" spans="1:10">
      <x:c r="A108" s="0" t="s">
        <x:v>88</x:v>
      </x:c>
      <x:c r="B108" s="0" t="s">
        <x:v>89</x:v>
      </x:c>
      <x:c r="C108" s="0" t="s">
        <x:v>78</x:v>
      </x:c>
      <x:c r="D108" s="0" t="s">
        <x:v>79</x:v>
      </x:c>
      <x:c r="E108" s="0" t="s">
        <x:v>53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29.78</x:v>
      </x:c>
    </x:row>
    <x:row r="109" spans="1:10">
      <x:c r="A109" s="0" t="s">
        <x:v>88</x:v>
      </x:c>
      <x:c r="B109" s="0" t="s">
        <x:v>89</x:v>
      </x:c>
      <x:c r="C109" s="0" t="s">
        <x:v>78</x:v>
      </x:c>
      <x:c r="D109" s="0" t="s">
        <x:v>79</x:v>
      </x:c>
      <x:c r="E109" s="0" t="s">
        <x:v>53</x:v>
      </x:c>
      <x:c r="F109" s="0" t="s">
        <x:v>53</x:v>
      </x:c>
      <x:c r="G109" s="0" t="s">
        <x:v>59</x:v>
      </x:c>
      <x:c r="H109" s="0" t="s">
        <x:v>60</x:v>
      </x:c>
      <x:c r="I109" s="0" t="s">
        <x:v>61</x:v>
      </x:c>
      <x:c r="J109" s="0">
        <x:v>99100</x:v>
      </x:c>
    </x:row>
    <x:row r="110" spans="1:10">
      <x:c r="A110" s="0" t="s">
        <x:v>88</x:v>
      </x:c>
      <x:c r="B110" s="0" t="s">
        <x:v>89</x:v>
      </x:c>
      <x:c r="C110" s="0" t="s">
        <x:v>80</x:v>
      </x:c>
      <x:c r="D110" s="0" t="s">
        <x:v>81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19.89</x:v>
      </x:c>
    </x:row>
    <x:row r="111" spans="1:10">
      <x:c r="A111" s="0" t="s">
        <x:v>88</x:v>
      </x:c>
      <x:c r="B111" s="0" t="s">
        <x:v>89</x:v>
      </x:c>
      <x:c r="C111" s="0" t="s">
        <x:v>80</x:v>
      </x:c>
      <x:c r="D111" s="0" t="s">
        <x:v>81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17.35</x:v>
      </x:c>
    </x:row>
    <x:row r="112" spans="1:10">
      <x:c r="A112" s="0" t="s">
        <x:v>88</x:v>
      </x:c>
      <x:c r="B112" s="0" t="s">
        <x:v>89</x:v>
      </x:c>
      <x:c r="C112" s="0" t="s">
        <x:v>80</x:v>
      </x:c>
      <x:c r="D112" s="0" t="s">
        <x:v>81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61</x:v>
      </x:c>
      <x:c r="J112" s="0">
        <x:v>173500</x:v>
      </x:c>
    </x:row>
    <x:row r="113" spans="1:10">
      <x:c r="A113" s="0" t="s">
        <x:v>88</x:v>
      </x:c>
      <x:c r="B113" s="0" t="s">
        <x:v>89</x:v>
      </x:c>
      <x:c r="C113" s="0" t="s">
        <x:v>82</x:v>
      </x:c>
      <x:c r="D113" s="0" t="s">
        <x:v>83</x:v>
      </x:c>
      <x:c r="E113" s="0" t="s">
        <x:v>53</x:v>
      </x:c>
      <x:c r="F113" s="0" t="s">
        <x:v>53</x:v>
      </x:c>
      <x:c r="G113" s="0" t="s">
        <x:v>54</x:v>
      </x:c>
      <x:c r="H113" s="0" t="s">
        <x:v>55</x:v>
      </x:c>
      <x:c r="I113" s="0" t="s">
        <x:v>56</x:v>
      </x:c>
      <x:c r="J113" s="0">
        <x:v>14.28</x:v>
      </x:c>
    </x:row>
    <x:row r="114" spans="1:10">
      <x:c r="A114" s="0" t="s">
        <x:v>88</x:v>
      </x:c>
      <x:c r="B114" s="0" t="s">
        <x:v>89</x:v>
      </x:c>
      <x:c r="C114" s="0" t="s">
        <x:v>82</x:v>
      </x:c>
      <x:c r="D114" s="0" t="s">
        <x:v>83</x:v>
      </x:c>
      <x:c r="E114" s="0" t="s">
        <x:v>53</x:v>
      </x:c>
      <x:c r="F114" s="0" t="s">
        <x:v>53</x:v>
      </x:c>
      <x:c r="G114" s="0" t="s">
        <x:v>57</x:v>
      </x:c>
      <x:c r="H114" s="0" t="s">
        <x:v>58</x:v>
      </x:c>
      <x:c r="I114" s="0" t="s">
        <x:v>56</x:v>
      </x:c>
      <x:c r="J114" s="0">
        <x:v>11.93</x:v>
      </x:c>
    </x:row>
    <x:row r="115" spans="1:10">
      <x:c r="A115" s="0" t="s">
        <x:v>88</x:v>
      </x:c>
      <x:c r="B115" s="0" t="s">
        <x:v>89</x:v>
      </x:c>
      <x:c r="C115" s="0" t="s">
        <x:v>82</x:v>
      </x:c>
      <x:c r="D115" s="0" t="s">
        <x:v>83</x:v>
      </x:c>
      <x:c r="E115" s="0" t="s">
        <x:v>53</x:v>
      </x:c>
      <x:c r="F115" s="0" t="s">
        <x:v>53</x:v>
      </x:c>
      <x:c r="G115" s="0" t="s">
        <x:v>59</x:v>
      </x:c>
      <x:c r="H115" s="0" t="s">
        <x:v>60</x:v>
      </x:c>
      <x:c r="I115" s="0" t="s">
        <x:v>61</x:v>
      </x:c>
      <x:c r="J115" s="0">
        <x:v>43200</x:v>
      </x:c>
    </x:row>
    <x:row r="116" spans="1:10">
      <x:c r="A116" s="0" t="s">
        <x:v>88</x:v>
      </x:c>
      <x:c r="B116" s="0" t="s">
        <x:v>89</x:v>
      </x:c>
      <x:c r="C116" s="0" t="s">
        <x:v>84</x:v>
      </x:c>
      <x:c r="D116" s="0" t="s">
        <x:v>85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18.91</x:v>
      </x:c>
    </x:row>
    <x:row r="117" spans="1:10">
      <x:c r="A117" s="0" t="s">
        <x:v>88</x:v>
      </x:c>
      <x:c r="B117" s="0" t="s">
        <x:v>89</x:v>
      </x:c>
      <x:c r="C117" s="0" t="s">
        <x:v>84</x:v>
      </x:c>
      <x:c r="D117" s="0" t="s">
        <x:v>85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15.09</x:v>
      </x:c>
    </x:row>
    <x:row r="118" spans="1:10">
      <x:c r="A118" s="0" t="s">
        <x:v>88</x:v>
      </x:c>
      <x:c r="B118" s="0" t="s">
        <x:v>89</x:v>
      </x:c>
      <x:c r="C118" s="0" t="s">
        <x:v>84</x:v>
      </x:c>
      <x:c r="D118" s="0" t="s">
        <x:v>85</x:v>
      </x:c>
      <x:c r="E118" s="0" t="s">
        <x:v>53</x:v>
      </x:c>
      <x:c r="F118" s="0" t="s">
        <x:v>53</x:v>
      </x:c>
      <x:c r="G118" s="0" t="s">
        <x:v>59</x:v>
      </x:c>
      <x:c r="H118" s="0" t="s">
        <x:v>60</x:v>
      </x:c>
      <x:c r="I118" s="0" t="s">
        <x:v>61</x:v>
      </x:c>
      <x:c r="J118" s="0">
        <x:v>835700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3V02995">
      <x:sharedItems count="13">
        <x:s v="800000"/>
        <x:s v="E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Economic Sector">
      <x:sharedItems count="13">
        <x:s v="Transportable goods industries (C - D)"/>
        <x:s v="Electricity, gas and water supply (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01C1"/>
        <x:s v="NSA01C2"/>
        <x:s v="NSA01C3"/>
      </x:sharedItems>
    </x:cacheField>
    <x:cacheField name="Statistic Label">
      <x:sharedItems count="3">
        <x:s v="Mean Hourly Earnings"/>
        <x:s v="Median Hourly Earnings"/>
        <x:s v="Employee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0" maxValue="1719900" count="116">
        <x:n v="18.91"/>
        <x:n v="16.03"/>
        <x:n v="251900"/>
        <x:n v="30.96"/>
        <x:n v="27.49"/>
        <x:n v="12700"/>
        <x:n v="19.1"/>
        <x:n v="17.36"/>
        <x:n v="199700"/>
        <x:n v="15.27"/>
        <x:n v="12.22"/>
        <x:n v="269900"/>
        <x:n v="12.93"/>
        <x:n v="10.67"/>
        <x:n v="117100"/>
        <x:n v="20.04"/>
        <x:n v="17.78"/>
        <x:n v="94200"/>
        <x:n v="26.85"/>
        <x:n v="20.57"/>
        <x:n v="88300"/>
        <x:n v="19.78"/>
        <x:n v="15.15"/>
        <x:n v="162600"/>
        <x:n v="23.19"/>
        <x:n v="21.68"/>
        <x:n v="104500"/>
        <x:n v="33.23"/>
        <x:n v="30.91"/>
        <x:n v="132800"/>
        <x:n v="20.78"/>
        <x:n v="17.84"/>
        <x:n v="208300"/>
        <x:n v="16.44"/>
        <x:n v="13.37"/>
        <x:n v="77800"/>
        <x:n v="20.08"/>
        <x:n v="16.29"/>
        <x:n v="1719900"/>
        <x:n v="19.9"/>
        <x:n v="16.96"/>
        <x:n v="175900"/>
        <x:n v="31.68"/>
        <x:n v="28.06"/>
        <x:n v="11200"/>
        <x:n v="19.25"/>
        <x:n v="17.58"/>
        <x:n v="188100"/>
        <x:n v="17.4"/>
        <x:n v="13.95"/>
        <x:n v="124800"/>
        <x:n v="14.56"/>
        <x:n v="11.9"/>
        <x:n v="47500"/>
        <x:n v="20.84"/>
        <x:n v="18.84"/>
        <x:n v="69300"/>
        <x:n v="31.99"/>
        <x:n v="23.79"/>
        <x:n v="34900"/>
        <x:n v="22.45"/>
        <x:n v="17"/>
        <x:n v="77600"/>
        <x:n v="24"/>
        <x:n v="22.03"/>
        <x:n v="51800"/>
        <x:n v="38.51"/>
        <x:n v="35.92"/>
        <x:n v="33700"/>
        <x:n v="25.23"/>
        <x:n v="20.42"/>
        <x:n v="34700"/>
        <x:n v="19.13"/>
        <x:n v="15.01"/>
        <x:n v="34600"/>
        <x:n v="21.17"/>
        <x:n v="17.43"/>
        <x:n v="884200"/>
        <x:n v="16.63"/>
        <x:n v="14.25"/>
        <x:n v="76000"/>
        <x:n v="25.79"/>
        <x:n v="24.63"/>
        <x:n v="1600"/>
        <x:n v="16.69"/>
        <x:n v="13.91"/>
        <x:n v="11600"/>
        <x:n v="13.45"/>
        <x:n v="11.15"/>
        <x:n v="145100"/>
        <x:n v="11.81"/>
        <x:n v="10"/>
        <x:n v="69600"/>
        <x:n v="17.8"/>
        <x:n v="15.91"/>
        <x:n v="24900"/>
        <x:n v="23.48"/>
        <x:n v="19.31"/>
        <x:n v="53400"/>
        <x:n v="17.34"/>
        <x:n v="13.94"/>
        <x:n v="85000"/>
        <x:n v="22.4"/>
        <x:n v="21.13"/>
        <x:n v="52700"/>
        <x:n v="31.43"/>
        <x:n v="29.78"/>
        <x:n v="99100"/>
        <x:n v="19.89"/>
        <x:n v="17.35"/>
        <x:n v="173500"/>
        <x:n v="14.28"/>
        <x:n v="11.93"/>
        <x:n v="43200"/>
        <x:n v="15.09"/>
        <x:n v="835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800000"/>
    <s v="Transportable goods industries (C - D)"/>
    <s v="2007"/>
    <s v="2007"/>
    <s v="NSA01C1"/>
    <s v="Mean Hourly Earnings"/>
    <s v="Euro"/>
    <n v="18.91"/>
  </r>
  <r>
    <s v="-"/>
    <s v="Both sexes"/>
    <s v="800000"/>
    <s v="Transportable goods industries (C - D)"/>
    <s v="2007"/>
    <s v="2007"/>
    <s v="NSA01C2"/>
    <s v="Median Hourly Earnings"/>
    <s v="Euro"/>
    <n v="16.03"/>
  </r>
  <r>
    <s v="-"/>
    <s v="Both sexes"/>
    <s v="800000"/>
    <s v="Transportable goods industries (C - D)"/>
    <s v="2007"/>
    <s v="2007"/>
    <s v="NSA01C3"/>
    <s v="Employees"/>
    <s v="Number"/>
    <n v="251900"/>
  </r>
  <r>
    <s v="-"/>
    <s v="Both sexes"/>
    <s v="E"/>
    <s v="Electricity, gas and water supply (E)"/>
    <s v="2007"/>
    <s v="2007"/>
    <s v="NSA01C1"/>
    <s v="Mean Hourly Earnings"/>
    <s v="Euro"/>
    <n v="30.96"/>
  </r>
  <r>
    <s v="-"/>
    <s v="Both sexes"/>
    <s v="E"/>
    <s v="Electricity, gas and water supply (E)"/>
    <s v="2007"/>
    <s v="2007"/>
    <s v="NSA01C2"/>
    <s v="Median Hourly Earnings"/>
    <s v="Euro"/>
    <n v="27.49"/>
  </r>
  <r>
    <s v="-"/>
    <s v="Both sexes"/>
    <s v="E"/>
    <s v="Electricity, gas and water supply (E)"/>
    <s v="2007"/>
    <s v="2007"/>
    <s v="NSA01C3"/>
    <s v="Employees"/>
    <s v="Number"/>
    <n v="12700"/>
  </r>
  <r>
    <s v="-"/>
    <s v="Both sexes"/>
    <s v="F"/>
    <s v="Construction (F)"/>
    <s v="2007"/>
    <s v="2007"/>
    <s v="NSA01C1"/>
    <s v="Mean Hourly Earnings"/>
    <s v="Euro"/>
    <n v="19.1"/>
  </r>
  <r>
    <s v="-"/>
    <s v="Both sexes"/>
    <s v="F"/>
    <s v="Construction (F)"/>
    <s v="2007"/>
    <s v="2007"/>
    <s v="NSA01C2"/>
    <s v="Median Hourly Earnings"/>
    <s v="Euro"/>
    <n v="17.36"/>
  </r>
  <r>
    <s v="-"/>
    <s v="Both sexes"/>
    <s v="F"/>
    <s v="Construction (F)"/>
    <s v="2007"/>
    <s v="2007"/>
    <s v="NSA01C3"/>
    <s v="Employees"/>
    <s v="Number"/>
    <n v="199700"/>
  </r>
  <r>
    <s v="-"/>
    <s v="Both sexes"/>
    <s v="G"/>
    <s v="Wholesale and retail trade (G)"/>
    <s v="2007"/>
    <s v="2007"/>
    <s v="NSA01C1"/>
    <s v="Mean Hourly Earnings"/>
    <s v="Euro"/>
    <n v="15.27"/>
  </r>
  <r>
    <s v="-"/>
    <s v="Both sexes"/>
    <s v="G"/>
    <s v="Wholesale and retail trade (G)"/>
    <s v="2007"/>
    <s v="2007"/>
    <s v="NSA01C2"/>
    <s v="Median Hourly Earnings"/>
    <s v="Euro"/>
    <n v="12.22"/>
  </r>
  <r>
    <s v="-"/>
    <s v="Both sexes"/>
    <s v="G"/>
    <s v="Wholesale and retail trade (G)"/>
    <s v="2007"/>
    <s v="2007"/>
    <s v="NSA01C3"/>
    <s v="Employees"/>
    <s v="Number"/>
    <n v="269900"/>
  </r>
  <r>
    <s v="-"/>
    <s v="Both sexes"/>
    <s v="H"/>
    <s v="Hotels and restaurants (H)"/>
    <s v="2007"/>
    <s v="2007"/>
    <s v="NSA01C1"/>
    <s v="Mean Hourly Earnings"/>
    <s v="Euro"/>
    <n v="12.93"/>
  </r>
  <r>
    <s v="-"/>
    <s v="Both sexes"/>
    <s v="H"/>
    <s v="Hotels and restaurants (H)"/>
    <s v="2007"/>
    <s v="2007"/>
    <s v="NSA01C2"/>
    <s v="Median Hourly Earnings"/>
    <s v="Euro"/>
    <n v="10.67"/>
  </r>
  <r>
    <s v="-"/>
    <s v="Both sexes"/>
    <s v="H"/>
    <s v="Hotels and restaurants (H)"/>
    <s v="2007"/>
    <s v="2007"/>
    <s v="NSA01C3"/>
    <s v="Employees"/>
    <s v="Number"/>
    <n v="117100"/>
  </r>
  <r>
    <s v="-"/>
    <s v="Both sexes"/>
    <s v="I"/>
    <s v="Transport, storage and communication (I)"/>
    <s v="2007"/>
    <s v="2007"/>
    <s v="NSA01C1"/>
    <s v="Mean Hourly Earnings"/>
    <s v="Euro"/>
    <n v="20.04"/>
  </r>
  <r>
    <s v="-"/>
    <s v="Both sexes"/>
    <s v="I"/>
    <s v="Transport, storage and communication (I)"/>
    <s v="2007"/>
    <s v="2007"/>
    <s v="NSA01C2"/>
    <s v="Median Hourly Earnings"/>
    <s v="Euro"/>
    <n v="17.78"/>
  </r>
  <r>
    <s v="-"/>
    <s v="Both sexes"/>
    <s v="I"/>
    <s v="Transport, storage and communication (I)"/>
    <s v="2007"/>
    <s v="2007"/>
    <s v="NSA01C3"/>
    <s v="Employees"/>
    <s v="Number"/>
    <n v="94200"/>
  </r>
  <r>
    <s v="-"/>
    <s v="Both sexes"/>
    <s v="J"/>
    <s v="Financial intermediation (J)"/>
    <s v="2007"/>
    <s v="2007"/>
    <s v="NSA01C1"/>
    <s v="Mean Hourly Earnings"/>
    <s v="Euro"/>
    <n v="26.85"/>
  </r>
  <r>
    <s v="-"/>
    <s v="Both sexes"/>
    <s v="J"/>
    <s v="Financial intermediation (J)"/>
    <s v="2007"/>
    <s v="2007"/>
    <s v="NSA01C2"/>
    <s v="Median Hourly Earnings"/>
    <s v="Euro"/>
    <n v="20.57"/>
  </r>
  <r>
    <s v="-"/>
    <s v="Both sexes"/>
    <s v="J"/>
    <s v="Financial intermediation (J)"/>
    <s v="2007"/>
    <s v="2007"/>
    <s v="NSA01C3"/>
    <s v="Employees"/>
    <s v="Number"/>
    <n v="88300"/>
  </r>
  <r>
    <s v="-"/>
    <s v="Both sexes"/>
    <s v="K"/>
    <s v="Business services (K)"/>
    <s v="2007"/>
    <s v="2007"/>
    <s v="NSA01C1"/>
    <s v="Mean Hourly Earnings"/>
    <s v="Euro"/>
    <n v="19.78"/>
  </r>
  <r>
    <s v="-"/>
    <s v="Both sexes"/>
    <s v="K"/>
    <s v="Business services (K)"/>
    <s v="2007"/>
    <s v="2007"/>
    <s v="NSA01C2"/>
    <s v="Median Hourly Earnings"/>
    <s v="Euro"/>
    <n v="15.15"/>
  </r>
  <r>
    <s v="-"/>
    <s v="Both sexes"/>
    <s v="K"/>
    <s v="Business services (K)"/>
    <s v="2007"/>
    <s v="2007"/>
    <s v="NSA01C3"/>
    <s v="Employees"/>
    <s v="Number"/>
    <n v="162600"/>
  </r>
  <r>
    <s v="-"/>
    <s v="Both sexes"/>
    <s v="L"/>
    <s v="Public administration and defence (L)"/>
    <s v="2007"/>
    <s v="2007"/>
    <s v="NSA01C1"/>
    <s v="Mean Hourly Earnings"/>
    <s v="Euro"/>
    <n v="23.19"/>
  </r>
  <r>
    <s v="-"/>
    <s v="Both sexes"/>
    <s v="L"/>
    <s v="Public administration and defence (L)"/>
    <s v="2007"/>
    <s v="2007"/>
    <s v="NSA01C2"/>
    <s v="Median Hourly Earnings"/>
    <s v="Euro"/>
    <n v="21.68"/>
  </r>
  <r>
    <s v="-"/>
    <s v="Both sexes"/>
    <s v="L"/>
    <s v="Public administration and defence (L)"/>
    <s v="2007"/>
    <s v="2007"/>
    <s v="NSA01C3"/>
    <s v="Employees"/>
    <s v="Number"/>
    <n v="104500"/>
  </r>
  <r>
    <s v="-"/>
    <s v="Both sexes"/>
    <s v="M"/>
    <s v="Education (M)"/>
    <s v="2007"/>
    <s v="2007"/>
    <s v="NSA01C1"/>
    <s v="Mean Hourly Earnings"/>
    <s v="Euro"/>
    <n v="33.23"/>
  </r>
  <r>
    <s v="-"/>
    <s v="Both sexes"/>
    <s v="M"/>
    <s v="Education (M)"/>
    <s v="2007"/>
    <s v="2007"/>
    <s v="NSA01C2"/>
    <s v="Median Hourly Earnings"/>
    <s v="Euro"/>
    <n v="30.91"/>
  </r>
  <r>
    <s v="-"/>
    <s v="Both sexes"/>
    <s v="M"/>
    <s v="Education (M)"/>
    <s v="2007"/>
    <s v="2007"/>
    <s v="NSA01C3"/>
    <s v="Employees"/>
    <s v="Number"/>
    <n v="132800"/>
  </r>
  <r>
    <s v="-"/>
    <s v="Both sexes"/>
    <s v="N"/>
    <s v="Health (N)"/>
    <s v="2007"/>
    <s v="2007"/>
    <s v="NSA01C1"/>
    <s v="Mean Hourly Earnings"/>
    <s v="Euro"/>
    <n v="20.78"/>
  </r>
  <r>
    <s v="-"/>
    <s v="Both sexes"/>
    <s v="N"/>
    <s v="Health (N)"/>
    <s v="2007"/>
    <s v="2007"/>
    <s v="NSA01C2"/>
    <s v="Median Hourly Earnings"/>
    <s v="Euro"/>
    <n v="17.84"/>
  </r>
  <r>
    <s v="-"/>
    <s v="Both sexes"/>
    <s v="N"/>
    <s v="Health (N)"/>
    <s v="2007"/>
    <s v="2007"/>
    <s v="NSA01C3"/>
    <s v="Employees"/>
    <s v="Number"/>
    <n v="208300"/>
  </r>
  <r>
    <s v="-"/>
    <s v="Both sexes"/>
    <s v="O"/>
    <s v="Other services (O)"/>
    <s v="2007"/>
    <s v="2007"/>
    <s v="NSA01C1"/>
    <s v="Mean Hourly Earnings"/>
    <s v="Euro"/>
    <n v="16.44"/>
  </r>
  <r>
    <s v="-"/>
    <s v="Both sexes"/>
    <s v="O"/>
    <s v="Other services (O)"/>
    <s v="2007"/>
    <s v="2007"/>
    <s v="NSA01C2"/>
    <s v="Median Hourly Earnings"/>
    <s v="Euro"/>
    <n v="13.37"/>
  </r>
  <r>
    <s v="-"/>
    <s v="Both sexes"/>
    <s v="O"/>
    <s v="Other services (O)"/>
    <s v="2007"/>
    <s v="2007"/>
    <s v="NSA01C3"/>
    <s v="Employees"/>
    <s v="Number"/>
    <n v="77800"/>
  </r>
  <r>
    <s v="-"/>
    <s v="Both sexes"/>
    <s v="800023"/>
    <s v="Industry and services (C - O)"/>
    <s v="2007"/>
    <s v="2007"/>
    <s v="NSA01C1"/>
    <s v="Mean Hourly Earnings"/>
    <s v="Euro"/>
    <n v="20.08"/>
  </r>
  <r>
    <s v="-"/>
    <s v="Both sexes"/>
    <s v="800023"/>
    <s v="Industry and services (C - O)"/>
    <s v="2007"/>
    <s v="2007"/>
    <s v="NSA01C2"/>
    <s v="Median Hourly Earnings"/>
    <s v="Euro"/>
    <n v="16.29"/>
  </r>
  <r>
    <s v="-"/>
    <s v="Both sexes"/>
    <s v="800023"/>
    <s v="Industry and services (C - O)"/>
    <s v="2007"/>
    <s v="2007"/>
    <s v="NSA01C3"/>
    <s v="Employees"/>
    <s v="Number"/>
    <n v="1719900"/>
  </r>
  <r>
    <s v="1"/>
    <s v="Male"/>
    <s v="800000"/>
    <s v="Transportable goods industries (C - D)"/>
    <s v="2007"/>
    <s v="2007"/>
    <s v="NSA01C1"/>
    <s v="Mean Hourly Earnings"/>
    <s v="Euro"/>
    <n v="19.9"/>
  </r>
  <r>
    <s v="1"/>
    <s v="Male"/>
    <s v="800000"/>
    <s v="Transportable goods industries (C - D)"/>
    <s v="2007"/>
    <s v="2007"/>
    <s v="NSA01C2"/>
    <s v="Median Hourly Earnings"/>
    <s v="Euro"/>
    <n v="16.96"/>
  </r>
  <r>
    <s v="1"/>
    <s v="Male"/>
    <s v="800000"/>
    <s v="Transportable goods industries (C - D)"/>
    <s v="2007"/>
    <s v="2007"/>
    <s v="NSA01C3"/>
    <s v="Employees"/>
    <s v="Number"/>
    <n v="175900"/>
  </r>
  <r>
    <s v="1"/>
    <s v="Male"/>
    <s v="E"/>
    <s v="Electricity, gas and water supply (E)"/>
    <s v="2007"/>
    <s v="2007"/>
    <s v="NSA01C1"/>
    <s v="Mean Hourly Earnings"/>
    <s v="Euro"/>
    <n v="31.68"/>
  </r>
  <r>
    <s v="1"/>
    <s v="Male"/>
    <s v="E"/>
    <s v="Electricity, gas and water supply (E)"/>
    <s v="2007"/>
    <s v="2007"/>
    <s v="NSA01C2"/>
    <s v="Median Hourly Earnings"/>
    <s v="Euro"/>
    <n v="28.06"/>
  </r>
  <r>
    <s v="1"/>
    <s v="Male"/>
    <s v="E"/>
    <s v="Electricity, gas and water supply (E)"/>
    <s v="2007"/>
    <s v="2007"/>
    <s v="NSA01C3"/>
    <s v="Employees"/>
    <s v="Number"/>
    <n v="11200"/>
  </r>
  <r>
    <s v="1"/>
    <s v="Male"/>
    <s v="F"/>
    <s v="Construction (F)"/>
    <s v="2007"/>
    <s v="2007"/>
    <s v="NSA01C1"/>
    <s v="Mean Hourly Earnings"/>
    <s v="Euro"/>
    <n v="19.25"/>
  </r>
  <r>
    <s v="1"/>
    <s v="Male"/>
    <s v="F"/>
    <s v="Construction (F)"/>
    <s v="2007"/>
    <s v="2007"/>
    <s v="NSA01C2"/>
    <s v="Median Hourly Earnings"/>
    <s v="Euro"/>
    <n v="17.58"/>
  </r>
  <r>
    <s v="1"/>
    <s v="Male"/>
    <s v="F"/>
    <s v="Construction (F)"/>
    <s v="2007"/>
    <s v="2007"/>
    <s v="NSA01C3"/>
    <s v="Employees"/>
    <s v="Number"/>
    <n v="188100"/>
  </r>
  <r>
    <s v="1"/>
    <s v="Male"/>
    <s v="G"/>
    <s v="Wholesale and retail trade (G)"/>
    <s v="2007"/>
    <s v="2007"/>
    <s v="NSA01C1"/>
    <s v="Mean Hourly Earnings"/>
    <s v="Euro"/>
    <n v="17.4"/>
  </r>
  <r>
    <s v="1"/>
    <s v="Male"/>
    <s v="G"/>
    <s v="Wholesale and retail trade (G)"/>
    <s v="2007"/>
    <s v="2007"/>
    <s v="NSA01C2"/>
    <s v="Median Hourly Earnings"/>
    <s v="Euro"/>
    <n v="13.95"/>
  </r>
  <r>
    <s v="1"/>
    <s v="Male"/>
    <s v="G"/>
    <s v="Wholesale and retail trade (G)"/>
    <s v="2007"/>
    <s v="2007"/>
    <s v="NSA01C3"/>
    <s v="Employees"/>
    <s v="Number"/>
    <n v="124800"/>
  </r>
  <r>
    <s v="1"/>
    <s v="Male"/>
    <s v="H"/>
    <s v="Hotels and restaurants (H)"/>
    <s v="2007"/>
    <s v="2007"/>
    <s v="NSA01C1"/>
    <s v="Mean Hourly Earnings"/>
    <s v="Euro"/>
    <n v="14.56"/>
  </r>
  <r>
    <s v="1"/>
    <s v="Male"/>
    <s v="H"/>
    <s v="Hotels and restaurants (H)"/>
    <s v="2007"/>
    <s v="2007"/>
    <s v="NSA01C2"/>
    <s v="Median Hourly Earnings"/>
    <s v="Euro"/>
    <n v="11.9"/>
  </r>
  <r>
    <s v="1"/>
    <s v="Male"/>
    <s v="H"/>
    <s v="Hotels and restaurants (H)"/>
    <s v="2007"/>
    <s v="2007"/>
    <s v="NSA01C3"/>
    <s v="Employees"/>
    <s v="Number"/>
    <n v="47500"/>
  </r>
  <r>
    <s v="1"/>
    <s v="Male"/>
    <s v="I"/>
    <s v="Transport, storage and communication (I)"/>
    <s v="2007"/>
    <s v="2007"/>
    <s v="NSA01C1"/>
    <s v="Mean Hourly Earnings"/>
    <s v="Euro"/>
    <n v="20.84"/>
  </r>
  <r>
    <s v="1"/>
    <s v="Male"/>
    <s v="I"/>
    <s v="Transport, storage and communication (I)"/>
    <s v="2007"/>
    <s v="2007"/>
    <s v="NSA01C2"/>
    <s v="Median Hourly Earnings"/>
    <s v="Euro"/>
    <n v="18.84"/>
  </r>
  <r>
    <s v="1"/>
    <s v="Male"/>
    <s v="I"/>
    <s v="Transport, storage and communication (I)"/>
    <s v="2007"/>
    <s v="2007"/>
    <s v="NSA01C3"/>
    <s v="Employees"/>
    <s v="Number"/>
    <n v="69300"/>
  </r>
  <r>
    <s v="1"/>
    <s v="Male"/>
    <s v="J"/>
    <s v="Financial intermediation (J)"/>
    <s v="2007"/>
    <s v="2007"/>
    <s v="NSA01C1"/>
    <s v="Mean Hourly Earnings"/>
    <s v="Euro"/>
    <n v="31.99"/>
  </r>
  <r>
    <s v="1"/>
    <s v="Male"/>
    <s v="J"/>
    <s v="Financial intermediation (J)"/>
    <s v="2007"/>
    <s v="2007"/>
    <s v="NSA01C2"/>
    <s v="Median Hourly Earnings"/>
    <s v="Euro"/>
    <n v="23.79"/>
  </r>
  <r>
    <s v="1"/>
    <s v="Male"/>
    <s v="J"/>
    <s v="Financial intermediation (J)"/>
    <s v="2007"/>
    <s v="2007"/>
    <s v="NSA01C3"/>
    <s v="Employees"/>
    <s v="Number"/>
    <n v="34900"/>
  </r>
  <r>
    <s v="1"/>
    <s v="Male"/>
    <s v="K"/>
    <s v="Business services (K)"/>
    <s v="2007"/>
    <s v="2007"/>
    <s v="NSA01C1"/>
    <s v="Mean Hourly Earnings"/>
    <s v="Euro"/>
    <n v="22.45"/>
  </r>
  <r>
    <s v="1"/>
    <s v="Male"/>
    <s v="K"/>
    <s v="Business services (K)"/>
    <s v="2007"/>
    <s v="2007"/>
    <s v="NSA01C2"/>
    <s v="Median Hourly Earnings"/>
    <s v="Euro"/>
    <n v="17"/>
  </r>
  <r>
    <s v="1"/>
    <s v="Male"/>
    <s v="K"/>
    <s v="Business services (K)"/>
    <s v="2007"/>
    <s v="2007"/>
    <s v="NSA01C3"/>
    <s v="Employees"/>
    <s v="Number"/>
    <n v="77600"/>
  </r>
  <r>
    <s v="1"/>
    <s v="Male"/>
    <s v="L"/>
    <s v="Public administration and defence (L)"/>
    <s v="2007"/>
    <s v="2007"/>
    <s v="NSA01C1"/>
    <s v="Mean Hourly Earnings"/>
    <s v="Euro"/>
    <n v="24"/>
  </r>
  <r>
    <s v="1"/>
    <s v="Male"/>
    <s v="L"/>
    <s v="Public administration and defence (L)"/>
    <s v="2007"/>
    <s v="2007"/>
    <s v="NSA01C2"/>
    <s v="Median Hourly Earnings"/>
    <s v="Euro"/>
    <n v="22.03"/>
  </r>
  <r>
    <s v="1"/>
    <s v="Male"/>
    <s v="L"/>
    <s v="Public administration and defence (L)"/>
    <s v="2007"/>
    <s v="2007"/>
    <s v="NSA01C3"/>
    <s v="Employees"/>
    <s v="Number"/>
    <n v="51800"/>
  </r>
  <r>
    <s v="1"/>
    <s v="Male"/>
    <s v="M"/>
    <s v="Education (M)"/>
    <s v="2007"/>
    <s v="2007"/>
    <s v="NSA01C1"/>
    <s v="Mean Hourly Earnings"/>
    <s v="Euro"/>
    <n v="38.51"/>
  </r>
  <r>
    <s v="1"/>
    <s v="Male"/>
    <s v="M"/>
    <s v="Education (M)"/>
    <s v="2007"/>
    <s v="2007"/>
    <s v="NSA01C2"/>
    <s v="Median Hourly Earnings"/>
    <s v="Euro"/>
    <n v="35.92"/>
  </r>
  <r>
    <s v="1"/>
    <s v="Male"/>
    <s v="M"/>
    <s v="Education (M)"/>
    <s v="2007"/>
    <s v="2007"/>
    <s v="NSA01C3"/>
    <s v="Employees"/>
    <s v="Number"/>
    <n v="33700"/>
  </r>
  <r>
    <s v="1"/>
    <s v="Male"/>
    <s v="N"/>
    <s v="Health (N)"/>
    <s v="2007"/>
    <s v="2007"/>
    <s v="NSA01C1"/>
    <s v="Mean Hourly Earnings"/>
    <s v="Euro"/>
    <n v="25.23"/>
  </r>
  <r>
    <s v="1"/>
    <s v="Male"/>
    <s v="N"/>
    <s v="Health (N)"/>
    <s v="2007"/>
    <s v="2007"/>
    <s v="NSA01C2"/>
    <s v="Median Hourly Earnings"/>
    <s v="Euro"/>
    <n v="20.42"/>
  </r>
  <r>
    <s v="1"/>
    <s v="Male"/>
    <s v="N"/>
    <s v="Health (N)"/>
    <s v="2007"/>
    <s v="2007"/>
    <s v="NSA01C3"/>
    <s v="Employees"/>
    <s v="Number"/>
    <n v="34700"/>
  </r>
  <r>
    <s v="1"/>
    <s v="Male"/>
    <s v="O"/>
    <s v="Other services (O)"/>
    <s v="2007"/>
    <s v="2007"/>
    <s v="NSA01C1"/>
    <s v="Mean Hourly Earnings"/>
    <s v="Euro"/>
    <n v="19.13"/>
  </r>
  <r>
    <s v="1"/>
    <s v="Male"/>
    <s v="O"/>
    <s v="Other services (O)"/>
    <s v="2007"/>
    <s v="2007"/>
    <s v="NSA01C2"/>
    <s v="Median Hourly Earnings"/>
    <s v="Euro"/>
    <n v="15.01"/>
  </r>
  <r>
    <s v="1"/>
    <s v="Male"/>
    <s v="O"/>
    <s v="Other services (O)"/>
    <s v="2007"/>
    <s v="2007"/>
    <s v="NSA01C3"/>
    <s v="Employees"/>
    <s v="Number"/>
    <n v="34600"/>
  </r>
  <r>
    <s v="1"/>
    <s v="Male"/>
    <s v="800023"/>
    <s v="Industry and services (C - O)"/>
    <s v="2007"/>
    <s v="2007"/>
    <s v="NSA01C1"/>
    <s v="Mean Hourly Earnings"/>
    <s v="Euro"/>
    <n v="21.17"/>
  </r>
  <r>
    <s v="1"/>
    <s v="Male"/>
    <s v="800023"/>
    <s v="Industry and services (C - O)"/>
    <s v="2007"/>
    <s v="2007"/>
    <s v="NSA01C2"/>
    <s v="Median Hourly Earnings"/>
    <s v="Euro"/>
    <n v="17.43"/>
  </r>
  <r>
    <s v="1"/>
    <s v="Male"/>
    <s v="800023"/>
    <s v="Industry and services (C - O)"/>
    <s v="2007"/>
    <s v="2007"/>
    <s v="NSA01C3"/>
    <s v="Employees"/>
    <s v="Number"/>
    <n v="884200"/>
  </r>
  <r>
    <s v="2"/>
    <s v="Female"/>
    <s v="800000"/>
    <s v="Transportable goods industries (C - D)"/>
    <s v="2007"/>
    <s v="2007"/>
    <s v="NSA01C1"/>
    <s v="Mean Hourly Earnings"/>
    <s v="Euro"/>
    <n v="16.63"/>
  </r>
  <r>
    <s v="2"/>
    <s v="Female"/>
    <s v="800000"/>
    <s v="Transportable goods industries (C - D)"/>
    <s v="2007"/>
    <s v="2007"/>
    <s v="NSA01C2"/>
    <s v="Median Hourly Earnings"/>
    <s v="Euro"/>
    <n v="14.25"/>
  </r>
  <r>
    <s v="2"/>
    <s v="Female"/>
    <s v="800000"/>
    <s v="Transportable goods industries (C - D)"/>
    <s v="2007"/>
    <s v="2007"/>
    <s v="NSA01C3"/>
    <s v="Employees"/>
    <s v="Number"/>
    <n v="76000"/>
  </r>
  <r>
    <s v="2"/>
    <s v="Female"/>
    <s v="E"/>
    <s v="Electricity, gas and water supply (E)"/>
    <s v="2007"/>
    <s v="2007"/>
    <s v="NSA01C1"/>
    <s v="Mean Hourly Earnings"/>
    <s v="Euro"/>
    <n v="25.79"/>
  </r>
  <r>
    <s v="2"/>
    <s v="Female"/>
    <s v="E"/>
    <s v="Electricity, gas and water supply (E)"/>
    <s v="2007"/>
    <s v="2007"/>
    <s v="NSA01C2"/>
    <s v="Median Hourly Earnings"/>
    <s v="Euro"/>
    <n v="24.63"/>
  </r>
  <r>
    <s v="2"/>
    <s v="Female"/>
    <s v="E"/>
    <s v="Electricity, gas and water supply (E)"/>
    <s v="2007"/>
    <s v="2007"/>
    <s v="NSA01C3"/>
    <s v="Employees"/>
    <s v="Number"/>
    <n v="1600"/>
  </r>
  <r>
    <s v="2"/>
    <s v="Female"/>
    <s v="F"/>
    <s v="Construction (F)"/>
    <s v="2007"/>
    <s v="2007"/>
    <s v="NSA01C1"/>
    <s v="Mean Hourly Earnings"/>
    <s v="Euro"/>
    <n v="16.69"/>
  </r>
  <r>
    <s v="2"/>
    <s v="Female"/>
    <s v="F"/>
    <s v="Construction (F)"/>
    <s v="2007"/>
    <s v="2007"/>
    <s v="NSA01C2"/>
    <s v="Median Hourly Earnings"/>
    <s v="Euro"/>
    <n v="13.91"/>
  </r>
  <r>
    <s v="2"/>
    <s v="Female"/>
    <s v="F"/>
    <s v="Construction (F)"/>
    <s v="2007"/>
    <s v="2007"/>
    <s v="NSA01C3"/>
    <s v="Employees"/>
    <s v="Number"/>
    <n v="11600"/>
  </r>
  <r>
    <s v="2"/>
    <s v="Female"/>
    <s v="G"/>
    <s v="Wholesale and retail trade (G)"/>
    <s v="2007"/>
    <s v="2007"/>
    <s v="NSA01C1"/>
    <s v="Mean Hourly Earnings"/>
    <s v="Euro"/>
    <n v="13.45"/>
  </r>
  <r>
    <s v="2"/>
    <s v="Female"/>
    <s v="G"/>
    <s v="Wholesale and retail trade (G)"/>
    <s v="2007"/>
    <s v="2007"/>
    <s v="NSA01C2"/>
    <s v="Median Hourly Earnings"/>
    <s v="Euro"/>
    <n v="11.15"/>
  </r>
  <r>
    <s v="2"/>
    <s v="Female"/>
    <s v="G"/>
    <s v="Wholesale and retail trade (G)"/>
    <s v="2007"/>
    <s v="2007"/>
    <s v="NSA01C3"/>
    <s v="Employees"/>
    <s v="Number"/>
    <n v="145100"/>
  </r>
  <r>
    <s v="2"/>
    <s v="Female"/>
    <s v="H"/>
    <s v="Hotels and restaurants (H)"/>
    <s v="2007"/>
    <s v="2007"/>
    <s v="NSA01C1"/>
    <s v="Mean Hourly Earnings"/>
    <s v="Euro"/>
    <n v="11.81"/>
  </r>
  <r>
    <s v="2"/>
    <s v="Female"/>
    <s v="H"/>
    <s v="Hotels and restaurants (H)"/>
    <s v="2007"/>
    <s v="2007"/>
    <s v="NSA01C2"/>
    <s v="Median Hourly Earnings"/>
    <s v="Euro"/>
    <n v="10"/>
  </r>
  <r>
    <s v="2"/>
    <s v="Female"/>
    <s v="H"/>
    <s v="Hotels and restaurants (H)"/>
    <s v="2007"/>
    <s v="2007"/>
    <s v="NSA01C3"/>
    <s v="Employees"/>
    <s v="Number"/>
    <n v="69600"/>
  </r>
  <r>
    <s v="2"/>
    <s v="Female"/>
    <s v="I"/>
    <s v="Transport, storage and communication (I)"/>
    <s v="2007"/>
    <s v="2007"/>
    <s v="NSA01C1"/>
    <s v="Mean Hourly Earnings"/>
    <s v="Euro"/>
    <n v="17.8"/>
  </r>
  <r>
    <s v="2"/>
    <s v="Female"/>
    <s v="I"/>
    <s v="Transport, storage and communication (I)"/>
    <s v="2007"/>
    <s v="2007"/>
    <s v="NSA01C2"/>
    <s v="Median Hourly Earnings"/>
    <s v="Euro"/>
    <n v="15.91"/>
  </r>
  <r>
    <s v="2"/>
    <s v="Female"/>
    <s v="I"/>
    <s v="Transport, storage and communication (I)"/>
    <s v="2007"/>
    <s v="2007"/>
    <s v="NSA01C3"/>
    <s v="Employees"/>
    <s v="Number"/>
    <n v="24900"/>
  </r>
  <r>
    <s v="2"/>
    <s v="Female"/>
    <s v="J"/>
    <s v="Financial intermediation (J)"/>
    <s v="2007"/>
    <s v="2007"/>
    <s v="NSA01C1"/>
    <s v="Mean Hourly Earnings"/>
    <s v="Euro"/>
    <n v="23.48"/>
  </r>
  <r>
    <s v="2"/>
    <s v="Female"/>
    <s v="J"/>
    <s v="Financial intermediation (J)"/>
    <s v="2007"/>
    <s v="2007"/>
    <s v="NSA01C2"/>
    <s v="Median Hourly Earnings"/>
    <s v="Euro"/>
    <n v="19.31"/>
  </r>
  <r>
    <s v="2"/>
    <s v="Female"/>
    <s v="J"/>
    <s v="Financial intermediation (J)"/>
    <s v="2007"/>
    <s v="2007"/>
    <s v="NSA01C3"/>
    <s v="Employees"/>
    <s v="Number"/>
    <n v="53400"/>
  </r>
  <r>
    <s v="2"/>
    <s v="Female"/>
    <s v="K"/>
    <s v="Business services (K)"/>
    <s v="2007"/>
    <s v="2007"/>
    <s v="NSA01C1"/>
    <s v="Mean Hourly Earnings"/>
    <s v="Euro"/>
    <n v="17.34"/>
  </r>
  <r>
    <s v="2"/>
    <s v="Female"/>
    <s v="K"/>
    <s v="Business services (K)"/>
    <s v="2007"/>
    <s v="2007"/>
    <s v="NSA01C2"/>
    <s v="Median Hourly Earnings"/>
    <s v="Euro"/>
    <n v="13.94"/>
  </r>
  <r>
    <s v="2"/>
    <s v="Female"/>
    <s v="K"/>
    <s v="Business services (K)"/>
    <s v="2007"/>
    <s v="2007"/>
    <s v="NSA01C3"/>
    <s v="Employees"/>
    <s v="Number"/>
    <n v="85000"/>
  </r>
  <r>
    <s v="2"/>
    <s v="Female"/>
    <s v="L"/>
    <s v="Public administration and defence (L)"/>
    <s v="2007"/>
    <s v="2007"/>
    <s v="NSA01C1"/>
    <s v="Mean Hourly Earnings"/>
    <s v="Euro"/>
    <n v="22.4"/>
  </r>
  <r>
    <s v="2"/>
    <s v="Female"/>
    <s v="L"/>
    <s v="Public administration and defence (L)"/>
    <s v="2007"/>
    <s v="2007"/>
    <s v="NSA01C2"/>
    <s v="Median Hourly Earnings"/>
    <s v="Euro"/>
    <n v="21.13"/>
  </r>
  <r>
    <s v="2"/>
    <s v="Female"/>
    <s v="L"/>
    <s v="Public administration and defence (L)"/>
    <s v="2007"/>
    <s v="2007"/>
    <s v="NSA01C3"/>
    <s v="Employees"/>
    <s v="Number"/>
    <n v="52700"/>
  </r>
  <r>
    <s v="2"/>
    <s v="Female"/>
    <s v="M"/>
    <s v="Education (M)"/>
    <s v="2007"/>
    <s v="2007"/>
    <s v="NSA01C1"/>
    <s v="Mean Hourly Earnings"/>
    <s v="Euro"/>
    <n v="31.43"/>
  </r>
  <r>
    <s v="2"/>
    <s v="Female"/>
    <s v="M"/>
    <s v="Education (M)"/>
    <s v="2007"/>
    <s v="2007"/>
    <s v="NSA01C2"/>
    <s v="Median Hourly Earnings"/>
    <s v="Euro"/>
    <n v="29.78"/>
  </r>
  <r>
    <s v="2"/>
    <s v="Female"/>
    <s v="M"/>
    <s v="Education (M)"/>
    <s v="2007"/>
    <s v="2007"/>
    <s v="NSA01C3"/>
    <s v="Employees"/>
    <s v="Number"/>
    <n v="99100"/>
  </r>
  <r>
    <s v="2"/>
    <s v="Female"/>
    <s v="N"/>
    <s v="Health (N)"/>
    <s v="2007"/>
    <s v="2007"/>
    <s v="NSA01C1"/>
    <s v="Mean Hourly Earnings"/>
    <s v="Euro"/>
    <n v="19.89"/>
  </r>
  <r>
    <s v="2"/>
    <s v="Female"/>
    <s v="N"/>
    <s v="Health (N)"/>
    <s v="2007"/>
    <s v="2007"/>
    <s v="NSA01C2"/>
    <s v="Median Hourly Earnings"/>
    <s v="Euro"/>
    <n v="17.35"/>
  </r>
  <r>
    <s v="2"/>
    <s v="Female"/>
    <s v="N"/>
    <s v="Health (N)"/>
    <s v="2007"/>
    <s v="2007"/>
    <s v="NSA01C3"/>
    <s v="Employees"/>
    <s v="Number"/>
    <n v="173500"/>
  </r>
  <r>
    <s v="2"/>
    <s v="Female"/>
    <s v="O"/>
    <s v="Other services (O)"/>
    <s v="2007"/>
    <s v="2007"/>
    <s v="NSA01C1"/>
    <s v="Mean Hourly Earnings"/>
    <s v="Euro"/>
    <n v="14.28"/>
  </r>
  <r>
    <s v="2"/>
    <s v="Female"/>
    <s v="O"/>
    <s v="Other services (O)"/>
    <s v="2007"/>
    <s v="2007"/>
    <s v="NSA01C2"/>
    <s v="Median Hourly Earnings"/>
    <s v="Euro"/>
    <n v="11.93"/>
  </r>
  <r>
    <s v="2"/>
    <s v="Female"/>
    <s v="O"/>
    <s v="Other services (O)"/>
    <s v="2007"/>
    <s v="2007"/>
    <s v="NSA01C3"/>
    <s v="Employees"/>
    <s v="Number"/>
    <n v="43200"/>
  </r>
  <r>
    <s v="2"/>
    <s v="Female"/>
    <s v="800023"/>
    <s v="Industry and services (C - O)"/>
    <s v="2007"/>
    <s v="2007"/>
    <s v="NSA01C1"/>
    <s v="Mean Hourly Earnings"/>
    <s v="Euro"/>
    <n v="18.91"/>
  </r>
  <r>
    <s v="2"/>
    <s v="Female"/>
    <s v="800023"/>
    <s v="Industry and services (C - O)"/>
    <s v="2007"/>
    <s v="2007"/>
    <s v="NSA01C2"/>
    <s v="Median Hourly Earnings"/>
    <s v="Euro"/>
    <n v="15.09"/>
  </r>
  <r>
    <s v="2"/>
    <s v="Female"/>
    <s v="800023"/>
    <s v="Industry and services (C - O)"/>
    <s v="2007"/>
    <s v="2007"/>
    <s v="NSA01C3"/>
    <s v="Employees"/>
    <s v="Number"/>
    <n v="835700"/>
  </r>
</pivotCacheRecords>
</file>