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84de79f3734c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3ae1a974b4df9b3e0743ea23dcc51.psmdcp" Id="R174fc21b98ba45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<x:sst xmlns:x="http://schemas.openxmlformats.org/spreadsheetml/2006/main">
  <x:si>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</x:si>
  <x:si>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</x:si>
  <x:si>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NRA01</x:t>
  </x:si>
  <x:si>
    <x:t>Name</x:t>
  </x:si>
  <x:si>
    <x:t>National Road Length</x:t>
  </x:si>
  <x:si>
    <x:t>Frequency</x:t>
  </x:si>
  <x:si>
    <x:t>Annual</x:t>
  </x:si>
  <x:si>
    <x:t>Last Updated</x:t>
  </x:si>
  <x:si>
    <x:t>28/08/2025 11:00:00</x:t>
  </x:si>
  <x:si>
    <x:t>Note</x:t>
  </x:si>
  <x:si>
    <x:t>Url</x:t>
  </x:si>
  <x:si>
    <x:t>https://ws.cso.ie/public/api.restful/PxStat.Data.Cube_API.ReadDataset/NRA01/XLSX/2007/en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</x:si>
  <x:si>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</x:si>
  <x:si>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</x:si>
  <x:si>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</x:si>
  <x:si>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</x:si>
  <x:si>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</x:si>
  <x:si>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</x:si>
  <x:si>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</x:si>
  <x:si>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</x:si>
  <x:si>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</x:si>
  <x:si>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</x:si>
  <x:si>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</x:si>
  <x:si>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</x:si>
  <x:si>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</x:si>
  <x:si>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</x:si>
  <x:si>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</x:si>
  <x:si>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</x:si>
  <x:si>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</x:si>
  <x:si>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</x:si>
  <x:si>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</x:si>
  <x:si>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</x:si>
  <x:si>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</x:si>
  <x:si>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</x:si>
  <x:si>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</x:si>
  <x:si>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</x:si>
  <x:si>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</x:si>
  <x:si>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</x:si>
  <x:si>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</x:si>
  <x:si>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</x:si>
  <x:si>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</x:si>
  <x:si>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C03122V03774</x:t>
  </x:si>
  <x:si>
    <x:t>Type of Carriageway</x:t>
  </x:si>
  <x:si>
    <x:t>UNIT</x:t>
  </x:si>
  <x:si>
    <x:t>VALUE</x:t>
  </x:si>
  <x:si>
    <x:t>2004</x:t>
  </x:si>
  <x:si>
    <x:t>-</x:t>
  </x:si>
  <x:si>
    <x:t>All Carriage ways</x:t>
  </x:si>
  <x:si>
    <x:t>Kilometres</x:t>
  </x:si>
  <x:si>
    <x:t>01</x:t>
  </x:si>
  <x:si>
    <x:t>Motorway</x:t>
  </x:si>
  <x:si>
    <x:t>02</x:t>
  </x:si>
  <x:si>
    <x:t>Dual carriageway/two plus one</x:t>
  </x:si>
  <x:si>
    <x:t>03</x:t>
  </x:si>
  <x:si>
    <x:t>Single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</x:si>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</x:sst>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122V03774" axis="axisRow" showAll="0" defaultSubtotal="0">
      <items count="4">
        <item x="0"/>
        <item x="1"/>
        <item x="2"/>
        <item x="3"/>
      </items>
    </pivotField>
    <pivotField name="Type of Carriagewa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122V03774"/>
    <x:tableColumn id="6" name="Type of Carriagew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5422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192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4944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5415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247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308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4860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5427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270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353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4804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5428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269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445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4714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5433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423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400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4610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5444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663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299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4482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5413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900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324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4189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5413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900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324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4189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5413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900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324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4189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5305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897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298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4110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5305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897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298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4110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5306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916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294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4096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5306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916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294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4096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5306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916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294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4096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5306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916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294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4096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5309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995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306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4008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5309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995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306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4008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5309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995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332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3966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5293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995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332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3966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5291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995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377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3919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5306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995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375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3936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1"/>
      </x:sharedItems>
    </x:cacheField>
    <x:cacheField name="STATISTIC Label">
      <x:sharedItems count="1">
        <x:s v="National Road Length"/>
      </x:sharedItems>
    </x:cacheField>
    <x:cacheField name="TLIST(A1)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22V03774">
      <x:sharedItems count="4">
        <x:s v="-"/>
        <x:s v="01"/>
        <x:s v="02"/>
        <x:s v="03"/>
      </x:sharedItems>
    </x:cacheField>
    <x:cacheField name="Type of Carriageway">
      <x:sharedItems count="4">
        <x:s v="All Carriage ways"/>
        <x:s v="Motorway"/>
        <x:s v="Dual carriageway/two plus one"/>
        <x:s v="Sing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containsInteger="1" minValue="192" maxValue="5444" count="48">
        <x:n v="5422"/>
        <x:n v="192"/>
        <x:n v="285"/>
        <x:n v="4944"/>
        <x:n v="5415"/>
        <x:n v="247"/>
        <x:n v="308"/>
        <x:n v="4860"/>
        <x:n v="5427"/>
        <x:n v="270"/>
        <x:n v="353"/>
        <x:n v="4804"/>
        <x:n v="5428"/>
        <x:n v="269"/>
        <x:n v="445"/>
        <x:n v="4714"/>
        <x:n v="5433"/>
        <x:n v="423"/>
        <x:n v="400"/>
        <x:n v="4610"/>
        <x:n v="5444"/>
        <x:n v="663"/>
        <x:n v="299"/>
        <x:n v="4482"/>
        <x:n v="5413"/>
        <x:n v="900"/>
        <x:n v="324"/>
        <x:n v="4189"/>
        <x:n v="5305"/>
        <x:n v="897"/>
        <x:n v="298"/>
        <x:n v="4110"/>
        <x:n v="5306"/>
        <x:n v="916"/>
        <x:n v="294"/>
        <x:n v="4096"/>
        <x:n v="5309"/>
        <x:n v="995"/>
        <x:n v="306"/>
        <x:n v="4008"/>
        <x:n v="332"/>
        <x:n v="3966"/>
        <x:n v="5293"/>
        <x:n v="5291"/>
        <x:n v="377"/>
        <x:n v="3919"/>
        <x:n v="375"/>
        <x:n v="3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1"/>
    <s v="National Road Length"/>
    <s v="2004"/>
    <s v="2004"/>
    <s v="-"/>
    <s v="All Carriage ways"/>
    <s v="Kilometres"/>
    <n v="5422"/>
  </r>
  <r>
    <s v="NRA01"/>
    <s v="National Road Length"/>
    <s v="2004"/>
    <s v="2004"/>
    <s v="01"/>
    <s v="Motorway"/>
    <s v="Kilometres"/>
    <n v="192"/>
  </r>
  <r>
    <s v="NRA01"/>
    <s v="National Road Length"/>
    <s v="2004"/>
    <s v="2004"/>
    <s v="02"/>
    <s v="Dual carriageway/two plus one"/>
    <s v="Kilometres"/>
    <n v="285"/>
  </r>
  <r>
    <s v="NRA01"/>
    <s v="National Road Length"/>
    <s v="2004"/>
    <s v="2004"/>
    <s v="03"/>
    <s v="Single"/>
    <s v="Kilometres"/>
    <n v="4944"/>
  </r>
  <r>
    <s v="NRA01"/>
    <s v="National Road Length"/>
    <s v="2005"/>
    <s v="2005"/>
    <s v="-"/>
    <s v="All Carriage ways"/>
    <s v="Kilometres"/>
    <n v="5415"/>
  </r>
  <r>
    <s v="NRA01"/>
    <s v="National Road Length"/>
    <s v="2005"/>
    <s v="2005"/>
    <s v="01"/>
    <s v="Motorway"/>
    <s v="Kilometres"/>
    <n v="247"/>
  </r>
  <r>
    <s v="NRA01"/>
    <s v="National Road Length"/>
    <s v="2005"/>
    <s v="2005"/>
    <s v="02"/>
    <s v="Dual carriageway/two plus one"/>
    <s v="Kilometres"/>
    <n v="308"/>
  </r>
  <r>
    <s v="NRA01"/>
    <s v="National Road Length"/>
    <s v="2005"/>
    <s v="2005"/>
    <s v="03"/>
    <s v="Single"/>
    <s v="Kilometres"/>
    <n v="4860"/>
  </r>
  <r>
    <s v="NRA01"/>
    <s v="National Road Length"/>
    <s v="2006"/>
    <s v="2006"/>
    <s v="-"/>
    <s v="All Carriage ways"/>
    <s v="Kilometres"/>
    <n v="5427"/>
  </r>
  <r>
    <s v="NRA01"/>
    <s v="National Road Length"/>
    <s v="2006"/>
    <s v="2006"/>
    <s v="01"/>
    <s v="Motorway"/>
    <s v="Kilometres"/>
    <n v="270"/>
  </r>
  <r>
    <s v="NRA01"/>
    <s v="National Road Length"/>
    <s v="2006"/>
    <s v="2006"/>
    <s v="02"/>
    <s v="Dual carriageway/two plus one"/>
    <s v="Kilometres"/>
    <n v="353"/>
  </r>
  <r>
    <s v="NRA01"/>
    <s v="National Road Length"/>
    <s v="2006"/>
    <s v="2006"/>
    <s v="03"/>
    <s v="Single"/>
    <s v="Kilometres"/>
    <n v="4804"/>
  </r>
  <r>
    <s v="NRA01"/>
    <s v="National Road Length"/>
    <s v="2007"/>
    <s v="2007"/>
    <s v="-"/>
    <s v="All Carriage ways"/>
    <s v="Kilometres"/>
    <n v="5428"/>
  </r>
  <r>
    <s v="NRA01"/>
    <s v="National Road Length"/>
    <s v="2007"/>
    <s v="2007"/>
    <s v="01"/>
    <s v="Motorway"/>
    <s v="Kilometres"/>
    <n v="269"/>
  </r>
  <r>
    <s v="NRA01"/>
    <s v="National Road Length"/>
    <s v="2007"/>
    <s v="2007"/>
    <s v="02"/>
    <s v="Dual carriageway/two plus one"/>
    <s v="Kilometres"/>
    <n v="445"/>
  </r>
  <r>
    <s v="NRA01"/>
    <s v="National Road Length"/>
    <s v="2007"/>
    <s v="2007"/>
    <s v="03"/>
    <s v="Single"/>
    <s v="Kilometres"/>
    <n v="4714"/>
  </r>
  <r>
    <s v="NRA01"/>
    <s v="National Road Length"/>
    <s v="2008"/>
    <s v="2008"/>
    <s v="-"/>
    <s v="All Carriage ways"/>
    <s v="Kilometres"/>
    <n v="5433"/>
  </r>
  <r>
    <s v="NRA01"/>
    <s v="National Road Length"/>
    <s v="2008"/>
    <s v="2008"/>
    <s v="01"/>
    <s v="Motorway"/>
    <s v="Kilometres"/>
    <n v="423"/>
  </r>
  <r>
    <s v="NRA01"/>
    <s v="National Road Length"/>
    <s v="2008"/>
    <s v="2008"/>
    <s v="02"/>
    <s v="Dual carriageway/two plus one"/>
    <s v="Kilometres"/>
    <n v="400"/>
  </r>
  <r>
    <s v="NRA01"/>
    <s v="National Road Length"/>
    <s v="2008"/>
    <s v="2008"/>
    <s v="03"/>
    <s v="Single"/>
    <s v="Kilometres"/>
    <n v="4610"/>
  </r>
  <r>
    <s v="NRA01"/>
    <s v="National Road Length"/>
    <s v="2009"/>
    <s v="2009"/>
    <s v="-"/>
    <s v="All Carriage ways"/>
    <s v="Kilometres"/>
    <n v="5444"/>
  </r>
  <r>
    <s v="NRA01"/>
    <s v="National Road Length"/>
    <s v="2009"/>
    <s v="2009"/>
    <s v="01"/>
    <s v="Motorway"/>
    <s v="Kilometres"/>
    <n v="663"/>
  </r>
  <r>
    <s v="NRA01"/>
    <s v="National Road Length"/>
    <s v="2009"/>
    <s v="2009"/>
    <s v="02"/>
    <s v="Dual carriageway/two plus one"/>
    <s v="Kilometres"/>
    <n v="299"/>
  </r>
  <r>
    <s v="NRA01"/>
    <s v="National Road Length"/>
    <s v="2009"/>
    <s v="2009"/>
    <s v="03"/>
    <s v="Single"/>
    <s v="Kilometres"/>
    <n v="4482"/>
  </r>
  <r>
    <s v="NRA01"/>
    <s v="National Road Length"/>
    <s v="2010"/>
    <s v="2010"/>
    <s v="-"/>
    <s v="All Carriage ways"/>
    <s v="Kilometres"/>
    <n v="5413"/>
  </r>
  <r>
    <s v="NRA01"/>
    <s v="National Road Length"/>
    <s v="2010"/>
    <s v="2010"/>
    <s v="01"/>
    <s v="Motorway"/>
    <s v="Kilometres"/>
    <n v="900"/>
  </r>
  <r>
    <s v="NRA01"/>
    <s v="National Road Length"/>
    <s v="2010"/>
    <s v="2010"/>
    <s v="02"/>
    <s v="Dual carriageway/two plus one"/>
    <s v="Kilometres"/>
    <n v="324"/>
  </r>
  <r>
    <s v="NRA01"/>
    <s v="National Road Length"/>
    <s v="2010"/>
    <s v="2010"/>
    <s v="03"/>
    <s v="Single"/>
    <s v="Kilometres"/>
    <n v="4189"/>
  </r>
  <r>
    <s v="NRA01"/>
    <s v="National Road Length"/>
    <s v="2011"/>
    <s v="2011"/>
    <s v="-"/>
    <s v="All Carriage ways"/>
    <s v="Kilometres"/>
    <n v="5413"/>
  </r>
  <r>
    <s v="NRA01"/>
    <s v="National Road Length"/>
    <s v="2011"/>
    <s v="2011"/>
    <s v="01"/>
    <s v="Motorway"/>
    <s v="Kilometres"/>
    <n v="900"/>
  </r>
  <r>
    <s v="NRA01"/>
    <s v="National Road Length"/>
    <s v="2011"/>
    <s v="2011"/>
    <s v="02"/>
    <s v="Dual carriageway/two plus one"/>
    <s v="Kilometres"/>
    <n v="324"/>
  </r>
  <r>
    <s v="NRA01"/>
    <s v="National Road Length"/>
    <s v="2011"/>
    <s v="2011"/>
    <s v="03"/>
    <s v="Single"/>
    <s v="Kilometres"/>
    <n v="4189"/>
  </r>
  <r>
    <s v="NRA01"/>
    <s v="National Road Length"/>
    <s v="2012"/>
    <s v="2012"/>
    <s v="-"/>
    <s v="All Carriage ways"/>
    <s v="Kilometres"/>
    <n v="5413"/>
  </r>
  <r>
    <s v="NRA01"/>
    <s v="National Road Length"/>
    <s v="2012"/>
    <s v="2012"/>
    <s v="01"/>
    <s v="Motorway"/>
    <s v="Kilometres"/>
    <n v="900"/>
  </r>
  <r>
    <s v="NRA01"/>
    <s v="National Road Length"/>
    <s v="2012"/>
    <s v="2012"/>
    <s v="02"/>
    <s v="Dual carriageway/two plus one"/>
    <s v="Kilometres"/>
    <n v="324"/>
  </r>
  <r>
    <s v="NRA01"/>
    <s v="National Road Length"/>
    <s v="2012"/>
    <s v="2012"/>
    <s v="03"/>
    <s v="Single"/>
    <s v="Kilometres"/>
    <n v="4189"/>
  </r>
  <r>
    <s v="NRA01"/>
    <s v="National Road Length"/>
    <s v="2013"/>
    <s v="2013"/>
    <s v="-"/>
    <s v="All Carriage ways"/>
    <s v="Kilometres"/>
    <n v="5305"/>
  </r>
  <r>
    <s v="NRA01"/>
    <s v="National Road Length"/>
    <s v="2013"/>
    <s v="2013"/>
    <s v="01"/>
    <s v="Motorway"/>
    <s v="Kilometres"/>
    <n v="897"/>
  </r>
  <r>
    <s v="NRA01"/>
    <s v="National Road Length"/>
    <s v="2013"/>
    <s v="2013"/>
    <s v="02"/>
    <s v="Dual carriageway/two plus one"/>
    <s v="Kilometres"/>
    <n v="298"/>
  </r>
  <r>
    <s v="NRA01"/>
    <s v="National Road Length"/>
    <s v="2013"/>
    <s v="2013"/>
    <s v="03"/>
    <s v="Single"/>
    <s v="Kilometres"/>
    <n v="4110"/>
  </r>
  <r>
    <s v="NRA01"/>
    <s v="National Road Length"/>
    <s v="2014"/>
    <s v="2014"/>
    <s v="-"/>
    <s v="All Carriage ways"/>
    <s v="Kilometres"/>
    <n v="5305"/>
  </r>
  <r>
    <s v="NRA01"/>
    <s v="National Road Length"/>
    <s v="2014"/>
    <s v="2014"/>
    <s v="01"/>
    <s v="Motorway"/>
    <s v="Kilometres"/>
    <n v="897"/>
  </r>
  <r>
    <s v="NRA01"/>
    <s v="National Road Length"/>
    <s v="2014"/>
    <s v="2014"/>
    <s v="02"/>
    <s v="Dual carriageway/two plus one"/>
    <s v="Kilometres"/>
    <n v="298"/>
  </r>
  <r>
    <s v="NRA01"/>
    <s v="National Road Length"/>
    <s v="2014"/>
    <s v="2014"/>
    <s v="03"/>
    <s v="Single"/>
    <s v="Kilometres"/>
    <n v="4110"/>
  </r>
  <r>
    <s v="NRA01"/>
    <s v="National Road Length"/>
    <s v="2015"/>
    <s v="2015"/>
    <s v="-"/>
    <s v="All Carriage ways"/>
    <s v="Kilometres"/>
    <n v="5306"/>
  </r>
  <r>
    <s v="NRA01"/>
    <s v="National Road Length"/>
    <s v="2015"/>
    <s v="2015"/>
    <s v="01"/>
    <s v="Motorway"/>
    <s v="Kilometres"/>
    <n v="916"/>
  </r>
  <r>
    <s v="NRA01"/>
    <s v="National Road Length"/>
    <s v="2015"/>
    <s v="2015"/>
    <s v="02"/>
    <s v="Dual carriageway/two plus one"/>
    <s v="Kilometres"/>
    <n v="294"/>
  </r>
  <r>
    <s v="NRA01"/>
    <s v="National Road Length"/>
    <s v="2015"/>
    <s v="2015"/>
    <s v="03"/>
    <s v="Single"/>
    <s v="Kilometres"/>
    <n v="4096"/>
  </r>
  <r>
    <s v="NRA01"/>
    <s v="National Road Length"/>
    <s v="2016"/>
    <s v="2016"/>
    <s v="-"/>
    <s v="All Carriage ways"/>
    <s v="Kilometres"/>
    <n v="5306"/>
  </r>
  <r>
    <s v="NRA01"/>
    <s v="National Road Length"/>
    <s v="2016"/>
    <s v="2016"/>
    <s v="01"/>
    <s v="Motorway"/>
    <s v="Kilometres"/>
    <n v="916"/>
  </r>
  <r>
    <s v="NRA01"/>
    <s v="National Road Length"/>
    <s v="2016"/>
    <s v="2016"/>
    <s v="02"/>
    <s v="Dual carriageway/two plus one"/>
    <s v="Kilometres"/>
    <n v="294"/>
  </r>
  <r>
    <s v="NRA01"/>
    <s v="National Road Length"/>
    <s v="2016"/>
    <s v="2016"/>
    <s v="03"/>
    <s v="Single"/>
    <s v="Kilometres"/>
    <n v="4096"/>
  </r>
  <r>
    <s v="NRA01"/>
    <s v="National Road Length"/>
    <s v="2017"/>
    <s v="2017"/>
    <s v="-"/>
    <s v="All Carriage ways"/>
    <s v="Kilometres"/>
    <n v="5306"/>
  </r>
  <r>
    <s v="NRA01"/>
    <s v="National Road Length"/>
    <s v="2017"/>
    <s v="2017"/>
    <s v="01"/>
    <s v="Motorway"/>
    <s v="Kilometres"/>
    <n v="916"/>
  </r>
  <r>
    <s v="NRA01"/>
    <s v="National Road Length"/>
    <s v="2017"/>
    <s v="2017"/>
    <s v="02"/>
    <s v="Dual carriageway/two plus one"/>
    <s v="Kilometres"/>
    <n v="294"/>
  </r>
  <r>
    <s v="NRA01"/>
    <s v="National Road Length"/>
    <s v="2017"/>
    <s v="2017"/>
    <s v="03"/>
    <s v="Single"/>
    <s v="Kilometres"/>
    <n v="4096"/>
  </r>
  <r>
    <s v="NRA01"/>
    <s v="National Road Length"/>
    <s v="2018"/>
    <s v="2018"/>
    <s v="-"/>
    <s v="All Carriage ways"/>
    <s v="Kilometres"/>
    <n v="5306"/>
  </r>
  <r>
    <s v="NRA01"/>
    <s v="National Road Length"/>
    <s v="2018"/>
    <s v="2018"/>
    <s v="01"/>
    <s v="Motorway"/>
    <s v="Kilometres"/>
    <n v="916"/>
  </r>
  <r>
    <s v="NRA01"/>
    <s v="National Road Length"/>
    <s v="2018"/>
    <s v="2018"/>
    <s v="02"/>
    <s v="Dual carriageway/two plus one"/>
    <s v="Kilometres"/>
    <n v="294"/>
  </r>
  <r>
    <s v="NRA01"/>
    <s v="National Road Length"/>
    <s v="2018"/>
    <s v="2018"/>
    <s v="03"/>
    <s v="Single"/>
    <s v="Kilometres"/>
    <n v="4096"/>
  </r>
  <r>
    <s v="NRA01"/>
    <s v="National Road Length"/>
    <s v="2019"/>
    <s v="2019"/>
    <s v="-"/>
    <s v="All Carriage ways"/>
    <s v="Kilometres"/>
    <n v="5309"/>
  </r>
  <r>
    <s v="NRA01"/>
    <s v="National Road Length"/>
    <s v="2019"/>
    <s v="2019"/>
    <s v="01"/>
    <s v="Motorway"/>
    <s v="Kilometres"/>
    <n v="995"/>
  </r>
  <r>
    <s v="NRA01"/>
    <s v="National Road Length"/>
    <s v="2019"/>
    <s v="2019"/>
    <s v="02"/>
    <s v="Dual carriageway/two plus one"/>
    <s v="Kilometres"/>
    <n v="306"/>
  </r>
  <r>
    <s v="NRA01"/>
    <s v="National Road Length"/>
    <s v="2019"/>
    <s v="2019"/>
    <s v="03"/>
    <s v="Single"/>
    <s v="Kilometres"/>
    <n v="4008"/>
  </r>
  <r>
    <s v="NRA01"/>
    <s v="National Road Length"/>
    <s v="2020"/>
    <s v="2020"/>
    <s v="-"/>
    <s v="All Carriage ways"/>
    <s v="Kilometres"/>
    <n v="5309"/>
  </r>
  <r>
    <s v="NRA01"/>
    <s v="National Road Length"/>
    <s v="2020"/>
    <s v="2020"/>
    <s v="01"/>
    <s v="Motorway"/>
    <s v="Kilometres"/>
    <n v="995"/>
  </r>
  <r>
    <s v="NRA01"/>
    <s v="National Road Length"/>
    <s v="2020"/>
    <s v="2020"/>
    <s v="02"/>
    <s v="Dual carriageway/two plus one"/>
    <s v="Kilometres"/>
    <n v="306"/>
  </r>
  <r>
    <s v="NRA01"/>
    <s v="National Road Length"/>
    <s v="2020"/>
    <s v="2020"/>
    <s v="03"/>
    <s v="Single"/>
    <s v="Kilometres"/>
    <n v="4008"/>
  </r>
  <r>
    <s v="NRA01"/>
    <s v="National Road Length"/>
    <s v="2021"/>
    <s v="2021"/>
    <s v="-"/>
    <s v="All Carriage ways"/>
    <s v="Kilometres"/>
    <n v="5309"/>
  </r>
  <r>
    <s v="NRA01"/>
    <s v="National Road Length"/>
    <s v="2021"/>
    <s v="2021"/>
    <s v="01"/>
    <s v="Motorway"/>
    <s v="Kilometres"/>
    <n v="995"/>
  </r>
  <r>
    <s v="NRA01"/>
    <s v="National Road Length"/>
    <s v="2021"/>
    <s v="2021"/>
    <s v="02"/>
    <s v="Dual carriageway/two plus one"/>
    <s v="Kilometres"/>
    <n v="332"/>
  </r>
  <r>
    <s v="NRA01"/>
    <s v="National Road Length"/>
    <s v="2021"/>
    <s v="2021"/>
    <s v="03"/>
    <s v="Single"/>
    <s v="Kilometres"/>
    <n v="3966"/>
  </r>
  <r>
    <s v="NRA01"/>
    <s v="National Road Length"/>
    <s v="2022"/>
    <s v="2022"/>
    <s v="-"/>
    <s v="All Carriage ways"/>
    <s v="Kilometres"/>
    <n v="5293"/>
  </r>
  <r>
    <s v="NRA01"/>
    <s v="National Road Length"/>
    <s v="2022"/>
    <s v="2022"/>
    <s v="01"/>
    <s v="Motorway"/>
    <s v="Kilometres"/>
    <n v="995"/>
  </r>
  <r>
    <s v="NRA01"/>
    <s v="National Road Length"/>
    <s v="2022"/>
    <s v="2022"/>
    <s v="02"/>
    <s v="Dual carriageway/two plus one"/>
    <s v="Kilometres"/>
    <n v="332"/>
  </r>
  <r>
    <s v="NRA01"/>
    <s v="National Road Length"/>
    <s v="2022"/>
    <s v="2022"/>
    <s v="03"/>
    <s v="Single"/>
    <s v="Kilometres"/>
    <n v="3966"/>
  </r>
  <r>
    <s v="NRA01"/>
    <s v="National Road Length"/>
    <s v="2023"/>
    <s v="2023"/>
    <s v="-"/>
    <s v="All Carriage ways"/>
    <s v="Kilometres"/>
    <n v="5291"/>
  </r>
  <r>
    <s v="NRA01"/>
    <s v="National Road Length"/>
    <s v="2023"/>
    <s v="2023"/>
    <s v="01"/>
    <s v="Motorway"/>
    <s v="Kilometres"/>
    <n v="995"/>
  </r>
  <r>
    <s v="NRA01"/>
    <s v="National Road Length"/>
    <s v="2023"/>
    <s v="2023"/>
    <s v="02"/>
    <s v="Dual carriageway/two plus one"/>
    <s v="Kilometres"/>
    <n v="377"/>
  </r>
  <r>
    <s v="NRA01"/>
    <s v="National Road Length"/>
    <s v="2023"/>
    <s v="2023"/>
    <s v="03"/>
    <s v="Single"/>
    <s v="Kilometres"/>
    <n v="3919"/>
  </r>
  <r>
    <s v="NRA01"/>
    <s v="National Road Length"/>
    <s v="2024"/>
    <s v="2024"/>
    <s v="-"/>
    <s v="All Carriage ways"/>
    <s v="Kilometres"/>
    <n v="5306"/>
  </r>
  <r>
    <s v="NRA01"/>
    <s v="National Road Length"/>
    <s v="2024"/>
    <s v="2024"/>
    <s v="01"/>
    <s v="Motorway"/>
    <s v="Kilometres"/>
    <n v="995"/>
  </r>
  <r>
    <s v="NRA01"/>
    <s v="National Road Length"/>
    <s v="2024"/>
    <s v="2024"/>
    <s v="02"/>
    <s v="Dual carriageway/two plus one"/>
    <s v="Kilometres"/>
    <n v="375"/>
  </r>
  <r>
    <s v="NRA01"/>
    <s v="National Road Length"/>
    <s v="2024"/>
    <s v="2024"/>
    <s v="03"/>
    <s v="Single"/>
    <s v="Kilometres"/>
    <n v="3936"/>
  </r>
</pivotCacheRecords>
</file>