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4e9cb6712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e3afcca65449f98e9d418052049d99.psmdcp" Id="R089f3e3b7dc547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<x:sst xmlns:x="http://schemas.openxmlformats.org/spreadsheetml/2006/main">
  <x:si>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</x:si>
  <x:si>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</x:si>
  <x:si>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NQQ29</x:t>
  </x:si>
  <x:si>
    <x:t>Name</x:t>
  </x:si>
  <x:si>
    <x:t>Gross Domestic Product and Gross National Product at 2014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</x:si>
  <x:si>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</x:si>
  <x:si>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</x:si>
  <x:si>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</x:si>
  <x:si>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</x:si>
  <x:si>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</x:si>
  <x:si>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</x:si>
  <x:si>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</x:si>
  <x:si>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</x:si>
  <x:si>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</x:si>
  <x:si>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</x:si>
  <x:si>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</x:si>
  <x:si>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</x:si>
  <x:si>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</x:si>
  <x:si>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</x:si>
  <x:si>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</x:si>
  <x:si>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</x:si>
  <x:si>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</x:si>
  <x:si>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</x:si>
  <x:si>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</x:si>
  <x:si>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</x:si>
  <x:si>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</x:si>
  <x:si>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</x:si>
  <x:si>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</x:si>
  <x:si>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</x:si>
  <x:si>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</x:si>
  <x:si>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</x:si>
  <x:si>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</x:si>
  <x:si>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</x:si>
  <x:si>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</x:si>
  <x:si>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</x:si>
  <x:si>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</x:si>
  <x:si>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</x:si>
  <x:si>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</x:si>
  <x:si>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</x:si>
  <x:si>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</x:si>
  <x:si>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</x:si>
  <x:si>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</x:si>
  <x:si>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</x:si>
  <x:si>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</x:si>
  <x:si>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</x:si>
  <x:si>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</x:si>
  <x:si>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</x:si>
  <x:si>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</x:si>
  <x:si>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</x:si>
  <x:si>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NQQ29C01</x:t>
  </x:si>
  <x:si>
    <x:t>GDP at Constant Factor Costs (Chain linked annually ref to 2014)</x:t>
  </x:si>
  <x:si>
    <x:t>Euro Million</x:t>
  </x:si>
  <x:si>
    <x:t>NQQ29C02</x:t>
  </x:si>
  <x:si>
    <x:t>Taxes at Constant Factor Costs (Chain linked annually ref to 2014)</x:t>
  </x:si>
  <x:si>
    <x:t>NQQ29C03</x:t>
  </x:si>
  <x:si>
    <x:t>Subsidies at Constant Factor Costs (Chain linked annually ref to 2014)</x:t>
  </x:si>
  <x:si>
    <x:t>NQQ29C04</x:t>
  </x:si>
  <x:si>
    <x:t>GDP at Constant (Chain linked annually ref to 2014) Market Prices</x:t>
  </x:si>
  <x:si>
    <x:t>NQQ29C05</x:t>
  </x:si>
  <x:si>
    <x:t>Net Factor Income for Rest of the World (RoW)</x:t>
  </x:si>
  <x:si>
    <x:t>NQQ29C06</x:t>
  </x:si>
  <x:si>
    <x:t>GNP at Constant (Chain linked annually ref to 2014) Market Prices</x:t>
  </x:si>
  <x:si>
    <x:t>NQQ29S1</x:t>
  </x:si>
  <x:si>
    <x:t>GDP at Constant Factor Costs (Chain linked annually ref to 2014) (Seasonally Adjusted)</x:t>
  </x:si>
  <x:si>
    <x:t>NQQ29S2</x:t>
  </x:si>
  <x:si>
    <x:t>Taxes at Constant Factor Costs (Chain linked annually ref to 2014) (Seasonally Adjusted)</x:t>
  </x:si>
  <x:si>
    <x:t>NQQ29S3</x:t>
  </x:si>
  <x:si>
    <x:t>Subsidies at Constant Factor Costs (Chain linked annually ref to 2014) (Seasonally Adjusted)</x:t>
  </x:si>
  <x:si>
    <x:t>NQQ29S4</x:t>
  </x:si>
  <x:si>
    <x:t>GDP at Constant (Chain linked annually ref to 2014) Market Prices (Seasonally Adjusted)</x:t>
  </x:si>
  <x:si>
    <x:t>NQQ29S5</x:t>
  </x:si>
  <x:si>
    <x:t>Net Factor Income for Rest of the World (RoW) (Seasonally Adjusted)</x:t>
  </x:si>
  <x:si>
    <x:t>NQQ29S6</x:t>
  </x:si>
  <x:si>
    <x:t>GNP at Constant (Chain linked annually ref to 2014)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</x:si>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</x:sst>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Quarter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21065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3584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-847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23822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-2437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21645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21735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3574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-1048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24272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-2625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21992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22685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3639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-1051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25287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-2428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23219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22695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3678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-1049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25460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-2437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23326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22439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3696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-882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25282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-1872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24061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22282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3743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-1088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24820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-1572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23897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23810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3943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-1345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26390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-2081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24921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23251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3877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-944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26233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-2180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24601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23076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3868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-758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26175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-2272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24400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23806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3827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-951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26623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-2465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24771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24193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3962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-1020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27142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-2715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24799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24186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4051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-1022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27373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-2721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24916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25106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4031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-730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28398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-2996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25731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24970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4036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-945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27867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-2708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25572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24603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4113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-1382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27358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-2415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25447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24016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4083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-971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27207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-2507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25116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25302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4263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-735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28795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-2648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26626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26067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4149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-912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29220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-2829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27001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25919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4215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-913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29206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-3126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26432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25915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4428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-945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29502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-3131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26583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27654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4392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-777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31245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-3957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27479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27557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4307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-990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30702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-3705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27316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28419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4479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-1234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31675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-3637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28346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27721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4492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-803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31466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-3707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27970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27520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4993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-895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31561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-3396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28547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28316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4768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-1064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31979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-3560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28915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29084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4283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-902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32474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-3086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29927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29042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4682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-963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32801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-3072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30131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29708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5220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-613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34237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-4109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30388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29739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4976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-827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33768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-3934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30240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31365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4521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-1285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34635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-4191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30694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30530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4567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-821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34325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-4229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30234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30063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5090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-730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34367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-4007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30668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30909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4808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-911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34789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-4139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31062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31438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4177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-712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34943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-4752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30280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31298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4728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-800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35220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-4705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30497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31151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5204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-803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35498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-4968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30573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31403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4855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-1000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35249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-4898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30486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32721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4853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-1490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36143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-4946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31279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31743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4891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-1006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35671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-4952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30735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31649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5014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-586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36034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-5769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30174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32551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4741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-791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36474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-5885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30554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33043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4199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-754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36590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-5727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30801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32721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4854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-845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36767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-5583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31042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32879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5406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-635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37577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-5700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31854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33460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4963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-823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37585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-5769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31853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34866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5012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-1352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38610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-6122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32405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33693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5055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-862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37957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-6134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31732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32521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5279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-626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37163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-5639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31484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33431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5002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-837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37630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-5698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31883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34254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4240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-804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37796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-5577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32200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33786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4942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-900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37824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-5354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32471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33200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5685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-709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38121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-5132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33036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34034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5167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-895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38389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-5300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33117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37243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5206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-1258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41198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-5776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35442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35933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5287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-762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40430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-5845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34634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34834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5606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-665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39763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-5732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34033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35728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5305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-862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40208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-5724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34411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37078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4633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-700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41114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-6057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35052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36494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5407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-821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41047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-5745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35389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35459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5978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-567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40839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-5651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35201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36533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5388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-770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41233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-5904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35350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38601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5380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-1087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42936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-5828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37128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37235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5550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-543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42272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-5959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36261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36541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6113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-507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42163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-6204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35954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37369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5740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-700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42452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-6132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36280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39029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5086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-729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43414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-7238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36129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38425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5945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-899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43329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-6900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36501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36925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6785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-467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43244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-5698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37574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38054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6069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-692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43635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-5922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37738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40903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5818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-1300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45325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-5868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39491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39568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6102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-668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44889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-6124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38661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39209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6860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-551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45520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-6469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39055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39967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6389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-758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45574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-6348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39291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40825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5419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-512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45821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-6250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39579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40232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6352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-750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45872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-5876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40028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39930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7358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-638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46606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-7208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39391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41046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6526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-874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46707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-7373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39472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42172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6307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-1675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46416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-5320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41123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40985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6703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-936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46406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-5719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40436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41748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7498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-476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48665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-7812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40917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42426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6951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-717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48519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-7626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41083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42381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5853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-513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47668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-7949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39796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41866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6893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-808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47784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-7589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40264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40432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7171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-661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46840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-6580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40276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41289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6299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-901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46633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-6642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40174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43954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6040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-1731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48188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-6915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41297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43001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6467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-909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48539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-7463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40835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40922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6884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-570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47137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-6610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40525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41527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6393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-835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46999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-6368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40678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41347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5089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-466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45964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-6902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39095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40872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6027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-805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46069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-6526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39547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40646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6602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-587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46574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-7530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39120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41271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5732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-837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45941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-7571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38794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40097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4922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-1686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43318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-5947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37360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39401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5292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-798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44041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-6549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37132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39579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5154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-538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44207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-7715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36563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40235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4809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-823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44163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-7442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36787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40422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4101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-511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44094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-8155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36028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39942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4873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-871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44018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-7795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36378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39177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5559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-621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44087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-8162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36015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39557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4791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-893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43317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-8171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35517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39758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4376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-1813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42251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-6946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35356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39175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4711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-873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43118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-7588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35291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39671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4944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-551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44084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-8178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35992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40491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4625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-848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44221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-7877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36332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41215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3949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-467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44737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-8215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36606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40675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4713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-842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44516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-7868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36900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40739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5602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-554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45801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-7317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38542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40959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4801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-846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44883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-7326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37806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41192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4347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-1908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43569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-5343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38240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40598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4698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-921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44480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-5989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38303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39515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5042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-609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43973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-8689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35260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40512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4703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-926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44302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-8351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35708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41792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3833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-457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45152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-9118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35999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41286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4586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-839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44837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-8828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36240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40598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5280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-571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45335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-8537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36797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40605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4526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-869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44449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-8528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35933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41269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4351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-1932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43658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-8275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35379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40645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4713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-916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44373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-8913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35546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39234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4972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-538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43669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-8901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34749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40360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4621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-880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44145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-8492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35258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41122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3862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-481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44504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-8356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36133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40776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4612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-859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44337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-8197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36335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39799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5522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-591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44729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-8304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36410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39616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4749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-885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43751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-8285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35466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40937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4290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-1995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43252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-7630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35610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40194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4659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-969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43789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-8166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35865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38448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5191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-477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43161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-7187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35974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39642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4813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-844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43659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-6719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36514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40354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4040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-475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43921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-8216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35690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40305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4777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-840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44077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-8295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35849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41751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5715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-572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46893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-7263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39639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41334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4968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-856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45717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-7183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38591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41344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4612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-1855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44115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-5786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38354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40419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4986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-833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44447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-6167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38708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40905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5594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-444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46047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-7531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38525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42232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5203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-832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46544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-6996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39048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43235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4667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-498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47402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-7992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39424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43578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5423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-846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48051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-8410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39559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45325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5865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-466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50705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-7784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42921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44632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5182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-746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49253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-7604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41851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45395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5345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-1763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49005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-6408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42575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44188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5732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-744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49075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-6592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43007</x:v>
      </x:c>
    </x:row>
    <x:row r="866" spans="1:8">
      <x:c r="A866" s="0" t="s">
        <x:v>46</x:v>
      </x:c>
      <x:c r="B866" s="0" t="s">
        <x:v>39</x:v>
      </x:c>
      <x:c r="C866" s="0" t="s">
        <x:v>216</x:v>
      </x:c>
      <x:c r="D866" s="0" t="s">
        <x:v>217</x:v>
      </x:c>
      <x:c r="E866" s="0" t="s">
        <x:v>49</x:v>
      </x:c>
      <x:c r="F866" s="0" t="s">
        <x:v>50</x:v>
      </x:c>
      <x:c r="G866" s="0" t="s">
        <x:v>51</x:v>
      </x:c>
      <x:c r="H866" s="0">
        <x:v>53350</x:v>
      </x:c>
    </x:row>
    <x:row r="867" spans="1:8">
      <x:c r="A867" s="0" t="s">
        <x:v>46</x:v>
      </x:c>
      <x:c r="B867" s="0" t="s">
        <x:v>39</x:v>
      </x:c>
      <x:c r="C867" s="0" t="s">
        <x:v>216</x:v>
      </x:c>
      <x:c r="D867" s="0" t="s">
        <x:v>217</x:v>
      </x:c>
      <x:c r="E867" s="0" t="s">
        <x:v>52</x:v>
      </x:c>
      <x:c r="F867" s="0" t="s">
        <x:v>53</x:v>
      </x:c>
      <x:c r="G867" s="0" t="s">
        <x:v>51</x:v>
      </x:c>
      <x:c r="H867" s="0">
        <x:v>6050</x:v>
      </x:c>
    </x:row>
    <x:row r="868" spans="1:8">
      <x:c r="A868" s="0" t="s">
        <x:v>46</x:v>
      </x:c>
      <x:c r="B868" s="0" t="s">
        <x:v>39</x:v>
      </x:c>
      <x:c r="C868" s="0" t="s">
        <x:v>216</x:v>
      </x:c>
      <x:c r="D868" s="0" t="s">
        <x:v>217</x:v>
      </x:c>
      <x:c r="E868" s="0" t="s">
        <x:v>54</x:v>
      </x:c>
      <x:c r="F868" s="0" t="s">
        <x:v>55</x:v>
      </x:c>
      <x:c r="G868" s="0" t="s">
        <x:v>51</x:v>
      </x:c>
      <x:c r="H868" s="0">
        <x:v>-398</x:v>
      </x:c>
    </x:row>
    <x:row r="869" spans="1:8">
      <x:c r="A869" s="0" t="s">
        <x:v>46</x:v>
      </x:c>
      <x:c r="B869" s="0" t="s">
        <x:v>39</x:v>
      </x:c>
      <x:c r="C869" s="0" t="s">
        <x:v>216</x:v>
      </x:c>
      <x:c r="D869" s="0" t="s">
        <x:v>217</x:v>
      </x:c>
      <x:c r="E869" s="0" t="s">
        <x:v>56</x:v>
      </x:c>
      <x:c r="F869" s="0" t="s">
        <x:v>57</x:v>
      </x:c>
      <x:c r="G869" s="0" t="s">
        <x:v>51</x:v>
      </x:c>
      <x:c r="H869" s="0">
        <x:v>59002</x:v>
      </x:c>
    </x:row>
    <x:row r="870" spans="1:8">
      <x:c r="A870" s="0" t="s">
        <x:v>46</x:v>
      </x:c>
      <x:c r="B870" s="0" t="s">
        <x:v>39</x:v>
      </x:c>
      <x:c r="C870" s="0" t="s">
        <x:v>216</x:v>
      </x:c>
      <x:c r="D870" s="0" t="s">
        <x:v>217</x:v>
      </x:c>
      <x:c r="E870" s="0" t="s">
        <x:v>58</x:v>
      </x:c>
      <x:c r="F870" s="0" t="s">
        <x:v>59</x:v>
      </x:c>
      <x:c r="G870" s="0" t="s">
        <x:v>51</x:v>
      </x:c>
      <x:c r="H870" s="0">
        <x:v>-13891</x:v>
      </x:c>
    </x:row>
    <x:row r="871" spans="1:8">
      <x:c r="A871" s="0" t="s">
        <x:v>46</x:v>
      </x:c>
      <x:c r="B871" s="0" t="s">
        <x:v>39</x:v>
      </x:c>
      <x:c r="C871" s="0" t="s">
        <x:v>216</x:v>
      </x:c>
      <x:c r="D871" s="0" t="s">
        <x:v>217</x:v>
      </x:c>
      <x:c r="E871" s="0" t="s">
        <x:v>60</x:v>
      </x:c>
      <x:c r="F871" s="0" t="s">
        <x:v>61</x:v>
      </x:c>
      <x:c r="G871" s="0" t="s">
        <x:v>51</x:v>
      </x:c>
      <x:c r="H871" s="0">
        <x:v>45112</x:v>
      </x:c>
    </x:row>
    <x:row r="872" spans="1:8">
      <x:c r="A872" s="0" t="s">
        <x:v>46</x:v>
      </x:c>
      <x:c r="B872" s="0" t="s">
        <x:v>39</x:v>
      </x:c>
      <x:c r="C872" s="0" t="s">
        <x:v>216</x:v>
      </x:c>
      <x:c r="D872" s="0" t="s">
        <x:v>217</x:v>
      </x:c>
      <x:c r="E872" s="0" t="s">
        <x:v>62</x:v>
      </x:c>
      <x:c r="F872" s="0" t="s">
        <x:v>63</x:v>
      </x:c>
      <x:c r="G872" s="0" t="s">
        <x:v>51</x:v>
      </x:c>
      <x:c r="H872" s="0">
        <x:v>55099</x:v>
      </x:c>
    </x:row>
    <x:row r="873" spans="1:8">
      <x:c r="A873" s="0" t="s">
        <x:v>46</x:v>
      </x:c>
      <x:c r="B873" s="0" t="s">
        <x:v>39</x:v>
      </x:c>
      <x:c r="C873" s="0" t="s">
        <x:v>216</x:v>
      </x:c>
      <x:c r="D873" s="0" t="s">
        <x:v>217</x:v>
      </x:c>
      <x:c r="E873" s="0" t="s">
        <x:v>64</x:v>
      </x:c>
      <x:c r="F873" s="0" t="s">
        <x:v>65</x:v>
      </x:c>
      <x:c r="G873" s="0" t="s">
        <x:v>51</x:v>
      </x:c>
      <x:c r="H873" s="0">
        <x:v>5647</x:v>
      </x:c>
    </x:row>
    <x:row r="874" spans="1:8">
      <x:c r="A874" s="0" t="s">
        <x:v>46</x:v>
      </x:c>
      <x:c r="B874" s="0" t="s">
        <x:v>39</x:v>
      </x:c>
      <x:c r="C874" s="0" t="s">
        <x:v>216</x:v>
      </x:c>
      <x:c r="D874" s="0" t="s">
        <x:v>217</x:v>
      </x:c>
      <x:c r="E874" s="0" t="s">
        <x:v>66</x:v>
      </x:c>
      <x:c r="F874" s="0" t="s">
        <x:v>67</x:v>
      </x:c>
      <x:c r="G874" s="0" t="s">
        <x:v>51</x:v>
      </x:c>
      <x:c r="H874" s="0">
        <x:v>-799</x:v>
      </x:c>
    </x:row>
    <x:row r="875" spans="1:8">
      <x:c r="A875" s="0" t="s">
        <x:v>46</x:v>
      </x:c>
      <x:c r="B875" s="0" t="s">
        <x:v>39</x:v>
      </x:c>
      <x:c r="C875" s="0" t="s">
        <x:v>216</x:v>
      </x:c>
      <x:c r="D875" s="0" t="s">
        <x:v>217</x:v>
      </x:c>
      <x:c r="E875" s="0" t="s">
        <x:v>68</x:v>
      </x:c>
      <x:c r="F875" s="0" t="s">
        <x:v>69</x:v>
      </x:c>
      <x:c r="G875" s="0" t="s">
        <x:v>51</x:v>
      </x:c>
      <x:c r="H875" s="0">
        <x:v>59643</x:v>
      </x:c>
    </x:row>
    <x:row r="876" spans="1:8">
      <x:c r="A876" s="0" t="s">
        <x:v>46</x:v>
      </x:c>
      <x:c r="B876" s="0" t="s">
        <x:v>39</x:v>
      </x:c>
      <x:c r="C876" s="0" t="s">
        <x:v>216</x:v>
      </x:c>
      <x:c r="D876" s="0" t="s">
        <x:v>217</x:v>
      </x:c>
      <x:c r="E876" s="0" t="s">
        <x:v>70</x:v>
      </x:c>
      <x:c r="F876" s="0" t="s">
        <x:v>71</x:v>
      </x:c>
      <x:c r="G876" s="0" t="s">
        <x:v>51</x:v>
      </x:c>
      <x:c r="H876" s="0">
        <x:v>-13323</x:v>
      </x:c>
    </x:row>
    <x:row r="877" spans="1:8">
      <x:c r="A877" s="0" t="s">
        <x:v>46</x:v>
      </x:c>
      <x:c r="B877" s="0" t="s">
        <x:v>39</x:v>
      </x:c>
      <x:c r="C877" s="0" t="s">
        <x:v>216</x:v>
      </x:c>
      <x:c r="D877" s="0" t="s">
        <x:v>217</x:v>
      </x:c>
      <x:c r="E877" s="0" t="s">
        <x:v>72</x:v>
      </x:c>
      <x:c r="F877" s="0" t="s">
        <x:v>73</x:v>
      </x:c>
      <x:c r="G877" s="0" t="s">
        <x:v>51</x:v>
      </x:c>
      <x:c r="H877" s="0">
        <x:v>45630</x:v>
      </x:c>
    </x:row>
    <x:row r="878" spans="1:8">
      <x:c r="A878" s="0" t="s">
        <x:v>46</x:v>
      </x:c>
      <x:c r="B878" s="0" t="s">
        <x:v>39</x:v>
      </x:c>
      <x:c r="C878" s="0" t="s">
        <x:v>218</x:v>
      </x:c>
      <x:c r="D878" s="0" t="s">
        <x:v>219</x:v>
      </x:c>
      <x:c r="E878" s="0" t="s">
        <x:v>49</x:v>
      </x:c>
      <x:c r="F878" s="0" t="s">
        <x:v>50</x:v>
      </x:c>
      <x:c r="G878" s="0" t="s">
        <x:v>51</x:v>
      </x:c>
      <x:c r="H878" s="0">
        <x:v>54409</x:v>
      </x:c>
    </x:row>
    <x:row r="879" spans="1:8">
      <x:c r="A879" s="0" t="s">
        <x:v>46</x:v>
      </x:c>
      <x:c r="B879" s="0" t="s">
        <x:v>39</x:v>
      </x:c>
      <x:c r="C879" s="0" t="s">
        <x:v>218</x:v>
      </x:c>
      <x:c r="D879" s="0" t="s">
        <x:v>219</x:v>
      </x:c>
      <x:c r="E879" s="0" t="s">
        <x:v>52</x:v>
      </x:c>
      <x:c r="F879" s="0" t="s">
        <x:v>53</x:v>
      </x:c>
      <x:c r="G879" s="0" t="s">
        <x:v>51</x:v>
      </x:c>
      <x:c r="H879" s="0">
        <x:v>4954</x:v>
      </x:c>
    </x:row>
    <x:row r="880" spans="1:8">
      <x:c r="A880" s="0" t="s">
        <x:v>46</x:v>
      </x:c>
      <x:c r="B880" s="0" t="s">
        <x:v>39</x:v>
      </x:c>
      <x:c r="C880" s="0" t="s">
        <x:v>218</x:v>
      </x:c>
      <x:c r="D880" s="0" t="s">
        <x:v>219</x:v>
      </x:c>
      <x:c r="E880" s="0" t="s">
        <x:v>54</x:v>
      </x:c>
      <x:c r="F880" s="0" t="s">
        <x:v>55</x:v>
      </x:c>
      <x:c r="G880" s="0" t="s">
        <x:v>51</x:v>
      </x:c>
      <x:c r="H880" s="0">
        <x:v>-444</x:v>
      </x:c>
    </x:row>
    <x:row r="881" spans="1:8">
      <x:c r="A881" s="0" t="s">
        <x:v>46</x:v>
      </x:c>
      <x:c r="B881" s="0" t="s">
        <x:v>39</x:v>
      </x:c>
      <x:c r="C881" s="0" t="s">
        <x:v>218</x:v>
      </x:c>
      <x:c r="D881" s="0" t="s">
        <x:v>219</x:v>
      </x:c>
      <x:c r="E881" s="0" t="s">
        <x:v>56</x:v>
      </x:c>
      <x:c r="F881" s="0" t="s">
        <x:v>57</x:v>
      </x:c>
      <x:c r="G881" s="0" t="s">
        <x:v>51</x:v>
      </x:c>
      <x:c r="H881" s="0">
        <x:v>58919</x:v>
      </x:c>
    </x:row>
    <x:row r="882" spans="1:8">
      <x:c r="A882" s="0" t="s">
        <x:v>46</x:v>
      </x:c>
      <x:c r="B882" s="0" t="s">
        <x:v>39</x:v>
      </x:c>
      <x:c r="C882" s="0" t="s">
        <x:v>218</x:v>
      </x:c>
      <x:c r="D882" s="0" t="s">
        <x:v>219</x:v>
      </x:c>
      <x:c r="E882" s="0" t="s">
        <x:v>58</x:v>
      </x:c>
      <x:c r="F882" s="0" t="s">
        <x:v>59</x:v>
      </x:c>
      <x:c r="G882" s="0" t="s">
        <x:v>51</x:v>
      </x:c>
      <x:c r="H882" s="0">
        <x:v>-9251</x:v>
      </x:c>
    </x:row>
    <x:row r="883" spans="1:8">
      <x:c r="A883" s="0" t="s">
        <x:v>46</x:v>
      </x:c>
      <x:c r="B883" s="0" t="s">
        <x:v>39</x:v>
      </x:c>
      <x:c r="C883" s="0" t="s">
        <x:v>218</x:v>
      </x:c>
      <x:c r="D883" s="0" t="s">
        <x:v>219</x:v>
      </x:c>
      <x:c r="E883" s="0" t="s">
        <x:v>60</x:v>
      </x:c>
      <x:c r="F883" s="0" t="s">
        <x:v>61</x:v>
      </x:c>
      <x:c r="G883" s="0" t="s">
        <x:v>51</x:v>
      </x:c>
      <x:c r="H883" s="0">
        <x:v>49668</x:v>
      </x:c>
    </x:row>
    <x:row r="884" spans="1:8">
      <x:c r="A884" s="0" t="s">
        <x:v>46</x:v>
      </x:c>
      <x:c r="B884" s="0" t="s">
        <x:v>39</x:v>
      </x:c>
      <x:c r="C884" s="0" t="s">
        <x:v>218</x:v>
      </x:c>
      <x:c r="D884" s="0" t="s">
        <x:v>219</x:v>
      </x:c>
      <x:c r="E884" s="0" t="s">
        <x:v>62</x:v>
      </x:c>
      <x:c r="F884" s="0" t="s">
        <x:v>63</x:v>
      </x:c>
      <x:c r="G884" s="0" t="s">
        <x:v>51</x:v>
      </x:c>
      <x:c r="H884" s="0">
        <x:v>55324</x:v>
      </x:c>
    </x:row>
    <x:row r="885" spans="1:8">
      <x:c r="A885" s="0" t="s">
        <x:v>46</x:v>
      </x:c>
      <x:c r="B885" s="0" t="s">
        <x:v>39</x:v>
      </x:c>
      <x:c r="C885" s="0" t="s">
        <x:v>218</x:v>
      </x:c>
      <x:c r="D885" s="0" t="s">
        <x:v>219</x:v>
      </x:c>
      <x:c r="E885" s="0" t="s">
        <x:v>64</x:v>
      </x:c>
      <x:c r="F885" s="0" t="s">
        <x:v>65</x:v>
      </x:c>
      <x:c r="G885" s="0" t="s">
        <x:v>51</x:v>
      </x:c>
      <x:c r="H885" s="0">
        <x:v>5665</x:v>
      </x:c>
    </x:row>
    <x:row r="886" spans="1:8">
      <x:c r="A886" s="0" t="s">
        <x:v>46</x:v>
      </x:c>
      <x:c r="B886" s="0" t="s">
        <x:v>39</x:v>
      </x:c>
      <x:c r="C886" s="0" t="s">
        <x:v>218</x:v>
      </x:c>
      <x:c r="D886" s="0" t="s">
        <x:v>219</x:v>
      </x:c>
      <x:c r="E886" s="0" t="s">
        <x:v>66</x:v>
      </x:c>
      <x:c r="F886" s="0" t="s">
        <x:v>67</x:v>
      </x:c>
      <x:c r="G886" s="0" t="s">
        <x:v>51</x:v>
      </x:c>
      <x:c r="H886" s="0">
        <x:v>-784</x:v>
      </x:c>
    </x:row>
    <x:row r="887" spans="1:8">
      <x:c r="A887" s="0" t="s">
        <x:v>46</x:v>
      </x:c>
      <x:c r="B887" s="0" t="s">
        <x:v>39</x:v>
      </x:c>
      <x:c r="C887" s="0" t="s">
        <x:v>218</x:v>
      </x:c>
      <x:c r="D887" s="0" t="s">
        <x:v>219</x:v>
      </x:c>
      <x:c r="E887" s="0" t="s">
        <x:v>68</x:v>
      </x:c>
      <x:c r="F887" s="0" t="s">
        <x:v>69</x:v>
      </x:c>
      <x:c r="G887" s="0" t="s">
        <x:v>51</x:v>
      </x:c>
      <x:c r="H887" s="0">
        <x:v>60234</x:v>
      </x:c>
    </x:row>
    <x:row r="888" spans="1:8">
      <x:c r="A888" s="0" t="s">
        <x:v>46</x:v>
      </x:c>
      <x:c r="B888" s="0" t="s">
        <x:v>39</x:v>
      </x:c>
      <x:c r="C888" s="0" t="s">
        <x:v>218</x:v>
      </x:c>
      <x:c r="D888" s="0" t="s">
        <x:v>219</x:v>
      </x:c>
      <x:c r="E888" s="0" t="s">
        <x:v>70</x:v>
      </x:c>
      <x:c r="F888" s="0" t="s">
        <x:v>71</x:v>
      </x:c>
      <x:c r="G888" s="0" t="s">
        <x:v>51</x:v>
      </x:c>
      <x:c r="H888" s="0">
        <x:v>-9974</x:v>
      </x:c>
    </x:row>
    <x:row r="889" spans="1:8">
      <x:c r="A889" s="0" t="s">
        <x:v>46</x:v>
      </x:c>
      <x:c r="B889" s="0" t="s">
        <x:v>39</x:v>
      </x:c>
      <x:c r="C889" s="0" t="s">
        <x:v>218</x:v>
      </x:c>
      <x:c r="D889" s="0" t="s">
        <x:v>219</x:v>
      </x:c>
      <x:c r="E889" s="0" t="s">
        <x:v>72</x:v>
      </x:c>
      <x:c r="F889" s="0" t="s">
        <x:v>73</x:v>
      </x:c>
      <x:c r="G889" s="0" t="s">
        <x:v>51</x:v>
      </x:c>
      <x:c r="H889" s="0">
        <x:v>49816</x:v>
      </x:c>
    </x:row>
    <x:row r="890" spans="1:8">
      <x:c r="A890" s="0" t="s">
        <x:v>46</x:v>
      </x:c>
      <x:c r="B890" s="0" t="s">
        <x:v>39</x:v>
      </x:c>
      <x:c r="C890" s="0" t="s">
        <x:v>220</x:v>
      </x:c>
      <x:c r="D890" s="0" t="s">
        <x:v>221</x:v>
      </x:c>
      <x:c r="E890" s="0" t="s">
        <x:v>49</x:v>
      </x:c>
      <x:c r="F890" s="0" t="s">
        <x:v>50</x:v>
      </x:c>
      <x:c r="G890" s="0" t="s">
        <x:v>51</x:v>
      </x:c>
      <x:c r="H890" s="0">
        <x:v>57486</x:v>
      </x:c>
    </x:row>
    <x:row r="891" spans="1:8">
      <x:c r="A891" s="0" t="s">
        <x:v>46</x:v>
      </x:c>
      <x:c r="B891" s="0" t="s">
        <x:v>39</x:v>
      </x:c>
      <x:c r="C891" s="0" t="s">
        <x:v>220</x:v>
      </x:c>
      <x:c r="D891" s="0" t="s">
        <x:v>221</x:v>
      </x:c>
      <x:c r="E891" s="0" t="s">
        <x:v>52</x:v>
      </x:c>
      <x:c r="F891" s="0" t="s">
        <x:v>53</x:v>
      </x:c>
      <x:c r="G891" s="0" t="s">
        <x:v>51</x:v>
      </x:c>
      <x:c r="H891" s="0">
        <x:v>6369</x:v>
      </x:c>
    </x:row>
    <x:row r="892" spans="1:8">
      <x:c r="A892" s="0" t="s">
        <x:v>46</x:v>
      </x:c>
      <x:c r="B892" s="0" t="s">
        <x:v>39</x:v>
      </x:c>
      <x:c r="C892" s="0" t="s">
        <x:v>220</x:v>
      </x:c>
      <x:c r="D892" s="0" t="s">
        <x:v>221</x:v>
      </x:c>
      <x:c r="E892" s="0" t="s">
        <x:v>54</x:v>
      </x:c>
      <x:c r="F892" s="0" t="s">
        <x:v>55</x:v>
      </x:c>
      <x:c r="G892" s="0" t="s">
        <x:v>51</x:v>
      </x:c>
      <x:c r="H892" s="0">
        <x:v>-800</x:v>
      </x:c>
    </x:row>
    <x:row r="893" spans="1:8">
      <x:c r="A893" s="0" t="s">
        <x:v>46</x:v>
      </x:c>
      <x:c r="B893" s="0" t="s">
        <x:v>39</x:v>
      </x:c>
      <x:c r="C893" s="0" t="s">
        <x:v>220</x:v>
      </x:c>
      <x:c r="D893" s="0" t="s">
        <x:v>221</x:v>
      </x:c>
      <x:c r="E893" s="0" t="s">
        <x:v>56</x:v>
      </x:c>
      <x:c r="F893" s="0" t="s">
        <x:v>57</x:v>
      </x:c>
      <x:c r="G893" s="0" t="s">
        <x:v>51</x:v>
      </x:c>
      <x:c r="H893" s="0">
        <x:v>63055</x:v>
      </x:c>
    </x:row>
    <x:row r="894" spans="1:8">
      <x:c r="A894" s="0" t="s">
        <x:v>46</x:v>
      </x:c>
      <x:c r="B894" s="0" t="s">
        <x:v>39</x:v>
      </x:c>
      <x:c r="C894" s="0" t="s">
        <x:v>220</x:v>
      </x:c>
      <x:c r="D894" s="0" t="s">
        <x:v>221</x:v>
      </x:c>
      <x:c r="E894" s="0" t="s">
        <x:v>58</x:v>
      </x:c>
      <x:c r="F894" s="0" t="s">
        <x:v>59</x:v>
      </x:c>
      <x:c r="G894" s="0" t="s">
        <x:v>51</x:v>
      </x:c>
      <x:c r="H894" s="0">
        <x:v>-13322</x:v>
      </x:c>
    </x:row>
    <x:row r="895" spans="1:8">
      <x:c r="A895" s="0" t="s">
        <x:v>46</x:v>
      </x:c>
      <x:c r="B895" s="0" t="s">
        <x:v>39</x:v>
      </x:c>
      <x:c r="C895" s="0" t="s">
        <x:v>220</x:v>
      </x:c>
      <x:c r="D895" s="0" t="s">
        <x:v>221</x:v>
      </x:c>
      <x:c r="E895" s="0" t="s">
        <x:v>60</x:v>
      </x:c>
      <x:c r="F895" s="0" t="s">
        <x:v>61</x:v>
      </x:c>
      <x:c r="G895" s="0" t="s">
        <x:v>51</x:v>
      </x:c>
      <x:c r="H895" s="0">
        <x:v>49733</x:v>
      </x:c>
    </x:row>
    <x:row r="896" spans="1:8">
      <x:c r="A896" s="0" t="s">
        <x:v>46</x:v>
      </x:c>
      <x:c r="B896" s="0" t="s">
        <x:v>39</x:v>
      </x:c>
      <x:c r="C896" s="0" t="s">
        <x:v>220</x:v>
      </x:c>
      <x:c r="D896" s="0" t="s">
        <x:v>221</x:v>
      </x:c>
      <x:c r="E896" s="0" t="s">
        <x:v>62</x:v>
      </x:c>
      <x:c r="F896" s="0" t="s">
        <x:v>63</x:v>
      </x:c>
      <x:c r="G896" s="0" t="s">
        <x:v>51</x:v>
      </x:c>
      <x:c r="H896" s="0">
        <x:v>56372</x:v>
      </x:c>
    </x:row>
    <x:row r="897" spans="1:8">
      <x:c r="A897" s="0" t="s">
        <x:v>46</x:v>
      </x:c>
      <x:c r="B897" s="0" t="s">
        <x:v>39</x:v>
      </x:c>
      <x:c r="C897" s="0" t="s">
        <x:v>220</x:v>
      </x:c>
      <x:c r="D897" s="0" t="s">
        <x:v>221</x:v>
      </x:c>
      <x:c r="E897" s="0" t="s">
        <x:v>64</x:v>
      </x:c>
      <x:c r="F897" s="0" t="s">
        <x:v>65</x:v>
      </x:c>
      <x:c r="G897" s="0" t="s">
        <x:v>51</x:v>
      </x:c>
      <x:c r="H897" s="0">
        <x:v>5715</x:v>
      </x:c>
    </x:row>
    <x:row r="898" spans="1:8">
      <x:c r="A898" s="0" t="s">
        <x:v>46</x:v>
      </x:c>
      <x:c r="B898" s="0" t="s">
        <x:v>39</x:v>
      </x:c>
      <x:c r="C898" s="0" t="s">
        <x:v>220</x:v>
      </x:c>
      <x:c r="D898" s="0" t="s">
        <x:v>221</x:v>
      </x:c>
      <x:c r="E898" s="0" t="s">
        <x:v>66</x:v>
      </x:c>
      <x:c r="F898" s="0" t="s">
        <x:v>67</x:v>
      </x:c>
      <x:c r="G898" s="0" t="s">
        <x:v>51</x:v>
      </x:c>
      <x:c r="H898" s="0">
        <x:v>-1074</x:v>
      </x:c>
    </x:row>
    <x:row r="899" spans="1:8">
      <x:c r="A899" s="0" t="s">
        <x:v>46</x:v>
      </x:c>
      <x:c r="B899" s="0" t="s">
        <x:v>39</x:v>
      </x:c>
      <x:c r="C899" s="0" t="s">
        <x:v>220</x:v>
      </x:c>
      <x:c r="D899" s="0" t="s">
        <x:v>221</x:v>
      </x:c>
      <x:c r="E899" s="0" t="s">
        <x:v>68</x:v>
      </x:c>
      <x:c r="F899" s="0" t="s">
        <x:v>69</x:v>
      </x:c>
      <x:c r="G899" s="0" t="s">
        <x:v>51</x:v>
      </x:c>
      <x:c r="H899" s="0">
        <x:v>61211</x:v>
      </x:c>
    </x:row>
    <x:row r="900" spans="1:8">
      <x:c r="A900" s="0" t="s">
        <x:v>46</x:v>
      </x:c>
      <x:c r="B900" s="0" t="s">
        <x:v>39</x:v>
      </x:c>
      <x:c r="C900" s="0" t="s">
        <x:v>220</x:v>
      </x:c>
      <x:c r="D900" s="0" t="s">
        <x:v>221</x:v>
      </x:c>
      <x:c r="E900" s="0" t="s">
        <x:v>70</x:v>
      </x:c>
      <x:c r="F900" s="0" t="s">
        <x:v>71</x:v>
      </x:c>
      <x:c r="G900" s="0" t="s">
        <x:v>51</x:v>
      </x:c>
      <x:c r="H900" s="0">
        <x:v>-13081</x:v>
      </x:c>
    </x:row>
    <x:row r="901" spans="1:8">
      <x:c r="A901" s="0" t="s">
        <x:v>46</x:v>
      </x:c>
      <x:c r="B901" s="0" t="s">
        <x:v>39</x:v>
      </x:c>
      <x:c r="C901" s="0" t="s">
        <x:v>220</x:v>
      </x:c>
      <x:c r="D901" s="0" t="s">
        <x:v>221</x:v>
      </x:c>
      <x:c r="E901" s="0" t="s">
        <x:v>72</x:v>
      </x:c>
      <x:c r="F901" s="0" t="s">
        <x:v>73</x:v>
      </x:c>
      <x:c r="G901" s="0" t="s">
        <x:v>51</x:v>
      </x:c>
      <x:c r="H901" s="0">
        <x:v>48593</x:v>
      </x:c>
    </x:row>
    <x:row r="902" spans="1:8">
      <x:c r="A902" s="0" t="s">
        <x:v>46</x:v>
      </x:c>
      <x:c r="B902" s="0" t="s">
        <x:v>39</x:v>
      </x:c>
      <x:c r="C902" s="0" t="s">
        <x:v>222</x:v>
      </x:c>
      <x:c r="D902" s="0" t="s">
        <x:v>223</x:v>
      </x:c>
      <x:c r="E902" s="0" t="s">
        <x:v>49</x:v>
      </x:c>
      <x:c r="F902" s="0" t="s">
        <x:v>50</x:v>
      </x:c>
      <x:c r="G902" s="0" t="s">
        <x:v>51</x:v>
      </x:c>
      <x:c r="H902" s="0">
        <x:v>59127</x:v>
      </x:c>
    </x:row>
    <x:row r="903" spans="1:8">
      <x:c r="A903" s="0" t="s">
        <x:v>46</x:v>
      </x:c>
      <x:c r="B903" s="0" t="s">
        <x:v>39</x:v>
      </x:c>
      <x:c r="C903" s="0" t="s">
        <x:v>222</x:v>
      </x:c>
      <x:c r="D903" s="0" t="s">
        <x:v>223</x:v>
      </x:c>
      <x:c r="E903" s="0" t="s">
        <x:v>52</x:v>
      </x:c>
      <x:c r="F903" s="0" t="s">
        <x:v>53</x:v>
      </x:c>
      <x:c r="G903" s="0" t="s">
        <x:v>51</x:v>
      </x:c>
      <x:c r="H903" s="0">
        <x:v>5467</x:v>
      </x:c>
    </x:row>
    <x:row r="904" spans="1:8">
      <x:c r="A904" s="0" t="s">
        <x:v>46</x:v>
      </x:c>
      <x:c r="B904" s="0" t="s">
        <x:v>39</x:v>
      </x:c>
      <x:c r="C904" s="0" t="s">
        <x:v>222</x:v>
      </x:c>
      <x:c r="D904" s="0" t="s">
        <x:v>223</x:v>
      </x:c>
      <x:c r="E904" s="0" t="s">
        <x:v>54</x:v>
      </x:c>
      <x:c r="F904" s="0" t="s">
        <x:v>55</x:v>
      </x:c>
      <x:c r="G904" s="0" t="s">
        <x:v>51</x:v>
      </x:c>
      <x:c r="H904" s="0">
        <x:v>-1656</x:v>
      </x:c>
    </x:row>
    <x:row r="905" spans="1:8">
      <x:c r="A905" s="0" t="s">
        <x:v>46</x:v>
      </x:c>
      <x:c r="B905" s="0" t="s">
        <x:v>39</x:v>
      </x:c>
      <x:c r="C905" s="0" t="s">
        <x:v>222</x:v>
      </x:c>
      <x:c r="D905" s="0" t="s">
        <x:v>223</x:v>
      </x:c>
      <x:c r="E905" s="0" t="s">
        <x:v>56</x:v>
      </x:c>
      <x:c r="F905" s="0" t="s">
        <x:v>57</x:v>
      </x:c>
      <x:c r="G905" s="0" t="s">
        <x:v>51</x:v>
      </x:c>
      <x:c r="H905" s="0">
        <x:v>62938</x:v>
      </x:c>
    </x:row>
    <x:row r="906" spans="1:8">
      <x:c r="A906" s="0" t="s">
        <x:v>46</x:v>
      </x:c>
      <x:c r="B906" s="0" t="s">
        <x:v>39</x:v>
      </x:c>
      <x:c r="C906" s="0" t="s">
        <x:v>222</x:v>
      </x:c>
      <x:c r="D906" s="0" t="s">
        <x:v>223</x:v>
      </x:c>
      <x:c r="E906" s="0" t="s">
        <x:v>58</x:v>
      </x:c>
      <x:c r="F906" s="0" t="s">
        <x:v>59</x:v>
      </x:c>
      <x:c r="G906" s="0" t="s">
        <x:v>51</x:v>
      </x:c>
      <x:c r="H906" s="0">
        <x:v>-13465</x:v>
      </x:c>
    </x:row>
    <x:row r="907" spans="1:8">
      <x:c r="A907" s="0" t="s">
        <x:v>46</x:v>
      </x:c>
      <x:c r="B907" s="0" t="s">
        <x:v>39</x:v>
      </x:c>
      <x:c r="C907" s="0" t="s">
        <x:v>222</x:v>
      </x:c>
      <x:c r="D907" s="0" t="s">
        <x:v>223</x:v>
      </x:c>
      <x:c r="E907" s="0" t="s">
        <x:v>60</x:v>
      </x:c>
      <x:c r="F907" s="0" t="s">
        <x:v>61</x:v>
      </x:c>
      <x:c r="G907" s="0" t="s">
        <x:v>51</x:v>
      </x:c>
      <x:c r="H907" s="0">
        <x:v>49473</x:v>
      </x:c>
    </x:row>
    <x:row r="908" spans="1:8">
      <x:c r="A908" s="0" t="s">
        <x:v>46</x:v>
      </x:c>
      <x:c r="B908" s="0" t="s">
        <x:v>39</x:v>
      </x:c>
      <x:c r="C908" s="0" t="s">
        <x:v>222</x:v>
      </x:c>
      <x:c r="D908" s="0" t="s">
        <x:v>223</x:v>
      </x:c>
      <x:c r="E908" s="0" t="s">
        <x:v>62</x:v>
      </x:c>
      <x:c r="F908" s="0" t="s">
        <x:v>63</x:v>
      </x:c>
      <x:c r="G908" s="0" t="s">
        <x:v>51</x:v>
      </x:c>
      <x:c r="H908" s="0">
        <x:v>57327</x:v>
      </x:c>
    </x:row>
    <x:row r="909" spans="1:8">
      <x:c r="A909" s="0" t="s">
        <x:v>46</x:v>
      </x:c>
      <x:c r="B909" s="0" t="s">
        <x:v>39</x:v>
      </x:c>
      <x:c r="C909" s="0" t="s">
        <x:v>222</x:v>
      </x:c>
      <x:c r="D909" s="0" t="s">
        <x:v>223</x:v>
      </x:c>
      <x:c r="E909" s="0" t="s">
        <x:v>64</x:v>
      </x:c>
      <x:c r="F909" s="0" t="s">
        <x:v>65</x:v>
      </x:c>
      <x:c r="G909" s="0" t="s">
        <x:v>51</x:v>
      </x:c>
      <x:c r="H909" s="0">
        <x:v>5816</x:v>
      </x:c>
    </x:row>
    <x:row r="910" spans="1:8">
      <x:c r="A910" s="0" t="s">
        <x:v>46</x:v>
      </x:c>
      <x:c r="B910" s="0" t="s">
        <x:v>39</x:v>
      </x:c>
      <x:c r="C910" s="0" t="s">
        <x:v>222</x:v>
      </x:c>
      <x:c r="D910" s="0" t="s">
        <x:v>223</x:v>
      </x:c>
      <x:c r="E910" s="0" t="s">
        <x:v>66</x:v>
      </x:c>
      <x:c r="F910" s="0" t="s">
        <x:v>67</x:v>
      </x:c>
      <x:c r="G910" s="0" t="s">
        <x:v>51</x:v>
      </x:c>
      <x:c r="H910" s="0">
        <x:v>-637</x:v>
      </x:c>
    </x:row>
    <x:row r="911" spans="1:8">
      <x:c r="A911" s="0" t="s">
        <x:v>46</x:v>
      </x:c>
      <x:c r="B911" s="0" t="s">
        <x:v>39</x:v>
      </x:c>
      <x:c r="C911" s="0" t="s">
        <x:v>222</x:v>
      </x:c>
      <x:c r="D911" s="0" t="s">
        <x:v>223</x:v>
      </x:c>
      <x:c r="E911" s="0" t="s">
        <x:v>68</x:v>
      </x:c>
      <x:c r="F911" s="0" t="s">
        <x:v>69</x:v>
      </x:c>
      <x:c r="G911" s="0" t="s">
        <x:v>51</x:v>
      </x:c>
      <x:c r="H911" s="0">
        <x:v>62503</x:v>
      </x:c>
    </x:row>
    <x:row r="912" spans="1:8">
      <x:c r="A912" s="0" t="s">
        <x:v>46</x:v>
      </x:c>
      <x:c r="B912" s="0" t="s">
        <x:v>39</x:v>
      </x:c>
      <x:c r="C912" s="0" t="s">
        <x:v>222</x:v>
      </x:c>
      <x:c r="D912" s="0" t="s">
        <x:v>223</x:v>
      </x:c>
      <x:c r="E912" s="0" t="s">
        <x:v>70</x:v>
      </x:c>
      <x:c r="F912" s="0" t="s">
        <x:v>71</x:v>
      </x:c>
      <x:c r="G912" s="0" t="s">
        <x:v>51</x:v>
      </x:c>
      <x:c r="H912" s="0">
        <x:v>-13442</x:v>
      </x:c>
    </x:row>
    <x:row r="913" spans="1:8">
      <x:c r="A913" s="0" t="s">
        <x:v>46</x:v>
      </x:c>
      <x:c r="B913" s="0" t="s">
        <x:v>39</x:v>
      </x:c>
      <x:c r="C913" s="0" t="s">
        <x:v>222</x:v>
      </x:c>
      <x:c r="D913" s="0" t="s">
        <x:v>223</x:v>
      </x:c>
      <x:c r="E913" s="0" t="s">
        <x:v>72</x:v>
      </x:c>
      <x:c r="F913" s="0" t="s">
        <x:v>73</x:v>
      </x:c>
      <x:c r="G913" s="0" t="s">
        <x:v>51</x:v>
      </x:c>
      <x:c r="H913" s="0">
        <x:v>49976</x:v>
      </x:c>
    </x:row>
    <x:row r="914" spans="1:8">
      <x:c r="A914" s="0" t="s">
        <x:v>46</x:v>
      </x:c>
      <x:c r="B914" s="0" t="s">
        <x:v>39</x:v>
      </x:c>
      <x:c r="C914" s="0" t="s">
        <x:v>224</x:v>
      </x:c>
      <x:c r="D914" s="0" t="s">
        <x:v>225</x:v>
      </x:c>
      <x:c r="E914" s="0" t="s">
        <x:v>49</x:v>
      </x:c>
      <x:c r="F914" s="0" t="s">
        <x:v>50</x:v>
      </x:c>
      <x:c r="G914" s="0" t="s">
        <x:v>51</x:v>
      </x:c>
      <x:c r="H914" s="0">
        <x:v>55334</x:v>
      </x:c>
    </x:row>
    <x:row r="915" spans="1:8">
      <x:c r="A915" s="0" t="s">
        <x:v>46</x:v>
      </x:c>
      <x:c r="B915" s="0" t="s">
        <x:v>39</x:v>
      </x:c>
      <x:c r="C915" s="0" t="s">
        <x:v>224</x:v>
      </x:c>
      <x:c r="D915" s="0" t="s">
        <x:v>225</x:v>
      </x:c>
      <x:c r="E915" s="0" t="s">
        <x:v>52</x:v>
      </x:c>
      <x:c r="F915" s="0" t="s">
        <x:v>53</x:v>
      </x:c>
      <x:c r="G915" s="0" t="s">
        <x:v>51</x:v>
      </x:c>
      <x:c r="H915" s="0">
        <x:v>6329</x:v>
      </x:c>
    </x:row>
    <x:row r="916" spans="1:8">
      <x:c r="A916" s="0" t="s">
        <x:v>46</x:v>
      </x:c>
      <x:c r="B916" s="0" t="s">
        <x:v>39</x:v>
      </x:c>
      <x:c r="C916" s="0" t="s">
        <x:v>224</x:v>
      </x:c>
      <x:c r="D916" s="0" t="s">
        <x:v>225</x:v>
      </x:c>
      <x:c r="E916" s="0" t="s">
        <x:v>54</x:v>
      </x:c>
      <x:c r="F916" s="0" t="s">
        <x:v>55</x:v>
      </x:c>
      <x:c r="G916" s="0" t="s">
        <x:v>51</x:v>
      </x:c>
      <x:c r="H916" s="0">
        <x:v>-376</x:v>
      </x:c>
    </x:row>
    <x:row r="917" spans="1:8">
      <x:c r="A917" s="0" t="s">
        <x:v>46</x:v>
      </x:c>
      <x:c r="B917" s="0" t="s">
        <x:v>39</x:v>
      </x:c>
      <x:c r="C917" s="0" t="s">
        <x:v>224</x:v>
      </x:c>
      <x:c r="D917" s="0" t="s">
        <x:v>225</x:v>
      </x:c>
      <x:c r="E917" s="0" t="s">
        <x:v>56</x:v>
      </x:c>
      <x:c r="F917" s="0" t="s">
        <x:v>57</x:v>
      </x:c>
      <x:c r="G917" s="0" t="s">
        <x:v>51</x:v>
      </x:c>
      <x:c r="H917" s="0">
        <x:v>61287</x:v>
      </x:c>
    </x:row>
    <x:row r="918" spans="1:8">
      <x:c r="A918" s="0" t="s">
        <x:v>46</x:v>
      </x:c>
      <x:c r="B918" s="0" t="s">
        <x:v>39</x:v>
      </x:c>
      <x:c r="C918" s="0" t="s">
        <x:v>224</x:v>
      </x:c>
      <x:c r="D918" s="0" t="s">
        <x:v>225</x:v>
      </x:c>
      <x:c r="E918" s="0" t="s">
        <x:v>58</x:v>
      </x:c>
      <x:c r="F918" s="0" t="s">
        <x:v>59</x:v>
      </x:c>
      <x:c r="G918" s="0" t="s">
        <x:v>51</x:v>
      </x:c>
      <x:c r="H918" s="0">
        <x:v>-10575</x:v>
      </x:c>
    </x:row>
    <x:row r="919" spans="1:8">
      <x:c r="A919" s="0" t="s">
        <x:v>46</x:v>
      </x:c>
      <x:c r="B919" s="0" t="s">
        <x:v>39</x:v>
      </x:c>
      <x:c r="C919" s="0" t="s">
        <x:v>224</x:v>
      </x:c>
      <x:c r="D919" s="0" t="s">
        <x:v>225</x:v>
      </x:c>
      <x:c r="E919" s="0" t="s">
        <x:v>60</x:v>
      </x:c>
      <x:c r="F919" s="0" t="s">
        <x:v>61</x:v>
      </x:c>
      <x:c r="G919" s="0" t="s">
        <x:v>51</x:v>
      </x:c>
      <x:c r="H919" s="0">
        <x:v>50712</x:v>
      </x:c>
    </x:row>
    <x:row r="920" spans="1:8">
      <x:c r="A920" s="0" t="s">
        <x:v>46</x:v>
      </x:c>
      <x:c r="B920" s="0" t="s">
        <x:v>39</x:v>
      </x:c>
      <x:c r="C920" s="0" t="s">
        <x:v>224</x:v>
      </x:c>
      <x:c r="D920" s="0" t="s">
        <x:v>225</x:v>
      </x:c>
      <x:c r="E920" s="0" t="s">
        <x:v>62</x:v>
      </x:c>
      <x:c r="F920" s="0" t="s">
        <x:v>63</x:v>
      </x:c>
      <x:c r="G920" s="0" t="s">
        <x:v>51</x:v>
      </x:c>
      <x:c r="H920" s="0">
        <x:v>57170</x:v>
      </x:c>
    </x:row>
    <x:row r="921" spans="1:8">
      <x:c r="A921" s="0" t="s">
        <x:v>46</x:v>
      </x:c>
      <x:c r="B921" s="0" t="s">
        <x:v>39</x:v>
      </x:c>
      <x:c r="C921" s="0" t="s">
        <x:v>224</x:v>
      </x:c>
      <x:c r="D921" s="0" t="s">
        <x:v>225</x:v>
      </x:c>
      <x:c r="E921" s="0" t="s">
        <x:v>64</x:v>
      </x:c>
      <x:c r="F921" s="0" t="s">
        <x:v>65</x:v>
      </x:c>
      <x:c r="G921" s="0" t="s">
        <x:v>51</x:v>
      </x:c>
      <x:c r="H921" s="0">
        <x:v>5924</x:v>
      </x:c>
    </x:row>
    <x:row r="922" spans="1:8">
      <x:c r="A922" s="0" t="s">
        <x:v>46</x:v>
      </x:c>
      <x:c r="B922" s="0" t="s">
        <x:v>39</x:v>
      </x:c>
      <x:c r="C922" s="0" t="s">
        <x:v>224</x:v>
      </x:c>
      <x:c r="D922" s="0" t="s">
        <x:v>225</x:v>
      </x:c>
      <x:c r="E922" s="0" t="s">
        <x:v>66</x:v>
      </x:c>
      <x:c r="F922" s="0" t="s">
        <x:v>67</x:v>
      </x:c>
      <x:c r="G922" s="0" t="s">
        <x:v>51</x:v>
      </x:c>
      <x:c r="H922" s="0">
        <x:v>-784</x:v>
      </x:c>
    </x:row>
    <x:row r="923" spans="1:8">
      <x:c r="A923" s="0" t="s">
        <x:v>46</x:v>
      </x:c>
      <x:c r="B923" s="0" t="s">
        <x:v>39</x:v>
      </x:c>
      <x:c r="C923" s="0" t="s">
        <x:v>224</x:v>
      </x:c>
      <x:c r="D923" s="0" t="s">
        <x:v>225</x:v>
      </x:c>
      <x:c r="E923" s="0" t="s">
        <x:v>68</x:v>
      </x:c>
      <x:c r="F923" s="0" t="s">
        <x:v>69</x:v>
      </x:c>
      <x:c r="G923" s="0" t="s">
        <x:v>51</x:v>
      </x:c>
      <x:c r="H923" s="0">
        <x:v>62080</x:v>
      </x:c>
    </x:row>
    <x:row r="924" spans="1:8">
      <x:c r="A924" s="0" t="s">
        <x:v>46</x:v>
      </x:c>
      <x:c r="B924" s="0" t="s">
        <x:v>39</x:v>
      </x:c>
      <x:c r="C924" s="0" t="s">
        <x:v>224</x:v>
      </x:c>
      <x:c r="D924" s="0" t="s">
        <x:v>225</x:v>
      </x:c>
      <x:c r="E924" s="0" t="s">
        <x:v>70</x:v>
      </x:c>
      <x:c r="F924" s="0" t="s">
        <x:v>71</x:v>
      </x:c>
      <x:c r="G924" s="0" t="s">
        <x:v>51</x:v>
      </x:c>
      <x:c r="H924" s="0">
        <x:v>-9985</x:v>
      </x:c>
    </x:row>
    <x:row r="925" spans="1:8">
      <x:c r="A925" s="0" t="s">
        <x:v>46</x:v>
      </x:c>
      <x:c r="B925" s="0" t="s">
        <x:v>39</x:v>
      </x:c>
      <x:c r="C925" s="0" t="s">
        <x:v>224</x:v>
      </x:c>
      <x:c r="D925" s="0" t="s">
        <x:v>225</x:v>
      </x:c>
      <x:c r="E925" s="0" t="s">
        <x:v>72</x:v>
      </x:c>
      <x:c r="F925" s="0" t="s">
        <x:v>73</x:v>
      </x:c>
      <x:c r="G925" s="0" t="s">
        <x:v>51</x:v>
      </x:c>
      <x:c r="H925" s="0">
        <x:v>51221</x:v>
      </x:c>
    </x:row>
    <x:row r="926" spans="1:8">
      <x:c r="A926" s="0" t="s">
        <x:v>46</x:v>
      </x:c>
      <x:c r="B926" s="0" t="s">
        <x:v>39</x:v>
      </x:c>
      <x:c r="C926" s="0" t="s">
        <x:v>226</x:v>
      </x:c>
      <x:c r="D926" s="0" t="s">
        <x:v>227</x:v>
      </x:c>
      <x:c r="E926" s="0" t="s">
        <x:v>49</x:v>
      </x:c>
      <x:c r="F926" s="0" t="s">
        <x:v>50</x:v>
      </x:c>
      <x:c r="G926" s="0" t="s">
        <x:v>51</x:v>
      </x:c>
      <x:c r="H926" s="0">
        <x:v>55985</x:v>
      </x:c>
    </x:row>
    <x:row r="927" spans="1:8">
      <x:c r="A927" s="0" t="s">
        <x:v>46</x:v>
      </x:c>
      <x:c r="B927" s="0" t="s">
        <x:v>39</x:v>
      </x:c>
      <x:c r="C927" s="0" t="s">
        <x:v>226</x:v>
      </x:c>
      <x:c r="D927" s="0" t="s">
        <x:v>227</x:v>
      </x:c>
      <x:c r="E927" s="0" t="s">
        <x:v>52</x:v>
      </x:c>
      <x:c r="F927" s="0" t="s">
        <x:v>53</x:v>
      </x:c>
      <x:c r="G927" s="0" t="s">
        <x:v>51</x:v>
      </x:c>
      <x:c r="H927" s="0">
        <x:v>5298</x:v>
      </x:c>
    </x:row>
    <x:row r="928" spans="1:8">
      <x:c r="A928" s="0" t="s">
        <x:v>46</x:v>
      </x:c>
      <x:c r="B928" s="0" t="s">
        <x:v>39</x:v>
      </x:c>
      <x:c r="C928" s="0" t="s">
        <x:v>226</x:v>
      </x:c>
      <x:c r="D928" s="0" t="s">
        <x:v>227</x:v>
      </x:c>
      <x:c r="E928" s="0" t="s">
        <x:v>54</x:v>
      </x:c>
      <x:c r="F928" s="0" t="s">
        <x:v>55</x:v>
      </x:c>
      <x:c r="G928" s="0" t="s">
        <x:v>51</x:v>
      </x:c>
      <x:c r="H928" s="0">
        <x:v>-431</x:v>
      </x:c>
    </x:row>
    <x:row r="929" spans="1:8">
      <x:c r="A929" s="0" t="s">
        <x:v>46</x:v>
      </x:c>
      <x:c r="B929" s="0" t="s">
        <x:v>39</x:v>
      </x:c>
      <x:c r="C929" s="0" t="s">
        <x:v>226</x:v>
      </x:c>
      <x:c r="D929" s="0" t="s">
        <x:v>227</x:v>
      </x:c>
      <x:c r="E929" s="0" t="s">
        <x:v>56</x:v>
      </x:c>
      <x:c r="F929" s="0" t="s">
        <x:v>57</x:v>
      </x:c>
      <x:c r="G929" s="0" t="s">
        <x:v>51</x:v>
      </x:c>
      <x:c r="H929" s="0">
        <x:v>60852</x:v>
      </x:c>
    </x:row>
    <x:row r="930" spans="1:8">
      <x:c r="A930" s="0" t="s">
        <x:v>46</x:v>
      </x:c>
      <x:c r="B930" s="0" t="s">
        <x:v>39</x:v>
      </x:c>
      <x:c r="C930" s="0" t="s">
        <x:v>226</x:v>
      </x:c>
      <x:c r="D930" s="0" t="s">
        <x:v>227</x:v>
      </x:c>
      <x:c r="E930" s="0" t="s">
        <x:v>58</x:v>
      </x:c>
      <x:c r="F930" s="0" t="s">
        <x:v>59</x:v>
      </x:c>
      <x:c r="G930" s="0" t="s">
        <x:v>51</x:v>
      </x:c>
      <x:c r="H930" s="0">
        <x:v>-9124</x:v>
      </x:c>
    </x:row>
    <x:row r="931" spans="1:8">
      <x:c r="A931" s="0" t="s">
        <x:v>46</x:v>
      </x:c>
      <x:c r="B931" s="0" t="s">
        <x:v>39</x:v>
      </x:c>
      <x:c r="C931" s="0" t="s">
        <x:v>226</x:v>
      </x:c>
      <x:c r="D931" s="0" t="s">
        <x:v>227</x:v>
      </x:c>
      <x:c r="E931" s="0" t="s">
        <x:v>60</x:v>
      </x:c>
      <x:c r="F931" s="0" t="s">
        <x:v>61</x:v>
      </x:c>
      <x:c r="G931" s="0" t="s">
        <x:v>51</x:v>
      </x:c>
      <x:c r="H931" s="0">
        <x:v>51729</x:v>
      </x:c>
    </x:row>
    <x:row r="932" spans="1:8">
      <x:c r="A932" s="0" t="s">
        <x:v>46</x:v>
      </x:c>
      <x:c r="B932" s="0" t="s">
        <x:v>39</x:v>
      </x:c>
      <x:c r="C932" s="0" t="s">
        <x:v>226</x:v>
      </x:c>
      <x:c r="D932" s="0" t="s">
        <x:v>227</x:v>
      </x:c>
      <x:c r="E932" s="0" t="s">
        <x:v>62</x:v>
      </x:c>
      <x:c r="F932" s="0" t="s">
        <x:v>63</x:v>
      </x:c>
      <x:c r="G932" s="0" t="s">
        <x:v>51</x:v>
      </x:c>
      <x:c r="H932" s="0">
        <x:v>57278</x:v>
      </x:c>
    </x:row>
    <x:row r="933" spans="1:8">
      <x:c r="A933" s="0" t="s">
        <x:v>46</x:v>
      </x:c>
      <x:c r="B933" s="0" t="s">
        <x:v>39</x:v>
      </x:c>
      <x:c r="C933" s="0" t="s">
        <x:v>226</x:v>
      </x:c>
      <x:c r="D933" s="0" t="s">
        <x:v>227</x:v>
      </x:c>
      <x:c r="E933" s="0" t="s">
        <x:v>64</x:v>
      </x:c>
      <x:c r="F933" s="0" t="s">
        <x:v>65</x:v>
      </x:c>
      <x:c r="G933" s="0" t="s">
        <x:v>51</x:v>
      </x:c>
      <x:c r="H933" s="0">
        <x:v>5990</x:v>
      </x:c>
    </x:row>
    <x:row r="934" spans="1:8">
      <x:c r="A934" s="0" t="s">
        <x:v>46</x:v>
      </x:c>
      <x:c r="B934" s="0" t="s">
        <x:v>39</x:v>
      </x:c>
      <x:c r="C934" s="0" t="s">
        <x:v>226</x:v>
      </x:c>
      <x:c r="D934" s="0" t="s">
        <x:v>227</x:v>
      </x:c>
      <x:c r="E934" s="0" t="s">
        <x:v>66</x:v>
      </x:c>
      <x:c r="F934" s="0" t="s">
        <x:v>67</x:v>
      </x:c>
      <x:c r="G934" s="0" t="s">
        <x:v>51</x:v>
      </x:c>
      <x:c r="H934" s="0">
        <x:v>-769</x:v>
      </x:c>
    </x:row>
    <x:row r="935" spans="1:8">
      <x:c r="A935" s="0" t="s">
        <x:v>46</x:v>
      </x:c>
      <x:c r="B935" s="0" t="s">
        <x:v>39</x:v>
      </x:c>
      <x:c r="C935" s="0" t="s">
        <x:v>226</x:v>
      </x:c>
      <x:c r="D935" s="0" t="s">
        <x:v>227</x:v>
      </x:c>
      <x:c r="E935" s="0" t="s">
        <x:v>68</x:v>
      </x:c>
      <x:c r="F935" s="0" t="s">
        <x:v>69</x:v>
      </x:c>
      <x:c r="G935" s="0" t="s">
        <x:v>51</x:v>
      </x:c>
      <x:c r="H935" s="0">
        <x:v>62549</x:v>
      </x:c>
    </x:row>
    <x:row r="936" spans="1:8">
      <x:c r="A936" s="0" t="s">
        <x:v>46</x:v>
      </x:c>
      <x:c r="B936" s="0" t="s">
        <x:v>39</x:v>
      </x:c>
      <x:c r="C936" s="0" t="s">
        <x:v>226</x:v>
      </x:c>
      <x:c r="D936" s="0" t="s">
        <x:v>227</x:v>
      </x:c>
      <x:c r="E936" s="0" t="s">
        <x:v>70</x:v>
      </x:c>
      <x:c r="F936" s="0" t="s">
        <x:v>71</x:v>
      </x:c>
      <x:c r="G936" s="0" t="s">
        <x:v>51</x:v>
      </x:c>
      <x:c r="H936" s="0">
        <x:v>-10106</x:v>
      </x:c>
    </x:row>
    <x:row r="937" spans="1:8">
      <x:c r="A937" s="0" t="s">
        <x:v>46</x:v>
      </x:c>
      <x:c r="B937" s="0" t="s">
        <x:v>39</x:v>
      </x:c>
      <x:c r="C937" s="0" t="s">
        <x:v>226</x:v>
      </x:c>
      <x:c r="D937" s="0" t="s">
        <x:v>227</x:v>
      </x:c>
      <x:c r="E937" s="0" t="s">
        <x:v>72</x:v>
      </x:c>
      <x:c r="F937" s="0" t="s">
        <x:v>73</x:v>
      </x:c>
      <x:c r="G937" s="0" t="s">
        <x:v>51</x:v>
      </x:c>
      <x:c r="H937" s="0">
        <x:v>51835</x:v>
      </x:c>
    </x:row>
    <x:row r="938" spans="1:8">
      <x:c r="A938" s="0" t="s">
        <x:v>46</x:v>
      </x:c>
      <x:c r="B938" s="0" t="s">
        <x:v>39</x:v>
      </x:c>
      <x:c r="C938" s="0" t="s">
        <x:v>228</x:v>
      </x:c>
      <x:c r="D938" s="0" t="s">
        <x:v>229</x:v>
      </x:c>
      <x:c r="E938" s="0" t="s">
        <x:v>49</x:v>
      </x:c>
      <x:c r="F938" s="0" t="s">
        <x:v>50</x:v>
      </x:c>
      <x:c r="G938" s="0" t="s">
        <x:v>51</x:v>
      </x:c>
      <x:c r="H938" s="0">
        <x:v>60963</x:v>
      </x:c>
    </x:row>
    <x:row r="939" spans="1:8">
      <x:c r="A939" s="0" t="s">
        <x:v>46</x:v>
      </x:c>
      <x:c r="B939" s="0" t="s">
        <x:v>39</x:v>
      </x:c>
      <x:c r="C939" s="0" t="s">
        <x:v>228</x:v>
      </x:c>
      <x:c r="D939" s="0" t="s">
        <x:v>229</x:v>
      </x:c>
      <x:c r="E939" s="0" t="s">
        <x:v>52</x:v>
      </x:c>
      <x:c r="F939" s="0" t="s">
        <x:v>53</x:v>
      </x:c>
      <x:c r="G939" s="0" t="s">
        <x:v>51</x:v>
      </x:c>
      <x:c r="H939" s="0">
        <x:v>6548</x:v>
      </x:c>
    </x:row>
    <x:row r="940" spans="1:8">
      <x:c r="A940" s="0" t="s">
        <x:v>46</x:v>
      </x:c>
      <x:c r="B940" s="0" t="s">
        <x:v>39</x:v>
      </x:c>
      <x:c r="C940" s="0" t="s">
        <x:v>228</x:v>
      </x:c>
      <x:c r="D940" s="0" t="s">
        <x:v>229</x:v>
      </x:c>
      <x:c r="E940" s="0" t="s">
        <x:v>54</x:v>
      </x:c>
      <x:c r="F940" s="0" t="s">
        <x:v>55</x:v>
      </x:c>
      <x:c r="G940" s="0" t="s">
        <x:v>51</x:v>
      </x:c>
      <x:c r="H940" s="0">
        <x:v>-516</x:v>
      </x:c>
    </x:row>
    <x:row r="941" spans="1:8">
      <x:c r="A941" s="0" t="s">
        <x:v>46</x:v>
      </x:c>
      <x:c r="B941" s="0" t="s">
        <x:v>39</x:v>
      </x:c>
      <x:c r="C941" s="0" t="s">
        <x:v>228</x:v>
      </x:c>
      <x:c r="D941" s="0" t="s">
        <x:v>229</x:v>
      </x:c>
      <x:c r="E941" s="0" t="s">
        <x:v>56</x:v>
      </x:c>
      <x:c r="F941" s="0" t="s">
        <x:v>57</x:v>
      </x:c>
      <x:c r="G941" s="0" t="s">
        <x:v>51</x:v>
      </x:c>
      <x:c r="H941" s="0">
        <x:v>66995</x:v>
      </x:c>
    </x:row>
    <x:row r="942" spans="1:8">
      <x:c r="A942" s="0" t="s">
        <x:v>46</x:v>
      </x:c>
      <x:c r="B942" s="0" t="s">
        <x:v>39</x:v>
      </x:c>
      <x:c r="C942" s="0" t="s">
        <x:v>228</x:v>
      </x:c>
      <x:c r="D942" s="0" t="s">
        <x:v>229</x:v>
      </x:c>
      <x:c r="E942" s="0" t="s">
        <x:v>58</x:v>
      </x:c>
      <x:c r="F942" s="0" t="s">
        <x:v>59</x:v>
      </x:c>
      <x:c r="G942" s="0" t="s">
        <x:v>51</x:v>
      </x:c>
      <x:c r="H942" s="0">
        <x:v>-12580</x:v>
      </x:c>
    </x:row>
    <x:row r="943" spans="1:8">
      <x:c r="A943" s="0" t="s">
        <x:v>46</x:v>
      </x:c>
      <x:c r="B943" s="0" t="s">
        <x:v>39</x:v>
      </x:c>
      <x:c r="C943" s="0" t="s">
        <x:v>228</x:v>
      </x:c>
      <x:c r="D943" s="0" t="s">
        <x:v>229</x:v>
      </x:c>
      <x:c r="E943" s="0" t="s">
        <x:v>60</x:v>
      </x:c>
      <x:c r="F943" s="0" t="s">
        <x:v>61</x:v>
      </x:c>
      <x:c r="G943" s="0" t="s">
        <x:v>51</x:v>
      </x:c>
      <x:c r="H943" s="0">
        <x:v>54416</x:v>
      </x:c>
    </x:row>
    <x:row r="944" spans="1:8">
      <x:c r="A944" s="0" t="s">
        <x:v>46</x:v>
      </x:c>
      <x:c r="B944" s="0" t="s">
        <x:v>39</x:v>
      </x:c>
      <x:c r="C944" s="0" t="s">
        <x:v>228</x:v>
      </x:c>
      <x:c r="D944" s="0" t="s">
        <x:v>229</x:v>
      </x:c>
      <x:c r="E944" s="0" t="s">
        <x:v>62</x:v>
      </x:c>
      <x:c r="F944" s="0" t="s">
        <x:v>63</x:v>
      </x:c>
      <x:c r="G944" s="0" t="s">
        <x:v>51</x:v>
      </x:c>
      <x:c r="H944" s="0">
        <x:v>59659</x:v>
      </x:c>
    </x:row>
    <x:row r="945" spans="1:8">
      <x:c r="A945" s="0" t="s">
        <x:v>46</x:v>
      </x:c>
      <x:c r="B945" s="0" t="s">
        <x:v>39</x:v>
      </x:c>
      <x:c r="C945" s="0" t="s">
        <x:v>228</x:v>
      </x:c>
      <x:c r="D945" s="0" t="s">
        <x:v>229</x:v>
      </x:c>
      <x:c r="E945" s="0" t="s">
        <x:v>64</x:v>
      </x:c>
      <x:c r="F945" s="0" t="s">
        <x:v>65</x:v>
      </x:c>
      <x:c r="G945" s="0" t="s">
        <x:v>51</x:v>
      </x:c>
      <x:c r="H945" s="0">
        <x:v>5936</x:v>
      </x:c>
    </x:row>
    <x:row r="946" spans="1:8">
      <x:c r="A946" s="0" t="s">
        <x:v>46</x:v>
      </x:c>
      <x:c r="B946" s="0" t="s">
        <x:v>39</x:v>
      </x:c>
      <x:c r="C946" s="0" t="s">
        <x:v>228</x:v>
      </x:c>
      <x:c r="D946" s="0" t="s">
        <x:v>229</x:v>
      </x:c>
      <x:c r="E946" s="0" t="s">
        <x:v>66</x:v>
      </x:c>
      <x:c r="F946" s="0" t="s">
        <x:v>67</x:v>
      </x:c>
      <x:c r="G946" s="0" t="s">
        <x:v>51</x:v>
      </x:c>
      <x:c r="H946" s="0">
        <x:v>-787</x:v>
      </x:c>
    </x:row>
    <x:row r="947" spans="1:8">
      <x:c r="A947" s="0" t="s">
        <x:v>46</x:v>
      </x:c>
      <x:c r="B947" s="0" t="s">
        <x:v>39</x:v>
      </x:c>
      <x:c r="C947" s="0" t="s">
        <x:v>228</x:v>
      </x:c>
      <x:c r="D947" s="0" t="s">
        <x:v>229</x:v>
      </x:c>
      <x:c r="E947" s="0" t="s">
        <x:v>68</x:v>
      </x:c>
      <x:c r="F947" s="0" t="s">
        <x:v>69</x:v>
      </x:c>
      <x:c r="G947" s="0" t="s">
        <x:v>51</x:v>
      </x:c>
      <x:c r="H947" s="0">
        <x:v>65044</x:v>
      </x:c>
    </x:row>
    <x:row r="948" spans="1:8">
      <x:c r="A948" s="0" t="s">
        <x:v>46</x:v>
      </x:c>
      <x:c r="B948" s="0" t="s">
        <x:v>39</x:v>
      </x:c>
      <x:c r="C948" s="0" t="s">
        <x:v>228</x:v>
      </x:c>
      <x:c r="D948" s="0" t="s">
        <x:v>229</x:v>
      </x:c>
      <x:c r="E948" s="0" t="s">
        <x:v>70</x:v>
      </x:c>
      <x:c r="F948" s="0" t="s">
        <x:v>71</x:v>
      </x:c>
      <x:c r="G948" s="0" t="s">
        <x:v>51</x:v>
      </x:c>
      <x:c r="H948" s="0">
        <x:v>-12305</x:v>
      </x:c>
    </x:row>
    <x:row r="949" spans="1:8">
      <x:c r="A949" s="0" t="s">
        <x:v>46</x:v>
      </x:c>
      <x:c r="B949" s="0" t="s">
        <x:v>39</x:v>
      </x:c>
      <x:c r="C949" s="0" t="s">
        <x:v>228</x:v>
      </x:c>
      <x:c r="D949" s="0" t="s">
        <x:v>229</x:v>
      </x:c>
      <x:c r="E949" s="0" t="s">
        <x:v>72</x:v>
      </x:c>
      <x:c r="F949" s="0" t="s">
        <x:v>73</x:v>
      </x:c>
      <x:c r="G949" s="0" t="s">
        <x:v>51</x:v>
      </x:c>
      <x:c r="H949" s="0">
        <x:v>53305</x:v>
      </x:c>
    </x:row>
    <x:row r="950" spans="1:8">
      <x:c r="A950" s="0" t="s">
        <x:v>46</x:v>
      </x:c>
      <x:c r="B950" s="0" t="s">
        <x:v>39</x:v>
      </x:c>
      <x:c r="C950" s="0" t="s">
        <x:v>230</x:v>
      </x:c>
      <x:c r="D950" s="0" t="s">
        <x:v>231</x:v>
      </x:c>
      <x:c r="E950" s="0" t="s">
        <x:v>49</x:v>
      </x:c>
      <x:c r="F950" s="0" t="s">
        <x:v>50</x:v>
      </x:c>
      <x:c r="G950" s="0" t="s">
        <x:v>51</x:v>
      </x:c>
      <x:c r="H950" s="0">
        <x:v>63617</x:v>
      </x:c>
    </x:row>
    <x:row r="951" spans="1:8">
      <x:c r="A951" s="0" t="s">
        <x:v>46</x:v>
      </x:c>
      <x:c r="B951" s="0" t="s">
        <x:v>39</x:v>
      </x:c>
      <x:c r="C951" s="0" t="s">
        <x:v>230</x:v>
      </x:c>
      <x:c r="D951" s="0" t="s">
        <x:v>231</x:v>
      </x:c>
      <x:c r="E951" s="0" t="s">
        <x:v>52</x:v>
      </x:c>
      <x:c r="F951" s="0" t="s">
        <x:v>53</x:v>
      </x:c>
      <x:c r="G951" s="0" t="s">
        <x:v>51</x:v>
      </x:c>
      <x:c r="H951" s="0">
        <x:v>5699</x:v>
      </x:c>
    </x:row>
    <x:row r="952" spans="1:8">
      <x:c r="A952" s="0" t="s">
        <x:v>46</x:v>
      </x:c>
      <x:c r="B952" s="0" t="s">
        <x:v>39</x:v>
      </x:c>
      <x:c r="C952" s="0" t="s">
        <x:v>230</x:v>
      </x:c>
      <x:c r="D952" s="0" t="s">
        <x:v>231</x:v>
      </x:c>
      <x:c r="E952" s="0" t="s">
        <x:v>54</x:v>
      </x:c>
      <x:c r="F952" s="0" t="s">
        <x:v>55</x:v>
      </x:c>
      <x:c r="G952" s="0" t="s">
        <x:v>51</x:v>
      </x:c>
      <x:c r="H952" s="0">
        <x:v>-1819</x:v>
      </x:c>
    </x:row>
    <x:row r="953" spans="1:8">
      <x:c r="A953" s="0" t="s">
        <x:v>46</x:v>
      </x:c>
      <x:c r="B953" s="0" t="s">
        <x:v>39</x:v>
      </x:c>
      <x:c r="C953" s="0" t="s">
        <x:v>230</x:v>
      </x:c>
      <x:c r="D953" s="0" t="s">
        <x:v>231</x:v>
      </x:c>
      <x:c r="E953" s="0" t="s">
        <x:v>56</x:v>
      </x:c>
      <x:c r="F953" s="0" t="s">
        <x:v>57</x:v>
      </x:c>
      <x:c r="G953" s="0" t="s">
        <x:v>51</x:v>
      </x:c>
      <x:c r="H953" s="0">
        <x:v>67497</x:v>
      </x:c>
    </x:row>
    <x:row r="954" spans="1:8">
      <x:c r="A954" s="0" t="s">
        <x:v>46</x:v>
      </x:c>
      <x:c r="B954" s="0" t="s">
        <x:v>39</x:v>
      </x:c>
      <x:c r="C954" s="0" t="s">
        <x:v>230</x:v>
      </x:c>
      <x:c r="D954" s="0" t="s">
        <x:v>231</x:v>
      </x:c>
      <x:c r="E954" s="0" t="s">
        <x:v>58</x:v>
      </x:c>
      <x:c r="F954" s="0" t="s">
        <x:v>59</x:v>
      </x:c>
      <x:c r="G954" s="0" t="s">
        <x:v>51</x:v>
      </x:c>
      <x:c r="H954" s="0">
        <x:v>-12974</x:v>
      </x:c>
    </x:row>
    <x:row r="955" spans="1:8">
      <x:c r="A955" s="0" t="s">
        <x:v>46</x:v>
      </x:c>
      <x:c r="B955" s="0" t="s">
        <x:v>39</x:v>
      </x:c>
      <x:c r="C955" s="0" t="s">
        <x:v>230</x:v>
      </x:c>
      <x:c r="D955" s="0" t="s">
        <x:v>231</x:v>
      </x:c>
      <x:c r="E955" s="0" t="s">
        <x:v>60</x:v>
      </x:c>
      <x:c r="F955" s="0" t="s">
        <x:v>61</x:v>
      </x:c>
      <x:c r="G955" s="0" t="s">
        <x:v>51</x:v>
      </x:c>
      <x:c r="H955" s="0">
        <x:v>54523</x:v>
      </x:c>
    </x:row>
    <x:row r="956" spans="1:8">
      <x:c r="A956" s="0" t="s">
        <x:v>46</x:v>
      </x:c>
      <x:c r="B956" s="0" t="s">
        <x:v>39</x:v>
      </x:c>
      <x:c r="C956" s="0" t="s">
        <x:v>230</x:v>
      </x:c>
      <x:c r="D956" s="0" t="s">
        <x:v>231</x:v>
      </x:c>
      <x:c r="E956" s="0" t="s">
        <x:v>62</x:v>
      </x:c>
      <x:c r="F956" s="0" t="s">
        <x:v>63</x:v>
      </x:c>
      <x:c r="G956" s="0" t="s">
        <x:v>51</x:v>
      </x:c>
      <x:c r="H956" s="0">
        <x:v>61485</x:v>
      </x:c>
    </x:row>
    <x:row r="957" spans="1:8">
      <x:c r="A957" s="0" t="s">
        <x:v>46</x:v>
      </x:c>
      <x:c r="B957" s="0" t="s">
        <x:v>39</x:v>
      </x:c>
      <x:c r="C957" s="0" t="s">
        <x:v>230</x:v>
      </x:c>
      <x:c r="D957" s="0" t="s">
        <x:v>231</x:v>
      </x:c>
      <x:c r="E957" s="0" t="s">
        <x:v>64</x:v>
      </x:c>
      <x:c r="F957" s="0" t="s">
        <x:v>65</x:v>
      </x:c>
      <x:c r="G957" s="0" t="s">
        <x:v>51</x:v>
      </x:c>
      <x:c r="H957" s="0">
        <x:v>6037</x:v>
      </x:c>
    </x:row>
    <x:row r="958" spans="1:8">
      <x:c r="A958" s="0" t="s">
        <x:v>46</x:v>
      </x:c>
      <x:c r="B958" s="0" t="s">
        <x:v>39</x:v>
      </x:c>
      <x:c r="C958" s="0" t="s">
        <x:v>230</x:v>
      </x:c>
      <x:c r="D958" s="0" t="s">
        <x:v>231</x:v>
      </x:c>
      <x:c r="E958" s="0" t="s">
        <x:v>66</x:v>
      </x:c>
      <x:c r="F958" s="0" t="s">
        <x:v>67</x:v>
      </x:c>
      <x:c r="G958" s="0" t="s">
        <x:v>51</x:v>
      </x:c>
      <x:c r="H958" s="0">
        <x:v>-797</x:v>
      </x:c>
    </x:row>
    <x:row r="959" spans="1:8">
      <x:c r="A959" s="0" t="s">
        <x:v>46</x:v>
      </x:c>
      <x:c r="B959" s="0" t="s">
        <x:v>39</x:v>
      </x:c>
      <x:c r="C959" s="0" t="s">
        <x:v>230</x:v>
      </x:c>
      <x:c r="D959" s="0" t="s">
        <x:v>231</x:v>
      </x:c>
      <x:c r="E959" s="0" t="s">
        <x:v>68</x:v>
      </x:c>
      <x:c r="F959" s="0" t="s">
        <x:v>69</x:v>
      </x:c>
      <x:c r="G959" s="0" t="s">
        <x:v>51</x:v>
      </x:c>
      <x:c r="H959" s="0">
        <x:v>66639</x:v>
      </x:c>
    </x:row>
    <x:row r="960" spans="1:8">
      <x:c r="A960" s="0" t="s">
        <x:v>46</x:v>
      </x:c>
      <x:c r="B960" s="0" t="s">
        <x:v>39</x:v>
      </x:c>
      <x:c r="C960" s="0" t="s">
        <x:v>230</x:v>
      </x:c>
      <x:c r="D960" s="0" t="s">
        <x:v>231</x:v>
      </x:c>
      <x:c r="E960" s="0" t="s">
        <x:v>70</x:v>
      </x:c>
      <x:c r="F960" s="0" t="s">
        <x:v>71</x:v>
      </x:c>
      <x:c r="G960" s="0" t="s">
        <x:v>51</x:v>
      </x:c>
      <x:c r="H960" s="0">
        <x:v>-12772</x:v>
      </x:c>
    </x:row>
    <x:row r="961" spans="1:8">
      <x:c r="A961" s="0" t="s">
        <x:v>46</x:v>
      </x:c>
      <x:c r="B961" s="0" t="s">
        <x:v>39</x:v>
      </x:c>
      <x:c r="C961" s="0" t="s">
        <x:v>230</x:v>
      </x:c>
      <x:c r="D961" s="0" t="s">
        <x:v>231</x:v>
      </x:c>
      <x:c r="E961" s="0" t="s">
        <x:v>72</x:v>
      </x:c>
      <x:c r="F961" s="0" t="s">
        <x:v>73</x:v>
      </x:c>
      <x:c r="G961" s="0" t="s">
        <x:v>51</x:v>
      </x:c>
      <x:c r="H961" s="0">
        <x:v>55027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80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80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STATISTIC">
      <x:sharedItems count="12">
        <x:s v="NQQ29C01"/>
        <x:s v="NQQ29C02"/>
        <x:s v="NQQ29C03"/>
        <x:s v="NQQ29C04"/>
        <x:s v="NQQ29C05"/>
        <x:s v="NQQ29C06"/>
        <x:s v="NQQ29S1"/>
        <x:s v="NQQ29S2"/>
        <x:s v="NQQ29S3"/>
        <x:s v="NQQ29S4"/>
        <x:s v="NQQ29S5"/>
        <x:s v="NQQ29S6"/>
      </x:sharedItems>
    </x:cacheField>
    <x:cacheField name="Statistic Label">
      <x:sharedItems count="12">
        <x:s v="GDP at Constant Factor Costs (Chain linked annually ref to 2014)"/>
        <x:s v="Taxes at Constant Factor Costs (Chain linked annually ref to 2014)"/>
        <x:s v="Subsidies at Constant Factor Costs (Chain linked annually ref to 2014)"/>
        <x:s v="GDP at Constant (Chain linked annually ref to 2014) Market Prices"/>
        <x:s v="Net Factor Income for Rest of the World (RoW)"/>
        <x:s v="GNP at Constant (Chain linked annually ref to 2014) Market Prices"/>
        <x:s v="GDP at Constant Factor Costs (Chain linked annually ref to 2014) (Seasonally Adjusted)"/>
        <x:s v="Taxes at Constant Factor Costs (Chain linked annually ref to 2014) (Seasonally Adjusted)"/>
        <x:s v="Subsidies at Constant Factor Costs (Chain linked annually ref to 2014) (Seasonally Adjusted)"/>
        <x:s v="GDP at Constant (Chain linked annually ref to 2014) Market Prices (Seasonally Adjusted)"/>
        <x:s v="Net Factor Income for Rest of the World (RoW) (Seasonally Adjusted)"/>
        <x:s v="GNP at Constant (Chain linked annually ref to 2014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3891" maxValue="67497" count="930">
        <x:n v="21065"/>
        <x:n v="3584"/>
        <x:n v="-847"/>
        <x:n v="23822"/>
        <x:n v="-2437"/>
        <x:n v="21645"/>
        <x:n v="21735"/>
        <x:n v="3574"/>
        <x:n v="-1048"/>
        <x:n v="24272"/>
        <x:n v="-2625"/>
        <x:n v="21992"/>
        <x:n v="22685"/>
        <x:n v="3639"/>
        <x:n v="-1051"/>
        <x:n v="25287"/>
        <x:n v="-2428"/>
        <x:n v="23219"/>
        <x:n v="22695"/>
        <x:n v="3678"/>
        <x:n v="-1049"/>
        <x:n v="25460"/>
        <x:n v="23326"/>
        <x:n v="22439"/>
        <x:n v="3696"/>
        <x:n v="-882"/>
        <x:n v="25282"/>
        <x:n v="-1872"/>
        <x:n v="24061"/>
        <x:n v="22282"/>
        <x:n v="3743"/>
        <x:n v="-1088"/>
        <x:n v="24820"/>
        <x:n v="-1572"/>
        <x:n v="23897"/>
        <x:n v="23810"/>
        <x:n v="3943"/>
        <x:n v="-1345"/>
        <x:n v="26390"/>
        <x:n v="-2081"/>
        <x:n v="24921"/>
        <x:n v="23251"/>
        <x:n v="3877"/>
        <x:n v="-944"/>
        <x:n v="26233"/>
        <x:n v="-2180"/>
        <x:n v="24601"/>
        <x:n v="23076"/>
        <x:n v="3868"/>
        <x:n v="-758"/>
        <x:n v="26175"/>
        <x:n v="-2272"/>
        <x:n v="24400"/>
        <x:n v="23806"/>
        <x:n v="3827"/>
        <x:n v="-951"/>
        <x:n v="26623"/>
        <x:n v="-2465"/>
        <x:n v="24771"/>
        <x:n v="24193"/>
        <x:n v="3962"/>
        <x:n v="-1020"/>
        <x:n v="27142"/>
        <x:n v="-2715"/>
        <x:n v="24799"/>
        <x:n v="24186"/>
        <x:n v="4051"/>
        <x:n v="-1022"/>
        <x:n v="27373"/>
        <x:n v="-2721"/>
        <x:n v="24916"/>
        <x:n v="25106"/>
        <x:n v="4031"/>
        <x:n v="-730"/>
        <x:n v="28398"/>
        <x:n v="-2996"/>
        <x:n v="25731"/>
        <x:n v="24970"/>
        <x:n v="4036"/>
        <x:n v="-945"/>
        <x:n v="27867"/>
        <x:n v="-2708"/>
        <x:n v="25572"/>
        <x:n v="24603"/>
        <x:n v="4113"/>
        <x:n v="-1382"/>
        <x:n v="27358"/>
        <x:n v="-2415"/>
        <x:n v="25447"/>
        <x:n v="24016"/>
        <x:n v="4083"/>
        <x:n v="-971"/>
        <x:n v="27207"/>
        <x:n v="-2507"/>
        <x:n v="25116"/>
        <x:n v="25302"/>
        <x:n v="4263"/>
        <x:n v="-735"/>
        <x:n v="28795"/>
        <x:n v="-2648"/>
        <x:n v="26626"/>
        <x:n v="26067"/>
        <x:n v="4149"/>
        <x:n v="-912"/>
        <x:n v="29220"/>
        <x:n v="-2829"/>
        <x:n v="27001"/>
        <x:n v="25919"/>
        <x:n v="4215"/>
        <x:n v="-913"/>
        <x:n v="29206"/>
        <x:n v="-3126"/>
        <x:n v="26432"/>
        <x:n v="25915"/>
        <x:n v="4428"/>
        <x:n v="29502"/>
        <x:n v="-3131"/>
        <x:n v="26583"/>
        <x:n v="27654"/>
        <x:n v="4392"/>
        <x:n v="-777"/>
        <x:n v="31245"/>
        <x:n v="-3957"/>
        <x:n v="27479"/>
        <x:n v="27557"/>
        <x:n v="4307"/>
        <x:n v="-990"/>
        <x:n v="30702"/>
        <x:n v="-3705"/>
        <x:n v="27316"/>
        <x:n v="28419"/>
        <x:n v="4479"/>
        <x:n v="-1234"/>
        <x:n v="31675"/>
        <x:n v="-3637"/>
        <x:n v="28346"/>
        <x:n v="27721"/>
        <x:n v="4492"/>
        <x:n v="-803"/>
        <x:n v="31466"/>
        <x:n v="-3707"/>
        <x:n v="27970"/>
        <x:n v="27520"/>
        <x:n v="4993"/>
        <x:n v="-895"/>
        <x:n v="31561"/>
        <x:n v="-3396"/>
        <x:n v="28547"/>
        <x:n v="28316"/>
        <x:n v="4768"/>
        <x:n v="-1064"/>
        <x:n v="31979"/>
        <x:n v="-3560"/>
        <x:n v="28915"/>
        <x:n v="29084"/>
        <x:n v="4283"/>
        <x:n v="-902"/>
        <x:n v="32474"/>
        <x:n v="-3086"/>
        <x:n v="29927"/>
        <x:n v="29042"/>
        <x:n v="4682"/>
        <x:n v="-963"/>
        <x:n v="32801"/>
        <x:n v="-3072"/>
        <x:n v="30131"/>
        <x:n v="29708"/>
        <x:n v="5220"/>
        <x:n v="-613"/>
        <x:n v="34237"/>
        <x:n v="-4109"/>
        <x:n v="30388"/>
        <x:n v="29739"/>
        <x:n v="4976"/>
        <x:n v="-827"/>
        <x:n v="33768"/>
        <x:n v="-3934"/>
        <x:n v="30240"/>
        <x:n v="31365"/>
        <x:n v="4521"/>
        <x:n v="-1285"/>
        <x:n v="34635"/>
        <x:n v="-4191"/>
        <x:n v="30694"/>
        <x:n v="30530"/>
        <x:n v="4567"/>
        <x:n v="-821"/>
        <x:n v="34325"/>
        <x:n v="-4229"/>
        <x:n v="30234"/>
        <x:n v="30063"/>
        <x:n v="5090"/>
        <x:n v="34367"/>
        <x:n v="-4007"/>
        <x:n v="30668"/>
        <x:n v="30909"/>
        <x:n v="4808"/>
        <x:n v="-911"/>
        <x:n v="34789"/>
        <x:n v="-4139"/>
        <x:n v="31062"/>
        <x:n v="31438"/>
        <x:n v="4177"/>
        <x:n v="-712"/>
        <x:n v="34943"/>
        <x:n v="-4752"/>
        <x:n v="30280"/>
        <x:n v="31298"/>
        <x:n v="4728"/>
        <x:n v="-800"/>
        <x:n v="35220"/>
        <x:n v="-4705"/>
        <x:n v="30497"/>
        <x:n v="31151"/>
        <x:n v="5204"/>
        <x:n v="35498"/>
        <x:n v="-4968"/>
        <x:n v="30573"/>
        <x:n v="31403"/>
        <x:n v="4855"/>
        <x:n v="-1000"/>
        <x:n v="35249"/>
        <x:n v="-4898"/>
        <x:n v="30486"/>
        <x:n v="32721"/>
        <x:n v="4853"/>
        <x:n v="-1490"/>
        <x:n v="36143"/>
        <x:n v="-4946"/>
        <x:n v="31279"/>
        <x:n v="31743"/>
        <x:n v="4891"/>
        <x:n v="-1006"/>
        <x:n v="35671"/>
        <x:n v="-4952"/>
        <x:n v="30735"/>
        <x:n v="31649"/>
        <x:n v="5014"/>
        <x:n v="-586"/>
        <x:n v="36034"/>
        <x:n v="-5769"/>
        <x:n v="30174"/>
        <x:n v="32551"/>
        <x:n v="4741"/>
        <x:n v="-791"/>
        <x:n v="36474"/>
        <x:n v="-5885"/>
        <x:n v="30554"/>
        <x:n v="33043"/>
        <x:n v="4199"/>
        <x:n v="-754"/>
        <x:n v="36590"/>
        <x:n v="-5727"/>
        <x:n v="30801"/>
        <x:n v="4854"/>
        <x:n v="-845"/>
        <x:n v="36767"/>
        <x:n v="-5583"/>
        <x:n v="31042"/>
        <x:n v="32879"/>
        <x:n v="5406"/>
        <x:n v="-635"/>
        <x:n v="37577"/>
        <x:n v="-5700"/>
        <x:n v="31854"/>
        <x:n v="33460"/>
        <x:n v="4963"/>
        <x:n v="-823"/>
        <x:n v="37585"/>
        <x:n v="31853"/>
        <x:n v="34866"/>
        <x:n v="5012"/>
        <x:n v="-1352"/>
        <x:n v="38610"/>
        <x:n v="-6122"/>
        <x:n v="32405"/>
        <x:n v="33693"/>
        <x:n v="5055"/>
        <x:n v="-862"/>
        <x:n v="37957"/>
        <x:n v="-6134"/>
        <x:n v="31732"/>
        <x:n v="32521"/>
        <x:n v="5279"/>
        <x:n v="-626"/>
        <x:n v="37163"/>
        <x:n v="-5639"/>
        <x:n v="31484"/>
        <x:n v="33431"/>
        <x:n v="5002"/>
        <x:n v="-837"/>
        <x:n v="37630"/>
        <x:n v="-5698"/>
        <x:n v="31883"/>
        <x:n v="34254"/>
        <x:n v="4240"/>
        <x:n v="-804"/>
        <x:n v="37796"/>
        <x:n v="-5577"/>
        <x:n v="32200"/>
        <x:n v="33786"/>
        <x:n v="4942"/>
        <x:n v="-900"/>
        <x:n v="37824"/>
        <x:n v="-5354"/>
        <x:n v="32471"/>
        <x:n v="33200"/>
        <x:n v="5685"/>
        <x:n v="-709"/>
        <x:n v="38121"/>
        <x:n v="-5132"/>
        <x:n v="33036"/>
        <x:n v="34034"/>
        <x:n v="5167"/>
        <x:n v="38389"/>
        <x:n v="-5300"/>
        <x:n v="33117"/>
        <x:n v="37243"/>
        <x:n v="5206"/>
        <x:n v="-1258"/>
        <x:n v="41198"/>
        <x:n v="-5776"/>
        <x:n v="35442"/>
        <x:n v="35933"/>
        <x:n v="5287"/>
        <x:n v="-762"/>
        <x:n v="40430"/>
        <x:n v="-5845"/>
        <x:n v="34634"/>
        <x:n v="34834"/>
        <x:n v="5606"/>
        <x:n v="-665"/>
        <x:n v="39763"/>
        <x:n v="-5732"/>
        <x:n v="34033"/>
        <x:n v="35728"/>
        <x:n v="5305"/>
        <x:n v="40208"/>
        <x:n v="-5724"/>
        <x:n v="34411"/>
        <x:n v="37078"/>
        <x:n v="4633"/>
        <x:n v="-700"/>
        <x:n v="41114"/>
        <x:n v="-6057"/>
        <x:n v="35052"/>
        <x:n v="36494"/>
        <x:n v="5407"/>
        <x:n v="41047"/>
        <x:n v="-5745"/>
        <x:n v="35389"/>
        <x:n v="35459"/>
        <x:n v="5978"/>
        <x:n v="-567"/>
        <x:n v="40839"/>
        <x:n v="-5651"/>
        <x:n v="35201"/>
        <x:n v="36533"/>
        <x:n v="5388"/>
        <x:n v="-770"/>
        <x:n v="41233"/>
        <x:n v="-5904"/>
        <x:n v="35350"/>
        <x:n v="38601"/>
        <x:n v="5380"/>
        <x:n v="-1087"/>
        <x:n v="42936"/>
        <x:n v="-5828"/>
        <x:n v="37128"/>
        <x:n v="37235"/>
        <x:n v="5550"/>
        <x:n v="-543"/>
        <x:n v="42272"/>
        <x:n v="-5959"/>
        <x:n v="36261"/>
        <x:n v="36541"/>
        <x:n v="6113"/>
        <x:n v="-507"/>
        <x:n v="42163"/>
        <x:n v="-6204"/>
        <x:n v="35954"/>
        <x:n v="37369"/>
        <x:n v="5740"/>
        <x:n v="42452"/>
        <x:n v="-6132"/>
        <x:n v="36280"/>
        <x:n v="39029"/>
        <x:n v="5086"/>
        <x:n v="-729"/>
        <x:n v="43414"/>
        <x:n v="-7238"/>
        <x:n v="36129"/>
        <x:n v="38425"/>
        <x:n v="5945"/>
        <x:n v="-899"/>
        <x:n v="43329"/>
        <x:n v="-6900"/>
        <x:n v="36501"/>
        <x:n v="36925"/>
        <x:n v="6785"/>
        <x:n v="-467"/>
        <x:n v="43244"/>
        <x:n v="37574"/>
        <x:n v="38054"/>
        <x:n v="6069"/>
        <x:n v="-692"/>
        <x:n v="43635"/>
        <x:n v="-5922"/>
        <x:n v="37738"/>
        <x:n v="40903"/>
        <x:n v="5818"/>
        <x:n v="-1300"/>
        <x:n v="45325"/>
        <x:n v="-5868"/>
        <x:n v="39491"/>
        <x:n v="39568"/>
        <x:n v="6102"/>
        <x:n v="-668"/>
        <x:n v="44889"/>
        <x:n v="-6124"/>
        <x:n v="38661"/>
        <x:n v="39209"/>
        <x:n v="6860"/>
        <x:n v="-551"/>
        <x:n v="45520"/>
        <x:n v="-6469"/>
        <x:n v="39055"/>
        <x:n v="39967"/>
        <x:n v="6389"/>
        <x:n v="45574"/>
        <x:n v="-6348"/>
        <x:n v="39291"/>
        <x:n v="40825"/>
        <x:n v="5419"/>
        <x:n v="-512"/>
        <x:n v="45821"/>
        <x:n v="-6250"/>
        <x:n v="39579"/>
        <x:n v="40232"/>
        <x:n v="6352"/>
        <x:n v="-750"/>
        <x:n v="45872"/>
        <x:n v="-5876"/>
        <x:n v="40028"/>
        <x:n v="39930"/>
        <x:n v="7358"/>
        <x:n v="-638"/>
        <x:n v="46606"/>
        <x:n v="-7208"/>
        <x:n v="39391"/>
        <x:n v="41046"/>
        <x:n v="6526"/>
        <x:n v="-874"/>
        <x:n v="46707"/>
        <x:n v="-7373"/>
        <x:n v="39472"/>
        <x:n v="42172"/>
        <x:n v="6307"/>
        <x:n v="-1675"/>
        <x:n v="46416"/>
        <x:n v="-5320"/>
        <x:n v="41123"/>
        <x:n v="40985"/>
        <x:n v="6703"/>
        <x:n v="-936"/>
        <x:n v="46406"/>
        <x:n v="-5719"/>
        <x:n v="40436"/>
        <x:n v="41748"/>
        <x:n v="7498"/>
        <x:n v="-476"/>
        <x:n v="48665"/>
        <x:n v="-7812"/>
        <x:n v="40917"/>
        <x:n v="42426"/>
        <x:n v="6951"/>
        <x:n v="-717"/>
        <x:n v="48519"/>
        <x:n v="-7626"/>
        <x:n v="41083"/>
        <x:n v="42381"/>
        <x:n v="5853"/>
        <x:n v="-513"/>
        <x:n v="47668"/>
        <x:n v="-7949"/>
        <x:n v="39796"/>
        <x:n v="41866"/>
        <x:n v="6893"/>
        <x:n v="-808"/>
        <x:n v="47784"/>
        <x:n v="-7589"/>
        <x:n v="40264"/>
        <x:n v="40432"/>
        <x:n v="7171"/>
        <x:n v="-661"/>
        <x:n v="46840"/>
        <x:n v="-6580"/>
        <x:n v="40276"/>
        <x:n v="41289"/>
        <x:n v="6299"/>
        <x:n v="-901"/>
        <x:n v="46633"/>
        <x:n v="-6642"/>
        <x:n v="40174"/>
        <x:n v="43954"/>
        <x:n v="6040"/>
        <x:n v="-1731"/>
        <x:n v="48188"/>
        <x:n v="-6915"/>
        <x:n v="41297"/>
        <x:n v="43001"/>
        <x:n v="6467"/>
        <x:n v="-909"/>
        <x:n v="48539"/>
        <x:n v="-7463"/>
        <x:n v="40835"/>
        <x:n v="40922"/>
        <x:n v="6884"/>
        <x:n v="-570"/>
        <x:n v="47137"/>
        <x:n v="-6610"/>
        <x:n v="40525"/>
        <x:n v="41527"/>
        <x:n v="6393"/>
        <x:n v="-835"/>
        <x:n v="46999"/>
        <x:n v="-6368"/>
        <x:n v="40678"/>
        <x:n v="41347"/>
        <x:n v="5089"/>
        <x:n v="-466"/>
        <x:n v="45964"/>
        <x:n v="-6902"/>
        <x:n v="39095"/>
        <x:n v="40872"/>
        <x:n v="6027"/>
        <x:n v="-805"/>
        <x:n v="46069"/>
        <x:n v="-6526"/>
        <x:n v="39547"/>
        <x:n v="40646"/>
        <x:n v="6602"/>
        <x:n v="-587"/>
        <x:n v="46574"/>
        <x:n v="-7530"/>
        <x:n v="39120"/>
        <x:n v="41271"/>
        <x:n v="5732"/>
        <x:n v="45941"/>
        <x:n v="-7571"/>
        <x:n v="38794"/>
        <x:n v="40097"/>
        <x:n v="4922"/>
        <x:n v="-1686"/>
        <x:n v="43318"/>
        <x:n v="-5947"/>
        <x:n v="37360"/>
        <x:n v="39401"/>
        <x:n v="5292"/>
        <x:n v="-798"/>
        <x:n v="44041"/>
        <x:n v="-6549"/>
        <x:n v="37132"/>
        <x:n v="5154"/>
        <x:n v="-538"/>
        <x:n v="44207"/>
        <x:n v="-7715"/>
        <x:n v="36563"/>
        <x:n v="40235"/>
        <x:n v="4809"/>
        <x:n v="44163"/>
        <x:n v="-7442"/>
        <x:n v="36787"/>
        <x:n v="40422"/>
        <x:n v="4101"/>
        <x:n v="-511"/>
        <x:n v="44094"/>
        <x:n v="-8155"/>
        <x:n v="36028"/>
        <x:n v="39942"/>
        <x:n v="4873"/>
        <x:n v="-871"/>
        <x:n v="44018"/>
        <x:n v="-7795"/>
        <x:n v="36378"/>
        <x:n v="39177"/>
        <x:n v="5559"/>
        <x:n v="-621"/>
        <x:n v="44087"/>
        <x:n v="-8162"/>
        <x:n v="36015"/>
        <x:n v="39557"/>
        <x:n v="4791"/>
        <x:n v="-893"/>
        <x:n v="43317"/>
        <x:n v="-8171"/>
        <x:n v="35517"/>
        <x:n v="39758"/>
        <x:n v="4376"/>
        <x:n v="-1813"/>
        <x:n v="42251"/>
        <x:n v="-6946"/>
        <x:n v="35356"/>
        <x:n v="39175"/>
        <x:n v="4711"/>
        <x:n v="-873"/>
        <x:n v="43118"/>
        <x:n v="-7588"/>
        <x:n v="35291"/>
        <x:n v="39671"/>
        <x:n v="4944"/>
        <x:n v="44084"/>
        <x:n v="-8178"/>
        <x:n v="35992"/>
        <x:n v="40491"/>
        <x:n v="4625"/>
        <x:n v="-848"/>
        <x:n v="44221"/>
        <x:n v="-7877"/>
        <x:n v="36332"/>
        <x:n v="41215"/>
        <x:n v="3949"/>
        <x:n v="44737"/>
        <x:n v="-8215"/>
        <x:n v="36606"/>
        <x:n v="40675"/>
        <x:n v="4713"/>
        <x:n v="-842"/>
        <x:n v="44516"/>
        <x:n v="-7868"/>
        <x:n v="36900"/>
        <x:n v="40739"/>
        <x:n v="5602"/>
        <x:n v="-554"/>
        <x:n v="45801"/>
        <x:n v="-7317"/>
        <x:n v="38542"/>
        <x:n v="40959"/>
        <x:n v="4801"/>
        <x:n v="-846"/>
        <x:n v="44883"/>
        <x:n v="-7326"/>
        <x:n v="37806"/>
        <x:n v="41192"/>
        <x:n v="4347"/>
        <x:n v="-1908"/>
        <x:n v="43569"/>
        <x:n v="-5343"/>
        <x:n v="38240"/>
        <x:n v="40598"/>
        <x:n v="4698"/>
        <x:n v="-921"/>
        <x:n v="44480"/>
        <x:n v="-5989"/>
        <x:n v="38303"/>
        <x:n v="39515"/>
        <x:n v="5042"/>
        <x:n v="-609"/>
        <x:n v="43973"/>
        <x:n v="-8689"/>
        <x:n v="35260"/>
        <x:n v="40512"/>
        <x:n v="4703"/>
        <x:n v="-926"/>
        <x:n v="44302"/>
        <x:n v="-8351"/>
        <x:n v="35708"/>
        <x:n v="41792"/>
        <x:n v="3833"/>
        <x:n v="-457"/>
        <x:n v="45152"/>
        <x:n v="-9118"/>
        <x:n v="35999"/>
        <x:n v="41286"/>
        <x:n v="4586"/>
        <x:n v="-839"/>
        <x:n v="44837"/>
        <x:n v="-8828"/>
        <x:n v="36240"/>
        <x:n v="5280"/>
        <x:n v="-571"/>
        <x:n v="45335"/>
        <x:n v="-8537"/>
        <x:n v="36797"/>
        <x:n v="40605"/>
        <x:n v="4526"/>
        <x:n v="-869"/>
        <x:n v="44449"/>
        <x:n v="-8528"/>
        <x:n v="41269"/>
        <x:n v="4351"/>
        <x:n v="-1932"/>
        <x:n v="43658"/>
        <x:n v="-8275"/>
        <x:n v="35379"/>
        <x:n v="40645"/>
        <x:n v="-916"/>
        <x:n v="44373"/>
        <x:n v="-8913"/>
        <x:n v="35546"/>
        <x:n v="39234"/>
        <x:n v="4972"/>
        <x:n v="43669"/>
        <x:n v="-8901"/>
        <x:n v="34749"/>
        <x:n v="40360"/>
        <x:n v="4621"/>
        <x:n v="-880"/>
        <x:n v="44145"/>
        <x:n v="-8492"/>
        <x:n v="35258"/>
        <x:n v="41122"/>
        <x:n v="3862"/>
        <x:n v="-481"/>
        <x:n v="44504"/>
        <x:n v="-8356"/>
        <x:n v="36133"/>
        <x:n v="40776"/>
        <x:n v="4612"/>
        <x:n v="-859"/>
        <x:n v="44337"/>
        <x:n v="-8197"/>
        <x:n v="36335"/>
        <x:n v="39799"/>
        <x:n v="5522"/>
        <x:n v="-591"/>
        <x:n v="44729"/>
        <x:n v="-8304"/>
        <x:n v="36410"/>
        <x:n v="39616"/>
        <x:n v="4749"/>
        <x:n v="-885"/>
        <x:n v="43751"/>
        <x:n v="-8285"/>
        <x:n v="35466"/>
        <x:n v="40937"/>
        <x:n v="4290"/>
        <x:n v="-1995"/>
        <x:n v="43252"/>
        <x:n v="-7630"/>
        <x:n v="35610"/>
        <x:n v="40194"/>
        <x:n v="4659"/>
        <x:n v="-969"/>
        <x:n v="43789"/>
        <x:n v="-8166"/>
        <x:n v="35865"/>
        <x:n v="38448"/>
        <x:n v="5191"/>
        <x:n v="-477"/>
        <x:n v="43161"/>
        <x:n v="-7187"/>
        <x:n v="35974"/>
        <x:n v="39642"/>
        <x:n v="4813"/>
        <x:n v="-844"/>
        <x:n v="43659"/>
        <x:n v="-6719"/>
        <x:n v="36514"/>
        <x:n v="40354"/>
        <x:n v="4040"/>
        <x:n v="-475"/>
        <x:n v="43921"/>
        <x:n v="-8216"/>
        <x:n v="35690"/>
        <x:n v="40305"/>
        <x:n v="4777"/>
        <x:n v="-840"/>
        <x:n v="44077"/>
        <x:n v="-8295"/>
        <x:n v="35849"/>
        <x:n v="41751"/>
        <x:n v="5715"/>
        <x:n v="-572"/>
        <x:n v="46893"/>
        <x:n v="-7263"/>
        <x:n v="39639"/>
        <x:n v="41334"/>
        <x:n v="4968"/>
        <x:n v="-856"/>
        <x:n v="45717"/>
        <x:n v="-7183"/>
        <x:n v="38591"/>
        <x:n v="41344"/>
        <x:n v="-1855"/>
        <x:n v="44115"/>
        <x:n v="-5786"/>
        <x:n v="38354"/>
        <x:n v="40419"/>
        <x:n v="4986"/>
        <x:n v="-833"/>
        <x:n v="44447"/>
        <x:n v="-6167"/>
        <x:n v="38708"/>
        <x:n v="40905"/>
        <x:n v="5594"/>
        <x:n v="-444"/>
        <x:n v="46047"/>
        <x:n v="-7531"/>
        <x:n v="38525"/>
        <x:n v="42232"/>
        <x:n v="5203"/>
        <x:n v="-832"/>
        <x:n v="46544"/>
        <x:n v="-6996"/>
        <x:n v="39048"/>
        <x:n v="43235"/>
        <x:n v="4667"/>
        <x:n v="-498"/>
        <x:n v="47402"/>
        <x:n v="-7992"/>
        <x:n v="39424"/>
        <x:n v="43578"/>
        <x:n v="5423"/>
        <x:n v="48051"/>
        <x:n v="-8410"/>
        <x:n v="39559"/>
        <x:n v="5865"/>
        <x:n v="50705"/>
        <x:n v="-7784"/>
        <x:n v="42921"/>
        <x:n v="44632"/>
        <x:n v="5182"/>
        <x:n v="-746"/>
        <x:n v="49253"/>
        <x:n v="-7604"/>
        <x:n v="41851"/>
        <x:n v="45395"/>
        <x:n v="5345"/>
        <x:n v="-1763"/>
        <x:n v="49005"/>
        <x:n v="-6408"/>
        <x:n v="42575"/>
        <x:n v="44188"/>
        <x:n v="-744"/>
        <x:n v="49075"/>
        <x:n v="-6592"/>
        <x:n v="43007"/>
        <x:n v="53350"/>
        <x:n v="6050"/>
        <x:n v="-398"/>
        <x:n v="59002"/>
        <x:n v="-13891"/>
        <x:n v="45112"/>
        <x:n v="55099"/>
        <x:n v="5647"/>
        <x:n v="-799"/>
        <x:n v="59643"/>
        <x:n v="-13323"/>
        <x:n v="45630"/>
        <x:n v="54409"/>
        <x:n v="4954"/>
        <x:n v="58919"/>
        <x:n v="-9251"/>
        <x:n v="49668"/>
        <x:n v="55324"/>
        <x:n v="5665"/>
        <x:n v="-784"/>
        <x:n v="60234"/>
        <x:n v="-9974"/>
        <x:n v="49816"/>
        <x:n v="57486"/>
        <x:n v="6369"/>
        <x:n v="63055"/>
        <x:n v="-13322"/>
        <x:n v="49733"/>
        <x:n v="56372"/>
        <x:n v="-1074"/>
        <x:n v="61211"/>
        <x:n v="-13081"/>
        <x:n v="48593"/>
        <x:n v="59127"/>
        <x:n v="5467"/>
        <x:n v="-1656"/>
        <x:n v="62938"/>
        <x:n v="-13465"/>
        <x:n v="49473"/>
        <x:n v="57327"/>
        <x:n v="5816"/>
        <x:n v="-637"/>
        <x:n v="62503"/>
        <x:n v="-13442"/>
        <x:n v="49976"/>
        <x:n v="55334"/>
        <x:n v="6329"/>
        <x:n v="-376"/>
        <x:n v="61287"/>
        <x:n v="-10575"/>
        <x:n v="50712"/>
        <x:n v="57170"/>
        <x:n v="5924"/>
        <x:n v="62080"/>
        <x:n v="-9985"/>
        <x:n v="51221"/>
        <x:n v="55985"/>
        <x:n v="5298"/>
        <x:n v="-431"/>
        <x:n v="60852"/>
        <x:n v="-9124"/>
        <x:n v="51729"/>
        <x:n v="57278"/>
        <x:n v="5990"/>
        <x:n v="-769"/>
        <x:n v="62549"/>
        <x:n v="-10106"/>
        <x:n v="51835"/>
        <x:n v="60963"/>
        <x:n v="6548"/>
        <x:n v="-516"/>
        <x:n v="66995"/>
        <x:n v="-12580"/>
        <x:n v="54416"/>
        <x:n v="59659"/>
        <x:n v="5936"/>
        <x:n v="-787"/>
        <x:n v="65044"/>
        <x:n v="-12305"/>
        <x:n v="53305"/>
        <x:n v="63617"/>
        <x:n v="5699"/>
        <x:n v="-1819"/>
        <x:n v="67497"/>
        <x:n v="-12974"/>
        <x:n v="54523"/>
        <x:n v="61485"/>
        <x:n v="6037"/>
        <x:n v="-797"/>
        <x:n v="66639"/>
        <x:n v="-12772"/>
        <x:n v="55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9C01"/>
    <s v="GDP at Constant Factor Costs (Chain linked annually ref to 2014)"/>
    <s v="Euro Million"/>
    <n v="21065"/>
  </r>
  <r>
    <s v="-"/>
    <s v="State"/>
    <s v="19971"/>
    <s v="1997Q1"/>
    <s v="NQQ29C02"/>
    <s v="Taxes at Constant Factor Costs (Chain linked annually ref to 2014)"/>
    <s v="Euro Million"/>
    <n v="3584"/>
  </r>
  <r>
    <s v="-"/>
    <s v="State"/>
    <s v="19971"/>
    <s v="1997Q1"/>
    <s v="NQQ29C03"/>
    <s v="Subsidies at Constant Factor Costs (Chain linked annually ref to 2014)"/>
    <s v="Euro Million"/>
    <n v="-847"/>
  </r>
  <r>
    <s v="-"/>
    <s v="State"/>
    <s v="19971"/>
    <s v="1997Q1"/>
    <s v="NQQ29C04"/>
    <s v="GDP at Constant (Chain linked annually ref to 2014) Market Prices"/>
    <s v="Euro Million"/>
    <n v="23822"/>
  </r>
  <r>
    <s v="-"/>
    <s v="State"/>
    <s v="19971"/>
    <s v="1997Q1"/>
    <s v="NQQ29C05"/>
    <s v="Net Factor Income for Rest of the World (RoW)"/>
    <s v="Euro Million"/>
    <n v="-2437"/>
  </r>
  <r>
    <s v="-"/>
    <s v="State"/>
    <s v="19971"/>
    <s v="1997Q1"/>
    <s v="NQQ29C06"/>
    <s v="GNP at Constant (Chain linked annually ref to 2014) Market Prices"/>
    <s v="Euro Million"/>
    <n v="21645"/>
  </r>
  <r>
    <s v="-"/>
    <s v="State"/>
    <s v="19971"/>
    <s v="1997Q1"/>
    <s v="NQQ29S1"/>
    <s v="GDP at Constant Factor Costs (Chain linked annually ref to 2014) (Seasonally Adjusted)"/>
    <s v="Euro Million"/>
    <n v="21735"/>
  </r>
  <r>
    <s v="-"/>
    <s v="State"/>
    <s v="19971"/>
    <s v="1997Q1"/>
    <s v="NQQ29S2"/>
    <s v="Taxes at Constant Factor Costs (Chain linked annually ref to 2014) (Seasonally Adjusted)"/>
    <s v="Euro Million"/>
    <n v="3574"/>
  </r>
  <r>
    <s v="-"/>
    <s v="State"/>
    <s v="19971"/>
    <s v="1997Q1"/>
    <s v="NQQ29S3"/>
    <s v="Subsidies at Constant Factor Costs (Chain linked annually ref to 2014) (Seasonally Adjusted)"/>
    <s v="Euro Million"/>
    <n v="-1048"/>
  </r>
  <r>
    <s v="-"/>
    <s v="State"/>
    <s v="19971"/>
    <s v="1997Q1"/>
    <s v="NQQ29S4"/>
    <s v="GDP at Constant (Chain linked annually ref to 2014) Market Prices (Seasonally Adjusted)"/>
    <s v="Euro Million"/>
    <n v="24272"/>
  </r>
  <r>
    <s v="-"/>
    <s v="State"/>
    <s v="19971"/>
    <s v="1997Q1"/>
    <s v="NQQ29S5"/>
    <s v="Net Factor Income for Rest of the World (RoW) (Seasonally Adjusted)"/>
    <s v="Euro Million"/>
    <n v="-2625"/>
  </r>
  <r>
    <s v="-"/>
    <s v="State"/>
    <s v="19971"/>
    <s v="1997Q1"/>
    <s v="NQQ29S6"/>
    <s v="GNP at Constant (Chain linked annually ref to 2014) Market Prices (Seasonally Adjusted)"/>
    <s v="Euro Million"/>
    <n v="21992"/>
  </r>
  <r>
    <s v="-"/>
    <s v="State"/>
    <s v="19972"/>
    <s v="1997Q2"/>
    <s v="NQQ29C01"/>
    <s v="GDP at Constant Factor Costs (Chain linked annually ref to 2014)"/>
    <s v="Euro Million"/>
    <n v="22685"/>
  </r>
  <r>
    <s v="-"/>
    <s v="State"/>
    <s v="19972"/>
    <s v="1997Q2"/>
    <s v="NQQ29C02"/>
    <s v="Taxes at Constant Factor Costs (Chain linked annually ref to 2014)"/>
    <s v="Euro Million"/>
    <n v="3639"/>
  </r>
  <r>
    <s v="-"/>
    <s v="State"/>
    <s v="19972"/>
    <s v="1997Q2"/>
    <s v="NQQ29C03"/>
    <s v="Subsidies at Constant Factor Costs (Chain linked annually ref to 2014)"/>
    <s v="Euro Million"/>
    <n v="-1051"/>
  </r>
  <r>
    <s v="-"/>
    <s v="State"/>
    <s v="19972"/>
    <s v="1997Q2"/>
    <s v="NQQ29C04"/>
    <s v="GDP at Constant (Chain linked annually ref to 2014) Market Prices"/>
    <s v="Euro Million"/>
    <n v="25287"/>
  </r>
  <r>
    <s v="-"/>
    <s v="State"/>
    <s v="19972"/>
    <s v="1997Q2"/>
    <s v="NQQ29C05"/>
    <s v="Net Factor Income for Rest of the World (RoW)"/>
    <s v="Euro Million"/>
    <n v="-2428"/>
  </r>
  <r>
    <s v="-"/>
    <s v="State"/>
    <s v="19972"/>
    <s v="1997Q2"/>
    <s v="NQQ29C06"/>
    <s v="GNP at Constant (Chain linked annually ref to 2014) Market Prices"/>
    <s v="Euro Million"/>
    <n v="23219"/>
  </r>
  <r>
    <s v="-"/>
    <s v="State"/>
    <s v="19972"/>
    <s v="1997Q2"/>
    <s v="NQQ29S1"/>
    <s v="GDP at Constant Factor Costs (Chain linked annually ref to 2014) (Seasonally Adjusted)"/>
    <s v="Euro Million"/>
    <n v="22695"/>
  </r>
  <r>
    <s v="-"/>
    <s v="State"/>
    <s v="19972"/>
    <s v="1997Q2"/>
    <s v="NQQ29S2"/>
    <s v="Taxes at Constant Factor Costs (Chain linked annually ref to 2014) (Seasonally Adjusted)"/>
    <s v="Euro Million"/>
    <n v="3678"/>
  </r>
  <r>
    <s v="-"/>
    <s v="State"/>
    <s v="19972"/>
    <s v="1997Q2"/>
    <s v="NQQ29S3"/>
    <s v="Subsidies at Constant Factor Costs (Chain linked annually ref to 2014) (Seasonally Adjusted)"/>
    <s v="Euro Million"/>
    <n v="-1049"/>
  </r>
  <r>
    <s v="-"/>
    <s v="State"/>
    <s v="19972"/>
    <s v="1997Q2"/>
    <s v="NQQ29S4"/>
    <s v="GDP at Constant (Chain linked annually ref to 2014) Market Prices (Seasonally Adjusted)"/>
    <s v="Euro Million"/>
    <n v="25460"/>
  </r>
  <r>
    <s v="-"/>
    <s v="State"/>
    <s v="19972"/>
    <s v="1997Q2"/>
    <s v="NQQ29S5"/>
    <s v="Net Factor Income for Rest of the World (RoW) (Seasonally Adjusted)"/>
    <s v="Euro Million"/>
    <n v="-2437"/>
  </r>
  <r>
    <s v="-"/>
    <s v="State"/>
    <s v="19972"/>
    <s v="1997Q2"/>
    <s v="NQQ29S6"/>
    <s v="GNP at Constant (Chain linked annually ref to 2014) Market Prices (Seasonally Adjusted)"/>
    <s v="Euro Million"/>
    <n v="23326"/>
  </r>
  <r>
    <s v="-"/>
    <s v="State"/>
    <s v="19973"/>
    <s v="1997Q3"/>
    <s v="NQQ29C01"/>
    <s v="GDP at Constant Factor Costs (Chain linked annually ref to 2014)"/>
    <s v="Euro Million"/>
    <n v="22439"/>
  </r>
  <r>
    <s v="-"/>
    <s v="State"/>
    <s v="19973"/>
    <s v="1997Q3"/>
    <s v="NQQ29C02"/>
    <s v="Taxes at Constant Factor Costs (Chain linked annually ref to 2014)"/>
    <s v="Euro Million"/>
    <n v="3696"/>
  </r>
  <r>
    <s v="-"/>
    <s v="State"/>
    <s v="19973"/>
    <s v="1997Q3"/>
    <s v="NQQ29C03"/>
    <s v="Subsidies at Constant Factor Costs (Chain linked annually ref to 2014)"/>
    <s v="Euro Million"/>
    <n v="-882"/>
  </r>
  <r>
    <s v="-"/>
    <s v="State"/>
    <s v="19973"/>
    <s v="1997Q3"/>
    <s v="NQQ29C04"/>
    <s v="GDP at Constant (Chain linked annually ref to 2014) Market Prices"/>
    <s v="Euro Million"/>
    <n v="25282"/>
  </r>
  <r>
    <s v="-"/>
    <s v="State"/>
    <s v="19973"/>
    <s v="1997Q3"/>
    <s v="NQQ29C05"/>
    <s v="Net Factor Income for Rest of the World (RoW)"/>
    <s v="Euro Million"/>
    <n v="-1872"/>
  </r>
  <r>
    <s v="-"/>
    <s v="State"/>
    <s v="19973"/>
    <s v="1997Q3"/>
    <s v="NQQ29C06"/>
    <s v="GNP at Constant (Chain linked annually ref to 2014) Market Prices"/>
    <s v="Euro Million"/>
    <n v="24061"/>
  </r>
  <r>
    <s v="-"/>
    <s v="State"/>
    <s v="19973"/>
    <s v="1997Q3"/>
    <s v="NQQ29S1"/>
    <s v="GDP at Constant Factor Costs (Chain linked annually ref to 2014) (Seasonally Adjusted)"/>
    <s v="Euro Million"/>
    <n v="22282"/>
  </r>
  <r>
    <s v="-"/>
    <s v="State"/>
    <s v="19973"/>
    <s v="1997Q3"/>
    <s v="NQQ29S2"/>
    <s v="Taxes at Constant Factor Costs (Chain linked annually ref to 2014) (Seasonally Adjusted)"/>
    <s v="Euro Million"/>
    <n v="3743"/>
  </r>
  <r>
    <s v="-"/>
    <s v="State"/>
    <s v="19973"/>
    <s v="1997Q3"/>
    <s v="NQQ29S3"/>
    <s v="Subsidies at Constant Factor Costs (Chain linked annually ref to 2014) (Seasonally Adjusted)"/>
    <s v="Euro Million"/>
    <n v="-1088"/>
  </r>
  <r>
    <s v="-"/>
    <s v="State"/>
    <s v="19973"/>
    <s v="1997Q3"/>
    <s v="NQQ29S4"/>
    <s v="GDP at Constant (Chain linked annually ref to 2014) Market Prices (Seasonally Adjusted)"/>
    <s v="Euro Million"/>
    <n v="24820"/>
  </r>
  <r>
    <s v="-"/>
    <s v="State"/>
    <s v="19973"/>
    <s v="1997Q3"/>
    <s v="NQQ29S5"/>
    <s v="Net Factor Income for Rest of the World (RoW) (Seasonally Adjusted)"/>
    <s v="Euro Million"/>
    <n v="-1572"/>
  </r>
  <r>
    <s v="-"/>
    <s v="State"/>
    <s v="19973"/>
    <s v="1997Q3"/>
    <s v="NQQ29S6"/>
    <s v="GNP at Constant (Chain linked annually ref to 2014) Market Prices (Seasonally Adjusted)"/>
    <s v="Euro Million"/>
    <n v="23897"/>
  </r>
  <r>
    <s v="-"/>
    <s v="State"/>
    <s v="19974"/>
    <s v="1997Q4"/>
    <s v="NQQ29C01"/>
    <s v="GDP at Constant Factor Costs (Chain linked annually ref to 2014)"/>
    <s v="Euro Million"/>
    <n v="23810"/>
  </r>
  <r>
    <s v="-"/>
    <s v="State"/>
    <s v="19974"/>
    <s v="1997Q4"/>
    <s v="NQQ29C02"/>
    <s v="Taxes at Constant Factor Costs (Chain linked annually ref to 2014)"/>
    <s v="Euro Million"/>
    <n v="3943"/>
  </r>
  <r>
    <s v="-"/>
    <s v="State"/>
    <s v="19974"/>
    <s v="1997Q4"/>
    <s v="NQQ29C03"/>
    <s v="Subsidies at Constant Factor Costs (Chain linked annually ref to 2014)"/>
    <s v="Euro Million"/>
    <n v="-1345"/>
  </r>
  <r>
    <s v="-"/>
    <s v="State"/>
    <s v="19974"/>
    <s v="1997Q4"/>
    <s v="NQQ29C04"/>
    <s v="GDP at Constant (Chain linked annually ref to 2014) Market Prices"/>
    <s v="Euro Million"/>
    <n v="26390"/>
  </r>
  <r>
    <s v="-"/>
    <s v="State"/>
    <s v="19974"/>
    <s v="1997Q4"/>
    <s v="NQQ29C05"/>
    <s v="Net Factor Income for Rest of the World (RoW)"/>
    <s v="Euro Million"/>
    <n v="-2081"/>
  </r>
  <r>
    <s v="-"/>
    <s v="State"/>
    <s v="19974"/>
    <s v="1997Q4"/>
    <s v="NQQ29C06"/>
    <s v="GNP at Constant (Chain linked annually ref to 2014) Market Prices"/>
    <s v="Euro Million"/>
    <n v="24921"/>
  </r>
  <r>
    <s v="-"/>
    <s v="State"/>
    <s v="19974"/>
    <s v="1997Q4"/>
    <s v="NQQ29S1"/>
    <s v="GDP at Constant Factor Costs (Chain linked annually ref to 2014) (Seasonally Adjusted)"/>
    <s v="Euro Million"/>
    <n v="23251"/>
  </r>
  <r>
    <s v="-"/>
    <s v="State"/>
    <s v="19974"/>
    <s v="1997Q4"/>
    <s v="NQQ29S2"/>
    <s v="Taxes at Constant Factor Costs (Chain linked annually ref to 2014) (Seasonally Adjusted)"/>
    <s v="Euro Million"/>
    <n v="3877"/>
  </r>
  <r>
    <s v="-"/>
    <s v="State"/>
    <s v="19974"/>
    <s v="1997Q4"/>
    <s v="NQQ29S3"/>
    <s v="Subsidies at Constant Factor Costs (Chain linked annually ref to 2014) (Seasonally Adjusted)"/>
    <s v="Euro Million"/>
    <n v="-944"/>
  </r>
  <r>
    <s v="-"/>
    <s v="State"/>
    <s v="19974"/>
    <s v="1997Q4"/>
    <s v="NQQ29S4"/>
    <s v="GDP at Constant (Chain linked annually ref to 2014) Market Prices (Seasonally Adjusted)"/>
    <s v="Euro Million"/>
    <n v="26233"/>
  </r>
  <r>
    <s v="-"/>
    <s v="State"/>
    <s v="19974"/>
    <s v="1997Q4"/>
    <s v="NQQ29S5"/>
    <s v="Net Factor Income for Rest of the World (RoW) (Seasonally Adjusted)"/>
    <s v="Euro Million"/>
    <n v="-2180"/>
  </r>
  <r>
    <s v="-"/>
    <s v="State"/>
    <s v="19974"/>
    <s v="1997Q4"/>
    <s v="NQQ29S6"/>
    <s v="GNP at Constant (Chain linked annually ref to 2014) Market Prices (Seasonally Adjusted)"/>
    <s v="Euro Million"/>
    <n v="24601"/>
  </r>
  <r>
    <s v="-"/>
    <s v="State"/>
    <s v="19981"/>
    <s v="1998Q1"/>
    <s v="NQQ29C01"/>
    <s v="GDP at Constant Factor Costs (Chain linked annually ref to 2014)"/>
    <s v="Euro Million"/>
    <n v="23076"/>
  </r>
  <r>
    <s v="-"/>
    <s v="State"/>
    <s v="19981"/>
    <s v="1998Q1"/>
    <s v="NQQ29C02"/>
    <s v="Taxes at Constant Factor Costs (Chain linked annually ref to 2014)"/>
    <s v="Euro Million"/>
    <n v="3868"/>
  </r>
  <r>
    <s v="-"/>
    <s v="State"/>
    <s v="19981"/>
    <s v="1998Q1"/>
    <s v="NQQ29C03"/>
    <s v="Subsidies at Constant Factor Costs (Chain linked annually ref to 2014)"/>
    <s v="Euro Million"/>
    <n v="-758"/>
  </r>
  <r>
    <s v="-"/>
    <s v="State"/>
    <s v="19981"/>
    <s v="1998Q1"/>
    <s v="NQQ29C04"/>
    <s v="GDP at Constant (Chain linked annually ref to 2014) Market Prices"/>
    <s v="Euro Million"/>
    <n v="26175"/>
  </r>
  <r>
    <s v="-"/>
    <s v="State"/>
    <s v="19981"/>
    <s v="1998Q1"/>
    <s v="NQQ29C05"/>
    <s v="Net Factor Income for Rest of the World (RoW)"/>
    <s v="Euro Million"/>
    <n v="-2272"/>
  </r>
  <r>
    <s v="-"/>
    <s v="State"/>
    <s v="19981"/>
    <s v="1998Q1"/>
    <s v="NQQ29C06"/>
    <s v="GNP at Constant (Chain linked annually ref to 2014) Market Prices"/>
    <s v="Euro Million"/>
    <n v="24400"/>
  </r>
  <r>
    <s v="-"/>
    <s v="State"/>
    <s v="19981"/>
    <s v="1998Q1"/>
    <s v="NQQ29S1"/>
    <s v="GDP at Constant Factor Costs (Chain linked annually ref to 2014) (Seasonally Adjusted)"/>
    <s v="Euro Million"/>
    <n v="23806"/>
  </r>
  <r>
    <s v="-"/>
    <s v="State"/>
    <s v="19981"/>
    <s v="1998Q1"/>
    <s v="NQQ29S2"/>
    <s v="Taxes at Constant Factor Costs (Chain linked annually ref to 2014) (Seasonally Adjusted)"/>
    <s v="Euro Million"/>
    <n v="3827"/>
  </r>
  <r>
    <s v="-"/>
    <s v="State"/>
    <s v="19981"/>
    <s v="1998Q1"/>
    <s v="NQQ29S3"/>
    <s v="Subsidies at Constant Factor Costs (Chain linked annually ref to 2014) (Seasonally Adjusted)"/>
    <s v="Euro Million"/>
    <n v="-951"/>
  </r>
  <r>
    <s v="-"/>
    <s v="State"/>
    <s v="19981"/>
    <s v="1998Q1"/>
    <s v="NQQ29S4"/>
    <s v="GDP at Constant (Chain linked annually ref to 2014) Market Prices (Seasonally Adjusted)"/>
    <s v="Euro Million"/>
    <n v="26623"/>
  </r>
  <r>
    <s v="-"/>
    <s v="State"/>
    <s v="19981"/>
    <s v="1998Q1"/>
    <s v="NQQ29S5"/>
    <s v="Net Factor Income for Rest of the World (RoW) (Seasonally Adjusted)"/>
    <s v="Euro Million"/>
    <n v="-2465"/>
  </r>
  <r>
    <s v="-"/>
    <s v="State"/>
    <s v="19981"/>
    <s v="1998Q1"/>
    <s v="NQQ29S6"/>
    <s v="GNP at Constant (Chain linked annually ref to 2014) Market Prices (Seasonally Adjusted)"/>
    <s v="Euro Million"/>
    <n v="24771"/>
  </r>
  <r>
    <s v="-"/>
    <s v="State"/>
    <s v="19982"/>
    <s v="1998Q2"/>
    <s v="NQQ29C01"/>
    <s v="GDP at Constant Factor Costs (Chain linked annually ref to 2014)"/>
    <s v="Euro Million"/>
    <n v="24193"/>
  </r>
  <r>
    <s v="-"/>
    <s v="State"/>
    <s v="19982"/>
    <s v="1998Q2"/>
    <s v="NQQ29C02"/>
    <s v="Taxes at Constant Factor Costs (Chain linked annually ref to 2014)"/>
    <s v="Euro Million"/>
    <n v="3962"/>
  </r>
  <r>
    <s v="-"/>
    <s v="State"/>
    <s v="19982"/>
    <s v="1998Q2"/>
    <s v="NQQ29C03"/>
    <s v="Subsidies at Constant Factor Costs (Chain linked annually ref to 2014)"/>
    <s v="Euro Million"/>
    <n v="-1020"/>
  </r>
  <r>
    <s v="-"/>
    <s v="State"/>
    <s v="19982"/>
    <s v="1998Q2"/>
    <s v="NQQ29C04"/>
    <s v="GDP at Constant (Chain linked annually ref to 2014) Market Prices"/>
    <s v="Euro Million"/>
    <n v="27142"/>
  </r>
  <r>
    <s v="-"/>
    <s v="State"/>
    <s v="19982"/>
    <s v="1998Q2"/>
    <s v="NQQ29C05"/>
    <s v="Net Factor Income for Rest of the World (RoW)"/>
    <s v="Euro Million"/>
    <n v="-2715"/>
  </r>
  <r>
    <s v="-"/>
    <s v="State"/>
    <s v="19982"/>
    <s v="1998Q2"/>
    <s v="NQQ29C06"/>
    <s v="GNP at Constant (Chain linked annually ref to 2014) Market Prices"/>
    <s v="Euro Million"/>
    <n v="24799"/>
  </r>
  <r>
    <s v="-"/>
    <s v="State"/>
    <s v="19982"/>
    <s v="1998Q2"/>
    <s v="NQQ29S1"/>
    <s v="GDP at Constant Factor Costs (Chain linked annually ref to 2014) (Seasonally Adjusted)"/>
    <s v="Euro Million"/>
    <n v="24186"/>
  </r>
  <r>
    <s v="-"/>
    <s v="State"/>
    <s v="19982"/>
    <s v="1998Q2"/>
    <s v="NQQ29S2"/>
    <s v="Taxes at Constant Factor Costs (Chain linked annually ref to 2014) (Seasonally Adjusted)"/>
    <s v="Euro Million"/>
    <n v="4051"/>
  </r>
  <r>
    <s v="-"/>
    <s v="State"/>
    <s v="19982"/>
    <s v="1998Q2"/>
    <s v="NQQ29S3"/>
    <s v="Subsidies at Constant Factor Costs (Chain linked annually ref to 2014) (Seasonally Adjusted)"/>
    <s v="Euro Million"/>
    <n v="-1022"/>
  </r>
  <r>
    <s v="-"/>
    <s v="State"/>
    <s v="19982"/>
    <s v="1998Q2"/>
    <s v="NQQ29S4"/>
    <s v="GDP at Constant (Chain linked annually ref to 2014) Market Prices (Seasonally Adjusted)"/>
    <s v="Euro Million"/>
    <n v="27373"/>
  </r>
  <r>
    <s v="-"/>
    <s v="State"/>
    <s v="19982"/>
    <s v="1998Q2"/>
    <s v="NQQ29S5"/>
    <s v="Net Factor Income for Rest of the World (RoW) (Seasonally Adjusted)"/>
    <s v="Euro Million"/>
    <n v="-2721"/>
  </r>
  <r>
    <s v="-"/>
    <s v="State"/>
    <s v="19982"/>
    <s v="1998Q2"/>
    <s v="NQQ29S6"/>
    <s v="GNP at Constant (Chain linked annually ref to 2014) Market Prices (Seasonally Adjusted)"/>
    <s v="Euro Million"/>
    <n v="24916"/>
  </r>
  <r>
    <s v="-"/>
    <s v="State"/>
    <s v="19983"/>
    <s v="1998Q3"/>
    <s v="NQQ29C01"/>
    <s v="GDP at Constant Factor Costs (Chain linked annually ref to 2014)"/>
    <s v="Euro Million"/>
    <n v="25106"/>
  </r>
  <r>
    <s v="-"/>
    <s v="State"/>
    <s v="19983"/>
    <s v="1998Q3"/>
    <s v="NQQ29C02"/>
    <s v="Taxes at Constant Factor Costs (Chain linked annually ref to 2014)"/>
    <s v="Euro Million"/>
    <n v="4031"/>
  </r>
  <r>
    <s v="-"/>
    <s v="State"/>
    <s v="19983"/>
    <s v="1998Q3"/>
    <s v="NQQ29C03"/>
    <s v="Subsidies at Constant Factor Costs (Chain linked annually ref to 2014)"/>
    <s v="Euro Million"/>
    <n v="-730"/>
  </r>
  <r>
    <s v="-"/>
    <s v="State"/>
    <s v="19983"/>
    <s v="1998Q3"/>
    <s v="NQQ29C04"/>
    <s v="GDP at Constant (Chain linked annually ref to 2014) Market Prices"/>
    <s v="Euro Million"/>
    <n v="28398"/>
  </r>
  <r>
    <s v="-"/>
    <s v="State"/>
    <s v="19983"/>
    <s v="1998Q3"/>
    <s v="NQQ29C05"/>
    <s v="Net Factor Income for Rest of the World (RoW)"/>
    <s v="Euro Million"/>
    <n v="-2996"/>
  </r>
  <r>
    <s v="-"/>
    <s v="State"/>
    <s v="19983"/>
    <s v="1998Q3"/>
    <s v="NQQ29C06"/>
    <s v="GNP at Constant (Chain linked annually ref to 2014) Market Prices"/>
    <s v="Euro Million"/>
    <n v="25731"/>
  </r>
  <r>
    <s v="-"/>
    <s v="State"/>
    <s v="19983"/>
    <s v="1998Q3"/>
    <s v="NQQ29S1"/>
    <s v="GDP at Constant Factor Costs (Chain linked annually ref to 2014) (Seasonally Adjusted)"/>
    <s v="Euro Million"/>
    <n v="24970"/>
  </r>
  <r>
    <s v="-"/>
    <s v="State"/>
    <s v="19983"/>
    <s v="1998Q3"/>
    <s v="NQQ29S2"/>
    <s v="Taxes at Constant Factor Costs (Chain linked annually ref to 2014) (Seasonally Adjusted)"/>
    <s v="Euro Million"/>
    <n v="4036"/>
  </r>
  <r>
    <s v="-"/>
    <s v="State"/>
    <s v="19983"/>
    <s v="1998Q3"/>
    <s v="NQQ29S3"/>
    <s v="Subsidies at Constant Factor Costs (Chain linked annually ref to 2014) (Seasonally Adjusted)"/>
    <s v="Euro Million"/>
    <n v="-945"/>
  </r>
  <r>
    <s v="-"/>
    <s v="State"/>
    <s v="19983"/>
    <s v="1998Q3"/>
    <s v="NQQ29S4"/>
    <s v="GDP at Constant (Chain linked annually ref to 2014) Market Prices (Seasonally Adjusted)"/>
    <s v="Euro Million"/>
    <n v="27867"/>
  </r>
  <r>
    <s v="-"/>
    <s v="State"/>
    <s v="19983"/>
    <s v="1998Q3"/>
    <s v="NQQ29S5"/>
    <s v="Net Factor Income for Rest of the World (RoW) (Seasonally Adjusted)"/>
    <s v="Euro Million"/>
    <n v="-2708"/>
  </r>
  <r>
    <s v="-"/>
    <s v="State"/>
    <s v="19983"/>
    <s v="1998Q3"/>
    <s v="NQQ29S6"/>
    <s v="GNP at Constant (Chain linked annually ref to 2014) Market Prices (Seasonally Adjusted)"/>
    <s v="Euro Million"/>
    <n v="25572"/>
  </r>
  <r>
    <s v="-"/>
    <s v="State"/>
    <s v="19984"/>
    <s v="1998Q4"/>
    <s v="NQQ29C01"/>
    <s v="GDP at Constant Factor Costs (Chain linked annually ref to 2014)"/>
    <s v="Euro Million"/>
    <n v="24603"/>
  </r>
  <r>
    <s v="-"/>
    <s v="State"/>
    <s v="19984"/>
    <s v="1998Q4"/>
    <s v="NQQ29C02"/>
    <s v="Taxes at Constant Factor Costs (Chain linked annually ref to 2014)"/>
    <s v="Euro Million"/>
    <n v="4113"/>
  </r>
  <r>
    <s v="-"/>
    <s v="State"/>
    <s v="19984"/>
    <s v="1998Q4"/>
    <s v="NQQ29C03"/>
    <s v="Subsidies at Constant Factor Costs (Chain linked annually ref to 2014)"/>
    <s v="Euro Million"/>
    <n v="-1382"/>
  </r>
  <r>
    <s v="-"/>
    <s v="State"/>
    <s v="19984"/>
    <s v="1998Q4"/>
    <s v="NQQ29C04"/>
    <s v="GDP at Constant (Chain linked annually ref to 2014) Market Prices"/>
    <s v="Euro Million"/>
    <n v="27358"/>
  </r>
  <r>
    <s v="-"/>
    <s v="State"/>
    <s v="19984"/>
    <s v="1998Q4"/>
    <s v="NQQ29C05"/>
    <s v="Net Factor Income for Rest of the World (RoW)"/>
    <s v="Euro Million"/>
    <n v="-2415"/>
  </r>
  <r>
    <s v="-"/>
    <s v="State"/>
    <s v="19984"/>
    <s v="1998Q4"/>
    <s v="NQQ29C06"/>
    <s v="GNP at Constant (Chain linked annually ref to 2014) Market Prices"/>
    <s v="Euro Million"/>
    <n v="25447"/>
  </r>
  <r>
    <s v="-"/>
    <s v="State"/>
    <s v="19984"/>
    <s v="1998Q4"/>
    <s v="NQQ29S1"/>
    <s v="GDP at Constant Factor Costs (Chain linked annually ref to 2014) (Seasonally Adjusted)"/>
    <s v="Euro Million"/>
    <n v="24016"/>
  </r>
  <r>
    <s v="-"/>
    <s v="State"/>
    <s v="19984"/>
    <s v="1998Q4"/>
    <s v="NQQ29S2"/>
    <s v="Taxes at Constant Factor Costs (Chain linked annually ref to 2014) (Seasonally Adjusted)"/>
    <s v="Euro Million"/>
    <n v="4083"/>
  </r>
  <r>
    <s v="-"/>
    <s v="State"/>
    <s v="19984"/>
    <s v="1998Q4"/>
    <s v="NQQ29S3"/>
    <s v="Subsidies at Constant Factor Costs (Chain linked annually ref to 2014) (Seasonally Adjusted)"/>
    <s v="Euro Million"/>
    <n v="-971"/>
  </r>
  <r>
    <s v="-"/>
    <s v="State"/>
    <s v="19984"/>
    <s v="1998Q4"/>
    <s v="NQQ29S4"/>
    <s v="GDP at Constant (Chain linked annually ref to 2014) Market Prices (Seasonally Adjusted)"/>
    <s v="Euro Million"/>
    <n v="27207"/>
  </r>
  <r>
    <s v="-"/>
    <s v="State"/>
    <s v="19984"/>
    <s v="1998Q4"/>
    <s v="NQQ29S5"/>
    <s v="Net Factor Income for Rest of the World (RoW) (Seasonally Adjusted)"/>
    <s v="Euro Million"/>
    <n v="-2507"/>
  </r>
  <r>
    <s v="-"/>
    <s v="State"/>
    <s v="19984"/>
    <s v="1998Q4"/>
    <s v="NQQ29S6"/>
    <s v="GNP at Constant (Chain linked annually ref to 2014) Market Prices (Seasonally Adjusted)"/>
    <s v="Euro Million"/>
    <n v="25116"/>
  </r>
  <r>
    <s v="-"/>
    <s v="State"/>
    <s v="19991"/>
    <s v="1999Q1"/>
    <s v="NQQ29C01"/>
    <s v="GDP at Constant Factor Costs (Chain linked annually ref to 2014)"/>
    <s v="Euro Million"/>
    <n v="25302"/>
  </r>
  <r>
    <s v="-"/>
    <s v="State"/>
    <s v="19991"/>
    <s v="1999Q1"/>
    <s v="NQQ29C02"/>
    <s v="Taxes at Constant Factor Costs (Chain linked annually ref to 2014)"/>
    <s v="Euro Million"/>
    <n v="4263"/>
  </r>
  <r>
    <s v="-"/>
    <s v="State"/>
    <s v="19991"/>
    <s v="1999Q1"/>
    <s v="NQQ29C03"/>
    <s v="Subsidies at Constant Factor Costs (Chain linked annually ref to 2014)"/>
    <s v="Euro Million"/>
    <n v="-735"/>
  </r>
  <r>
    <s v="-"/>
    <s v="State"/>
    <s v="19991"/>
    <s v="1999Q1"/>
    <s v="NQQ29C04"/>
    <s v="GDP at Constant (Chain linked annually ref to 2014) Market Prices"/>
    <s v="Euro Million"/>
    <n v="28795"/>
  </r>
  <r>
    <s v="-"/>
    <s v="State"/>
    <s v="19991"/>
    <s v="1999Q1"/>
    <s v="NQQ29C05"/>
    <s v="Net Factor Income for Rest of the World (RoW)"/>
    <s v="Euro Million"/>
    <n v="-2648"/>
  </r>
  <r>
    <s v="-"/>
    <s v="State"/>
    <s v="19991"/>
    <s v="1999Q1"/>
    <s v="NQQ29C06"/>
    <s v="GNP at Constant (Chain linked annually ref to 2014) Market Prices"/>
    <s v="Euro Million"/>
    <n v="26626"/>
  </r>
  <r>
    <s v="-"/>
    <s v="State"/>
    <s v="19991"/>
    <s v="1999Q1"/>
    <s v="NQQ29S1"/>
    <s v="GDP at Constant Factor Costs (Chain linked annually ref to 2014) (Seasonally Adjusted)"/>
    <s v="Euro Million"/>
    <n v="26067"/>
  </r>
  <r>
    <s v="-"/>
    <s v="State"/>
    <s v="19991"/>
    <s v="1999Q1"/>
    <s v="NQQ29S2"/>
    <s v="Taxes at Constant Factor Costs (Chain linked annually ref to 2014) (Seasonally Adjusted)"/>
    <s v="Euro Million"/>
    <n v="4149"/>
  </r>
  <r>
    <s v="-"/>
    <s v="State"/>
    <s v="19991"/>
    <s v="1999Q1"/>
    <s v="NQQ29S3"/>
    <s v="Subsidies at Constant Factor Costs (Chain linked annually ref to 2014) (Seasonally Adjusted)"/>
    <s v="Euro Million"/>
    <n v="-912"/>
  </r>
  <r>
    <s v="-"/>
    <s v="State"/>
    <s v="19991"/>
    <s v="1999Q1"/>
    <s v="NQQ29S4"/>
    <s v="GDP at Constant (Chain linked annually ref to 2014) Market Prices (Seasonally Adjusted)"/>
    <s v="Euro Million"/>
    <n v="29220"/>
  </r>
  <r>
    <s v="-"/>
    <s v="State"/>
    <s v="19991"/>
    <s v="1999Q1"/>
    <s v="NQQ29S5"/>
    <s v="Net Factor Income for Rest of the World (RoW) (Seasonally Adjusted)"/>
    <s v="Euro Million"/>
    <n v="-2829"/>
  </r>
  <r>
    <s v="-"/>
    <s v="State"/>
    <s v="19991"/>
    <s v="1999Q1"/>
    <s v="NQQ29S6"/>
    <s v="GNP at Constant (Chain linked annually ref to 2014) Market Prices (Seasonally Adjusted)"/>
    <s v="Euro Million"/>
    <n v="27001"/>
  </r>
  <r>
    <s v="-"/>
    <s v="State"/>
    <s v="19992"/>
    <s v="1999Q2"/>
    <s v="NQQ29C01"/>
    <s v="GDP at Constant Factor Costs (Chain linked annually ref to 2014)"/>
    <s v="Euro Million"/>
    <n v="25919"/>
  </r>
  <r>
    <s v="-"/>
    <s v="State"/>
    <s v="19992"/>
    <s v="1999Q2"/>
    <s v="NQQ29C02"/>
    <s v="Taxes at Constant Factor Costs (Chain linked annually ref to 2014)"/>
    <s v="Euro Million"/>
    <n v="4215"/>
  </r>
  <r>
    <s v="-"/>
    <s v="State"/>
    <s v="19992"/>
    <s v="1999Q2"/>
    <s v="NQQ29C03"/>
    <s v="Subsidies at Constant Factor Costs (Chain linked annually ref to 2014)"/>
    <s v="Euro Million"/>
    <n v="-913"/>
  </r>
  <r>
    <s v="-"/>
    <s v="State"/>
    <s v="19992"/>
    <s v="1999Q2"/>
    <s v="NQQ29C04"/>
    <s v="GDP at Constant (Chain linked annually ref to 2014) Market Prices"/>
    <s v="Euro Million"/>
    <n v="29206"/>
  </r>
  <r>
    <s v="-"/>
    <s v="State"/>
    <s v="19992"/>
    <s v="1999Q2"/>
    <s v="NQQ29C05"/>
    <s v="Net Factor Income for Rest of the World (RoW)"/>
    <s v="Euro Million"/>
    <n v="-3126"/>
  </r>
  <r>
    <s v="-"/>
    <s v="State"/>
    <s v="19992"/>
    <s v="1999Q2"/>
    <s v="NQQ29C06"/>
    <s v="GNP at Constant (Chain linked annually ref to 2014) Market Prices"/>
    <s v="Euro Million"/>
    <n v="26432"/>
  </r>
  <r>
    <s v="-"/>
    <s v="State"/>
    <s v="19992"/>
    <s v="1999Q2"/>
    <s v="NQQ29S1"/>
    <s v="GDP at Constant Factor Costs (Chain linked annually ref to 2014) (Seasonally Adjusted)"/>
    <s v="Euro Million"/>
    <n v="25915"/>
  </r>
  <r>
    <s v="-"/>
    <s v="State"/>
    <s v="19992"/>
    <s v="1999Q2"/>
    <s v="NQQ29S2"/>
    <s v="Taxes at Constant Factor Costs (Chain linked annually ref to 2014) (Seasonally Adjusted)"/>
    <s v="Euro Million"/>
    <n v="4428"/>
  </r>
  <r>
    <s v="-"/>
    <s v="State"/>
    <s v="19992"/>
    <s v="1999Q2"/>
    <s v="NQQ29S3"/>
    <s v="Subsidies at Constant Factor Costs (Chain linked annually ref to 2014) (Seasonally Adjusted)"/>
    <s v="Euro Million"/>
    <n v="-945"/>
  </r>
  <r>
    <s v="-"/>
    <s v="State"/>
    <s v="19992"/>
    <s v="1999Q2"/>
    <s v="NQQ29S4"/>
    <s v="GDP at Constant (Chain linked annually ref to 2014) Market Prices (Seasonally Adjusted)"/>
    <s v="Euro Million"/>
    <n v="29502"/>
  </r>
  <r>
    <s v="-"/>
    <s v="State"/>
    <s v="19992"/>
    <s v="1999Q2"/>
    <s v="NQQ29S5"/>
    <s v="Net Factor Income for Rest of the World (RoW) (Seasonally Adjusted)"/>
    <s v="Euro Million"/>
    <n v="-3131"/>
  </r>
  <r>
    <s v="-"/>
    <s v="State"/>
    <s v="19992"/>
    <s v="1999Q2"/>
    <s v="NQQ29S6"/>
    <s v="GNP at Constant (Chain linked annually ref to 2014) Market Prices (Seasonally Adjusted)"/>
    <s v="Euro Million"/>
    <n v="26583"/>
  </r>
  <r>
    <s v="-"/>
    <s v="State"/>
    <s v="19993"/>
    <s v="1999Q3"/>
    <s v="NQQ29C01"/>
    <s v="GDP at Constant Factor Costs (Chain linked annually ref to 2014)"/>
    <s v="Euro Million"/>
    <n v="27654"/>
  </r>
  <r>
    <s v="-"/>
    <s v="State"/>
    <s v="19993"/>
    <s v="1999Q3"/>
    <s v="NQQ29C02"/>
    <s v="Taxes at Constant Factor Costs (Chain linked annually ref to 2014)"/>
    <s v="Euro Million"/>
    <n v="4392"/>
  </r>
  <r>
    <s v="-"/>
    <s v="State"/>
    <s v="19993"/>
    <s v="1999Q3"/>
    <s v="NQQ29C03"/>
    <s v="Subsidies at Constant Factor Costs (Chain linked annually ref to 2014)"/>
    <s v="Euro Million"/>
    <n v="-777"/>
  </r>
  <r>
    <s v="-"/>
    <s v="State"/>
    <s v="19993"/>
    <s v="1999Q3"/>
    <s v="NQQ29C04"/>
    <s v="GDP at Constant (Chain linked annually ref to 2014) Market Prices"/>
    <s v="Euro Million"/>
    <n v="31245"/>
  </r>
  <r>
    <s v="-"/>
    <s v="State"/>
    <s v="19993"/>
    <s v="1999Q3"/>
    <s v="NQQ29C05"/>
    <s v="Net Factor Income for Rest of the World (RoW)"/>
    <s v="Euro Million"/>
    <n v="-3957"/>
  </r>
  <r>
    <s v="-"/>
    <s v="State"/>
    <s v="19993"/>
    <s v="1999Q3"/>
    <s v="NQQ29C06"/>
    <s v="GNP at Constant (Chain linked annually ref to 2014) Market Prices"/>
    <s v="Euro Million"/>
    <n v="27479"/>
  </r>
  <r>
    <s v="-"/>
    <s v="State"/>
    <s v="19993"/>
    <s v="1999Q3"/>
    <s v="NQQ29S1"/>
    <s v="GDP at Constant Factor Costs (Chain linked annually ref to 2014) (Seasonally Adjusted)"/>
    <s v="Euro Million"/>
    <n v="27557"/>
  </r>
  <r>
    <s v="-"/>
    <s v="State"/>
    <s v="19993"/>
    <s v="1999Q3"/>
    <s v="NQQ29S2"/>
    <s v="Taxes at Constant Factor Costs (Chain linked annually ref to 2014) (Seasonally Adjusted)"/>
    <s v="Euro Million"/>
    <n v="4307"/>
  </r>
  <r>
    <s v="-"/>
    <s v="State"/>
    <s v="19993"/>
    <s v="1999Q3"/>
    <s v="NQQ29S3"/>
    <s v="Subsidies at Constant Factor Costs (Chain linked annually ref to 2014) (Seasonally Adjusted)"/>
    <s v="Euro Million"/>
    <n v="-990"/>
  </r>
  <r>
    <s v="-"/>
    <s v="State"/>
    <s v="19993"/>
    <s v="1999Q3"/>
    <s v="NQQ29S4"/>
    <s v="GDP at Constant (Chain linked annually ref to 2014) Market Prices (Seasonally Adjusted)"/>
    <s v="Euro Million"/>
    <n v="30702"/>
  </r>
  <r>
    <s v="-"/>
    <s v="State"/>
    <s v="19993"/>
    <s v="1999Q3"/>
    <s v="NQQ29S5"/>
    <s v="Net Factor Income for Rest of the World (RoW) (Seasonally Adjusted)"/>
    <s v="Euro Million"/>
    <n v="-3705"/>
  </r>
  <r>
    <s v="-"/>
    <s v="State"/>
    <s v="19993"/>
    <s v="1999Q3"/>
    <s v="NQQ29S6"/>
    <s v="GNP at Constant (Chain linked annually ref to 2014) Market Prices (Seasonally Adjusted)"/>
    <s v="Euro Million"/>
    <n v="27316"/>
  </r>
  <r>
    <s v="-"/>
    <s v="State"/>
    <s v="19994"/>
    <s v="1999Q4"/>
    <s v="NQQ29C01"/>
    <s v="GDP at Constant Factor Costs (Chain linked annually ref to 2014)"/>
    <s v="Euro Million"/>
    <n v="28419"/>
  </r>
  <r>
    <s v="-"/>
    <s v="State"/>
    <s v="19994"/>
    <s v="1999Q4"/>
    <s v="NQQ29C02"/>
    <s v="Taxes at Constant Factor Costs (Chain linked annually ref to 2014)"/>
    <s v="Euro Million"/>
    <n v="4479"/>
  </r>
  <r>
    <s v="-"/>
    <s v="State"/>
    <s v="19994"/>
    <s v="1999Q4"/>
    <s v="NQQ29C03"/>
    <s v="Subsidies at Constant Factor Costs (Chain linked annually ref to 2014)"/>
    <s v="Euro Million"/>
    <n v="-1234"/>
  </r>
  <r>
    <s v="-"/>
    <s v="State"/>
    <s v="19994"/>
    <s v="1999Q4"/>
    <s v="NQQ29C04"/>
    <s v="GDP at Constant (Chain linked annually ref to 2014) Market Prices"/>
    <s v="Euro Million"/>
    <n v="31675"/>
  </r>
  <r>
    <s v="-"/>
    <s v="State"/>
    <s v="19994"/>
    <s v="1999Q4"/>
    <s v="NQQ29C05"/>
    <s v="Net Factor Income for Rest of the World (RoW)"/>
    <s v="Euro Million"/>
    <n v="-3637"/>
  </r>
  <r>
    <s v="-"/>
    <s v="State"/>
    <s v="19994"/>
    <s v="1999Q4"/>
    <s v="NQQ29C06"/>
    <s v="GNP at Constant (Chain linked annually ref to 2014) Market Prices"/>
    <s v="Euro Million"/>
    <n v="28346"/>
  </r>
  <r>
    <s v="-"/>
    <s v="State"/>
    <s v="19994"/>
    <s v="1999Q4"/>
    <s v="NQQ29S1"/>
    <s v="GDP at Constant Factor Costs (Chain linked annually ref to 2014) (Seasonally Adjusted)"/>
    <s v="Euro Million"/>
    <n v="27721"/>
  </r>
  <r>
    <s v="-"/>
    <s v="State"/>
    <s v="19994"/>
    <s v="1999Q4"/>
    <s v="NQQ29S2"/>
    <s v="Taxes at Constant Factor Costs (Chain linked annually ref to 2014) (Seasonally Adjusted)"/>
    <s v="Euro Million"/>
    <n v="4492"/>
  </r>
  <r>
    <s v="-"/>
    <s v="State"/>
    <s v="19994"/>
    <s v="1999Q4"/>
    <s v="NQQ29S3"/>
    <s v="Subsidies at Constant Factor Costs (Chain linked annually ref to 2014) (Seasonally Adjusted)"/>
    <s v="Euro Million"/>
    <n v="-803"/>
  </r>
  <r>
    <s v="-"/>
    <s v="State"/>
    <s v="19994"/>
    <s v="1999Q4"/>
    <s v="NQQ29S4"/>
    <s v="GDP at Constant (Chain linked annually ref to 2014) Market Prices (Seasonally Adjusted)"/>
    <s v="Euro Million"/>
    <n v="31466"/>
  </r>
  <r>
    <s v="-"/>
    <s v="State"/>
    <s v="19994"/>
    <s v="1999Q4"/>
    <s v="NQQ29S5"/>
    <s v="Net Factor Income for Rest of the World (RoW) (Seasonally Adjusted)"/>
    <s v="Euro Million"/>
    <n v="-3707"/>
  </r>
  <r>
    <s v="-"/>
    <s v="State"/>
    <s v="19994"/>
    <s v="1999Q4"/>
    <s v="NQQ29S6"/>
    <s v="GNP at Constant (Chain linked annually ref to 2014) Market Prices (Seasonally Adjusted)"/>
    <s v="Euro Million"/>
    <n v="27970"/>
  </r>
  <r>
    <s v="-"/>
    <s v="State"/>
    <s v="20001"/>
    <s v="2000Q1"/>
    <s v="NQQ29C01"/>
    <s v="GDP at Constant Factor Costs (Chain linked annually ref to 2014)"/>
    <s v="Euro Million"/>
    <n v="27520"/>
  </r>
  <r>
    <s v="-"/>
    <s v="State"/>
    <s v="20001"/>
    <s v="2000Q1"/>
    <s v="NQQ29C02"/>
    <s v="Taxes at Constant Factor Costs (Chain linked annually ref to 2014)"/>
    <s v="Euro Million"/>
    <n v="4993"/>
  </r>
  <r>
    <s v="-"/>
    <s v="State"/>
    <s v="20001"/>
    <s v="2000Q1"/>
    <s v="NQQ29C03"/>
    <s v="Subsidies at Constant Factor Costs (Chain linked annually ref to 2014)"/>
    <s v="Euro Million"/>
    <n v="-895"/>
  </r>
  <r>
    <s v="-"/>
    <s v="State"/>
    <s v="20001"/>
    <s v="2000Q1"/>
    <s v="NQQ29C04"/>
    <s v="GDP at Constant (Chain linked annually ref to 2014) Market Prices"/>
    <s v="Euro Million"/>
    <n v="31561"/>
  </r>
  <r>
    <s v="-"/>
    <s v="State"/>
    <s v="20001"/>
    <s v="2000Q1"/>
    <s v="NQQ29C05"/>
    <s v="Net Factor Income for Rest of the World (RoW)"/>
    <s v="Euro Million"/>
    <n v="-3396"/>
  </r>
  <r>
    <s v="-"/>
    <s v="State"/>
    <s v="20001"/>
    <s v="2000Q1"/>
    <s v="NQQ29C06"/>
    <s v="GNP at Constant (Chain linked annually ref to 2014) Market Prices"/>
    <s v="Euro Million"/>
    <n v="28547"/>
  </r>
  <r>
    <s v="-"/>
    <s v="State"/>
    <s v="20001"/>
    <s v="2000Q1"/>
    <s v="NQQ29S1"/>
    <s v="GDP at Constant Factor Costs (Chain linked annually ref to 2014) (Seasonally Adjusted)"/>
    <s v="Euro Million"/>
    <n v="28316"/>
  </r>
  <r>
    <s v="-"/>
    <s v="State"/>
    <s v="20001"/>
    <s v="2000Q1"/>
    <s v="NQQ29S2"/>
    <s v="Taxes at Constant Factor Costs (Chain linked annually ref to 2014) (Seasonally Adjusted)"/>
    <s v="Euro Million"/>
    <n v="4768"/>
  </r>
  <r>
    <s v="-"/>
    <s v="State"/>
    <s v="20001"/>
    <s v="2000Q1"/>
    <s v="NQQ29S3"/>
    <s v="Subsidies at Constant Factor Costs (Chain linked annually ref to 2014) (Seasonally Adjusted)"/>
    <s v="Euro Million"/>
    <n v="-1064"/>
  </r>
  <r>
    <s v="-"/>
    <s v="State"/>
    <s v="20001"/>
    <s v="2000Q1"/>
    <s v="NQQ29S4"/>
    <s v="GDP at Constant (Chain linked annually ref to 2014) Market Prices (Seasonally Adjusted)"/>
    <s v="Euro Million"/>
    <n v="31979"/>
  </r>
  <r>
    <s v="-"/>
    <s v="State"/>
    <s v="20001"/>
    <s v="2000Q1"/>
    <s v="NQQ29S5"/>
    <s v="Net Factor Income for Rest of the World (RoW) (Seasonally Adjusted)"/>
    <s v="Euro Million"/>
    <n v="-3560"/>
  </r>
  <r>
    <s v="-"/>
    <s v="State"/>
    <s v="20001"/>
    <s v="2000Q1"/>
    <s v="NQQ29S6"/>
    <s v="GNP at Constant (Chain linked annually ref to 2014) Market Prices (Seasonally Adjusted)"/>
    <s v="Euro Million"/>
    <n v="28915"/>
  </r>
  <r>
    <s v="-"/>
    <s v="State"/>
    <s v="20002"/>
    <s v="2000Q2"/>
    <s v="NQQ29C01"/>
    <s v="GDP at Constant Factor Costs (Chain linked annually ref to 2014)"/>
    <s v="Euro Million"/>
    <n v="29084"/>
  </r>
  <r>
    <s v="-"/>
    <s v="State"/>
    <s v="20002"/>
    <s v="2000Q2"/>
    <s v="NQQ29C02"/>
    <s v="Taxes at Constant Factor Costs (Chain linked annually ref to 2014)"/>
    <s v="Euro Million"/>
    <n v="4283"/>
  </r>
  <r>
    <s v="-"/>
    <s v="State"/>
    <s v="20002"/>
    <s v="2000Q2"/>
    <s v="NQQ29C03"/>
    <s v="Subsidies at Constant Factor Costs (Chain linked annually ref to 2014)"/>
    <s v="Euro Million"/>
    <n v="-902"/>
  </r>
  <r>
    <s v="-"/>
    <s v="State"/>
    <s v="20002"/>
    <s v="2000Q2"/>
    <s v="NQQ29C04"/>
    <s v="GDP at Constant (Chain linked annually ref to 2014) Market Prices"/>
    <s v="Euro Million"/>
    <n v="32474"/>
  </r>
  <r>
    <s v="-"/>
    <s v="State"/>
    <s v="20002"/>
    <s v="2000Q2"/>
    <s v="NQQ29C05"/>
    <s v="Net Factor Income for Rest of the World (RoW)"/>
    <s v="Euro Million"/>
    <n v="-3086"/>
  </r>
  <r>
    <s v="-"/>
    <s v="State"/>
    <s v="20002"/>
    <s v="2000Q2"/>
    <s v="NQQ29C06"/>
    <s v="GNP at Constant (Chain linked annually ref to 2014) Market Prices"/>
    <s v="Euro Million"/>
    <n v="29927"/>
  </r>
  <r>
    <s v="-"/>
    <s v="State"/>
    <s v="20002"/>
    <s v="2000Q2"/>
    <s v="NQQ29S1"/>
    <s v="GDP at Constant Factor Costs (Chain linked annually ref to 2014) (Seasonally Adjusted)"/>
    <s v="Euro Million"/>
    <n v="29042"/>
  </r>
  <r>
    <s v="-"/>
    <s v="State"/>
    <s v="20002"/>
    <s v="2000Q2"/>
    <s v="NQQ29S2"/>
    <s v="Taxes at Constant Factor Costs (Chain linked annually ref to 2014) (Seasonally Adjusted)"/>
    <s v="Euro Million"/>
    <n v="4682"/>
  </r>
  <r>
    <s v="-"/>
    <s v="State"/>
    <s v="20002"/>
    <s v="2000Q2"/>
    <s v="NQQ29S3"/>
    <s v="Subsidies at Constant Factor Costs (Chain linked annually ref to 2014) (Seasonally Adjusted)"/>
    <s v="Euro Million"/>
    <n v="-963"/>
  </r>
  <r>
    <s v="-"/>
    <s v="State"/>
    <s v="20002"/>
    <s v="2000Q2"/>
    <s v="NQQ29S4"/>
    <s v="GDP at Constant (Chain linked annually ref to 2014) Market Prices (Seasonally Adjusted)"/>
    <s v="Euro Million"/>
    <n v="32801"/>
  </r>
  <r>
    <s v="-"/>
    <s v="State"/>
    <s v="20002"/>
    <s v="2000Q2"/>
    <s v="NQQ29S5"/>
    <s v="Net Factor Income for Rest of the World (RoW) (Seasonally Adjusted)"/>
    <s v="Euro Million"/>
    <n v="-3072"/>
  </r>
  <r>
    <s v="-"/>
    <s v="State"/>
    <s v="20002"/>
    <s v="2000Q2"/>
    <s v="NQQ29S6"/>
    <s v="GNP at Constant (Chain linked annually ref to 2014) Market Prices (Seasonally Adjusted)"/>
    <s v="Euro Million"/>
    <n v="30131"/>
  </r>
  <r>
    <s v="-"/>
    <s v="State"/>
    <s v="20003"/>
    <s v="2000Q3"/>
    <s v="NQQ29C01"/>
    <s v="GDP at Constant Factor Costs (Chain linked annually ref to 2014)"/>
    <s v="Euro Million"/>
    <n v="29708"/>
  </r>
  <r>
    <s v="-"/>
    <s v="State"/>
    <s v="20003"/>
    <s v="2000Q3"/>
    <s v="NQQ29C02"/>
    <s v="Taxes at Constant Factor Costs (Chain linked annually ref to 2014)"/>
    <s v="Euro Million"/>
    <n v="5220"/>
  </r>
  <r>
    <s v="-"/>
    <s v="State"/>
    <s v="20003"/>
    <s v="2000Q3"/>
    <s v="NQQ29C03"/>
    <s v="Subsidies at Constant Factor Costs (Chain linked annually ref to 2014)"/>
    <s v="Euro Million"/>
    <n v="-613"/>
  </r>
  <r>
    <s v="-"/>
    <s v="State"/>
    <s v="20003"/>
    <s v="2000Q3"/>
    <s v="NQQ29C04"/>
    <s v="GDP at Constant (Chain linked annually ref to 2014) Market Prices"/>
    <s v="Euro Million"/>
    <n v="34237"/>
  </r>
  <r>
    <s v="-"/>
    <s v="State"/>
    <s v="20003"/>
    <s v="2000Q3"/>
    <s v="NQQ29C05"/>
    <s v="Net Factor Income for Rest of the World (RoW)"/>
    <s v="Euro Million"/>
    <n v="-4109"/>
  </r>
  <r>
    <s v="-"/>
    <s v="State"/>
    <s v="20003"/>
    <s v="2000Q3"/>
    <s v="NQQ29C06"/>
    <s v="GNP at Constant (Chain linked annually ref to 2014) Market Prices"/>
    <s v="Euro Million"/>
    <n v="30388"/>
  </r>
  <r>
    <s v="-"/>
    <s v="State"/>
    <s v="20003"/>
    <s v="2000Q3"/>
    <s v="NQQ29S1"/>
    <s v="GDP at Constant Factor Costs (Chain linked annually ref to 2014) (Seasonally Adjusted)"/>
    <s v="Euro Million"/>
    <n v="29739"/>
  </r>
  <r>
    <s v="-"/>
    <s v="State"/>
    <s v="20003"/>
    <s v="2000Q3"/>
    <s v="NQQ29S2"/>
    <s v="Taxes at Constant Factor Costs (Chain linked annually ref to 2014) (Seasonally Adjusted)"/>
    <s v="Euro Million"/>
    <n v="4976"/>
  </r>
  <r>
    <s v="-"/>
    <s v="State"/>
    <s v="20003"/>
    <s v="2000Q3"/>
    <s v="NQQ29S3"/>
    <s v="Subsidies at Constant Factor Costs (Chain linked annually ref to 2014) (Seasonally Adjusted)"/>
    <s v="Euro Million"/>
    <n v="-827"/>
  </r>
  <r>
    <s v="-"/>
    <s v="State"/>
    <s v="20003"/>
    <s v="2000Q3"/>
    <s v="NQQ29S4"/>
    <s v="GDP at Constant (Chain linked annually ref to 2014) Market Prices (Seasonally Adjusted)"/>
    <s v="Euro Million"/>
    <n v="33768"/>
  </r>
  <r>
    <s v="-"/>
    <s v="State"/>
    <s v="20003"/>
    <s v="2000Q3"/>
    <s v="NQQ29S5"/>
    <s v="Net Factor Income for Rest of the World (RoW) (Seasonally Adjusted)"/>
    <s v="Euro Million"/>
    <n v="-3934"/>
  </r>
  <r>
    <s v="-"/>
    <s v="State"/>
    <s v="20003"/>
    <s v="2000Q3"/>
    <s v="NQQ29S6"/>
    <s v="GNP at Constant (Chain linked annually ref to 2014) Market Prices (Seasonally Adjusted)"/>
    <s v="Euro Million"/>
    <n v="30240"/>
  </r>
  <r>
    <s v="-"/>
    <s v="State"/>
    <s v="20004"/>
    <s v="2000Q4"/>
    <s v="NQQ29C01"/>
    <s v="GDP at Constant Factor Costs (Chain linked annually ref to 2014)"/>
    <s v="Euro Million"/>
    <n v="31365"/>
  </r>
  <r>
    <s v="-"/>
    <s v="State"/>
    <s v="20004"/>
    <s v="2000Q4"/>
    <s v="NQQ29C02"/>
    <s v="Taxes at Constant Factor Costs (Chain linked annually ref to 2014)"/>
    <s v="Euro Million"/>
    <n v="4521"/>
  </r>
  <r>
    <s v="-"/>
    <s v="State"/>
    <s v="20004"/>
    <s v="2000Q4"/>
    <s v="NQQ29C03"/>
    <s v="Subsidies at Constant Factor Costs (Chain linked annually ref to 2014)"/>
    <s v="Euro Million"/>
    <n v="-1285"/>
  </r>
  <r>
    <s v="-"/>
    <s v="State"/>
    <s v="20004"/>
    <s v="2000Q4"/>
    <s v="NQQ29C04"/>
    <s v="GDP at Constant (Chain linked annually ref to 2014) Market Prices"/>
    <s v="Euro Million"/>
    <n v="34635"/>
  </r>
  <r>
    <s v="-"/>
    <s v="State"/>
    <s v="20004"/>
    <s v="2000Q4"/>
    <s v="NQQ29C05"/>
    <s v="Net Factor Income for Rest of the World (RoW)"/>
    <s v="Euro Million"/>
    <n v="-4191"/>
  </r>
  <r>
    <s v="-"/>
    <s v="State"/>
    <s v="20004"/>
    <s v="2000Q4"/>
    <s v="NQQ29C06"/>
    <s v="GNP at Constant (Chain linked annually ref to 2014) Market Prices"/>
    <s v="Euro Million"/>
    <n v="30694"/>
  </r>
  <r>
    <s v="-"/>
    <s v="State"/>
    <s v="20004"/>
    <s v="2000Q4"/>
    <s v="NQQ29S1"/>
    <s v="GDP at Constant Factor Costs (Chain linked annually ref to 2014) (Seasonally Adjusted)"/>
    <s v="Euro Million"/>
    <n v="30530"/>
  </r>
  <r>
    <s v="-"/>
    <s v="State"/>
    <s v="20004"/>
    <s v="2000Q4"/>
    <s v="NQQ29S2"/>
    <s v="Taxes at Constant Factor Costs (Chain linked annually ref to 2014) (Seasonally Adjusted)"/>
    <s v="Euro Million"/>
    <n v="4567"/>
  </r>
  <r>
    <s v="-"/>
    <s v="State"/>
    <s v="20004"/>
    <s v="2000Q4"/>
    <s v="NQQ29S3"/>
    <s v="Subsidies at Constant Factor Costs (Chain linked annually ref to 2014) (Seasonally Adjusted)"/>
    <s v="Euro Million"/>
    <n v="-821"/>
  </r>
  <r>
    <s v="-"/>
    <s v="State"/>
    <s v="20004"/>
    <s v="2000Q4"/>
    <s v="NQQ29S4"/>
    <s v="GDP at Constant (Chain linked annually ref to 2014) Market Prices (Seasonally Adjusted)"/>
    <s v="Euro Million"/>
    <n v="34325"/>
  </r>
  <r>
    <s v="-"/>
    <s v="State"/>
    <s v="20004"/>
    <s v="2000Q4"/>
    <s v="NQQ29S5"/>
    <s v="Net Factor Income for Rest of the World (RoW) (Seasonally Adjusted)"/>
    <s v="Euro Million"/>
    <n v="-4229"/>
  </r>
  <r>
    <s v="-"/>
    <s v="State"/>
    <s v="20004"/>
    <s v="2000Q4"/>
    <s v="NQQ29S6"/>
    <s v="GNP at Constant (Chain linked annually ref to 2014) Market Prices (Seasonally Adjusted)"/>
    <s v="Euro Million"/>
    <n v="30234"/>
  </r>
  <r>
    <s v="-"/>
    <s v="State"/>
    <s v="20011"/>
    <s v="2001Q1"/>
    <s v="NQQ29C01"/>
    <s v="GDP at Constant Factor Costs (Chain linked annually ref to 2014)"/>
    <s v="Euro Million"/>
    <n v="30063"/>
  </r>
  <r>
    <s v="-"/>
    <s v="State"/>
    <s v="20011"/>
    <s v="2001Q1"/>
    <s v="NQQ29C02"/>
    <s v="Taxes at Constant Factor Costs (Chain linked annually ref to 2014)"/>
    <s v="Euro Million"/>
    <n v="5090"/>
  </r>
  <r>
    <s v="-"/>
    <s v="State"/>
    <s v="20011"/>
    <s v="2001Q1"/>
    <s v="NQQ29C03"/>
    <s v="Subsidies at Constant Factor Costs (Chain linked annually ref to 2014)"/>
    <s v="Euro Million"/>
    <n v="-730"/>
  </r>
  <r>
    <s v="-"/>
    <s v="State"/>
    <s v="20011"/>
    <s v="2001Q1"/>
    <s v="NQQ29C04"/>
    <s v="GDP at Constant (Chain linked annually ref to 2014) Market Prices"/>
    <s v="Euro Million"/>
    <n v="34367"/>
  </r>
  <r>
    <s v="-"/>
    <s v="State"/>
    <s v="20011"/>
    <s v="2001Q1"/>
    <s v="NQQ29C05"/>
    <s v="Net Factor Income for Rest of the World (RoW)"/>
    <s v="Euro Million"/>
    <n v="-4007"/>
  </r>
  <r>
    <s v="-"/>
    <s v="State"/>
    <s v="20011"/>
    <s v="2001Q1"/>
    <s v="NQQ29C06"/>
    <s v="GNP at Constant (Chain linked annually ref to 2014) Market Prices"/>
    <s v="Euro Million"/>
    <n v="30668"/>
  </r>
  <r>
    <s v="-"/>
    <s v="State"/>
    <s v="20011"/>
    <s v="2001Q1"/>
    <s v="NQQ29S1"/>
    <s v="GDP at Constant Factor Costs (Chain linked annually ref to 2014) (Seasonally Adjusted)"/>
    <s v="Euro Million"/>
    <n v="30909"/>
  </r>
  <r>
    <s v="-"/>
    <s v="State"/>
    <s v="20011"/>
    <s v="2001Q1"/>
    <s v="NQQ29S2"/>
    <s v="Taxes at Constant Factor Costs (Chain linked annually ref to 2014) (Seasonally Adjusted)"/>
    <s v="Euro Million"/>
    <n v="4808"/>
  </r>
  <r>
    <s v="-"/>
    <s v="State"/>
    <s v="20011"/>
    <s v="2001Q1"/>
    <s v="NQQ29S3"/>
    <s v="Subsidies at Constant Factor Costs (Chain linked annually ref to 2014) (Seasonally Adjusted)"/>
    <s v="Euro Million"/>
    <n v="-911"/>
  </r>
  <r>
    <s v="-"/>
    <s v="State"/>
    <s v="20011"/>
    <s v="2001Q1"/>
    <s v="NQQ29S4"/>
    <s v="GDP at Constant (Chain linked annually ref to 2014) Market Prices (Seasonally Adjusted)"/>
    <s v="Euro Million"/>
    <n v="34789"/>
  </r>
  <r>
    <s v="-"/>
    <s v="State"/>
    <s v="20011"/>
    <s v="2001Q1"/>
    <s v="NQQ29S5"/>
    <s v="Net Factor Income for Rest of the World (RoW) (Seasonally Adjusted)"/>
    <s v="Euro Million"/>
    <n v="-4139"/>
  </r>
  <r>
    <s v="-"/>
    <s v="State"/>
    <s v="20011"/>
    <s v="2001Q1"/>
    <s v="NQQ29S6"/>
    <s v="GNP at Constant (Chain linked annually ref to 2014) Market Prices (Seasonally Adjusted)"/>
    <s v="Euro Million"/>
    <n v="31062"/>
  </r>
  <r>
    <s v="-"/>
    <s v="State"/>
    <s v="20012"/>
    <s v="2001Q2"/>
    <s v="NQQ29C01"/>
    <s v="GDP at Constant Factor Costs (Chain linked annually ref to 2014)"/>
    <s v="Euro Million"/>
    <n v="31438"/>
  </r>
  <r>
    <s v="-"/>
    <s v="State"/>
    <s v="20012"/>
    <s v="2001Q2"/>
    <s v="NQQ29C02"/>
    <s v="Taxes at Constant Factor Costs (Chain linked annually ref to 2014)"/>
    <s v="Euro Million"/>
    <n v="4177"/>
  </r>
  <r>
    <s v="-"/>
    <s v="State"/>
    <s v="20012"/>
    <s v="2001Q2"/>
    <s v="NQQ29C03"/>
    <s v="Subsidies at Constant Factor Costs (Chain linked annually ref to 2014)"/>
    <s v="Euro Million"/>
    <n v="-712"/>
  </r>
  <r>
    <s v="-"/>
    <s v="State"/>
    <s v="20012"/>
    <s v="2001Q2"/>
    <s v="NQQ29C04"/>
    <s v="GDP at Constant (Chain linked annually ref to 2014) Market Prices"/>
    <s v="Euro Million"/>
    <n v="34943"/>
  </r>
  <r>
    <s v="-"/>
    <s v="State"/>
    <s v="20012"/>
    <s v="2001Q2"/>
    <s v="NQQ29C05"/>
    <s v="Net Factor Income for Rest of the World (RoW)"/>
    <s v="Euro Million"/>
    <n v="-4752"/>
  </r>
  <r>
    <s v="-"/>
    <s v="State"/>
    <s v="20012"/>
    <s v="2001Q2"/>
    <s v="NQQ29C06"/>
    <s v="GNP at Constant (Chain linked annually ref to 2014) Market Prices"/>
    <s v="Euro Million"/>
    <n v="30280"/>
  </r>
  <r>
    <s v="-"/>
    <s v="State"/>
    <s v="20012"/>
    <s v="2001Q2"/>
    <s v="NQQ29S1"/>
    <s v="GDP at Constant Factor Costs (Chain linked annually ref to 2014) (Seasonally Adjusted)"/>
    <s v="Euro Million"/>
    <n v="31298"/>
  </r>
  <r>
    <s v="-"/>
    <s v="State"/>
    <s v="20012"/>
    <s v="2001Q2"/>
    <s v="NQQ29S2"/>
    <s v="Taxes at Constant Factor Costs (Chain linked annually ref to 2014) (Seasonally Adjusted)"/>
    <s v="Euro Million"/>
    <n v="4728"/>
  </r>
  <r>
    <s v="-"/>
    <s v="State"/>
    <s v="20012"/>
    <s v="2001Q2"/>
    <s v="NQQ29S3"/>
    <s v="Subsidies at Constant Factor Costs (Chain linked annually ref to 2014) (Seasonally Adjusted)"/>
    <s v="Euro Million"/>
    <n v="-800"/>
  </r>
  <r>
    <s v="-"/>
    <s v="State"/>
    <s v="20012"/>
    <s v="2001Q2"/>
    <s v="NQQ29S4"/>
    <s v="GDP at Constant (Chain linked annually ref to 2014) Market Prices (Seasonally Adjusted)"/>
    <s v="Euro Million"/>
    <n v="35220"/>
  </r>
  <r>
    <s v="-"/>
    <s v="State"/>
    <s v="20012"/>
    <s v="2001Q2"/>
    <s v="NQQ29S5"/>
    <s v="Net Factor Income for Rest of the World (RoW) (Seasonally Adjusted)"/>
    <s v="Euro Million"/>
    <n v="-4705"/>
  </r>
  <r>
    <s v="-"/>
    <s v="State"/>
    <s v="20012"/>
    <s v="2001Q2"/>
    <s v="NQQ29S6"/>
    <s v="GNP at Constant (Chain linked annually ref to 2014) Market Prices (Seasonally Adjusted)"/>
    <s v="Euro Million"/>
    <n v="30497"/>
  </r>
  <r>
    <s v="-"/>
    <s v="State"/>
    <s v="20013"/>
    <s v="2001Q3"/>
    <s v="NQQ29C01"/>
    <s v="GDP at Constant Factor Costs (Chain linked annually ref to 2014)"/>
    <s v="Euro Million"/>
    <n v="31151"/>
  </r>
  <r>
    <s v="-"/>
    <s v="State"/>
    <s v="20013"/>
    <s v="2001Q3"/>
    <s v="NQQ29C02"/>
    <s v="Taxes at Constant Factor Costs (Chain linked annually ref to 2014)"/>
    <s v="Euro Million"/>
    <n v="5204"/>
  </r>
  <r>
    <s v="-"/>
    <s v="State"/>
    <s v="20013"/>
    <s v="2001Q3"/>
    <s v="NQQ29C03"/>
    <s v="Subsidies at Constant Factor Costs (Chain linked annually ref to 2014)"/>
    <s v="Euro Million"/>
    <n v="-803"/>
  </r>
  <r>
    <s v="-"/>
    <s v="State"/>
    <s v="20013"/>
    <s v="2001Q3"/>
    <s v="NQQ29C04"/>
    <s v="GDP at Constant (Chain linked annually ref to 2014) Market Prices"/>
    <s v="Euro Million"/>
    <n v="35498"/>
  </r>
  <r>
    <s v="-"/>
    <s v="State"/>
    <s v="20013"/>
    <s v="2001Q3"/>
    <s v="NQQ29C05"/>
    <s v="Net Factor Income for Rest of the World (RoW)"/>
    <s v="Euro Million"/>
    <n v="-4968"/>
  </r>
  <r>
    <s v="-"/>
    <s v="State"/>
    <s v="20013"/>
    <s v="2001Q3"/>
    <s v="NQQ29C06"/>
    <s v="GNP at Constant (Chain linked annually ref to 2014) Market Prices"/>
    <s v="Euro Million"/>
    <n v="30573"/>
  </r>
  <r>
    <s v="-"/>
    <s v="State"/>
    <s v="20013"/>
    <s v="2001Q3"/>
    <s v="NQQ29S1"/>
    <s v="GDP at Constant Factor Costs (Chain linked annually ref to 2014) (Seasonally Adjusted)"/>
    <s v="Euro Million"/>
    <n v="31403"/>
  </r>
  <r>
    <s v="-"/>
    <s v="State"/>
    <s v="20013"/>
    <s v="2001Q3"/>
    <s v="NQQ29S2"/>
    <s v="Taxes at Constant Factor Costs (Chain linked annually ref to 2014) (Seasonally Adjusted)"/>
    <s v="Euro Million"/>
    <n v="4855"/>
  </r>
  <r>
    <s v="-"/>
    <s v="State"/>
    <s v="20013"/>
    <s v="2001Q3"/>
    <s v="NQQ29S3"/>
    <s v="Subsidies at Constant Factor Costs (Chain linked annually ref to 2014) (Seasonally Adjusted)"/>
    <s v="Euro Million"/>
    <n v="-1000"/>
  </r>
  <r>
    <s v="-"/>
    <s v="State"/>
    <s v="20013"/>
    <s v="2001Q3"/>
    <s v="NQQ29S4"/>
    <s v="GDP at Constant (Chain linked annually ref to 2014) Market Prices (Seasonally Adjusted)"/>
    <s v="Euro Million"/>
    <n v="35249"/>
  </r>
  <r>
    <s v="-"/>
    <s v="State"/>
    <s v="20013"/>
    <s v="2001Q3"/>
    <s v="NQQ29S5"/>
    <s v="Net Factor Income for Rest of the World (RoW) (Seasonally Adjusted)"/>
    <s v="Euro Million"/>
    <n v="-4898"/>
  </r>
  <r>
    <s v="-"/>
    <s v="State"/>
    <s v="20013"/>
    <s v="2001Q3"/>
    <s v="NQQ29S6"/>
    <s v="GNP at Constant (Chain linked annually ref to 2014) Market Prices (Seasonally Adjusted)"/>
    <s v="Euro Million"/>
    <n v="30486"/>
  </r>
  <r>
    <s v="-"/>
    <s v="State"/>
    <s v="20014"/>
    <s v="2001Q4"/>
    <s v="NQQ29C01"/>
    <s v="GDP at Constant Factor Costs (Chain linked annually ref to 2014)"/>
    <s v="Euro Million"/>
    <n v="32721"/>
  </r>
  <r>
    <s v="-"/>
    <s v="State"/>
    <s v="20014"/>
    <s v="2001Q4"/>
    <s v="NQQ29C02"/>
    <s v="Taxes at Constant Factor Costs (Chain linked annually ref to 2014)"/>
    <s v="Euro Million"/>
    <n v="4853"/>
  </r>
  <r>
    <s v="-"/>
    <s v="State"/>
    <s v="20014"/>
    <s v="2001Q4"/>
    <s v="NQQ29C03"/>
    <s v="Subsidies at Constant Factor Costs (Chain linked annually ref to 2014)"/>
    <s v="Euro Million"/>
    <n v="-1490"/>
  </r>
  <r>
    <s v="-"/>
    <s v="State"/>
    <s v="20014"/>
    <s v="2001Q4"/>
    <s v="NQQ29C04"/>
    <s v="GDP at Constant (Chain linked annually ref to 2014) Market Prices"/>
    <s v="Euro Million"/>
    <n v="36143"/>
  </r>
  <r>
    <s v="-"/>
    <s v="State"/>
    <s v="20014"/>
    <s v="2001Q4"/>
    <s v="NQQ29C05"/>
    <s v="Net Factor Income for Rest of the World (RoW)"/>
    <s v="Euro Million"/>
    <n v="-4946"/>
  </r>
  <r>
    <s v="-"/>
    <s v="State"/>
    <s v="20014"/>
    <s v="2001Q4"/>
    <s v="NQQ29C06"/>
    <s v="GNP at Constant (Chain linked annually ref to 2014) Market Prices"/>
    <s v="Euro Million"/>
    <n v="31279"/>
  </r>
  <r>
    <s v="-"/>
    <s v="State"/>
    <s v="20014"/>
    <s v="2001Q4"/>
    <s v="NQQ29S1"/>
    <s v="GDP at Constant Factor Costs (Chain linked annually ref to 2014) (Seasonally Adjusted)"/>
    <s v="Euro Million"/>
    <n v="31743"/>
  </r>
  <r>
    <s v="-"/>
    <s v="State"/>
    <s v="20014"/>
    <s v="2001Q4"/>
    <s v="NQQ29S2"/>
    <s v="Taxes at Constant Factor Costs (Chain linked annually ref to 2014) (Seasonally Adjusted)"/>
    <s v="Euro Million"/>
    <n v="4891"/>
  </r>
  <r>
    <s v="-"/>
    <s v="State"/>
    <s v="20014"/>
    <s v="2001Q4"/>
    <s v="NQQ29S3"/>
    <s v="Subsidies at Constant Factor Costs (Chain linked annually ref to 2014) (Seasonally Adjusted)"/>
    <s v="Euro Million"/>
    <n v="-1006"/>
  </r>
  <r>
    <s v="-"/>
    <s v="State"/>
    <s v="20014"/>
    <s v="2001Q4"/>
    <s v="NQQ29S4"/>
    <s v="GDP at Constant (Chain linked annually ref to 2014) Market Prices (Seasonally Adjusted)"/>
    <s v="Euro Million"/>
    <n v="35671"/>
  </r>
  <r>
    <s v="-"/>
    <s v="State"/>
    <s v="20014"/>
    <s v="2001Q4"/>
    <s v="NQQ29S5"/>
    <s v="Net Factor Income for Rest of the World (RoW) (Seasonally Adjusted)"/>
    <s v="Euro Million"/>
    <n v="-4952"/>
  </r>
  <r>
    <s v="-"/>
    <s v="State"/>
    <s v="20014"/>
    <s v="2001Q4"/>
    <s v="NQQ29S6"/>
    <s v="GNP at Constant (Chain linked annually ref to 2014) Market Prices (Seasonally Adjusted)"/>
    <s v="Euro Million"/>
    <n v="30735"/>
  </r>
  <r>
    <s v="-"/>
    <s v="State"/>
    <s v="20021"/>
    <s v="2002Q1"/>
    <s v="NQQ29C01"/>
    <s v="GDP at Constant Factor Costs (Chain linked annually ref to 2014)"/>
    <s v="Euro Million"/>
    <n v="31649"/>
  </r>
  <r>
    <s v="-"/>
    <s v="State"/>
    <s v="20021"/>
    <s v="2002Q1"/>
    <s v="NQQ29C02"/>
    <s v="Taxes at Constant Factor Costs (Chain linked annually ref to 2014)"/>
    <s v="Euro Million"/>
    <n v="5014"/>
  </r>
  <r>
    <s v="-"/>
    <s v="State"/>
    <s v="20021"/>
    <s v="2002Q1"/>
    <s v="NQQ29C03"/>
    <s v="Subsidies at Constant Factor Costs (Chain linked annually ref to 2014)"/>
    <s v="Euro Million"/>
    <n v="-586"/>
  </r>
  <r>
    <s v="-"/>
    <s v="State"/>
    <s v="20021"/>
    <s v="2002Q1"/>
    <s v="NQQ29C04"/>
    <s v="GDP at Constant (Chain linked annually ref to 2014) Market Prices"/>
    <s v="Euro Million"/>
    <n v="36034"/>
  </r>
  <r>
    <s v="-"/>
    <s v="State"/>
    <s v="20021"/>
    <s v="2002Q1"/>
    <s v="NQQ29C05"/>
    <s v="Net Factor Income for Rest of the World (RoW)"/>
    <s v="Euro Million"/>
    <n v="-5769"/>
  </r>
  <r>
    <s v="-"/>
    <s v="State"/>
    <s v="20021"/>
    <s v="2002Q1"/>
    <s v="NQQ29C06"/>
    <s v="GNP at Constant (Chain linked annually ref to 2014) Market Prices"/>
    <s v="Euro Million"/>
    <n v="30174"/>
  </r>
  <r>
    <s v="-"/>
    <s v="State"/>
    <s v="20021"/>
    <s v="2002Q1"/>
    <s v="NQQ29S1"/>
    <s v="GDP at Constant Factor Costs (Chain linked annually ref to 2014) (Seasonally Adjusted)"/>
    <s v="Euro Million"/>
    <n v="32551"/>
  </r>
  <r>
    <s v="-"/>
    <s v="State"/>
    <s v="20021"/>
    <s v="2002Q1"/>
    <s v="NQQ29S2"/>
    <s v="Taxes at Constant Factor Costs (Chain linked annually ref to 2014) (Seasonally Adjusted)"/>
    <s v="Euro Million"/>
    <n v="4741"/>
  </r>
  <r>
    <s v="-"/>
    <s v="State"/>
    <s v="20021"/>
    <s v="2002Q1"/>
    <s v="NQQ29S3"/>
    <s v="Subsidies at Constant Factor Costs (Chain linked annually ref to 2014) (Seasonally Adjusted)"/>
    <s v="Euro Million"/>
    <n v="-791"/>
  </r>
  <r>
    <s v="-"/>
    <s v="State"/>
    <s v="20021"/>
    <s v="2002Q1"/>
    <s v="NQQ29S4"/>
    <s v="GDP at Constant (Chain linked annually ref to 2014) Market Prices (Seasonally Adjusted)"/>
    <s v="Euro Million"/>
    <n v="36474"/>
  </r>
  <r>
    <s v="-"/>
    <s v="State"/>
    <s v="20021"/>
    <s v="2002Q1"/>
    <s v="NQQ29S5"/>
    <s v="Net Factor Income for Rest of the World (RoW) (Seasonally Adjusted)"/>
    <s v="Euro Million"/>
    <n v="-5885"/>
  </r>
  <r>
    <s v="-"/>
    <s v="State"/>
    <s v="20021"/>
    <s v="2002Q1"/>
    <s v="NQQ29S6"/>
    <s v="GNP at Constant (Chain linked annually ref to 2014) Market Prices (Seasonally Adjusted)"/>
    <s v="Euro Million"/>
    <n v="30554"/>
  </r>
  <r>
    <s v="-"/>
    <s v="State"/>
    <s v="20022"/>
    <s v="2002Q2"/>
    <s v="NQQ29C01"/>
    <s v="GDP at Constant Factor Costs (Chain linked annually ref to 2014)"/>
    <s v="Euro Million"/>
    <n v="33043"/>
  </r>
  <r>
    <s v="-"/>
    <s v="State"/>
    <s v="20022"/>
    <s v="2002Q2"/>
    <s v="NQQ29C02"/>
    <s v="Taxes at Constant Factor Costs (Chain linked annually ref to 2014)"/>
    <s v="Euro Million"/>
    <n v="4199"/>
  </r>
  <r>
    <s v="-"/>
    <s v="State"/>
    <s v="20022"/>
    <s v="2002Q2"/>
    <s v="NQQ29C03"/>
    <s v="Subsidies at Constant Factor Costs (Chain linked annually ref to 2014)"/>
    <s v="Euro Million"/>
    <n v="-754"/>
  </r>
  <r>
    <s v="-"/>
    <s v="State"/>
    <s v="20022"/>
    <s v="2002Q2"/>
    <s v="NQQ29C04"/>
    <s v="GDP at Constant (Chain linked annually ref to 2014) Market Prices"/>
    <s v="Euro Million"/>
    <n v="36590"/>
  </r>
  <r>
    <s v="-"/>
    <s v="State"/>
    <s v="20022"/>
    <s v="2002Q2"/>
    <s v="NQQ29C05"/>
    <s v="Net Factor Income for Rest of the World (RoW)"/>
    <s v="Euro Million"/>
    <n v="-5727"/>
  </r>
  <r>
    <s v="-"/>
    <s v="State"/>
    <s v="20022"/>
    <s v="2002Q2"/>
    <s v="NQQ29C06"/>
    <s v="GNP at Constant (Chain linked annually ref to 2014) Market Prices"/>
    <s v="Euro Million"/>
    <n v="30801"/>
  </r>
  <r>
    <s v="-"/>
    <s v="State"/>
    <s v="20022"/>
    <s v="2002Q2"/>
    <s v="NQQ29S1"/>
    <s v="GDP at Constant Factor Costs (Chain linked annually ref to 2014) (Seasonally Adjusted)"/>
    <s v="Euro Million"/>
    <n v="32721"/>
  </r>
  <r>
    <s v="-"/>
    <s v="State"/>
    <s v="20022"/>
    <s v="2002Q2"/>
    <s v="NQQ29S2"/>
    <s v="Taxes at Constant Factor Costs (Chain linked annually ref to 2014) (Seasonally Adjusted)"/>
    <s v="Euro Million"/>
    <n v="4854"/>
  </r>
  <r>
    <s v="-"/>
    <s v="State"/>
    <s v="20022"/>
    <s v="2002Q2"/>
    <s v="NQQ29S3"/>
    <s v="Subsidies at Constant Factor Costs (Chain linked annually ref to 2014) (Seasonally Adjusted)"/>
    <s v="Euro Million"/>
    <n v="-845"/>
  </r>
  <r>
    <s v="-"/>
    <s v="State"/>
    <s v="20022"/>
    <s v="2002Q2"/>
    <s v="NQQ29S4"/>
    <s v="GDP at Constant (Chain linked annually ref to 2014) Market Prices (Seasonally Adjusted)"/>
    <s v="Euro Million"/>
    <n v="36767"/>
  </r>
  <r>
    <s v="-"/>
    <s v="State"/>
    <s v="20022"/>
    <s v="2002Q2"/>
    <s v="NQQ29S5"/>
    <s v="Net Factor Income for Rest of the World (RoW) (Seasonally Adjusted)"/>
    <s v="Euro Million"/>
    <n v="-5583"/>
  </r>
  <r>
    <s v="-"/>
    <s v="State"/>
    <s v="20022"/>
    <s v="2002Q2"/>
    <s v="NQQ29S6"/>
    <s v="GNP at Constant (Chain linked annually ref to 2014) Market Prices (Seasonally Adjusted)"/>
    <s v="Euro Million"/>
    <n v="31042"/>
  </r>
  <r>
    <s v="-"/>
    <s v="State"/>
    <s v="20023"/>
    <s v="2002Q3"/>
    <s v="NQQ29C01"/>
    <s v="GDP at Constant Factor Costs (Chain linked annually ref to 2014)"/>
    <s v="Euro Million"/>
    <n v="32879"/>
  </r>
  <r>
    <s v="-"/>
    <s v="State"/>
    <s v="20023"/>
    <s v="2002Q3"/>
    <s v="NQQ29C02"/>
    <s v="Taxes at Constant Factor Costs (Chain linked annually ref to 2014)"/>
    <s v="Euro Million"/>
    <n v="5406"/>
  </r>
  <r>
    <s v="-"/>
    <s v="State"/>
    <s v="20023"/>
    <s v="2002Q3"/>
    <s v="NQQ29C03"/>
    <s v="Subsidies at Constant Factor Costs (Chain linked annually ref to 2014)"/>
    <s v="Euro Million"/>
    <n v="-635"/>
  </r>
  <r>
    <s v="-"/>
    <s v="State"/>
    <s v="20023"/>
    <s v="2002Q3"/>
    <s v="NQQ29C04"/>
    <s v="GDP at Constant (Chain linked annually ref to 2014) Market Prices"/>
    <s v="Euro Million"/>
    <n v="37577"/>
  </r>
  <r>
    <s v="-"/>
    <s v="State"/>
    <s v="20023"/>
    <s v="2002Q3"/>
    <s v="NQQ29C05"/>
    <s v="Net Factor Income for Rest of the World (RoW)"/>
    <s v="Euro Million"/>
    <n v="-5700"/>
  </r>
  <r>
    <s v="-"/>
    <s v="State"/>
    <s v="20023"/>
    <s v="2002Q3"/>
    <s v="NQQ29C06"/>
    <s v="GNP at Constant (Chain linked annually ref to 2014) Market Prices"/>
    <s v="Euro Million"/>
    <n v="31854"/>
  </r>
  <r>
    <s v="-"/>
    <s v="State"/>
    <s v="20023"/>
    <s v="2002Q3"/>
    <s v="NQQ29S1"/>
    <s v="GDP at Constant Factor Costs (Chain linked annually ref to 2014) (Seasonally Adjusted)"/>
    <s v="Euro Million"/>
    <n v="33460"/>
  </r>
  <r>
    <s v="-"/>
    <s v="State"/>
    <s v="20023"/>
    <s v="2002Q3"/>
    <s v="NQQ29S2"/>
    <s v="Taxes at Constant Factor Costs (Chain linked annually ref to 2014) (Seasonally Adjusted)"/>
    <s v="Euro Million"/>
    <n v="4963"/>
  </r>
  <r>
    <s v="-"/>
    <s v="State"/>
    <s v="20023"/>
    <s v="2002Q3"/>
    <s v="NQQ29S3"/>
    <s v="Subsidies at Constant Factor Costs (Chain linked annually ref to 2014) (Seasonally Adjusted)"/>
    <s v="Euro Million"/>
    <n v="-823"/>
  </r>
  <r>
    <s v="-"/>
    <s v="State"/>
    <s v="20023"/>
    <s v="2002Q3"/>
    <s v="NQQ29S4"/>
    <s v="GDP at Constant (Chain linked annually ref to 2014) Market Prices (Seasonally Adjusted)"/>
    <s v="Euro Million"/>
    <n v="37585"/>
  </r>
  <r>
    <s v="-"/>
    <s v="State"/>
    <s v="20023"/>
    <s v="2002Q3"/>
    <s v="NQQ29S5"/>
    <s v="Net Factor Income for Rest of the World (RoW) (Seasonally Adjusted)"/>
    <s v="Euro Million"/>
    <n v="-5769"/>
  </r>
  <r>
    <s v="-"/>
    <s v="State"/>
    <s v="20023"/>
    <s v="2002Q3"/>
    <s v="NQQ29S6"/>
    <s v="GNP at Constant (Chain linked annually ref to 2014) Market Prices (Seasonally Adjusted)"/>
    <s v="Euro Million"/>
    <n v="31853"/>
  </r>
  <r>
    <s v="-"/>
    <s v="State"/>
    <s v="20024"/>
    <s v="2002Q4"/>
    <s v="NQQ29C01"/>
    <s v="GDP at Constant Factor Costs (Chain linked annually ref to 2014)"/>
    <s v="Euro Million"/>
    <n v="34866"/>
  </r>
  <r>
    <s v="-"/>
    <s v="State"/>
    <s v="20024"/>
    <s v="2002Q4"/>
    <s v="NQQ29C02"/>
    <s v="Taxes at Constant Factor Costs (Chain linked annually ref to 2014)"/>
    <s v="Euro Million"/>
    <n v="5012"/>
  </r>
  <r>
    <s v="-"/>
    <s v="State"/>
    <s v="20024"/>
    <s v="2002Q4"/>
    <s v="NQQ29C03"/>
    <s v="Subsidies at Constant Factor Costs (Chain linked annually ref to 2014)"/>
    <s v="Euro Million"/>
    <n v="-1352"/>
  </r>
  <r>
    <s v="-"/>
    <s v="State"/>
    <s v="20024"/>
    <s v="2002Q4"/>
    <s v="NQQ29C04"/>
    <s v="GDP at Constant (Chain linked annually ref to 2014) Market Prices"/>
    <s v="Euro Million"/>
    <n v="38610"/>
  </r>
  <r>
    <s v="-"/>
    <s v="State"/>
    <s v="20024"/>
    <s v="2002Q4"/>
    <s v="NQQ29C05"/>
    <s v="Net Factor Income for Rest of the World (RoW)"/>
    <s v="Euro Million"/>
    <n v="-6122"/>
  </r>
  <r>
    <s v="-"/>
    <s v="State"/>
    <s v="20024"/>
    <s v="2002Q4"/>
    <s v="NQQ29C06"/>
    <s v="GNP at Constant (Chain linked annually ref to 2014) Market Prices"/>
    <s v="Euro Million"/>
    <n v="32405"/>
  </r>
  <r>
    <s v="-"/>
    <s v="State"/>
    <s v="20024"/>
    <s v="2002Q4"/>
    <s v="NQQ29S1"/>
    <s v="GDP at Constant Factor Costs (Chain linked annually ref to 2014) (Seasonally Adjusted)"/>
    <s v="Euro Million"/>
    <n v="33693"/>
  </r>
  <r>
    <s v="-"/>
    <s v="State"/>
    <s v="20024"/>
    <s v="2002Q4"/>
    <s v="NQQ29S2"/>
    <s v="Taxes at Constant Factor Costs (Chain linked annually ref to 2014) (Seasonally Adjusted)"/>
    <s v="Euro Million"/>
    <n v="5055"/>
  </r>
  <r>
    <s v="-"/>
    <s v="State"/>
    <s v="20024"/>
    <s v="2002Q4"/>
    <s v="NQQ29S3"/>
    <s v="Subsidies at Constant Factor Costs (Chain linked annually ref to 2014) (Seasonally Adjusted)"/>
    <s v="Euro Million"/>
    <n v="-862"/>
  </r>
  <r>
    <s v="-"/>
    <s v="State"/>
    <s v="20024"/>
    <s v="2002Q4"/>
    <s v="NQQ29S4"/>
    <s v="GDP at Constant (Chain linked annually ref to 2014) Market Prices (Seasonally Adjusted)"/>
    <s v="Euro Million"/>
    <n v="37957"/>
  </r>
  <r>
    <s v="-"/>
    <s v="State"/>
    <s v="20024"/>
    <s v="2002Q4"/>
    <s v="NQQ29S5"/>
    <s v="Net Factor Income for Rest of the World (RoW) (Seasonally Adjusted)"/>
    <s v="Euro Million"/>
    <n v="-6134"/>
  </r>
  <r>
    <s v="-"/>
    <s v="State"/>
    <s v="20024"/>
    <s v="2002Q4"/>
    <s v="NQQ29S6"/>
    <s v="GNP at Constant (Chain linked annually ref to 2014) Market Prices (Seasonally Adjusted)"/>
    <s v="Euro Million"/>
    <n v="31732"/>
  </r>
  <r>
    <s v="-"/>
    <s v="State"/>
    <s v="20031"/>
    <s v="2003Q1"/>
    <s v="NQQ29C01"/>
    <s v="GDP at Constant Factor Costs (Chain linked annually ref to 2014)"/>
    <s v="Euro Million"/>
    <n v="32521"/>
  </r>
  <r>
    <s v="-"/>
    <s v="State"/>
    <s v="20031"/>
    <s v="2003Q1"/>
    <s v="NQQ29C02"/>
    <s v="Taxes at Constant Factor Costs (Chain linked annually ref to 2014)"/>
    <s v="Euro Million"/>
    <n v="5279"/>
  </r>
  <r>
    <s v="-"/>
    <s v="State"/>
    <s v="20031"/>
    <s v="2003Q1"/>
    <s v="NQQ29C03"/>
    <s v="Subsidies at Constant Factor Costs (Chain linked annually ref to 2014)"/>
    <s v="Euro Million"/>
    <n v="-626"/>
  </r>
  <r>
    <s v="-"/>
    <s v="State"/>
    <s v="20031"/>
    <s v="2003Q1"/>
    <s v="NQQ29C04"/>
    <s v="GDP at Constant (Chain linked annually ref to 2014) Market Prices"/>
    <s v="Euro Million"/>
    <n v="37163"/>
  </r>
  <r>
    <s v="-"/>
    <s v="State"/>
    <s v="20031"/>
    <s v="2003Q1"/>
    <s v="NQQ29C05"/>
    <s v="Net Factor Income for Rest of the World (RoW)"/>
    <s v="Euro Million"/>
    <n v="-5639"/>
  </r>
  <r>
    <s v="-"/>
    <s v="State"/>
    <s v="20031"/>
    <s v="2003Q1"/>
    <s v="NQQ29C06"/>
    <s v="GNP at Constant (Chain linked annually ref to 2014) Market Prices"/>
    <s v="Euro Million"/>
    <n v="31484"/>
  </r>
  <r>
    <s v="-"/>
    <s v="State"/>
    <s v="20031"/>
    <s v="2003Q1"/>
    <s v="NQQ29S1"/>
    <s v="GDP at Constant Factor Costs (Chain linked annually ref to 2014) (Seasonally Adjusted)"/>
    <s v="Euro Million"/>
    <n v="33431"/>
  </r>
  <r>
    <s v="-"/>
    <s v="State"/>
    <s v="20031"/>
    <s v="2003Q1"/>
    <s v="NQQ29S2"/>
    <s v="Taxes at Constant Factor Costs (Chain linked annually ref to 2014) (Seasonally Adjusted)"/>
    <s v="Euro Million"/>
    <n v="5002"/>
  </r>
  <r>
    <s v="-"/>
    <s v="State"/>
    <s v="20031"/>
    <s v="2003Q1"/>
    <s v="NQQ29S3"/>
    <s v="Subsidies at Constant Factor Costs (Chain linked annually ref to 2014) (Seasonally Adjusted)"/>
    <s v="Euro Million"/>
    <n v="-837"/>
  </r>
  <r>
    <s v="-"/>
    <s v="State"/>
    <s v="20031"/>
    <s v="2003Q1"/>
    <s v="NQQ29S4"/>
    <s v="GDP at Constant (Chain linked annually ref to 2014) Market Prices (Seasonally Adjusted)"/>
    <s v="Euro Million"/>
    <n v="37630"/>
  </r>
  <r>
    <s v="-"/>
    <s v="State"/>
    <s v="20031"/>
    <s v="2003Q1"/>
    <s v="NQQ29S5"/>
    <s v="Net Factor Income for Rest of the World (RoW) (Seasonally Adjusted)"/>
    <s v="Euro Million"/>
    <n v="-5698"/>
  </r>
  <r>
    <s v="-"/>
    <s v="State"/>
    <s v="20031"/>
    <s v="2003Q1"/>
    <s v="NQQ29S6"/>
    <s v="GNP at Constant (Chain linked annually ref to 2014) Market Prices (Seasonally Adjusted)"/>
    <s v="Euro Million"/>
    <n v="31883"/>
  </r>
  <r>
    <s v="-"/>
    <s v="State"/>
    <s v="20032"/>
    <s v="2003Q2"/>
    <s v="NQQ29C01"/>
    <s v="GDP at Constant Factor Costs (Chain linked annually ref to 2014)"/>
    <s v="Euro Million"/>
    <n v="34254"/>
  </r>
  <r>
    <s v="-"/>
    <s v="State"/>
    <s v="20032"/>
    <s v="2003Q2"/>
    <s v="NQQ29C02"/>
    <s v="Taxes at Constant Factor Costs (Chain linked annually ref to 2014)"/>
    <s v="Euro Million"/>
    <n v="4240"/>
  </r>
  <r>
    <s v="-"/>
    <s v="State"/>
    <s v="20032"/>
    <s v="2003Q2"/>
    <s v="NQQ29C03"/>
    <s v="Subsidies at Constant Factor Costs (Chain linked annually ref to 2014)"/>
    <s v="Euro Million"/>
    <n v="-804"/>
  </r>
  <r>
    <s v="-"/>
    <s v="State"/>
    <s v="20032"/>
    <s v="2003Q2"/>
    <s v="NQQ29C04"/>
    <s v="GDP at Constant (Chain linked annually ref to 2014) Market Prices"/>
    <s v="Euro Million"/>
    <n v="37796"/>
  </r>
  <r>
    <s v="-"/>
    <s v="State"/>
    <s v="20032"/>
    <s v="2003Q2"/>
    <s v="NQQ29C05"/>
    <s v="Net Factor Income for Rest of the World (RoW)"/>
    <s v="Euro Million"/>
    <n v="-5577"/>
  </r>
  <r>
    <s v="-"/>
    <s v="State"/>
    <s v="20032"/>
    <s v="2003Q2"/>
    <s v="NQQ29C06"/>
    <s v="GNP at Constant (Chain linked annually ref to 2014) Market Prices"/>
    <s v="Euro Million"/>
    <n v="32200"/>
  </r>
  <r>
    <s v="-"/>
    <s v="State"/>
    <s v="20032"/>
    <s v="2003Q2"/>
    <s v="NQQ29S1"/>
    <s v="GDP at Constant Factor Costs (Chain linked annually ref to 2014) (Seasonally Adjusted)"/>
    <s v="Euro Million"/>
    <n v="33786"/>
  </r>
  <r>
    <s v="-"/>
    <s v="State"/>
    <s v="20032"/>
    <s v="2003Q2"/>
    <s v="NQQ29S2"/>
    <s v="Taxes at Constant Factor Costs (Chain linked annually ref to 2014) (Seasonally Adjusted)"/>
    <s v="Euro Million"/>
    <n v="4942"/>
  </r>
  <r>
    <s v="-"/>
    <s v="State"/>
    <s v="20032"/>
    <s v="2003Q2"/>
    <s v="NQQ29S3"/>
    <s v="Subsidies at Constant Factor Costs (Chain linked annually ref to 2014) (Seasonally Adjusted)"/>
    <s v="Euro Million"/>
    <n v="-900"/>
  </r>
  <r>
    <s v="-"/>
    <s v="State"/>
    <s v="20032"/>
    <s v="2003Q2"/>
    <s v="NQQ29S4"/>
    <s v="GDP at Constant (Chain linked annually ref to 2014) Market Prices (Seasonally Adjusted)"/>
    <s v="Euro Million"/>
    <n v="37824"/>
  </r>
  <r>
    <s v="-"/>
    <s v="State"/>
    <s v="20032"/>
    <s v="2003Q2"/>
    <s v="NQQ29S5"/>
    <s v="Net Factor Income for Rest of the World (RoW) (Seasonally Adjusted)"/>
    <s v="Euro Million"/>
    <n v="-5354"/>
  </r>
  <r>
    <s v="-"/>
    <s v="State"/>
    <s v="20032"/>
    <s v="2003Q2"/>
    <s v="NQQ29S6"/>
    <s v="GNP at Constant (Chain linked annually ref to 2014) Market Prices (Seasonally Adjusted)"/>
    <s v="Euro Million"/>
    <n v="32471"/>
  </r>
  <r>
    <s v="-"/>
    <s v="State"/>
    <s v="20033"/>
    <s v="2003Q3"/>
    <s v="NQQ29C01"/>
    <s v="GDP at Constant Factor Costs (Chain linked annually ref to 2014)"/>
    <s v="Euro Million"/>
    <n v="33200"/>
  </r>
  <r>
    <s v="-"/>
    <s v="State"/>
    <s v="20033"/>
    <s v="2003Q3"/>
    <s v="NQQ29C02"/>
    <s v="Taxes at Constant Factor Costs (Chain linked annually ref to 2014)"/>
    <s v="Euro Million"/>
    <n v="5685"/>
  </r>
  <r>
    <s v="-"/>
    <s v="State"/>
    <s v="20033"/>
    <s v="2003Q3"/>
    <s v="NQQ29C03"/>
    <s v="Subsidies at Constant Factor Costs (Chain linked annually ref to 2014)"/>
    <s v="Euro Million"/>
    <n v="-709"/>
  </r>
  <r>
    <s v="-"/>
    <s v="State"/>
    <s v="20033"/>
    <s v="2003Q3"/>
    <s v="NQQ29C04"/>
    <s v="GDP at Constant (Chain linked annually ref to 2014) Market Prices"/>
    <s v="Euro Million"/>
    <n v="38121"/>
  </r>
  <r>
    <s v="-"/>
    <s v="State"/>
    <s v="20033"/>
    <s v="2003Q3"/>
    <s v="NQQ29C05"/>
    <s v="Net Factor Income for Rest of the World (RoW)"/>
    <s v="Euro Million"/>
    <n v="-5132"/>
  </r>
  <r>
    <s v="-"/>
    <s v="State"/>
    <s v="20033"/>
    <s v="2003Q3"/>
    <s v="NQQ29C06"/>
    <s v="GNP at Constant (Chain linked annually ref to 2014) Market Prices"/>
    <s v="Euro Million"/>
    <n v="33036"/>
  </r>
  <r>
    <s v="-"/>
    <s v="State"/>
    <s v="20033"/>
    <s v="2003Q3"/>
    <s v="NQQ29S1"/>
    <s v="GDP at Constant Factor Costs (Chain linked annually ref to 2014) (Seasonally Adjusted)"/>
    <s v="Euro Million"/>
    <n v="34034"/>
  </r>
  <r>
    <s v="-"/>
    <s v="State"/>
    <s v="20033"/>
    <s v="2003Q3"/>
    <s v="NQQ29S2"/>
    <s v="Taxes at Constant Factor Costs (Chain linked annually ref to 2014) (Seasonally Adjusted)"/>
    <s v="Euro Million"/>
    <n v="5167"/>
  </r>
  <r>
    <s v="-"/>
    <s v="State"/>
    <s v="20033"/>
    <s v="2003Q3"/>
    <s v="NQQ29S3"/>
    <s v="Subsidies at Constant Factor Costs (Chain linked annually ref to 2014) (Seasonally Adjusted)"/>
    <s v="Euro Million"/>
    <n v="-895"/>
  </r>
  <r>
    <s v="-"/>
    <s v="State"/>
    <s v="20033"/>
    <s v="2003Q3"/>
    <s v="NQQ29S4"/>
    <s v="GDP at Constant (Chain linked annually ref to 2014) Market Prices (Seasonally Adjusted)"/>
    <s v="Euro Million"/>
    <n v="38389"/>
  </r>
  <r>
    <s v="-"/>
    <s v="State"/>
    <s v="20033"/>
    <s v="2003Q3"/>
    <s v="NQQ29S5"/>
    <s v="Net Factor Income for Rest of the World (RoW) (Seasonally Adjusted)"/>
    <s v="Euro Million"/>
    <n v="-5300"/>
  </r>
  <r>
    <s v="-"/>
    <s v="State"/>
    <s v="20033"/>
    <s v="2003Q3"/>
    <s v="NQQ29S6"/>
    <s v="GNP at Constant (Chain linked annually ref to 2014) Market Prices (Seasonally Adjusted)"/>
    <s v="Euro Million"/>
    <n v="33117"/>
  </r>
  <r>
    <s v="-"/>
    <s v="State"/>
    <s v="20034"/>
    <s v="2003Q4"/>
    <s v="NQQ29C01"/>
    <s v="GDP at Constant Factor Costs (Chain linked annually ref to 2014)"/>
    <s v="Euro Million"/>
    <n v="37243"/>
  </r>
  <r>
    <s v="-"/>
    <s v="State"/>
    <s v="20034"/>
    <s v="2003Q4"/>
    <s v="NQQ29C02"/>
    <s v="Taxes at Constant Factor Costs (Chain linked annually ref to 2014)"/>
    <s v="Euro Million"/>
    <n v="5206"/>
  </r>
  <r>
    <s v="-"/>
    <s v="State"/>
    <s v="20034"/>
    <s v="2003Q4"/>
    <s v="NQQ29C03"/>
    <s v="Subsidies at Constant Factor Costs (Chain linked annually ref to 2014)"/>
    <s v="Euro Million"/>
    <n v="-1258"/>
  </r>
  <r>
    <s v="-"/>
    <s v="State"/>
    <s v="20034"/>
    <s v="2003Q4"/>
    <s v="NQQ29C04"/>
    <s v="GDP at Constant (Chain linked annually ref to 2014) Market Prices"/>
    <s v="Euro Million"/>
    <n v="41198"/>
  </r>
  <r>
    <s v="-"/>
    <s v="State"/>
    <s v="20034"/>
    <s v="2003Q4"/>
    <s v="NQQ29C05"/>
    <s v="Net Factor Income for Rest of the World (RoW)"/>
    <s v="Euro Million"/>
    <n v="-5776"/>
  </r>
  <r>
    <s v="-"/>
    <s v="State"/>
    <s v="20034"/>
    <s v="2003Q4"/>
    <s v="NQQ29C06"/>
    <s v="GNP at Constant (Chain linked annually ref to 2014) Market Prices"/>
    <s v="Euro Million"/>
    <n v="35442"/>
  </r>
  <r>
    <s v="-"/>
    <s v="State"/>
    <s v="20034"/>
    <s v="2003Q4"/>
    <s v="NQQ29S1"/>
    <s v="GDP at Constant Factor Costs (Chain linked annually ref to 2014) (Seasonally Adjusted)"/>
    <s v="Euro Million"/>
    <n v="35933"/>
  </r>
  <r>
    <s v="-"/>
    <s v="State"/>
    <s v="20034"/>
    <s v="2003Q4"/>
    <s v="NQQ29S2"/>
    <s v="Taxes at Constant Factor Costs (Chain linked annually ref to 2014) (Seasonally Adjusted)"/>
    <s v="Euro Million"/>
    <n v="5287"/>
  </r>
  <r>
    <s v="-"/>
    <s v="State"/>
    <s v="20034"/>
    <s v="2003Q4"/>
    <s v="NQQ29S3"/>
    <s v="Subsidies at Constant Factor Costs (Chain linked annually ref to 2014) (Seasonally Adjusted)"/>
    <s v="Euro Million"/>
    <n v="-762"/>
  </r>
  <r>
    <s v="-"/>
    <s v="State"/>
    <s v="20034"/>
    <s v="2003Q4"/>
    <s v="NQQ29S4"/>
    <s v="GDP at Constant (Chain linked annually ref to 2014) Market Prices (Seasonally Adjusted)"/>
    <s v="Euro Million"/>
    <n v="40430"/>
  </r>
  <r>
    <s v="-"/>
    <s v="State"/>
    <s v="20034"/>
    <s v="2003Q4"/>
    <s v="NQQ29S5"/>
    <s v="Net Factor Income for Rest of the World (RoW) (Seasonally Adjusted)"/>
    <s v="Euro Million"/>
    <n v="-5845"/>
  </r>
  <r>
    <s v="-"/>
    <s v="State"/>
    <s v="20034"/>
    <s v="2003Q4"/>
    <s v="NQQ29S6"/>
    <s v="GNP at Constant (Chain linked annually ref to 2014) Market Prices (Seasonally Adjusted)"/>
    <s v="Euro Million"/>
    <n v="34634"/>
  </r>
  <r>
    <s v="-"/>
    <s v="State"/>
    <s v="20041"/>
    <s v="2004Q1"/>
    <s v="NQQ29C01"/>
    <s v="GDP at Constant Factor Costs (Chain linked annually ref to 2014)"/>
    <s v="Euro Million"/>
    <n v="34834"/>
  </r>
  <r>
    <s v="-"/>
    <s v="State"/>
    <s v="20041"/>
    <s v="2004Q1"/>
    <s v="NQQ29C02"/>
    <s v="Taxes at Constant Factor Costs (Chain linked annually ref to 2014)"/>
    <s v="Euro Million"/>
    <n v="5606"/>
  </r>
  <r>
    <s v="-"/>
    <s v="State"/>
    <s v="20041"/>
    <s v="2004Q1"/>
    <s v="NQQ29C03"/>
    <s v="Subsidies at Constant Factor Costs (Chain linked annually ref to 2014)"/>
    <s v="Euro Million"/>
    <n v="-665"/>
  </r>
  <r>
    <s v="-"/>
    <s v="State"/>
    <s v="20041"/>
    <s v="2004Q1"/>
    <s v="NQQ29C04"/>
    <s v="GDP at Constant (Chain linked annually ref to 2014) Market Prices"/>
    <s v="Euro Million"/>
    <n v="39763"/>
  </r>
  <r>
    <s v="-"/>
    <s v="State"/>
    <s v="20041"/>
    <s v="2004Q1"/>
    <s v="NQQ29C05"/>
    <s v="Net Factor Income for Rest of the World (RoW)"/>
    <s v="Euro Million"/>
    <n v="-5732"/>
  </r>
  <r>
    <s v="-"/>
    <s v="State"/>
    <s v="20041"/>
    <s v="2004Q1"/>
    <s v="NQQ29C06"/>
    <s v="GNP at Constant (Chain linked annually ref to 2014) Market Prices"/>
    <s v="Euro Million"/>
    <n v="34033"/>
  </r>
  <r>
    <s v="-"/>
    <s v="State"/>
    <s v="20041"/>
    <s v="2004Q1"/>
    <s v="NQQ29S1"/>
    <s v="GDP at Constant Factor Costs (Chain linked annually ref to 2014) (Seasonally Adjusted)"/>
    <s v="Euro Million"/>
    <n v="35728"/>
  </r>
  <r>
    <s v="-"/>
    <s v="State"/>
    <s v="20041"/>
    <s v="2004Q1"/>
    <s v="NQQ29S2"/>
    <s v="Taxes at Constant Factor Costs (Chain linked annually ref to 2014) (Seasonally Adjusted)"/>
    <s v="Euro Million"/>
    <n v="5305"/>
  </r>
  <r>
    <s v="-"/>
    <s v="State"/>
    <s v="20041"/>
    <s v="2004Q1"/>
    <s v="NQQ29S3"/>
    <s v="Subsidies at Constant Factor Costs (Chain linked annually ref to 2014) (Seasonally Adjusted)"/>
    <s v="Euro Million"/>
    <n v="-862"/>
  </r>
  <r>
    <s v="-"/>
    <s v="State"/>
    <s v="20041"/>
    <s v="2004Q1"/>
    <s v="NQQ29S4"/>
    <s v="GDP at Constant (Chain linked annually ref to 2014) Market Prices (Seasonally Adjusted)"/>
    <s v="Euro Million"/>
    <n v="40208"/>
  </r>
  <r>
    <s v="-"/>
    <s v="State"/>
    <s v="20041"/>
    <s v="2004Q1"/>
    <s v="NQQ29S5"/>
    <s v="Net Factor Income for Rest of the World (RoW) (Seasonally Adjusted)"/>
    <s v="Euro Million"/>
    <n v="-5724"/>
  </r>
  <r>
    <s v="-"/>
    <s v="State"/>
    <s v="20041"/>
    <s v="2004Q1"/>
    <s v="NQQ29S6"/>
    <s v="GNP at Constant (Chain linked annually ref to 2014) Market Prices (Seasonally Adjusted)"/>
    <s v="Euro Million"/>
    <n v="34411"/>
  </r>
  <r>
    <s v="-"/>
    <s v="State"/>
    <s v="20042"/>
    <s v="2004Q2"/>
    <s v="NQQ29C01"/>
    <s v="GDP at Constant Factor Costs (Chain linked annually ref to 2014)"/>
    <s v="Euro Million"/>
    <n v="37078"/>
  </r>
  <r>
    <s v="-"/>
    <s v="State"/>
    <s v="20042"/>
    <s v="2004Q2"/>
    <s v="NQQ29C02"/>
    <s v="Taxes at Constant Factor Costs (Chain linked annually ref to 2014)"/>
    <s v="Euro Million"/>
    <n v="4633"/>
  </r>
  <r>
    <s v="-"/>
    <s v="State"/>
    <s v="20042"/>
    <s v="2004Q2"/>
    <s v="NQQ29C03"/>
    <s v="Subsidies at Constant Factor Costs (Chain linked annually ref to 2014)"/>
    <s v="Euro Million"/>
    <n v="-700"/>
  </r>
  <r>
    <s v="-"/>
    <s v="State"/>
    <s v="20042"/>
    <s v="2004Q2"/>
    <s v="NQQ29C04"/>
    <s v="GDP at Constant (Chain linked annually ref to 2014) Market Prices"/>
    <s v="Euro Million"/>
    <n v="41114"/>
  </r>
  <r>
    <s v="-"/>
    <s v="State"/>
    <s v="20042"/>
    <s v="2004Q2"/>
    <s v="NQQ29C05"/>
    <s v="Net Factor Income for Rest of the World (RoW)"/>
    <s v="Euro Million"/>
    <n v="-6057"/>
  </r>
  <r>
    <s v="-"/>
    <s v="State"/>
    <s v="20042"/>
    <s v="2004Q2"/>
    <s v="NQQ29C06"/>
    <s v="GNP at Constant (Chain linked annually ref to 2014) Market Prices"/>
    <s v="Euro Million"/>
    <n v="35052"/>
  </r>
  <r>
    <s v="-"/>
    <s v="State"/>
    <s v="20042"/>
    <s v="2004Q2"/>
    <s v="NQQ29S1"/>
    <s v="GDP at Constant Factor Costs (Chain linked annually ref to 2014) (Seasonally Adjusted)"/>
    <s v="Euro Million"/>
    <n v="36494"/>
  </r>
  <r>
    <s v="-"/>
    <s v="State"/>
    <s v="20042"/>
    <s v="2004Q2"/>
    <s v="NQQ29S2"/>
    <s v="Taxes at Constant Factor Costs (Chain linked annually ref to 2014) (Seasonally Adjusted)"/>
    <s v="Euro Million"/>
    <n v="5407"/>
  </r>
  <r>
    <s v="-"/>
    <s v="State"/>
    <s v="20042"/>
    <s v="2004Q2"/>
    <s v="NQQ29S3"/>
    <s v="Subsidies at Constant Factor Costs (Chain linked annually ref to 2014) (Seasonally Adjusted)"/>
    <s v="Euro Million"/>
    <n v="-821"/>
  </r>
  <r>
    <s v="-"/>
    <s v="State"/>
    <s v="20042"/>
    <s v="2004Q2"/>
    <s v="NQQ29S4"/>
    <s v="GDP at Constant (Chain linked annually ref to 2014) Market Prices (Seasonally Adjusted)"/>
    <s v="Euro Million"/>
    <n v="41047"/>
  </r>
  <r>
    <s v="-"/>
    <s v="State"/>
    <s v="20042"/>
    <s v="2004Q2"/>
    <s v="NQQ29S5"/>
    <s v="Net Factor Income for Rest of the World (RoW) (Seasonally Adjusted)"/>
    <s v="Euro Million"/>
    <n v="-5745"/>
  </r>
  <r>
    <s v="-"/>
    <s v="State"/>
    <s v="20042"/>
    <s v="2004Q2"/>
    <s v="NQQ29S6"/>
    <s v="GNP at Constant (Chain linked annually ref to 2014) Market Prices (Seasonally Adjusted)"/>
    <s v="Euro Million"/>
    <n v="35389"/>
  </r>
  <r>
    <s v="-"/>
    <s v="State"/>
    <s v="20043"/>
    <s v="2004Q3"/>
    <s v="NQQ29C01"/>
    <s v="GDP at Constant Factor Costs (Chain linked annually ref to 2014)"/>
    <s v="Euro Million"/>
    <n v="35459"/>
  </r>
  <r>
    <s v="-"/>
    <s v="State"/>
    <s v="20043"/>
    <s v="2004Q3"/>
    <s v="NQQ29C02"/>
    <s v="Taxes at Constant Factor Costs (Chain linked annually ref to 2014)"/>
    <s v="Euro Million"/>
    <n v="5978"/>
  </r>
  <r>
    <s v="-"/>
    <s v="State"/>
    <s v="20043"/>
    <s v="2004Q3"/>
    <s v="NQQ29C03"/>
    <s v="Subsidies at Constant Factor Costs (Chain linked annually ref to 2014)"/>
    <s v="Euro Million"/>
    <n v="-567"/>
  </r>
  <r>
    <s v="-"/>
    <s v="State"/>
    <s v="20043"/>
    <s v="2004Q3"/>
    <s v="NQQ29C04"/>
    <s v="GDP at Constant (Chain linked annually ref to 2014) Market Prices"/>
    <s v="Euro Million"/>
    <n v="40839"/>
  </r>
  <r>
    <s v="-"/>
    <s v="State"/>
    <s v="20043"/>
    <s v="2004Q3"/>
    <s v="NQQ29C05"/>
    <s v="Net Factor Income for Rest of the World (RoW)"/>
    <s v="Euro Million"/>
    <n v="-5651"/>
  </r>
  <r>
    <s v="-"/>
    <s v="State"/>
    <s v="20043"/>
    <s v="2004Q3"/>
    <s v="NQQ29C06"/>
    <s v="GNP at Constant (Chain linked annually ref to 2014) Market Prices"/>
    <s v="Euro Million"/>
    <n v="35201"/>
  </r>
  <r>
    <s v="-"/>
    <s v="State"/>
    <s v="20043"/>
    <s v="2004Q3"/>
    <s v="NQQ29S1"/>
    <s v="GDP at Constant Factor Costs (Chain linked annually ref to 2014) (Seasonally Adjusted)"/>
    <s v="Euro Million"/>
    <n v="36533"/>
  </r>
  <r>
    <s v="-"/>
    <s v="State"/>
    <s v="20043"/>
    <s v="2004Q3"/>
    <s v="NQQ29S2"/>
    <s v="Taxes at Constant Factor Costs (Chain linked annually ref to 2014) (Seasonally Adjusted)"/>
    <s v="Euro Million"/>
    <n v="5388"/>
  </r>
  <r>
    <s v="-"/>
    <s v="State"/>
    <s v="20043"/>
    <s v="2004Q3"/>
    <s v="NQQ29S3"/>
    <s v="Subsidies at Constant Factor Costs (Chain linked annually ref to 2014) (Seasonally Adjusted)"/>
    <s v="Euro Million"/>
    <n v="-770"/>
  </r>
  <r>
    <s v="-"/>
    <s v="State"/>
    <s v="20043"/>
    <s v="2004Q3"/>
    <s v="NQQ29S4"/>
    <s v="GDP at Constant (Chain linked annually ref to 2014) Market Prices (Seasonally Adjusted)"/>
    <s v="Euro Million"/>
    <n v="41233"/>
  </r>
  <r>
    <s v="-"/>
    <s v="State"/>
    <s v="20043"/>
    <s v="2004Q3"/>
    <s v="NQQ29S5"/>
    <s v="Net Factor Income for Rest of the World (RoW) (Seasonally Adjusted)"/>
    <s v="Euro Million"/>
    <n v="-5904"/>
  </r>
  <r>
    <s v="-"/>
    <s v="State"/>
    <s v="20043"/>
    <s v="2004Q3"/>
    <s v="NQQ29S6"/>
    <s v="GNP at Constant (Chain linked annually ref to 2014) Market Prices (Seasonally Adjusted)"/>
    <s v="Euro Million"/>
    <n v="35350"/>
  </r>
  <r>
    <s v="-"/>
    <s v="State"/>
    <s v="20044"/>
    <s v="2004Q4"/>
    <s v="NQQ29C01"/>
    <s v="GDP at Constant Factor Costs (Chain linked annually ref to 2014)"/>
    <s v="Euro Million"/>
    <n v="38601"/>
  </r>
  <r>
    <s v="-"/>
    <s v="State"/>
    <s v="20044"/>
    <s v="2004Q4"/>
    <s v="NQQ29C02"/>
    <s v="Taxes at Constant Factor Costs (Chain linked annually ref to 2014)"/>
    <s v="Euro Million"/>
    <n v="5380"/>
  </r>
  <r>
    <s v="-"/>
    <s v="State"/>
    <s v="20044"/>
    <s v="2004Q4"/>
    <s v="NQQ29C03"/>
    <s v="Subsidies at Constant Factor Costs (Chain linked annually ref to 2014)"/>
    <s v="Euro Million"/>
    <n v="-1087"/>
  </r>
  <r>
    <s v="-"/>
    <s v="State"/>
    <s v="20044"/>
    <s v="2004Q4"/>
    <s v="NQQ29C04"/>
    <s v="GDP at Constant (Chain linked annually ref to 2014) Market Prices"/>
    <s v="Euro Million"/>
    <n v="42936"/>
  </r>
  <r>
    <s v="-"/>
    <s v="State"/>
    <s v="20044"/>
    <s v="2004Q4"/>
    <s v="NQQ29C05"/>
    <s v="Net Factor Income for Rest of the World (RoW)"/>
    <s v="Euro Million"/>
    <n v="-5828"/>
  </r>
  <r>
    <s v="-"/>
    <s v="State"/>
    <s v="20044"/>
    <s v="2004Q4"/>
    <s v="NQQ29C06"/>
    <s v="GNP at Constant (Chain linked annually ref to 2014) Market Prices"/>
    <s v="Euro Million"/>
    <n v="37128"/>
  </r>
  <r>
    <s v="-"/>
    <s v="State"/>
    <s v="20044"/>
    <s v="2004Q4"/>
    <s v="NQQ29S1"/>
    <s v="GDP at Constant Factor Costs (Chain linked annually ref to 2014) (Seasonally Adjusted)"/>
    <s v="Euro Million"/>
    <n v="37235"/>
  </r>
  <r>
    <s v="-"/>
    <s v="State"/>
    <s v="20044"/>
    <s v="2004Q4"/>
    <s v="NQQ29S2"/>
    <s v="Taxes at Constant Factor Costs (Chain linked annually ref to 2014) (Seasonally Adjusted)"/>
    <s v="Euro Million"/>
    <n v="5550"/>
  </r>
  <r>
    <s v="-"/>
    <s v="State"/>
    <s v="20044"/>
    <s v="2004Q4"/>
    <s v="NQQ29S3"/>
    <s v="Subsidies at Constant Factor Costs (Chain linked annually ref to 2014) (Seasonally Adjusted)"/>
    <s v="Euro Million"/>
    <n v="-543"/>
  </r>
  <r>
    <s v="-"/>
    <s v="State"/>
    <s v="20044"/>
    <s v="2004Q4"/>
    <s v="NQQ29S4"/>
    <s v="GDP at Constant (Chain linked annually ref to 2014) Market Prices (Seasonally Adjusted)"/>
    <s v="Euro Million"/>
    <n v="42272"/>
  </r>
  <r>
    <s v="-"/>
    <s v="State"/>
    <s v="20044"/>
    <s v="2004Q4"/>
    <s v="NQQ29S5"/>
    <s v="Net Factor Income for Rest of the World (RoW) (Seasonally Adjusted)"/>
    <s v="Euro Million"/>
    <n v="-5959"/>
  </r>
  <r>
    <s v="-"/>
    <s v="State"/>
    <s v="20044"/>
    <s v="2004Q4"/>
    <s v="NQQ29S6"/>
    <s v="GNP at Constant (Chain linked annually ref to 2014) Market Prices (Seasonally Adjusted)"/>
    <s v="Euro Million"/>
    <n v="36261"/>
  </r>
  <r>
    <s v="-"/>
    <s v="State"/>
    <s v="20051"/>
    <s v="2005Q1"/>
    <s v="NQQ29C01"/>
    <s v="GDP at Constant Factor Costs (Chain linked annually ref to 2014)"/>
    <s v="Euro Million"/>
    <n v="36541"/>
  </r>
  <r>
    <s v="-"/>
    <s v="State"/>
    <s v="20051"/>
    <s v="2005Q1"/>
    <s v="NQQ29C02"/>
    <s v="Taxes at Constant Factor Costs (Chain linked annually ref to 2014)"/>
    <s v="Euro Million"/>
    <n v="6113"/>
  </r>
  <r>
    <s v="-"/>
    <s v="State"/>
    <s v="20051"/>
    <s v="2005Q1"/>
    <s v="NQQ29C03"/>
    <s v="Subsidies at Constant Factor Costs (Chain linked annually ref to 2014)"/>
    <s v="Euro Million"/>
    <n v="-507"/>
  </r>
  <r>
    <s v="-"/>
    <s v="State"/>
    <s v="20051"/>
    <s v="2005Q1"/>
    <s v="NQQ29C04"/>
    <s v="GDP at Constant (Chain linked annually ref to 2014) Market Prices"/>
    <s v="Euro Million"/>
    <n v="42163"/>
  </r>
  <r>
    <s v="-"/>
    <s v="State"/>
    <s v="20051"/>
    <s v="2005Q1"/>
    <s v="NQQ29C05"/>
    <s v="Net Factor Income for Rest of the World (RoW)"/>
    <s v="Euro Million"/>
    <n v="-6204"/>
  </r>
  <r>
    <s v="-"/>
    <s v="State"/>
    <s v="20051"/>
    <s v="2005Q1"/>
    <s v="NQQ29C06"/>
    <s v="GNP at Constant (Chain linked annually ref to 2014) Market Prices"/>
    <s v="Euro Million"/>
    <n v="35954"/>
  </r>
  <r>
    <s v="-"/>
    <s v="State"/>
    <s v="20051"/>
    <s v="2005Q1"/>
    <s v="NQQ29S1"/>
    <s v="GDP at Constant Factor Costs (Chain linked annually ref to 2014) (Seasonally Adjusted)"/>
    <s v="Euro Million"/>
    <n v="37369"/>
  </r>
  <r>
    <s v="-"/>
    <s v="State"/>
    <s v="20051"/>
    <s v="2005Q1"/>
    <s v="NQQ29S2"/>
    <s v="Taxes at Constant Factor Costs (Chain linked annually ref to 2014) (Seasonally Adjusted)"/>
    <s v="Euro Million"/>
    <n v="5740"/>
  </r>
  <r>
    <s v="-"/>
    <s v="State"/>
    <s v="20051"/>
    <s v="2005Q1"/>
    <s v="NQQ29S3"/>
    <s v="Subsidies at Constant Factor Costs (Chain linked annually ref to 2014) (Seasonally Adjusted)"/>
    <s v="Euro Million"/>
    <n v="-700"/>
  </r>
  <r>
    <s v="-"/>
    <s v="State"/>
    <s v="20051"/>
    <s v="2005Q1"/>
    <s v="NQQ29S4"/>
    <s v="GDP at Constant (Chain linked annually ref to 2014) Market Prices (Seasonally Adjusted)"/>
    <s v="Euro Million"/>
    <n v="42452"/>
  </r>
  <r>
    <s v="-"/>
    <s v="State"/>
    <s v="20051"/>
    <s v="2005Q1"/>
    <s v="NQQ29S5"/>
    <s v="Net Factor Income for Rest of the World (RoW) (Seasonally Adjusted)"/>
    <s v="Euro Million"/>
    <n v="-6132"/>
  </r>
  <r>
    <s v="-"/>
    <s v="State"/>
    <s v="20051"/>
    <s v="2005Q1"/>
    <s v="NQQ29S6"/>
    <s v="GNP at Constant (Chain linked annually ref to 2014) Market Prices (Seasonally Adjusted)"/>
    <s v="Euro Million"/>
    <n v="36280"/>
  </r>
  <r>
    <s v="-"/>
    <s v="State"/>
    <s v="20052"/>
    <s v="2005Q2"/>
    <s v="NQQ29C01"/>
    <s v="GDP at Constant Factor Costs (Chain linked annually ref to 2014)"/>
    <s v="Euro Million"/>
    <n v="39029"/>
  </r>
  <r>
    <s v="-"/>
    <s v="State"/>
    <s v="20052"/>
    <s v="2005Q2"/>
    <s v="NQQ29C02"/>
    <s v="Taxes at Constant Factor Costs (Chain linked annually ref to 2014)"/>
    <s v="Euro Million"/>
    <n v="5086"/>
  </r>
  <r>
    <s v="-"/>
    <s v="State"/>
    <s v="20052"/>
    <s v="2005Q2"/>
    <s v="NQQ29C03"/>
    <s v="Subsidies at Constant Factor Costs (Chain linked annually ref to 2014)"/>
    <s v="Euro Million"/>
    <n v="-729"/>
  </r>
  <r>
    <s v="-"/>
    <s v="State"/>
    <s v="20052"/>
    <s v="2005Q2"/>
    <s v="NQQ29C04"/>
    <s v="GDP at Constant (Chain linked annually ref to 2014) Market Prices"/>
    <s v="Euro Million"/>
    <n v="43414"/>
  </r>
  <r>
    <s v="-"/>
    <s v="State"/>
    <s v="20052"/>
    <s v="2005Q2"/>
    <s v="NQQ29C05"/>
    <s v="Net Factor Income for Rest of the World (RoW)"/>
    <s v="Euro Million"/>
    <n v="-7238"/>
  </r>
  <r>
    <s v="-"/>
    <s v="State"/>
    <s v="20052"/>
    <s v="2005Q2"/>
    <s v="NQQ29C06"/>
    <s v="GNP at Constant (Chain linked annually ref to 2014) Market Prices"/>
    <s v="Euro Million"/>
    <n v="36129"/>
  </r>
  <r>
    <s v="-"/>
    <s v="State"/>
    <s v="20052"/>
    <s v="2005Q2"/>
    <s v="NQQ29S1"/>
    <s v="GDP at Constant Factor Costs (Chain linked annually ref to 2014) (Seasonally Adjusted)"/>
    <s v="Euro Million"/>
    <n v="38425"/>
  </r>
  <r>
    <s v="-"/>
    <s v="State"/>
    <s v="20052"/>
    <s v="2005Q2"/>
    <s v="NQQ29S2"/>
    <s v="Taxes at Constant Factor Costs (Chain linked annually ref to 2014) (Seasonally Adjusted)"/>
    <s v="Euro Million"/>
    <n v="5945"/>
  </r>
  <r>
    <s v="-"/>
    <s v="State"/>
    <s v="20052"/>
    <s v="2005Q2"/>
    <s v="NQQ29S3"/>
    <s v="Subsidies at Constant Factor Costs (Chain linked annually ref to 2014) (Seasonally Adjusted)"/>
    <s v="Euro Million"/>
    <n v="-899"/>
  </r>
  <r>
    <s v="-"/>
    <s v="State"/>
    <s v="20052"/>
    <s v="2005Q2"/>
    <s v="NQQ29S4"/>
    <s v="GDP at Constant (Chain linked annually ref to 2014) Market Prices (Seasonally Adjusted)"/>
    <s v="Euro Million"/>
    <n v="43329"/>
  </r>
  <r>
    <s v="-"/>
    <s v="State"/>
    <s v="20052"/>
    <s v="2005Q2"/>
    <s v="NQQ29S5"/>
    <s v="Net Factor Income for Rest of the World (RoW) (Seasonally Adjusted)"/>
    <s v="Euro Million"/>
    <n v="-6900"/>
  </r>
  <r>
    <s v="-"/>
    <s v="State"/>
    <s v="20052"/>
    <s v="2005Q2"/>
    <s v="NQQ29S6"/>
    <s v="GNP at Constant (Chain linked annually ref to 2014) Market Prices (Seasonally Adjusted)"/>
    <s v="Euro Million"/>
    <n v="36501"/>
  </r>
  <r>
    <s v="-"/>
    <s v="State"/>
    <s v="20053"/>
    <s v="2005Q3"/>
    <s v="NQQ29C01"/>
    <s v="GDP at Constant Factor Costs (Chain linked annually ref to 2014)"/>
    <s v="Euro Million"/>
    <n v="36925"/>
  </r>
  <r>
    <s v="-"/>
    <s v="State"/>
    <s v="20053"/>
    <s v="2005Q3"/>
    <s v="NQQ29C02"/>
    <s v="Taxes at Constant Factor Costs (Chain linked annually ref to 2014)"/>
    <s v="Euro Million"/>
    <n v="6785"/>
  </r>
  <r>
    <s v="-"/>
    <s v="State"/>
    <s v="20053"/>
    <s v="2005Q3"/>
    <s v="NQQ29C03"/>
    <s v="Subsidies at Constant Factor Costs (Chain linked annually ref to 2014)"/>
    <s v="Euro Million"/>
    <n v="-467"/>
  </r>
  <r>
    <s v="-"/>
    <s v="State"/>
    <s v="20053"/>
    <s v="2005Q3"/>
    <s v="NQQ29C04"/>
    <s v="GDP at Constant (Chain linked annually ref to 2014) Market Prices"/>
    <s v="Euro Million"/>
    <n v="43244"/>
  </r>
  <r>
    <s v="-"/>
    <s v="State"/>
    <s v="20053"/>
    <s v="2005Q3"/>
    <s v="NQQ29C05"/>
    <s v="Net Factor Income for Rest of the World (RoW)"/>
    <s v="Euro Million"/>
    <n v="-5698"/>
  </r>
  <r>
    <s v="-"/>
    <s v="State"/>
    <s v="20053"/>
    <s v="2005Q3"/>
    <s v="NQQ29C06"/>
    <s v="GNP at Constant (Chain linked annually ref to 2014) Market Prices"/>
    <s v="Euro Million"/>
    <n v="37574"/>
  </r>
  <r>
    <s v="-"/>
    <s v="State"/>
    <s v="20053"/>
    <s v="2005Q3"/>
    <s v="NQQ29S1"/>
    <s v="GDP at Constant Factor Costs (Chain linked annually ref to 2014) (Seasonally Adjusted)"/>
    <s v="Euro Million"/>
    <n v="38054"/>
  </r>
  <r>
    <s v="-"/>
    <s v="State"/>
    <s v="20053"/>
    <s v="2005Q3"/>
    <s v="NQQ29S2"/>
    <s v="Taxes at Constant Factor Costs (Chain linked annually ref to 2014) (Seasonally Adjusted)"/>
    <s v="Euro Million"/>
    <n v="6069"/>
  </r>
  <r>
    <s v="-"/>
    <s v="State"/>
    <s v="20053"/>
    <s v="2005Q3"/>
    <s v="NQQ29S3"/>
    <s v="Subsidies at Constant Factor Costs (Chain linked annually ref to 2014) (Seasonally Adjusted)"/>
    <s v="Euro Million"/>
    <n v="-692"/>
  </r>
  <r>
    <s v="-"/>
    <s v="State"/>
    <s v="20053"/>
    <s v="2005Q3"/>
    <s v="NQQ29S4"/>
    <s v="GDP at Constant (Chain linked annually ref to 2014) Market Prices (Seasonally Adjusted)"/>
    <s v="Euro Million"/>
    <n v="43635"/>
  </r>
  <r>
    <s v="-"/>
    <s v="State"/>
    <s v="20053"/>
    <s v="2005Q3"/>
    <s v="NQQ29S5"/>
    <s v="Net Factor Income for Rest of the World (RoW) (Seasonally Adjusted)"/>
    <s v="Euro Million"/>
    <n v="-5922"/>
  </r>
  <r>
    <s v="-"/>
    <s v="State"/>
    <s v="20053"/>
    <s v="2005Q3"/>
    <s v="NQQ29S6"/>
    <s v="GNP at Constant (Chain linked annually ref to 2014) Market Prices (Seasonally Adjusted)"/>
    <s v="Euro Million"/>
    <n v="37738"/>
  </r>
  <r>
    <s v="-"/>
    <s v="State"/>
    <s v="20054"/>
    <s v="2005Q4"/>
    <s v="NQQ29C01"/>
    <s v="GDP at Constant Factor Costs (Chain linked annually ref to 2014)"/>
    <s v="Euro Million"/>
    <n v="40903"/>
  </r>
  <r>
    <s v="-"/>
    <s v="State"/>
    <s v="20054"/>
    <s v="2005Q4"/>
    <s v="NQQ29C02"/>
    <s v="Taxes at Constant Factor Costs (Chain linked annually ref to 2014)"/>
    <s v="Euro Million"/>
    <n v="5818"/>
  </r>
  <r>
    <s v="-"/>
    <s v="State"/>
    <s v="20054"/>
    <s v="2005Q4"/>
    <s v="NQQ29C03"/>
    <s v="Subsidies at Constant Factor Costs (Chain linked annually ref to 2014)"/>
    <s v="Euro Million"/>
    <n v="-1300"/>
  </r>
  <r>
    <s v="-"/>
    <s v="State"/>
    <s v="20054"/>
    <s v="2005Q4"/>
    <s v="NQQ29C04"/>
    <s v="GDP at Constant (Chain linked annually ref to 2014) Market Prices"/>
    <s v="Euro Million"/>
    <n v="45325"/>
  </r>
  <r>
    <s v="-"/>
    <s v="State"/>
    <s v="20054"/>
    <s v="2005Q4"/>
    <s v="NQQ29C05"/>
    <s v="Net Factor Income for Rest of the World (RoW)"/>
    <s v="Euro Million"/>
    <n v="-5868"/>
  </r>
  <r>
    <s v="-"/>
    <s v="State"/>
    <s v="20054"/>
    <s v="2005Q4"/>
    <s v="NQQ29C06"/>
    <s v="GNP at Constant (Chain linked annually ref to 2014) Market Prices"/>
    <s v="Euro Million"/>
    <n v="39491"/>
  </r>
  <r>
    <s v="-"/>
    <s v="State"/>
    <s v="20054"/>
    <s v="2005Q4"/>
    <s v="NQQ29S1"/>
    <s v="GDP at Constant Factor Costs (Chain linked annually ref to 2014) (Seasonally Adjusted)"/>
    <s v="Euro Million"/>
    <n v="39568"/>
  </r>
  <r>
    <s v="-"/>
    <s v="State"/>
    <s v="20054"/>
    <s v="2005Q4"/>
    <s v="NQQ29S2"/>
    <s v="Taxes at Constant Factor Costs (Chain linked annually ref to 2014) (Seasonally Adjusted)"/>
    <s v="Euro Million"/>
    <n v="6102"/>
  </r>
  <r>
    <s v="-"/>
    <s v="State"/>
    <s v="20054"/>
    <s v="2005Q4"/>
    <s v="NQQ29S3"/>
    <s v="Subsidies at Constant Factor Costs (Chain linked annually ref to 2014) (Seasonally Adjusted)"/>
    <s v="Euro Million"/>
    <n v="-668"/>
  </r>
  <r>
    <s v="-"/>
    <s v="State"/>
    <s v="20054"/>
    <s v="2005Q4"/>
    <s v="NQQ29S4"/>
    <s v="GDP at Constant (Chain linked annually ref to 2014) Market Prices (Seasonally Adjusted)"/>
    <s v="Euro Million"/>
    <n v="44889"/>
  </r>
  <r>
    <s v="-"/>
    <s v="State"/>
    <s v="20054"/>
    <s v="2005Q4"/>
    <s v="NQQ29S5"/>
    <s v="Net Factor Income for Rest of the World (RoW) (Seasonally Adjusted)"/>
    <s v="Euro Million"/>
    <n v="-6124"/>
  </r>
  <r>
    <s v="-"/>
    <s v="State"/>
    <s v="20054"/>
    <s v="2005Q4"/>
    <s v="NQQ29S6"/>
    <s v="GNP at Constant (Chain linked annually ref to 2014) Market Prices (Seasonally Adjusted)"/>
    <s v="Euro Million"/>
    <n v="38661"/>
  </r>
  <r>
    <s v="-"/>
    <s v="State"/>
    <s v="20061"/>
    <s v="2006Q1"/>
    <s v="NQQ29C01"/>
    <s v="GDP at Constant Factor Costs (Chain linked annually ref to 2014)"/>
    <s v="Euro Million"/>
    <n v="39209"/>
  </r>
  <r>
    <s v="-"/>
    <s v="State"/>
    <s v="20061"/>
    <s v="2006Q1"/>
    <s v="NQQ29C02"/>
    <s v="Taxes at Constant Factor Costs (Chain linked annually ref to 2014)"/>
    <s v="Euro Million"/>
    <n v="6860"/>
  </r>
  <r>
    <s v="-"/>
    <s v="State"/>
    <s v="20061"/>
    <s v="2006Q1"/>
    <s v="NQQ29C03"/>
    <s v="Subsidies at Constant Factor Costs (Chain linked annually ref to 2014)"/>
    <s v="Euro Million"/>
    <n v="-551"/>
  </r>
  <r>
    <s v="-"/>
    <s v="State"/>
    <s v="20061"/>
    <s v="2006Q1"/>
    <s v="NQQ29C04"/>
    <s v="GDP at Constant (Chain linked annually ref to 2014) Market Prices"/>
    <s v="Euro Million"/>
    <n v="45520"/>
  </r>
  <r>
    <s v="-"/>
    <s v="State"/>
    <s v="20061"/>
    <s v="2006Q1"/>
    <s v="NQQ29C05"/>
    <s v="Net Factor Income for Rest of the World (RoW)"/>
    <s v="Euro Million"/>
    <n v="-6469"/>
  </r>
  <r>
    <s v="-"/>
    <s v="State"/>
    <s v="20061"/>
    <s v="2006Q1"/>
    <s v="NQQ29C06"/>
    <s v="GNP at Constant (Chain linked annually ref to 2014) Market Prices"/>
    <s v="Euro Million"/>
    <n v="39055"/>
  </r>
  <r>
    <s v="-"/>
    <s v="State"/>
    <s v="20061"/>
    <s v="2006Q1"/>
    <s v="NQQ29S1"/>
    <s v="GDP at Constant Factor Costs (Chain linked annually ref to 2014) (Seasonally Adjusted)"/>
    <s v="Euro Million"/>
    <n v="39967"/>
  </r>
  <r>
    <s v="-"/>
    <s v="State"/>
    <s v="20061"/>
    <s v="2006Q1"/>
    <s v="NQQ29S2"/>
    <s v="Taxes at Constant Factor Costs (Chain linked annually ref to 2014) (Seasonally Adjusted)"/>
    <s v="Euro Million"/>
    <n v="6389"/>
  </r>
  <r>
    <s v="-"/>
    <s v="State"/>
    <s v="20061"/>
    <s v="2006Q1"/>
    <s v="NQQ29S3"/>
    <s v="Subsidies at Constant Factor Costs (Chain linked annually ref to 2014) (Seasonally Adjusted)"/>
    <s v="Euro Million"/>
    <n v="-758"/>
  </r>
  <r>
    <s v="-"/>
    <s v="State"/>
    <s v="20061"/>
    <s v="2006Q1"/>
    <s v="NQQ29S4"/>
    <s v="GDP at Constant (Chain linked annually ref to 2014) Market Prices (Seasonally Adjusted)"/>
    <s v="Euro Million"/>
    <n v="45574"/>
  </r>
  <r>
    <s v="-"/>
    <s v="State"/>
    <s v="20061"/>
    <s v="2006Q1"/>
    <s v="NQQ29S5"/>
    <s v="Net Factor Income for Rest of the World (RoW) (Seasonally Adjusted)"/>
    <s v="Euro Million"/>
    <n v="-6348"/>
  </r>
  <r>
    <s v="-"/>
    <s v="State"/>
    <s v="20061"/>
    <s v="2006Q1"/>
    <s v="NQQ29S6"/>
    <s v="GNP at Constant (Chain linked annually ref to 2014) Market Prices (Seasonally Adjusted)"/>
    <s v="Euro Million"/>
    <n v="39291"/>
  </r>
  <r>
    <s v="-"/>
    <s v="State"/>
    <s v="20062"/>
    <s v="2006Q2"/>
    <s v="NQQ29C01"/>
    <s v="GDP at Constant Factor Costs (Chain linked annually ref to 2014)"/>
    <s v="Euro Million"/>
    <n v="40825"/>
  </r>
  <r>
    <s v="-"/>
    <s v="State"/>
    <s v="20062"/>
    <s v="2006Q2"/>
    <s v="NQQ29C02"/>
    <s v="Taxes at Constant Factor Costs (Chain linked annually ref to 2014)"/>
    <s v="Euro Million"/>
    <n v="5419"/>
  </r>
  <r>
    <s v="-"/>
    <s v="State"/>
    <s v="20062"/>
    <s v="2006Q2"/>
    <s v="NQQ29C03"/>
    <s v="Subsidies at Constant Factor Costs (Chain linked annually ref to 2014)"/>
    <s v="Euro Million"/>
    <n v="-512"/>
  </r>
  <r>
    <s v="-"/>
    <s v="State"/>
    <s v="20062"/>
    <s v="2006Q2"/>
    <s v="NQQ29C04"/>
    <s v="GDP at Constant (Chain linked annually ref to 2014) Market Prices"/>
    <s v="Euro Million"/>
    <n v="45821"/>
  </r>
  <r>
    <s v="-"/>
    <s v="State"/>
    <s v="20062"/>
    <s v="2006Q2"/>
    <s v="NQQ29C05"/>
    <s v="Net Factor Income for Rest of the World (RoW)"/>
    <s v="Euro Million"/>
    <n v="-6250"/>
  </r>
  <r>
    <s v="-"/>
    <s v="State"/>
    <s v="20062"/>
    <s v="2006Q2"/>
    <s v="NQQ29C06"/>
    <s v="GNP at Constant (Chain linked annually ref to 2014) Market Prices"/>
    <s v="Euro Million"/>
    <n v="39579"/>
  </r>
  <r>
    <s v="-"/>
    <s v="State"/>
    <s v="20062"/>
    <s v="2006Q2"/>
    <s v="NQQ29S1"/>
    <s v="GDP at Constant Factor Costs (Chain linked annually ref to 2014) (Seasonally Adjusted)"/>
    <s v="Euro Million"/>
    <n v="40232"/>
  </r>
  <r>
    <s v="-"/>
    <s v="State"/>
    <s v="20062"/>
    <s v="2006Q2"/>
    <s v="NQQ29S2"/>
    <s v="Taxes at Constant Factor Costs (Chain linked annually ref to 2014) (Seasonally Adjusted)"/>
    <s v="Euro Million"/>
    <n v="6352"/>
  </r>
  <r>
    <s v="-"/>
    <s v="State"/>
    <s v="20062"/>
    <s v="2006Q2"/>
    <s v="NQQ29S3"/>
    <s v="Subsidies at Constant Factor Costs (Chain linked annually ref to 2014) (Seasonally Adjusted)"/>
    <s v="Euro Million"/>
    <n v="-750"/>
  </r>
  <r>
    <s v="-"/>
    <s v="State"/>
    <s v="20062"/>
    <s v="2006Q2"/>
    <s v="NQQ29S4"/>
    <s v="GDP at Constant (Chain linked annually ref to 2014) Market Prices (Seasonally Adjusted)"/>
    <s v="Euro Million"/>
    <n v="45872"/>
  </r>
  <r>
    <s v="-"/>
    <s v="State"/>
    <s v="20062"/>
    <s v="2006Q2"/>
    <s v="NQQ29S5"/>
    <s v="Net Factor Income for Rest of the World (RoW) (Seasonally Adjusted)"/>
    <s v="Euro Million"/>
    <n v="-5876"/>
  </r>
  <r>
    <s v="-"/>
    <s v="State"/>
    <s v="20062"/>
    <s v="2006Q2"/>
    <s v="NQQ29S6"/>
    <s v="GNP at Constant (Chain linked annually ref to 2014) Market Prices (Seasonally Adjusted)"/>
    <s v="Euro Million"/>
    <n v="40028"/>
  </r>
  <r>
    <s v="-"/>
    <s v="State"/>
    <s v="20063"/>
    <s v="2006Q3"/>
    <s v="NQQ29C01"/>
    <s v="GDP at Constant Factor Costs (Chain linked annually ref to 2014)"/>
    <s v="Euro Million"/>
    <n v="39930"/>
  </r>
  <r>
    <s v="-"/>
    <s v="State"/>
    <s v="20063"/>
    <s v="2006Q3"/>
    <s v="NQQ29C02"/>
    <s v="Taxes at Constant Factor Costs (Chain linked annually ref to 2014)"/>
    <s v="Euro Million"/>
    <n v="7358"/>
  </r>
  <r>
    <s v="-"/>
    <s v="State"/>
    <s v="20063"/>
    <s v="2006Q3"/>
    <s v="NQQ29C03"/>
    <s v="Subsidies at Constant Factor Costs (Chain linked annually ref to 2014)"/>
    <s v="Euro Million"/>
    <n v="-638"/>
  </r>
  <r>
    <s v="-"/>
    <s v="State"/>
    <s v="20063"/>
    <s v="2006Q3"/>
    <s v="NQQ29C04"/>
    <s v="GDP at Constant (Chain linked annually ref to 2014) Market Prices"/>
    <s v="Euro Million"/>
    <n v="46606"/>
  </r>
  <r>
    <s v="-"/>
    <s v="State"/>
    <s v="20063"/>
    <s v="2006Q3"/>
    <s v="NQQ29C05"/>
    <s v="Net Factor Income for Rest of the World (RoW)"/>
    <s v="Euro Million"/>
    <n v="-7208"/>
  </r>
  <r>
    <s v="-"/>
    <s v="State"/>
    <s v="20063"/>
    <s v="2006Q3"/>
    <s v="NQQ29C06"/>
    <s v="GNP at Constant (Chain linked annually ref to 2014) Market Prices"/>
    <s v="Euro Million"/>
    <n v="39391"/>
  </r>
  <r>
    <s v="-"/>
    <s v="State"/>
    <s v="20063"/>
    <s v="2006Q3"/>
    <s v="NQQ29S1"/>
    <s v="GDP at Constant Factor Costs (Chain linked annually ref to 2014) (Seasonally Adjusted)"/>
    <s v="Euro Million"/>
    <n v="41046"/>
  </r>
  <r>
    <s v="-"/>
    <s v="State"/>
    <s v="20063"/>
    <s v="2006Q3"/>
    <s v="NQQ29S2"/>
    <s v="Taxes at Constant Factor Costs (Chain linked annually ref to 2014) (Seasonally Adjusted)"/>
    <s v="Euro Million"/>
    <n v="6526"/>
  </r>
  <r>
    <s v="-"/>
    <s v="State"/>
    <s v="20063"/>
    <s v="2006Q3"/>
    <s v="NQQ29S3"/>
    <s v="Subsidies at Constant Factor Costs (Chain linked annually ref to 2014) (Seasonally Adjusted)"/>
    <s v="Euro Million"/>
    <n v="-874"/>
  </r>
  <r>
    <s v="-"/>
    <s v="State"/>
    <s v="20063"/>
    <s v="2006Q3"/>
    <s v="NQQ29S4"/>
    <s v="GDP at Constant (Chain linked annually ref to 2014) Market Prices (Seasonally Adjusted)"/>
    <s v="Euro Million"/>
    <n v="46707"/>
  </r>
  <r>
    <s v="-"/>
    <s v="State"/>
    <s v="20063"/>
    <s v="2006Q3"/>
    <s v="NQQ29S5"/>
    <s v="Net Factor Income for Rest of the World (RoW) (Seasonally Adjusted)"/>
    <s v="Euro Million"/>
    <n v="-7373"/>
  </r>
  <r>
    <s v="-"/>
    <s v="State"/>
    <s v="20063"/>
    <s v="2006Q3"/>
    <s v="NQQ29S6"/>
    <s v="GNP at Constant (Chain linked annually ref to 2014) Market Prices (Seasonally Adjusted)"/>
    <s v="Euro Million"/>
    <n v="39472"/>
  </r>
  <r>
    <s v="-"/>
    <s v="State"/>
    <s v="20064"/>
    <s v="2006Q4"/>
    <s v="NQQ29C01"/>
    <s v="GDP at Constant Factor Costs (Chain linked annually ref to 2014)"/>
    <s v="Euro Million"/>
    <n v="42172"/>
  </r>
  <r>
    <s v="-"/>
    <s v="State"/>
    <s v="20064"/>
    <s v="2006Q4"/>
    <s v="NQQ29C02"/>
    <s v="Taxes at Constant Factor Costs (Chain linked annually ref to 2014)"/>
    <s v="Euro Million"/>
    <n v="6307"/>
  </r>
  <r>
    <s v="-"/>
    <s v="State"/>
    <s v="20064"/>
    <s v="2006Q4"/>
    <s v="NQQ29C03"/>
    <s v="Subsidies at Constant Factor Costs (Chain linked annually ref to 2014)"/>
    <s v="Euro Million"/>
    <n v="-1675"/>
  </r>
  <r>
    <s v="-"/>
    <s v="State"/>
    <s v="20064"/>
    <s v="2006Q4"/>
    <s v="NQQ29C04"/>
    <s v="GDP at Constant (Chain linked annually ref to 2014) Market Prices"/>
    <s v="Euro Million"/>
    <n v="46416"/>
  </r>
  <r>
    <s v="-"/>
    <s v="State"/>
    <s v="20064"/>
    <s v="2006Q4"/>
    <s v="NQQ29C05"/>
    <s v="Net Factor Income for Rest of the World (RoW)"/>
    <s v="Euro Million"/>
    <n v="-5320"/>
  </r>
  <r>
    <s v="-"/>
    <s v="State"/>
    <s v="20064"/>
    <s v="2006Q4"/>
    <s v="NQQ29C06"/>
    <s v="GNP at Constant (Chain linked annually ref to 2014) Market Prices"/>
    <s v="Euro Million"/>
    <n v="41123"/>
  </r>
  <r>
    <s v="-"/>
    <s v="State"/>
    <s v="20064"/>
    <s v="2006Q4"/>
    <s v="NQQ29S1"/>
    <s v="GDP at Constant Factor Costs (Chain linked annually ref to 2014) (Seasonally Adjusted)"/>
    <s v="Euro Million"/>
    <n v="40985"/>
  </r>
  <r>
    <s v="-"/>
    <s v="State"/>
    <s v="20064"/>
    <s v="2006Q4"/>
    <s v="NQQ29S2"/>
    <s v="Taxes at Constant Factor Costs (Chain linked annually ref to 2014) (Seasonally Adjusted)"/>
    <s v="Euro Million"/>
    <n v="6703"/>
  </r>
  <r>
    <s v="-"/>
    <s v="State"/>
    <s v="20064"/>
    <s v="2006Q4"/>
    <s v="NQQ29S3"/>
    <s v="Subsidies at Constant Factor Costs (Chain linked annually ref to 2014) (Seasonally Adjusted)"/>
    <s v="Euro Million"/>
    <n v="-936"/>
  </r>
  <r>
    <s v="-"/>
    <s v="State"/>
    <s v="20064"/>
    <s v="2006Q4"/>
    <s v="NQQ29S4"/>
    <s v="GDP at Constant (Chain linked annually ref to 2014) Market Prices (Seasonally Adjusted)"/>
    <s v="Euro Million"/>
    <n v="46406"/>
  </r>
  <r>
    <s v="-"/>
    <s v="State"/>
    <s v="20064"/>
    <s v="2006Q4"/>
    <s v="NQQ29S5"/>
    <s v="Net Factor Income for Rest of the World (RoW) (Seasonally Adjusted)"/>
    <s v="Euro Million"/>
    <n v="-5719"/>
  </r>
  <r>
    <s v="-"/>
    <s v="State"/>
    <s v="20064"/>
    <s v="2006Q4"/>
    <s v="NQQ29S6"/>
    <s v="GNP at Constant (Chain linked annually ref to 2014) Market Prices (Seasonally Adjusted)"/>
    <s v="Euro Million"/>
    <n v="40436"/>
  </r>
  <r>
    <s v="-"/>
    <s v="State"/>
    <s v="20071"/>
    <s v="2007Q1"/>
    <s v="NQQ29C01"/>
    <s v="GDP at Constant Factor Costs (Chain linked annually ref to 2014)"/>
    <s v="Euro Million"/>
    <n v="41748"/>
  </r>
  <r>
    <s v="-"/>
    <s v="State"/>
    <s v="20071"/>
    <s v="2007Q1"/>
    <s v="NQQ29C02"/>
    <s v="Taxes at Constant Factor Costs (Chain linked annually ref to 2014)"/>
    <s v="Euro Million"/>
    <n v="7498"/>
  </r>
  <r>
    <s v="-"/>
    <s v="State"/>
    <s v="20071"/>
    <s v="2007Q1"/>
    <s v="NQQ29C03"/>
    <s v="Subsidies at Constant Factor Costs (Chain linked annually ref to 2014)"/>
    <s v="Euro Million"/>
    <n v="-476"/>
  </r>
  <r>
    <s v="-"/>
    <s v="State"/>
    <s v="20071"/>
    <s v="2007Q1"/>
    <s v="NQQ29C04"/>
    <s v="GDP at Constant (Chain linked annually ref to 2014) Market Prices"/>
    <s v="Euro Million"/>
    <n v="48665"/>
  </r>
  <r>
    <s v="-"/>
    <s v="State"/>
    <s v="20071"/>
    <s v="2007Q1"/>
    <s v="NQQ29C05"/>
    <s v="Net Factor Income for Rest of the World (RoW)"/>
    <s v="Euro Million"/>
    <n v="-7812"/>
  </r>
  <r>
    <s v="-"/>
    <s v="State"/>
    <s v="20071"/>
    <s v="2007Q1"/>
    <s v="NQQ29C06"/>
    <s v="GNP at Constant (Chain linked annually ref to 2014) Market Prices"/>
    <s v="Euro Million"/>
    <n v="40917"/>
  </r>
  <r>
    <s v="-"/>
    <s v="State"/>
    <s v="20071"/>
    <s v="2007Q1"/>
    <s v="NQQ29S1"/>
    <s v="GDP at Constant Factor Costs (Chain linked annually ref to 2014) (Seasonally Adjusted)"/>
    <s v="Euro Million"/>
    <n v="42426"/>
  </r>
  <r>
    <s v="-"/>
    <s v="State"/>
    <s v="20071"/>
    <s v="2007Q1"/>
    <s v="NQQ29S2"/>
    <s v="Taxes at Constant Factor Costs (Chain linked annually ref to 2014) (Seasonally Adjusted)"/>
    <s v="Euro Million"/>
    <n v="6951"/>
  </r>
  <r>
    <s v="-"/>
    <s v="State"/>
    <s v="20071"/>
    <s v="2007Q1"/>
    <s v="NQQ29S3"/>
    <s v="Subsidies at Constant Factor Costs (Chain linked annually ref to 2014) (Seasonally Adjusted)"/>
    <s v="Euro Million"/>
    <n v="-717"/>
  </r>
  <r>
    <s v="-"/>
    <s v="State"/>
    <s v="20071"/>
    <s v="2007Q1"/>
    <s v="NQQ29S4"/>
    <s v="GDP at Constant (Chain linked annually ref to 2014) Market Prices (Seasonally Adjusted)"/>
    <s v="Euro Million"/>
    <n v="48519"/>
  </r>
  <r>
    <s v="-"/>
    <s v="State"/>
    <s v="20071"/>
    <s v="2007Q1"/>
    <s v="NQQ29S5"/>
    <s v="Net Factor Income for Rest of the World (RoW) (Seasonally Adjusted)"/>
    <s v="Euro Million"/>
    <n v="-7626"/>
  </r>
  <r>
    <s v="-"/>
    <s v="State"/>
    <s v="20071"/>
    <s v="2007Q1"/>
    <s v="NQQ29S6"/>
    <s v="GNP at Constant (Chain linked annually ref to 2014) Market Prices (Seasonally Adjusted)"/>
    <s v="Euro Million"/>
    <n v="41083"/>
  </r>
  <r>
    <s v="-"/>
    <s v="State"/>
    <s v="20072"/>
    <s v="2007Q2"/>
    <s v="NQQ29C01"/>
    <s v="GDP at Constant Factor Costs (Chain linked annually ref to 2014)"/>
    <s v="Euro Million"/>
    <n v="42381"/>
  </r>
  <r>
    <s v="-"/>
    <s v="State"/>
    <s v="20072"/>
    <s v="2007Q2"/>
    <s v="NQQ29C02"/>
    <s v="Taxes at Constant Factor Costs (Chain linked annually ref to 2014)"/>
    <s v="Euro Million"/>
    <n v="5853"/>
  </r>
  <r>
    <s v="-"/>
    <s v="State"/>
    <s v="20072"/>
    <s v="2007Q2"/>
    <s v="NQQ29C03"/>
    <s v="Subsidies at Constant Factor Costs (Chain linked annually ref to 2014)"/>
    <s v="Euro Million"/>
    <n v="-513"/>
  </r>
  <r>
    <s v="-"/>
    <s v="State"/>
    <s v="20072"/>
    <s v="2007Q2"/>
    <s v="NQQ29C04"/>
    <s v="GDP at Constant (Chain linked annually ref to 2014) Market Prices"/>
    <s v="Euro Million"/>
    <n v="47668"/>
  </r>
  <r>
    <s v="-"/>
    <s v="State"/>
    <s v="20072"/>
    <s v="2007Q2"/>
    <s v="NQQ29C05"/>
    <s v="Net Factor Income for Rest of the World (RoW)"/>
    <s v="Euro Million"/>
    <n v="-7949"/>
  </r>
  <r>
    <s v="-"/>
    <s v="State"/>
    <s v="20072"/>
    <s v="2007Q2"/>
    <s v="NQQ29C06"/>
    <s v="GNP at Constant (Chain linked annually ref to 2014) Market Prices"/>
    <s v="Euro Million"/>
    <n v="39796"/>
  </r>
  <r>
    <s v="-"/>
    <s v="State"/>
    <s v="20072"/>
    <s v="2007Q2"/>
    <s v="NQQ29S1"/>
    <s v="GDP at Constant Factor Costs (Chain linked annually ref to 2014) (Seasonally Adjusted)"/>
    <s v="Euro Million"/>
    <n v="41866"/>
  </r>
  <r>
    <s v="-"/>
    <s v="State"/>
    <s v="20072"/>
    <s v="2007Q2"/>
    <s v="NQQ29S2"/>
    <s v="Taxes at Constant Factor Costs (Chain linked annually ref to 2014) (Seasonally Adjusted)"/>
    <s v="Euro Million"/>
    <n v="6893"/>
  </r>
  <r>
    <s v="-"/>
    <s v="State"/>
    <s v="20072"/>
    <s v="2007Q2"/>
    <s v="NQQ29S3"/>
    <s v="Subsidies at Constant Factor Costs (Chain linked annually ref to 2014) (Seasonally Adjusted)"/>
    <s v="Euro Million"/>
    <n v="-808"/>
  </r>
  <r>
    <s v="-"/>
    <s v="State"/>
    <s v="20072"/>
    <s v="2007Q2"/>
    <s v="NQQ29S4"/>
    <s v="GDP at Constant (Chain linked annually ref to 2014) Market Prices (Seasonally Adjusted)"/>
    <s v="Euro Million"/>
    <n v="47784"/>
  </r>
  <r>
    <s v="-"/>
    <s v="State"/>
    <s v="20072"/>
    <s v="2007Q2"/>
    <s v="NQQ29S5"/>
    <s v="Net Factor Income for Rest of the World (RoW) (Seasonally Adjusted)"/>
    <s v="Euro Million"/>
    <n v="-7589"/>
  </r>
  <r>
    <s v="-"/>
    <s v="State"/>
    <s v="20072"/>
    <s v="2007Q2"/>
    <s v="NQQ29S6"/>
    <s v="GNP at Constant (Chain linked annually ref to 2014) Market Prices (Seasonally Adjusted)"/>
    <s v="Euro Million"/>
    <n v="40264"/>
  </r>
  <r>
    <s v="-"/>
    <s v="State"/>
    <s v="20073"/>
    <s v="2007Q3"/>
    <s v="NQQ29C01"/>
    <s v="GDP at Constant Factor Costs (Chain linked annually ref to 2014)"/>
    <s v="Euro Million"/>
    <n v="40432"/>
  </r>
  <r>
    <s v="-"/>
    <s v="State"/>
    <s v="20073"/>
    <s v="2007Q3"/>
    <s v="NQQ29C02"/>
    <s v="Taxes at Constant Factor Costs (Chain linked annually ref to 2014)"/>
    <s v="Euro Million"/>
    <n v="7171"/>
  </r>
  <r>
    <s v="-"/>
    <s v="State"/>
    <s v="20073"/>
    <s v="2007Q3"/>
    <s v="NQQ29C03"/>
    <s v="Subsidies at Constant Factor Costs (Chain linked annually ref to 2014)"/>
    <s v="Euro Million"/>
    <n v="-661"/>
  </r>
  <r>
    <s v="-"/>
    <s v="State"/>
    <s v="20073"/>
    <s v="2007Q3"/>
    <s v="NQQ29C04"/>
    <s v="GDP at Constant (Chain linked annually ref to 2014) Market Prices"/>
    <s v="Euro Million"/>
    <n v="46840"/>
  </r>
  <r>
    <s v="-"/>
    <s v="State"/>
    <s v="20073"/>
    <s v="2007Q3"/>
    <s v="NQQ29C05"/>
    <s v="Net Factor Income for Rest of the World (RoW)"/>
    <s v="Euro Million"/>
    <n v="-6580"/>
  </r>
  <r>
    <s v="-"/>
    <s v="State"/>
    <s v="20073"/>
    <s v="2007Q3"/>
    <s v="NQQ29C06"/>
    <s v="GNP at Constant (Chain linked annually ref to 2014) Market Prices"/>
    <s v="Euro Million"/>
    <n v="40276"/>
  </r>
  <r>
    <s v="-"/>
    <s v="State"/>
    <s v="20073"/>
    <s v="2007Q3"/>
    <s v="NQQ29S1"/>
    <s v="GDP at Constant Factor Costs (Chain linked annually ref to 2014) (Seasonally Adjusted)"/>
    <s v="Euro Million"/>
    <n v="41289"/>
  </r>
  <r>
    <s v="-"/>
    <s v="State"/>
    <s v="20073"/>
    <s v="2007Q3"/>
    <s v="NQQ29S2"/>
    <s v="Taxes at Constant Factor Costs (Chain linked annually ref to 2014) (Seasonally Adjusted)"/>
    <s v="Euro Million"/>
    <n v="6299"/>
  </r>
  <r>
    <s v="-"/>
    <s v="State"/>
    <s v="20073"/>
    <s v="2007Q3"/>
    <s v="NQQ29S3"/>
    <s v="Subsidies at Constant Factor Costs (Chain linked annually ref to 2014) (Seasonally Adjusted)"/>
    <s v="Euro Million"/>
    <n v="-901"/>
  </r>
  <r>
    <s v="-"/>
    <s v="State"/>
    <s v="20073"/>
    <s v="2007Q3"/>
    <s v="NQQ29S4"/>
    <s v="GDP at Constant (Chain linked annually ref to 2014) Market Prices (Seasonally Adjusted)"/>
    <s v="Euro Million"/>
    <n v="46633"/>
  </r>
  <r>
    <s v="-"/>
    <s v="State"/>
    <s v="20073"/>
    <s v="2007Q3"/>
    <s v="NQQ29S5"/>
    <s v="Net Factor Income for Rest of the World (RoW) (Seasonally Adjusted)"/>
    <s v="Euro Million"/>
    <n v="-6642"/>
  </r>
  <r>
    <s v="-"/>
    <s v="State"/>
    <s v="20073"/>
    <s v="2007Q3"/>
    <s v="NQQ29S6"/>
    <s v="GNP at Constant (Chain linked annually ref to 2014) Market Prices (Seasonally Adjusted)"/>
    <s v="Euro Million"/>
    <n v="40174"/>
  </r>
  <r>
    <s v="-"/>
    <s v="State"/>
    <s v="20074"/>
    <s v="2007Q4"/>
    <s v="NQQ29C01"/>
    <s v="GDP at Constant Factor Costs (Chain linked annually ref to 2014)"/>
    <s v="Euro Million"/>
    <n v="43954"/>
  </r>
  <r>
    <s v="-"/>
    <s v="State"/>
    <s v="20074"/>
    <s v="2007Q4"/>
    <s v="NQQ29C02"/>
    <s v="Taxes at Constant Factor Costs (Chain linked annually ref to 2014)"/>
    <s v="Euro Million"/>
    <n v="6040"/>
  </r>
  <r>
    <s v="-"/>
    <s v="State"/>
    <s v="20074"/>
    <s v="2007Q4"/>
    <s v="NQQ29C03"/>
    <s v="Subsidies at Constant Factor Costs (Chain linked annually ref to 2014)"/>
    <s v="Euro Million"/>
    <n v="-1731"/>
  </r>
  <r>
    <s v="-"/>
    <s v="State"/>
    <s v="20074"/>
    <s v="2007Q4"/>
    <s v="NQQ29C04"/>
    <s v="GDP at Constant (Chain linked annually ref to 2014) Market Prices"/>
    <s v="Euro Million"/>
    <n v="48188"/>
  </r>
  <r>
    <s v="-"/>
    <s v="State"/>
    <s v="20074"/>
    <s v="2007Q4"/>
    <s v="NQQ29C05"/>
    <s v="Net Factor Income for Rest of the World (RoW)"/>
    <s v="Euro Million"/>
    <n v="-6915"/>
  </r>
  <r>
    <s v="-"/>
    <s v="State"/>
    <s v="20074"/>
    <s v="2007Q4"/>
    <s v="NQQ29C06"/>
    <s v="GNP at Constant (Chain linked annually ref to 2014) Market Prices"/>
    <s v="Euro Million"/>
    <n v="41297"/>
  </r>
  <r>
    <s v="-"/>
    <s v="State"/>
    <s v="20074"/>
    <s v="2007Q4"/>
    <s v="NQQ29S1"/>
    <s v="GDP at Constant Factor Costs (Chain linked annually ref to 2014) (Seasonally Adjusted)"/>
    <s v="Euro Million"/>
    <n v="43001"/>
  </r>
  <r>
    <s v="-"/>
    <s v="State"/>
    <s v="20074"/>
    <s v="2007Q4"/>
    <s v="NQQ29S2"/>
    <s v="Taxes at Constant Factor Costs (Chain linked annually ref to 2014) (Seasonally Adjusted)"/>
    <s v="Euro Million"/>
    <n v="6467"/>
  </r>
  <r>
    <s v="-"/>
    <s v="State"/>
    <s v="20074"/>
    <s v="2007Q4"/>
    <s v="NQQ29S3"/>
    <s v="Subsidies at Constant Factor Costs (Chain linked annually ref to 2014) (Seasonally Adjusted)"/>
    <s v="Euro Million"/>
    <n v="-909"/>
  </r>
  <r>
    <s v="-"/>
    <s v="State"/>
    <s v="20074"/>
    <s v="2007Q4"/>
    <s v="NQQ29S4"/>
    <s v="GDP at Constant (Chain linked annually ref to 2014) Market Prices (Seasonally Adjusted)"/>
    <s v="Euro Million"/>
    <n v="48539"/>
  </r>
  <r>
    <s v="-"/>
    <s v="State"/>
    <s v="20074"/>
    <s v="2007Q4"/>
    <s v="NQQ29S5"/>
    <s v="Net Factor Income for Rest of the World (RoW) (Seasonally Adjusted)"/>
    <s v="Euro Million"/>
    <n v="-7463"/>
  </r>
  <r>
    <s v="-"/>
    <s v="State"/>
    <s v="20074"/>
    <s v="2007Q4"/>
    <s v="NQQ29S6"/>
    <s v="GNP at Constant (Chain linked annually ref to 2014) Market Prices (Seasonally Adjusted)"/>
    <s v="Euro Million"/>
    <n v="40835"/>
  </r>
  <r>
    <s v="-"/>
    <s v="State"/>
    <s v="20081"/>
    <s v="2008Q1"/>
    <s v="NQQ29C01"/>
    <s v="GDP at Constant Factor Costs (Chain linked annually ref to 2014)"/>
    <s v="Euro Million"/>
    <n v="40922"/>
  </r>
  <r>
    <s v="-"/>
    <s v="State"/>
    <s v="20081"/>
    <s v="2008Q1"/>
    <s v="NQQ29C02"/>
    <s v="Taxes at Constant Factor Costs (Chain linked annually ref to 2014)"/>
    <s v="Euro Million"/>
    <n v="6884"/>
  </r>
  <r>
    <s v="-"/>
    <s v="State"/>
    <s v="20081"/>
    <s v="2008Q1"/>
    <s v="NQQ29C03"/>
    <s v="Subsidies at Constant Factor Costs (Chain linked annually ref to 2014)"/>
    <s v="Euro Million"/>
    <n v="-570"/>
  </r>
  <r>
    <s v="-"/>
    <s v="State"/>
    <s v="20081"/>
    <s v="2008Q1"/>
    <s v="NQQ29C04"/>
    <s v="GDP at Constant (Chain linked annually ref to 2014) Market Prices"/>
    <s v="Euro Million"/>
    <n v="47137"/>
  </r>
  <r>
    <s v="-"/>
    <s v="State"/>
    <s v="20081"/>
    <s v="2008Q1"/>
    <s v="NQQ29C05"/>
    <s v="Net Factor Income for Rest of the World (RoW)"/>
    <s v="Euro Million"/>
    <n v="-6610"/>
  </r>
  <r>
    <s v="-"/>
    <s v="State"/>
    <s v="20081"/>
    <s v="2008Q1"/>
    <s v="NQQ29C06"/>
    <s v="GNP at Constant (Chain linked annually ref to 2014) Market Prices"/>
    <s v="Euro Million"/>
    <n v="40525"/>
  </r>
  <r>
    <s v="-"/>
    <s v="State"/>
    <s v="20081"/>
    <s v="2008Q1"/>
    <s v="NQQ29S1"/>
    <s v="GDP at Constant Factor Costs (Chain linked annually ref to 2014) (Seasonally Adjusted)"/>
    <s v="Euro Million"/>
    <n v="41527"/>
  </r>
  <r>
    <s v="-"/>
    <s v="State"/>
    <s v="20081"/>
    <s v="2008Q1"/>
    <s v="NQQ29S2"/>
    <s v="Taxes at Constant Factor Costs (Chain linked annually ref to 2014) (Seasonally Adjusted)"/>
    <s v="Euro Million"/>
    <n v="6393"/>
  </r>
  <r>
    <s v="-"/>
    <s v="State"/>
    <s v="20081"/>
    <s v="2008Q1"/>
    <s v="NQQ29S3"/>
    <s v="Subsidies at Constant Factor Costs (Chain linked annually ref to 2014) (Seasonally Adjusted)"/>
    <s v="Euro Million"/>
    <n v="-835"/>
  </r>
  <r>
    <s v="-"/>
    <s v="State"/>
    <s v="20081"/>
    <s v="2008Q1"/>
    <s v="NQQ29S4"/>
    <s v="GDP at Constant (Chain linked annually ref to 2014) Market Prices (Seasonally Adjusted)"/>
    <s v="Euro Million"/>
    <n v="46999"/>
  </r>
  <r>
    <s v="-"/>
    <s v="State"/>
    <s v="20081"/>
    <s v="2008Q1"/>
    <s v="NQQ29S5"/>
    <s v="Net Factor Income for Rest of the World (RoW) (Seasonally Adjusted)"/>
    <s v="Euro Million"/>
    <n v="-6368"/>
  </r>
  <r>
    <s v="-"/>
    <s v="State"/>
    <s v="20081"/>
    <s v="2008Q1"/>
    <s v="NQQ29S6"/>
    <s v="GNP at Constant (Chain linked annually ref to 2014) Market Prices (Seasonally Adjusted)"/>
    <s v="Euro Million"/>
    <n v="40678"/>
  </r>
  <r>
    <s v="-"/>
    <s v="State"/>
    <s v="20082"/>
    <s v="2008Q2"/>
    <s v="NQQ29C01"/>
    <s v="GDP at Constant Factor Costs (Chain linked annually ref to 2014)"/>
    <s v="Euro Million"/>
    <n v="41347"/>
  </r>
  <r>
    <s v="-"/>
    <s v="State"/>
    <s v="20082"/>
    <s v="2008Q2"/>
    <s v="NQQ29C02"/>
    <s v="Taxes at Constant Factor Costs (Chain linked annually ref to 2014)"/>
    <s v="Euro Million"/>
    <n v="5089"/>
  </r>
  <r>
    <s v="-"/>
    <s v="State"/>
    <s v="20082"/>
    <s v="2008Q2"/>
    <s v="NQQ29C03"/>
    <s v="Subsidies at Constant Factor Costs (Chain linked annually ref to 2014)"/>
    <s v="Euro Million"/>
    <n v="-466"/>
  </r>
  <r>
    <s v="-"/>
    <s v="State"/>
    <s v="20082"/>
    <s v="2008Q2"/>
    <s v="NQQ29C04"/>
    <s v="GDP at Constant (Chain linked annually ref to 2014) Market Prices"/>
    <s v="Euro Million"/>
    <n v="45964"/>
  </r>
  <r>
    <s v="-"/>
    <s v="State"/>
    <s v="20082"/>
    <s v="2008Q2"/>
    <s v="NQQ29C05"/>
    <s v="Net Factor Income for Rest of the World (RoW)"/>
    <s v="Euro Million"/>
    <n v="-6902"/>
  </r>
  <r>
    <s v="-"/>
    <s v="State"/>
    <s v="20082"/>
    <s v="2008Q2"/>
    <s v="NQQ29C06"/>
    <s v="GNP at Constant (Chain linked annually ref to 2014) Market Prices"/>
    <s v="Euro Million"/>
    <n v="39095"/>
  </r>
  <r>
    <s v="-"/>
    <s v="State"/>
    <s v="20082"/>
    <s v="2008Q2"/>
    <s v="NQQ29S1"/>
    <s v="GDP at Constant Factor Costs (Chain linked annually ref to 2014) (Seasonally Adjusted)"/>
    <s v="Euro Million"/>
    <n v="40872"/>
  </r>
  <r>
    <s v="-"/>
    <s v="State"/>
    <s v="20082"/>
    <s v="2008Q2"/>
    <s v="NQQ29S2"/>
    <s v="Taxes at Constant Factor Costs (Chain linked annually ref to 2014) (Seasonally Adjusted)"/>
    <s v="Euro Million"/>
    <n v="6027"/>
  </r>
  <r>
    <s v="-"/>
    <s v="State"/>
    <s v="20082"/>
    <s v="2008Q2"/>
    <s v="NQQ29S3"/>
    <s v="Subsidies at Constant Factor Costs (Chain linked annually ref to 2014) (Seasonally Adjusted)"/>
    <s v="Euro Million"/>
    <n v="-805"/>
  </r>
  <r>
    <s v="-"/>
    <s v="State"/>
    <s v="20082"/>
    <s v="2008Q2"/>
    <s v="NQQ29S4"/>
    <s v="GDP at Constant (Chain linked annually ref to 2014) Market Prices (Seasonally Adjusted)"/>
    <s v="Euro Million"/>
    <n v="46069"/>
  </r>
  <r>
    <s v="-"/>
    <s v="State"/>
    <s v="20082"/>
    <s v="2008Q2"/>
    <s v="NQQ29S5"/>
    <s v="Net Factor Income for Rest of the World (RoW) (Seasonally Adjusted)"/>
    <s v="Euro Million"/>
    <n v="-6526"/>
  </r>
  <r>
    <s v="-"/>
    <s v="State"/>
    <s v="20082"/>
    <s v="2008Q2"/>
    <s v="NQQ29S6"/>
    <s v="GNP at Constant (Chain linked annually ref to 2014) Market Prices (Seasonally Adjusted)"/>
    <s v="Euro Million"/>
    <n v="39547"/>
  </r>
  <r>
    <s v="-"/>
    <s v="State"/>
    <s v="20083"/>
    <s v="2008Q3"/>
    <s v="NQQ29C01"/>
    <s v="GDP at Constant Factor Costs (Chain linked annually ref to 2014)"/>
    <s v="Euro Million"/>
    <n v="40646"/>
  </r>
  <r>
    <s v="-"/>
    <s v="State"/>
    <s v="20083"/>
    <s v="2008Q3"/>
    <s v="NQQ29C02"/>
    <s v="Taxes at Constant Factor Costs (Chain linked annually ref to 2014)"/>
    <s v="Euro Million"/>
    <n v="6602"/>
  </r>
  <r>
    <s v="-"/>
    <s v="State"/>
    <s v="20083"/>
    <s v="2008Q3"/>
    <s v="NQQ29C03"/>
    <s v="Subsidies at Constant Factor Costs (Chain linked annually ref to 2014)"/>
    <s v="Euro Million"/>
    <n v="-587"/>
  </r>
  <r>
    <s v="-"/>
    <s v="State"/>
    <s v="20083"/>
    <s v="2008Q3"/>
    <s v="NQQ29C04"/>
    <s v="GDP at Constant (Chain linked annually ref to 2014) Market Prices"/>
    <s v="Euro Million"/>
    <n v="46574"/>
  </r>
  <r>
    <s v="-"/>
    <s v="State"/>
    <s v="20083"/>
    <s v="2008Q3"/>
    <s v="NQQ29C05"/>
    <s v="Net Factor Income for Rest of the World (RoW)"/>
    <s v="Euro Million"/>
    <n v="-7530"/>
  </r>
  <r>
    <s v="-"/>
    <s v="State"/>
    <s v="20083"/>
    <s v="2008Q3"/>
    <s v="NQQ29C06"/>
    <s v="GNP at Constant (Chain linked annually ref to 2014) Market Prices"/>
    <s v="Euro Million"/>
    <n v="39120"/>
  </r>
  <r>
    <s v="-"/>
    <s v="State"/>
    <s v="20083"/>
    <s v="2008Q3"/>
    <s v="NQQ29S1"/>
    <s v="GDP at Constant Factor Costs (Chain linked annually ref to 2014) (Seasonally Adjusted)"/>
    <s v="Euro Million"/>
    <n v="41271"/>
  </r>
  <r>
    <s v="-"/>
    <s v="State"/>
    <s v="20083"/>
    <s v="2008Q3"/>
    <s v="NQQ29S2"/>
    <s v="Taxes at Constant Factor Costs (Chain linked annually ref to 2014) (Seasonally Adjusted)"/>
    <s v="Euro Million"/>
    <n v="5732"/>
  </r>
  <r>
    <s v="-"/>
    <s v="State"/>
    <s v="20083"/>
    <s v="2008Q3"/>
    <s v="NQQ29S3"/>
    <s v="Subsidies at Constant Factor Costs (Chain linked annually ref to 2014) (Seasonally Adjusted)"/>
    <s v="Euro Million"/>
    <n v="-837"/>
  </r>
  <r>
    <s v="-"/>
    <s v="State"/>
    <s v="20083"/>
    <s v="2008Q3"/>
    <s v="NQQ29S4"/>
    <s v="GDP at Constant (Chain linked annually ref to 2014) Market Prices (Seasonally Adjusted)"/>
    <s v="Euro Million"/>
    <n v="45941"/>
  </r>
  <r>
    <s v="-"/>
    <s v="State"/>
    <s v="20083"/>
    <s v="2008Q3"/>
    <s v="NQQ29S5"/>
    <s v="Net Factor Income for Rest of the World (RoW) (Seasonally Adjusted)"/>
    <s v="Euro Million"/>
    <n v="-7571"/>
  </r>
  <r>
    <s v="-"/>
    <s v="State"/>
    <s v="20083"/>
    <s v="2008Q3"/>
    <s v="NQQ29S6"/>
    <s v="GNP at Constant (Chain linked annually ref to 2014) Market Prices (Seasonally Adjusted)"/>
    <s v="Euro Million"/>
    <n v="38794"/>
  </r>
  <r>
    <s v="-"/>
    <s v="State"/>
    <s v="20084"/>
    <s v="2008Q4"/>
    <s v="NQQ29C01"/>
    <s v="GDP at Constant Factor Costs (Chain linked annually ref to 2014)"/>
    <s v="Euro Million"/>
    <n v="40097"/>
  </r>
  <r>
    <s v="-"/>
    <s v="State"/>
    <s v="20084"/>
    <s v="2008Q4"/>
    <s v="NQQ29C02"/>
    <s v="Taxes at Constant Factor Costs (Chain linked annually ref to 2014)"/>
    <s v="Euro Million"/>
    <n v="4922"/>
  </r>
  <r>
    <s v="-"/>
    <s v="State"/>
    <s v="20084"/>
    <s v="2008Q4"/>
    <s v="NQQ29C03"/>
    <s v="Subsidies at Constant Factor Costs (Chain linked annually ref to 2014)"/>
    <s v="Euro Million"/>
    <n v="-1686"/>
  </r>
  <r>
    <s v="-"/>
    <s v="State"/>
    <s v="20084"/>
    <s v="2008Q4"/>
    <s v="NQQ29C04"/>
    <s v="GDP at Constant (Chain linked annually ref to 2014) Market Prices"/>
    <s v="Euro Million"/>
    <n v="43318"/>
  </r>
  <r>
    <s v="-"/>
    <s v="State"/>
    <s v="20084"/>
    <s v="2008Q4"/>
    <s v="NQQ29C05"/>
    <s v="Net Factor Income for Rest of the World (RoW)"/>
    <s v="Euro Million"/>
    <n v="-5947"/>
  </r>
  <r>
    <s v="-"/>
    <s v="State"/>
    <s v="20084"/>
    <s v="2008Q4"/>
    <s v="NQQ29C06"/>
    <s v="GNP at Constant (Chain linked annually ref to 2014) Market Prices"/>
    <s v="Euro Million"/>
    <n v="37360"/>
  </r>
  <r>
    <s v="-"/>
    <s v="State"/>
    <s v="20084"/>
    <s v="2008Q4"/>
    <s v="NQQ29S1"/>
    <s v="GDP at Constant Factor Costs (Chain linked annually ref to 2014) (Seasonally Adjusted)"/>
    <s v="Euro Million"/>
    <n v="39401"/>
  </r>
  <r>
    <s v="-"/>
    <s v="State"/>
    <s v="20084"/>
    <s v="2008Q4"/>
    <s v="NQQ29S2"/>
    <s v="Taxes at Constant Factor Costs (Chain linked annually ref to 2014) (Seasonally Adjusted)"/>
    <s v="Euro Million"/>
    <n v="5292"/>
  </r>
  <r>
    <s v="-"/>
    <s v="State"/>
    <s v="20084"/>
    <s v="2008Q4"/>
    <s v="NQQ29S3"/>
    <s v="Subsidies at Constant Factor Costs (Chain linked annually ref to 2014) (Seasonally Adjusted)"/>
    <s v="Euro Million"/>
    <n v="-798"/>
  </r>
  <r>
    <s v="-"/>
    <s v="State"/>
    <s v="20084"/>
    <s v="2008Q4"/>
    <s v="NQQ29S4"/>
    <s v="GDP at Constant (Chain linked annually ref to 2014) Market Prices (Seasonally Adjusted)"/>
    <s v="Euro Million"/>
    <n v="44041"/>
  </r>
  <r>
    <s v="-"/>
    <s v="State"/>
    <s v="20084"/>
    <s v="2008Q4"/>
    <s v="NQQ29S5"/>
    <s v="Net Factor Income for Rest of the World (RoW) (Seasonally Adjusted)"/>
    <s v="Euro Million"/>
    <n v="-6549"/>
  </r>
  <r>
    <s v="-"/>
    <s v="State"/>
    <s v="20084"/>
    <s v="2008Q4"/>
    <s v="NQQ29S6"/>
    <s v="GNP at Constant (Chain linked annually ref to 2014) Market Prices (Seasonally Adjusted)"/>
    <s v="Euro Million"/>
    <n v="37132"/>
  </r>
  <r>
    <s v="-"/>
    <s v="State"/>
    <s v="20091"/>
    <s v="2009Q1"/>
    <s v="NQQ29C01"/>
    <s v="GDP at Constant Factor Costs (Chain linked annually ref to 2014)"/>
    <s v="Euro Million"/>
    <n v="39579"/>
  </r>
  <r>
    <s v="-"/>
    <s v="State"/>
    <s v="20091"/>
    <s v="2009Q1"/>
    <s v="NQQ29C02"/>
    <s v="Taxes at Constant Factor Costs (Chain linked annually ref to 2014)"/>
    <s v="Euro Million"/>
    <n v="5154"/>
  </r>
  <r>
    <s v="-"/>
    <s v="State"/>
    <s v="20091"/>
    <s v="2009Q1"/>
    <s v="NQQ29C03"/>
    <s v="Subsidies at Constant Factor Costs (Chain linked annually ref to 2014)"/>
    <s v="Euro Million"/>
    <n v="-538"/>
  </r>
  <r>
    <s v="-"/>
    <s v="State"/>
    <s v="20091"/>
    <s v="2009Q1"/>
    <s v="NQQ29C04"/>
    <s v="GDP at Constant (Chain linked annually ref to 2014) Market Prices"/>
    <s v="Euro Million"/>
    <n v="44207"/>
  </r>
  <r>
    <s v="-"/>
    <s v="State"/>
    <s v="20091"/>
    <s v="2009Q1"/>
    <s v="NQQ29C05"/>
    <s v="Net Factor Income for Rest of the World (RoW)"/>
    <s v="Euro Million"/>
    <n v="-7715"/>
  </r>
  <r>
    <s v="-"/>
    <s v="State"/>
    <s v="20091"/>
    <s v="2009Q1"/>
    <s v="NQQ29C06"/>
    <s v="GNP at Constant (Chain linked annually ref to 2014) Market Prices"/>
    <s v="Euro Million"/>
    <n v="36563"/>
  </r>
  <r>
    <s v="-"/>
    <s v="State"/>
    <s v="20091"/>
    <s v="2009Q1"/>
    <s v="NQQ29S1"/>
    <s v="GDP at Constant Factor Costs (Chain linked annually ref to 2014) (Seasonally Adjusted)"/>
    <s v="Euro Million"/>
    <n v="40235"/>
  </r>
  <r>
    <s v="-"/>
    <s v="State"/>
    <s v="20091"/>
    <s v="2009Q1"/>
    <s v="NQQ29S2"/>
    <s v="Taxes at Constant Factor Costs (Chain linked annually ref to 2014) (Seasonally Adjusted)"/>
    <s v="Euro Million"/>
    <n v="4809"/>
  </r>
  <r>
    <s v="-"/>
    <s v="State"/>
    <s v="20091"/>
    <s v="2009Q1"/>
    <s v="NQQ29S3"/>
    <s v="Subsidies at Constant Factor Costs (Chain linked annually ref to 2014) (Seasonally Adjusted)"/>
    <s v="Euro Million"/>
    <n v="-823"/>
  </r>
  <r>
    <s v="-"/>
    <s v="State"/>
    <s v="20091"/>
    <s v="2009Q1"/>
    <s v="NQQ29S4"/>
    <s v="GDP at Constant (Chain linked annually ref to 2014) Market Prices (Seasonally Adjusted)"/>
    <s v="Euro Million"/>
    <n v="44163"/>
  </r>
  <r>
    <s v="-"/>
    <s v="State"/>
    <s v="20091"/>
    <s v="2009Q1"/>
    <s v="NQQ29S5"/>
    <s v="Net Factor Income for Rest of the World (RoW) (Seasonally Adjusted)"/>
    <s v="Euro Million"/>
    <n v="-7442"/>
  </r>
  <r>
    <s v="-"/>
    <s v="State"/>
    <s v="20091"/>
    <s v="2009Q1"/>
    <s v="NQQ29S6"/>
    <s v="GNP at Constant (Chain linked annually ref to 2014) Market Prices (Seasonally Adjusted)"/>
    <s v="Euro Million"/>
    <n v="36787"/>
  </r>
  <r>
    <s v="-"/>
    <s v="State"/>
    <s v="20092"/>
    <s v="2009Q2"/>
    <s v="NQQ29C01"/>
    <s v="GDP at Constant Factor Costs (Chain linked annually ref to 2014)"/>
    <s v="Euro Million"/>
    <n v="40422"/>
  </r>
  <r>
    <s v="-"/>
    <s v="State"/>
    <s v="20092"/>
    <s v="2009Q2"/>
    <s v="NQQ29C02"/>
    <s v="Taxes at Constant Factor Costs (Chain linked annually ref to 2014)"/>
    <s v="Euro Million"/>
    <n v="4101"/>
  </r>
  <r>
    <s v="-"/>
    <s v="State"/>
    <s v="20092"/>
    <s v="2009Q2"/>
    <s v="NQQ29C03"/>
    <s v="Subsidies at Constant Factor Costs (Chain linked annually ref to 2014)"/>
    <s v="Euro Million"/>
    <n v="-511"/>
  </r>
  <r>
    <s v="-"/>
    <s v="State"/>
    <s v="20092"/>
    <s v="2009Q2"/>
    <s v="NQQ29C04"/>
    <s v="GDP at Constant (Chain linked annually ref to 2014) Market Prices"/>
    <s v="Euro Million"/>
    <n v="44094"/>
  </r>
  <r>
    <s v="-"/>
    <s v="State"/>
    <s v="20092"/>
    <s v="2009Q2"/>
    <s v="NQQ29C05"/>
    <s v="Net Factor Income for Rest of the World (RoW)"/>
    <s v="Euro Million"/>
    <n v="-8155"/>
  </r>
  <r>
    <s v="-"/>
    <s v="State"/>
    <s v="20092"/>
    <s v="2009Q2"/>
    <s v="NQQ29C06"/>
    <s v="GNP at Constant (Chain linked annually ref to 2014) Market Prices"/>
    <s v="Euro Million"/>
    <n v="36028"/>
  </r>
  <r>
    <s v="-"/>
    <s v="State"/>
    <s v="20092"/>
    <s v="2009Q2"/>
    <s v="NQQ29S1"/>
    <s v="GDP at Constant Factor Costs (Chain linked annually ref to 2014) (Seasonally Adjusted)"/>
    <s v="Euro Million"/>
    <n v="39942"/>
  </r>
  <r>
    <s v="-"/>
    <s v="State"/>
    <s v="20092"/>
    <s v="2009Q2"/>
    <s v="NQQ29S2"/>
    <s v="Taxes at Constant Factor Costs (Chain linked annually ref to 2014) (Seasonally Adjusted)"/>
    <s v="Euro Million"/>
    <n v="4873"/>
  </r>
  <r>
    <s v="-"/>
    <s v="State"/>
    <s v="20092"/>
    <s v="2009Q2"/>
    <s v="NQQ29S3"/>
    <s v="Subsidies at Constant Factor Costs (Chain linked annually ref to 2014) (Seasonally Adjusted)"/>
    <s v="Euro Million"/>
    <n v="-871"/>
  </r>
  <r>
    <s v="-"/>
    <s v="State"/>
    <s v="20092"/>
    <s v="2009Q2"/>
    <s v="NQQ29S4"/>
    <s v="GDP at Constant (Chain linked annually ref to 2014) Market Prices (Seasonally Adjusted)"/>
    <s v="Euro Million"/>
    <n v="44018"/>
  </r>
  <r>
    <s v="-"/>
    <s v="State"/>
    <s v="20092"/>
    <s v="2009Q2"/>
    <s v="NQQ29S5"/>
    <s v="Net Factor Income for Rest of the World (RoW) (Seasonally Adjusted)"/>
    <s v="Euro Million"/>
    <n v="-7795"/>
  </r>
  <r>
    <s v="-"/>
    <s v="State"/>
    <s v="20092"/>
    <s v="2009Q2"/>
    <s v="NQQ29S6"/>
    <s v="GNP at Constant (Chain linked annually ref to 2014) Market Prices (Seasonally Adjusted)"/>
    <s v="Euro Million"/>
    <n v="36378"/>
  </r>
  <r>
    <s v="-"/>
    <s v="State"/>
    <s v="20093"/>
    <s v="2009Q3"/>
    <s v="NQQ29C01"/>
    <s v="GDP at Constant Factor Costs (Chain linked annually ref to 2014)"/>
    <s v="Euro Million"/>
    <n v="39177"/>
  </r>
  <r>
    <s v="-"/>
    <s v="State"/>
    <s v="20093"/>
    <s v="2009Q3"/>
    <s v="NQQ29C02"/>
    <s v="Taxes at Constant Factor Costs (Chain linked annually ref to 2014)"/>
    <s v="Euro Million"/>
    <n v="5559"/>
  </r>
  <r>
    <s v="-"/>
    <s v="State"/>
    <s v="20093"/>
    <s v="2009Q3"/>
    <s v="NQQ29C03"/>
    <s v="Subsidies at Constant Factor Costs (Chain linked annually ref to 2014)"/>
    <s v="Euro Million"/>
    <n v="-621"/>
  </r>
  <r>
    <s v="-"/>
    <s v="State"/>
    <s v="20093"/>
    <s v="2009Q3"/>
    <s v="NQQ29C04"/>
    <s v="GDP at Constant (Chain linked annually ref to 2014) Market Prices"/>
    <s v="Euro Million"/>
    <n v="44087"/>
  </r>
  <r>
    <s v="-"/>
    <s v="State"/>
    <s v="20093"/>
    <s v="2009Q3"/>
    <s v="NQQ29C05"/>
    <s v="Net Factor Income for Rest of the World (RoW)"/>
    <s v="Euro Million"/>
    <n v="-8162"/>
  </r>
  <r>
    <s v="-"/>
    <s v="State"/>
    <s v="20093"/>
    <s v="2009Q3"/>
    <s v="NQQ29C06"/>
    <s v="GNP at Constant (Chain linked annually ref to 2014) Market Prices"/>
    <s v="Euro Million"/>
    <n v="36015"/>
  </r>
  <r>
    <s v="-"/>
    <s v="State"/>
    <s v="20093"/>
    <s v="2009Q3"/>
    <s v="NQQ29S1"/>
    <s v="GDP at Constant Factor Costs (Chain linked annually ref to 2014) (Seasonally Adjusted)"/>
    <s v="Euro Million"/>
    <n v="39557"/>
  </r>
  <r>
    <s v="-"/>
    <s v="State"/>
    <s v="20093"/>
    <s v="2009Q3"/>
    <s v="NQQ29S2"/>
    <s v="Taxes at Constant Factor Costs (Chain linked annually ref to 2014) (Seasonally Adjusted)"/>
    <s v="Euro Million"/>
    <n v="4791"/>
  </r>
  <r>
    <s v="-"/>
    <s v="State"/>
    <s v="20093"/>
    <s v="2009Q3"/>
    <s v="NQQ29S3"/>
    <s v="Subsidies at Constant Factor Costs (Chain linked annually ref to 2014) (Seasonally Adjusted)"/>
    <s v="Euro Million"/>
    <n v="-893"/>
  </r>
  <r>
    <s v="-"/>
    <s v="State"/>
    <s v="20093"/>
    <s v="2009Q3"/>
    <s v="NQQ29S4"/>
    <s v="GDP at Constant (Chain linked annually ref to 2014) Market Prices (Seasonally Adjusted)"/>
    <s v="Euro Million"/>
    <n v="43317"/>
  </r>
  <r>
    <s v="-"/>
    <s v="State"/>
    <s v="20093"/>
    <s v="2009Q3"/>
    <s v="NQQ29S5"/>
    <s v="Net Factor Income for Rest of the World (RoW) (Seasonally Adjusted)"/>
    <s v="Euro Million"/>
    <n v="-8171"/>
  </r>
  <r>
    <s v="-"/>
    <s v="State"/>
    <s v="20093"/>
    <s v="2009Q3"/>
    <s v="NQQ29S6"/>
    <s v="GNP at Constant (Chain linked annually ref to 2014) Market Prices (Seasonally Adjusted)"/>
    <s v="Euro Million"/>
    <n v="35517"/>
  </r>
  <r>
    <s v="-"/>
    <s v="State"/>
    <s v="20094"/>
    <s v="2009Q4"/>
    <s v="NQQ29C01"/>
    <s v="GDP at Constant Factor Costs (Chain linked annually ref to 2014)"/>
    <s v="Euro Million"/>
    <n v="39758"/>
  </r>
  <r>
    <s v="-"/>
    <s v="State"/>
    <s v="20094"/>
    <s v="2009Q4"/>
    <s v="NQQ29C02"/>
    <s v="Taxes at Constant Factor Costs (Chain linked annually ref to 2014)"/>
    <s v="Euro Million"/>
    <n v="4376"/>
  </r>
  <r>
    <s v="-"/>
    <s v="State"/>
    <s v="20094"/>
    <s v="2009Q4"/>
    <s v="NQQ29C03"/>
    <s v="Subsidies at Constant Factor Costs (Chain linked annually ref to 2014)"/>
    <s v="Euro Million"/>
    <n v="-1813"/>
  </r>
  <r>
    <s v="-"/>
    <s v="State"/>
    <s v="20094"/>
    <s v="2009Q4"/>
    <s v="NQQ29C04"/>
    <s v="GDP at Constant (Chain linked annually ref to 2014) Market Prices"/>
    <s v="Euro Million"/>
    <n v="42251"/>
  </r>
  <r>
    <s v="-"/>
    <s v="State"/>
    <s v="20094"/>
    <s v="2009Q4"/>
    <s v="NQQ29C05"/>
    <s v="Net Factor Income for Rest of the World (RoW)"/>
    <s v="Euro Million"/>
    <n v="-6946"/>
  </r>
  <r>
    <s v="-"/>
    <s v="State"/>
    <s v="20094"/>
    <s v="2009Q4"/>
    <s v="NQQ29C06"/>
    <s v="GNP at Constant (Chain linked annually ref to 2014) Market Prices"/>
    <s v="Euro Million"/>
    <n v="35356"/>
  </r>
  <r>
    <s v="-"/>
    <s v="State"/>
    <s v="20094"/>
    <s v="2009Q4"/>
    <s v="NQQ29S1"/>
    <s v="GDP at Constant Factor Costs (Chain linked annually ref to 2014) (Seasonally Adjusted)"/>
    <s v="Euro Million"/>
    <n v="39175"/>
  </r>
  <r>
    <s v="-"/>
    <s v="State"/>
    <s v="20094"/>
    <s v="2009Q4"/>
    <s v="NQQ29S2"/>
    <s v="Taxes at Constant Factor Costs (Chain linked annually ref to 2014) (Seasonally Adjusted)"/>
    <s v="Euro Million"/>
    <n v="4711"/>
  </r>
  <r>
    <s v="-"/>
    <s v="State"/>
    <s v="20094"/>
    <s v="2009Q4"/>
    <s v="NQQ29S3"/>
    <s v="Subsidies at Constant Factor Costs (Chain linked annually ref to 2014) (Seasonally Adjusted)"/>
    <s v="Euro Million"/>
    <n v="-873"/>
  </r>
  <r>
    <s v="-"/>
    <s v="State"/>
    <s v="20094"/>
    <s v="2009Q4"/>
    <s v="NQQ29S4"/>
    <s v="GDP at Constant (Chain linked annually ref to 2014) Market Prices (Seasonally Adjusted)"/>
    <s v="Euro Million"/>
    <n v="43118"/>
  </r>
  <r>
    <s v="-"/>
    <s v="State"/>
    <s v="20094"/>
    <s v="2009Q4"/>
    <s v="NQQ29S5"/>
    <s v="Net Factor Income for Rest of the World (RoW) (Seasonally Adjusted)"/>
    <s v="Euro Million"/>
    <n v="-7588"/>
  </r>
  <r>
    <s v="-"/>
    <s v="State"/>
    <s v="20094"/>
    <s v="2009Q4"/>
    <s v="NQQ29S6"/>
    <s v="GNP at Constant (Chain linked annually ref to 2014) Market Prices (Seasonally Adjusted)"/>
    <s v="Euro Million"/>
    <n v="35291"/>
  </r>
  <r>
    <s v="-"/>
    <s v="State"/>
    <s v="20101"/>
    <s v="2010Q1"/>
    <s v="NQQ29C01"/>
    <s v="GDP at Constant Factor Costs (Chain linked annually ref to 2014)"/>
    <s v="Euro Million"/>
    <n v="39671"/>
  </r>
  <r>
    <s v="-"/>
    <s v="State"/>
    <s v="20101"/>
    <s v="2010Q1"/>
    <s v="NQQ29C02"/>
    <s v="Taxes at Constant Factor Costs (Chain linked annually ref to 2014)"/>
    <s v="Euro Million"/>
    <n v="4944"/>
  </r>
  <r>
    <s v="-"/>
    <s v="State"/>
    <s v="20101"/>
    <s v="2010Q1"/>
    <s v="NQQ29C03"/>
    <s v="Subsidies at Constant Factor Costs (Chain linked annually ref to 2014)"/>
    <s v="Euro Million"/>
    <n v="-551"/>
  </r>
  <r>
    <s v="-"/>
    <s v="State"/>
    <s v="20101"/>
    <s v="2010Q1"/>
    <s v="NQQ29C04"/>
    <s v="GDP at Constant (Chain linked annually ref to 2014) Market Prices"/>
    <s v="Euro Million"/>
    <n v="44084"/>
  </r>
  <r>
    <s v="-"/>
    <s v="State"/>
    <s v="20101"/>
    <s v="2010Q1"/>
    <s v="NQQ29C05"/>
    <s v="Net Factor Income for Rest of the World (RoW)"/>
    <s v="Euro Million"/>
    <n v="-8178"/>
  </r>
  <r>
    <s v="-"/>
    <s v="State"/>
    <s v="20101"/>
    <s v="2010Q1"/>
    <s v="NQQ29C06"/>
    <s v="GNP at Constant (Chain linked annually ref to 2014) Market Prices"/>
    <s v="Euro Million"/>
    <n v="35992"/>
  </r>
  <r>
    <s v="-"/>
    <s v="State"/>
    <s v="20101"/>
    <s v="2010Q1"/>
    <s v="NQQ29S1"/>
    <s v="GDP at Constant Factor Costs (Chain linked annually ref to 2014) (Seasonally Adjusted)"/>
    <s v="Euro Million"/>
    <n v="40491"/>
  </r>
  <r>
    <s v="-"/>
    <s v="State"/>
    <s v="20101"/>
    <s v="2010Q1"/>
    <s v="NQQ29S2"/>
    <s v="Taxes at Constant Factor Costs (Chain linked annually ref to 2014) (Seasonally Adjusted)"/>
    <s v="Euro Million"/>
    <n v="4625"/>
  </r>
  <r>
    <s v="-"/>
    <s v="State"/>
    <s v="20101"/>
    <s v="2010Q1"/>
    <s v="NQQ29S3"/>
    <s v="Subsidies at Constant Factor Costs (Chain linked annually ref to 2014) (Seasonally Adjusted)"/>
    <s v="Euro Million"/>
    <n v="-848"/>
  </r>
  <r>
    <s v="-"/>
    <s v="State"/>
    <s v="20101"/>
    <s v="2010Q1"/>
    <s v="NQQ29S4"/>
    <s v="GDP at Constant (Chain linked annually ref to 2014) Market Prices (Seasonally Adjusted)"/>
    <s v="Euro Million"/>
    <n v="44221"/>
  </r>
  <r>
    <s v="-"/>
    <s v="State"/>
    <s v="20101"/>
    <s v="2010Q1"/>
    <s v="NQQ29S5"/>
    <s v="Net Factor Income for Rest of the World (RoW) (Seasonally Adjusted)"/>
    <s v="Euro Million"/>
    <n v="-7877"/>
  </r>
  <r>
    <s v="-"/>
    <s v="State"/>
    <s v="20101"/>
    <s v="2010Q1"/>
    <s v="NQQ29S6"/>
    <s v="GNP at Constant (Chain linked annually ref to 2014) Market Prices (Seasonally Adjusted)"/>
    <s v="Euro Million"/>
    <n v="36332"/>
  </r>
  <r>
    <s v="-"/>
    <s v="State"/>
    <s v="20102"/>
    <s v="2010Q2"/>
    <s v="NQQ29C01"/>
    <s v="GDP at Constant Factor Costs (Chain linked annually ref to 2014)"/>
    <s v="Euro Million"/>
    <n v="41215"/>
  </r>
  <r>
    <s v="-"/>
    <s v="State"/>
    <s v="20102"/>
    <s v="2010Q2"/>
    <s v="NQQ29C02"/>
    <s v="Taxes at Constant Factor Costs (Chain linked annually ref to 2014)"/>
    <s v="Euro Million"/>
    <n v="3949"/>
  </r>
  <r>
    <s v="-"/>
    <s v="State"/>
    <s v="20102"/>
    <s v="2010Q2"/>
    <s v="NQQ29C03"/>
    <s v="Subsidies at Constant Factor Costs (Chain linked annually ref to 2014)"/>
    <s v="Euro Million"/>
    <n v="-467"/>
  </r>
  <r>
    <s v="-"/>
    <s v="State"/>
    <s v="20102"/>
    <s v="2010Q2"/>
    <s v="NQQ29C04"/>
    <s v="GDP at Constant (Chain linked annually ref to 2014) Market Prices"/>
    <s v="Euro Million"/>
    <n v="44737"/>
  </r>
  <r>
    <s v="-"/>
    <s v="State"/>
    <s v="20102"/>
    <s v="2010Q2"/>
    <s v="NQQ29C05"/>
    <s v="Net Factor Income for Rest of the World (RoW)"/>
    <s v="Euro Million"/>
    <n v="-8215"/>
  </r>
  <r>
    <s v="-"/>
    <s v="State"/>
    <s v="20102"/>
    <s v="2010Q2"/>
    <s v="NQQ29C06"/>
    <s v="GNP at Constant (Chain linked annually ref to 2014) Market Prices"/>
    <s v="Euro Million"/>
    <n v="36606"/>
  </r>
  <r>
    <s v="-"/>
    <s v="State"/>
    <s v="20102"/>
    <s v="2010Q2"/>
    <s v="NQQ29S1"/>
    <s v="GDP at Constant Factor Costs (Chain linked annually ref to 2014) (Seasonally Adjusted)"/>
    <s v="Euro Million"/>
    <n v="40675"/>
  </r>
  <r>
    <s v="-"/>
    <s v="State"/>
    <s v="20102"/>
    <s v="2010Q2"/>
    <s v="NQQ29S2"/>
    <s v="Taxes at Constant Factor Costs (Chain linked annually ref to 2014) (Seasonally Adjusted)"/>
    <s v="Euro Million"/>
    <n v="4713"/>
  </r>
  <r>
    <s v="-"/>
    <s v="State"/>
    <s v="20102"/>
    <s v="2010Q2"/>
    <s v="NQQ29S3"/>
    <s v="Subsidies at Constant Factor Costs (Chain linked annually ref to 2014) (Seasonally Adjusted)"/>
    <s v="Euro Million"/>
    <n v="-842"/>
  </r>
  <r>
    <s v="-"/>
    <s v="State"/>
    <s v="20102"/>
    <s v="2010Q2"/>
    <s v="NQQ29S4"/>
    <s v="GDP at Constant (Chain linked annually ref to 2014) Market Prices (Seasonally Adjusted)"/>
    <s v="Euro Million"/>
    <n v="44516"/>
  </r>
  <r>
    <s v="-"/>
    <s v="State"/>
    <s v="20102"/>
    <s v="2010Q2"/>
    <s v="NQQ29S5"/>
    <s v="Net Factor Income for Rest of the World (RoW) (Seasonally Adjusted)"/>
    <s v="Euro Million"/>
    <n v="-7868"/>
  </r>
  <r>
    <s v="-"/>
    <s v="State"/>
    <s v="20102"/>
    <s v="2010Q2"/>
    <s v="NQQ29S6"/>
    <s v="GNP at Constant (Chain linked annually ref to 2014) Market Prices (Seasonally Adjusted)"/>
    <s v="Euro Million"/>
    <n v="36900"/>
  </r>
  <r>
    <s v="-"/>
    <s v="State"/>
    <s v="20103"/>
    <s v="2010Q3"/>
    <s v="NQQ29C01"/>
    <s v="GDP at Constant Factor Costs (Chain linked annually ref to 2014)"/>
    <s v="Euro Million"/>
    <n v="40739"/>
  </r>
  <r>
    <s v="-"/>
    <s v="State"/>
    <s v="20103"/>
    <s v="2010Q3"/>
    <s v="NQQ29C02"/>
    <s v="Taxes at Constant Factor Costs (Chain linked annually ref to 2014)"/>
    <s v="Euro Million"/>
    <n v="5602"/>
  </r>
  <r>
    <s v="-"/>
    <s v="State"/>
    <s v="20103"/>
    <s v="2010Q3"/>
    <s v="NQQ29C03"/>
    <s v="Subsidies at Constant Factor Costs (Chain linked annually ref to 2014)"/>
    <s v="Euro Million"/>
    <n v="-554"/>
  </r>
  <r>
    <s v="-"/>
    <s v="State"/>
    <s v="20103"/>
    <s v="2010Q3"/>
    <s v="NQQ29C04"/>
    <s v="GDP at Constant (Chain linked annually ref to 2014) Market Prices"/>
    <s v="Euro Million"/>
    <n v="45801"/>
  </r>
  <r>
    <s v="-"/>
    <s v="State"/>
    <s v="20103"/>
    <s v="2010Q3"/>
    <s v="NQQ29C05"/>
    <s v="Net Factor Income for Rest of the World (RoW)"/>
    <s v="Euro Million"/>
    <n v="-7317"/>
  </r>
  <r>
    <s v="-"/>
    <s v="State"/>
    <s v="20103"/>
    <s v="2010Q3"/>
    <s v="NQQ29C06"/>
    <s v="GNP at Constant (Chain linked annually ref to 2014) Market Prices"/>
    <s v="Euro Million"/>
    <n v="38542"/>
  </r>
  <r>
    <s v="-"/>
    <s v="State"/>
    <s v="20103"/>
    <s v="2010Q3"/>
    <s v="NQQ29S1"/>
    <s v="GDP at Constant Factor Costs (Chain linked annually ref to 2014) (Seasonally Adjusted)"/>
    <s v="Euro Million"/>
    <n v="40959"/>
  </r>
  <r>
    <s v="-"/>
    <s v="State"/>
    <s v="20103"/>
    <s v="2010Q3"/>
    <s v="NQQ29S2"/>
    <s v="Taxes at Constant Factor Costs (Chain linked annually ref to 2014) (Seasonally Adjusted)"/>
    <s v="Euro Million"/>
    <n v="4801"/>
  </r>
  <r>
    <s v="-"/>
    <s v="State"/>
    <s v="20103"/>
    <s v="2010Q3"/>
    <s v="NQQ29S3"/>
    <s v="Subsidies at Constant Factor Costs (Chain linked annually ref to 2014) (Seasonally Adjusted)"/>
    <s v="Euro Million"/>
    <n v="-846"/>
  </r>
  <r>
    <s v="-"/>
    <s v="State"/>
    <s v="20103"/>
    <s v="2010Q3"/>
    <s v="NQQ29S4"/>
    <s v="GDP at Constant (Chain linked annually ref to 2014) Market Prices (Seasonally Adjusted)"/>
    <s v="Euro Million"/>
    <n v="44883"/>
  </r>
  <r>
    <s v="-"/>
    <s v="State"/>
    <s v="20103"/>
    <s v="2010Q3"/>
    <s v="NQQ29S5"/>
    <s v="Net Factor Income for Rest of the World (RoW) (Seasonally Adjusted)"/>
    <s v="Euro Million"/>
    <n v="-7326"/>
  </r>
  <r>
    <s v="-"/>
    <s v="State"/>
    <s v="20103"/>
    <s v="2010Q3"/>
    <s v="NQQ29S6"/>
    <s v="GNP at Constant (Chain linked annually ref to 2014) Market Prices (Seasonally Adjusted)"/>
    <s v="Euro Million"/>
    <n v="37806"/>
  </r>
  <r>
    <s v="-"/>
    <s v="State"/>
    <s v="20104"/>
    <s v="2010Q4"/>
    <s v="NQQ29C01"/>
    <s v="GDP at Constant Factor Costs (Chain linked annually ref to 2014)"/>
    <s v="Euro Million"/>
    <n v="41192"/>
  </r>
  <r>
    <s v="-"/>
    <s v="State"/>
    <s v="20104"/>
    <s v="2010Q4"/>
    <s v="NQQ29C02"/>
    <s v="Taxes at Constant Factor Costs (Chain linked annually ref to 2014)"/>
    <s v="Euro Million"/>
    <n v="4347"/>
  </r>
  <r>
    <s v="-"/>
    <s v="State"/>
    <s v="20104"/>
    <s v="2010Q4"/>
    <s v="NQQ29C03"/>
    <s v="Subsidies at Constant Factor Costs (Chain linked annually ref to 2014)"/>
    <s v="Euro Million"/>
    <n v="-1908"/>
  </r>
  <r>
    <s v="-"/>
    <s v="State"/>
    <s v="20104"/>
    <s v="2010Q4"/>
    <s v="NQQ29C04"/>
    <s v="GDP at Constant (Chain linked annually ref to 2014) Market Prices"/>
    <s v="Euro Million"/>
    <n v="43569"/>
  </r>
  <r>
    <s v="-"/>
    <s v="State"/>
    <s v="20104"/>
    <s v="2010Q4"/>
    <s v="NQQ29C05"/>
    <s v="Net Factor Income for Rest of the World (RoW)"/>
    <s v="Euro Million"/>
    <n v="-5343"/>
  </r>
  <r>
    <s v="-"/>
    <s v="State"/>
    <s v="20104"/>
    <s v="2010Q4"/>
    <s v="NQQ29C06"/>
    <s v="GNP at Constant (Chain linked annually ref to 2014) Market Prices"/>
    <s v="Euro Million"/>
    <n v="38240"/>
  </r>
  <r>
    <s v="-"/>
    <s v="State"/>
    <s v="20104"/>
    <s v="2010Q4"/>
    <s v="NQQ29S1"/>
    <s v="GDP at Constant Factor Costs (Chain linked annually ref to 2014) (Seasonally Adjusted)"/>
    <s v="Euro Million"/>
    <n v="40598"/>
  </r>
  <r>
    <s v="-"/>
    <s v="State"/>
    <s v="20104"/>
    <s v="2010Q4"/>
    <s v="NQQ29S2"/>
    <s v="Taxes at Constant Factor Costs (Chain linked annually ref to 2014) (Seasonally Adjusted)"/>
    <s v="Euro Million"/>
    <n v="4698"/>
  </r>
  <r>
    <s v="-"/>
    <s v="State"/>
    <s v="20104"/>
    <s v="2010Q4"/>
    <s v="NQQ29S3"/>
    <s v="Subsidies at Constant Factor Costs (Chain linked annually ref to 2014) (Seasonally Adjusted)"/>
    <s v="Euro Million"/>
    <n v="-921"/>
  </r>
  <r>
    <s v="-"/>
    <s v="State"/>
    <s v="20104"/>
    <s v="2010Q4"/>
    <s v="NQQ29S4"/>
    <s v="GDP at Constant (Chain linked annually ref to 2014) Market Prices (Seasonally Adjusted)"/>
    <s v="Euro Million"/>
    <n v="44480"/>
  </r>
  <r>
    <s v="-"/>
    <s v="State"/>
    <s v="20104"/>
    <s v="2010Q4"/>
    <s v="NQQ29S5"/>
    <s v="Net Factor Income for Rest of the World (RoW) (Seasonally Adjusted)"/>
    <s v="Euro Million"/>
    <n v="-5989"/>
  </r>
  <r>
    <s v="-"/>
    <s v="State"/>
    <s v="20104"/>
    <s v="2010Q4"/>
    <s v="NQQ29S6"/>
    <s v="GNP at Constant (Chain linked annually ref to 2014) Market Prices (Seasonally Adjusted)"/>
    <s v="Euro Million"/>
    <n v="38303"/>
  </r>
  <r>
    <s v="-"/>
    <s v="State"/>
    <s v="20111"/>
    <s v="2011Q1"/>
    <s v="NQQ29C01"/>
    <s v="GDP at Constant Factor Costs (Chain linked annually ref to 2014)"/>
    <s v="Euro Million"/>
    <n v="39515"/>
  </r>
  <r>
    <s v="-"/>
    <s v="State"/>
    <s v="20111"/>
    <s v="2011Q1"/>
    <s v="NQQ29C02"/>
    <s v="Taxes at Constant Factor Costs (Chain linked annually ref to 2014)"/>
    <s v="Euro Million"/>
    <n v="5042"/>
  </r>
  <r>
    <s v="-"/>
    <s v="State"/>
    <s v="20111"/>
    <s v="2011Q1"/>
    <s v="NQQ29C03"/>
    <s v="Subsidies at Constant Factor Costs (Chain linked annually ref to 2014)"/>
    <s v="Euro Million"/>
    <n v="-609"/>
  </r>
  <r>
    <s v="-"/>
    <s v="State"/>
    <s v="20111"/>
    <s v="2011Q1"/>
    <s v="NQQ29C04"/>
    <s v="GDP at Constant (Chain linked annually ref to 2014) Market Prices"/>
    <s v="Euro Million"/>
    <n v="43973"/>
  </r>
  <r>
    <s v="-"/>
    <s v="State"/>
    <s v="20111"/>
    <s v="2011Q1"/>
    <s v="NQQ29C05"/>
    <s v="Net Factor Income for Rest of the World (RoW)"/>
    <s v="Euro Million"/>
    <n v="-8689"/>
  </r>
  <r>
    <s v="-"/>
    <s v="State"/>
    <s v="20111"/>
    <s v="2011Q1"/>
    <s v="NQQ29C06"/>
    <s v="GNP at Constant (Chain linked annually ref to 2014) Market Prices"/>
    <s v="Euro Million"/>
    <n v="35260"/>
  </r>
  <r>
    <s v="-"/>
    <s v="State"/>
    <s v="20111"/>
    <s v="2011Q1"/>
    <s v="NQQ29S1"/>
    <s v="GDP at Constant Factor Costs (Chain linked annually ref to 2014) (Seasonally Adjusted)"/>
    <s v="Euro Million"/>
    <n v="40512"/>
  </r>
  <r>
    <s v="-"/>
    <s v="State"/>
    <s v="20111"/>
    <s v="2011Q1"/>
    <s v="NQQ29S2"/>
    <s v="Taxes at Constant Factor Costs (Chain linked annually ref to 2014) (Seasonally Adjusted)"/>
    <s v="Euro Million"/>
    <n v="4703"/>
  </r>
  <r>
    <s v="-"/>
    <s v="State"/>
    <s v="20111"/>
    <s v="2011Q1"/>
    <s v="NQQ29S3"/>
    <s v="Subsidies at Constant Factor Costs (Chain linked annually ref to 2014) (Seasonally Adjusted)"/>
    <s v="Euro Million"/>
    <n v="-926"/>
  </r>
  <r>
    <s v="-"/>
    <s v="State"/>
    <s v="20111"/>
    <s v="2011Q1"/>
    <s v="NQQ29S4"/>
    <s v="GDP at Constant (Chain linked annually ref to 2014) Market Prices (Seasonally Adjusted)"/>
    <s v="Euro Million"/>
    <n v="44302"/>
  </r>
  <r>
    <s v="-"/>
    <s v="State"/>
    <s v="20111"/>
    <s v="2011Q1"/>
    <s v="NQQ29S5"/>
    <s v="Net Factor Income for Rest of the World (RoW) (Seasonally Adjusted)"/>
    <s v="Euro Million"/>
    <n v="-8351"/>
  </r>
  <r>
    <s v="-"/>
    <s v="State"/>
    <s v="20111"/>
    <s v="2011Q1"/>
    <s v="NQQ29S6"/>
    <s v="GNP at Constant (Chain linked annually ref to 2014) Market Prices (Seasonally Adjusted)"/>
    <s v="Euro Million"/>
    <n v="35708"/>
  </r>
  <r>
    <s v="-"/>
    <s v="State"/>
    <s v="20112"/>
    <s v="2011Q2"/>
    <s v="NQQ29C01"/>
    <s v="GDP at Constant Factor Costs (Chain linked annually ref to 2014)"/>
    <s v="Euro Million"/>
    <n v="41792"/>
  </r>
  <r>
    <s v="-"/>
    <s v="State"/>
    <s v="20112"/>
    <s v="2011Q2"/>
    <s v="NQQ29C02"/>
    <s v="Taxes at Constant Factor Costs (Chain linked annually ref to 2014)"/>
    <s v="Euro Million"/>
    <n v="3833"/>
  </r>
  <r>
    <s v="-"/>
    <s v="State"/>
    <s v="20112"/>
    <s v="2011Q2"/>
    <s v="NQQ29C03"/>
    <s v="Subsidies at Constant Factor Costs (Chain linked annually ref to 2014)"/>
    <s v="Euro Million"/>
    <n v="-457"/>
  </r>
  <r>
    <s v="-"/>
    <s v="State"/>
    <s v="20112"/>
    <s v="2011Q2"/>
    <s v="NQQ29C04"/>
    <s v="GDP at Constant (Chain linked annually ref to 2014) Market Prices"/>
    <s v="Euro Million"/>
    <n v="45152"/>
  </r>
  <r>
    <s v="-"/>
    <s v="State"/>
    <s v="20112"/>
    <s v="2011Q2"/>
    <s v="NQQ29C05"/>
    <s v="Net Factor Income for Rest of the World (RoW)"/>
    <s v="Euro Million"/>
    <n v="-9118"/>
  </r>
  <r>
    <s v="-"/>
    <s v="State"/>
    <s v="20112"/>
    <s v="2011Q2"/>
    <s v="NQQ29C06"/>
    <s v="GNP at Constant (Chain linked annually ref to 2014) Market Prices"/>
    <s v="Euro Million"/>
    <n v="35999"/>
  </r>
  <r>
    <s v="-"/>
    <s v="State"/>
    <s v="20112"/>
    <s v="2011Q2"/>
    <s v="NQQ29S1"/>
    <s v="GDP at Constant Factor Costs (Chain linked annually ref to 2014) (Seasonally Adjusted)"/>
    <s v="Euro Million"/>
    <n v="41286"/>
  </r>
  <r>
    <s v="-"/>
    <s v="State"/>
    <s v="20112"/>
    <s v="2011Q2"/>
    <s v="NQQ29S2"/>
    <s v="Taxes at Constant Factor Costs (Chain linked annually ref to 2014) (Seasonally Adjusted)"/>
    <s v="Euro Million"/>
    <n v="4586"/>
  </r>
  <r>
    <s v="-"/>
    <s v="State"/>
    <s v="20112"/>
    <s v="2011Q2"/>
    <s v="NQQ29S3"/>
    <s v="Subsidies at Constant Factor Costs (Chain linked annually ref to 2014) (Seasonally Adjusted)"/>
    <s v="Euro Million"/>
    <n v="-839"/>
  </r>
  <r>
    <s v="-"/>
    <s v="State"/>
    <s v="20112"/>
    <s v="2011Q2"/>
    <s v="NQQ29S4"/>
    <s v="GDP at Constant (Chain linked annually ref to 2014) Market Prices (Seasonally Adjusted)"/>
    <s v="Euro Million"/>
    <n v="44837"/>
  </r>
  <r>
    <s v="-"/>
    <s v="State"/>
    <s v="20112"/>
    <s v="2011Q2"/>
    <s v="NQQ29S5"/>
    <s v="Net Factor Income for Rest of the World (RoW) (Seasonally Adjusted)"/>
    <s v="Euro Million"/>
    <n v="-8828"/>
  </r>
  <r>
    <s v="-"/>
    <s v="State"/>
    <s v="20112"/>
    <s v="2011Q2"/>
    <s v="NQQ29S6"/>
    <s v="GNP at Constant (Chain linked annually ref to 2014) Market Prices (Seasonally Adjusted)"/>
    <s v="Euro Million"/>
    <n v="36240"/>
  </r>
  <r>
    <s v="-"/>
    <s v="State"/>
    <s v="20113"/>
    <s v="2011Q3"/>
    <s v="NQQ29C01"/>
    <s v="GDP at Constant Factor Costs (Chain linked annually ref to 2014)"/>
    <s v="Euro Million"/>
    <n v="40598"/>
  </r>
  <r>
    <s v="-"/>
    <s v="State"/>
    <s v="20113"/>
    <s v="2011Q3"/>
    <s v="NQQ29C02"/>
    <s v="Taxes at Constant Factor Costs (Chain linked annually ref to 2014)"/>
    <s v="Euro Million"/>
    <n v="5280"/>
  </r>
  <r>
    <s v="-"/>
    <s v="State"/>
    <s v="20113"/>
    <s v="2011Q3"/>
    <s v="NQQ29C03"/>
    <s v="Subsidies at Constant Factor Costs (Chain linked annually ref to 2014)"/>
    <s v="Euro Million"/>
    <n v="-571"/>
  </r>
  <r>
    <s v="-"/>
    <s v="State"/>
    <s v="20113"/>
    <s v="2011Q3"/>
    <s v="NQQ29C04"/>
    <s v="GDP at Constant (Chain linked annually ref to 2014) Market Prices"/>
    <s v="Euro Million"/>
    <n v="45335"/>
  </r>
  <r>
    <s v="-"/>
    <s v="State"/>
    <s v="20113"/>
    <s v="2011Q3"/>
    <s v="NQQ29C05"/>
    <s v="Net Factor Income for Rest of the World (RoW)"/>
    <s v="Euro Million"/>
    <n v="-8537"/>
  </r>
  <r>
    <s v="-"/>
    <s v="State"/>
    <s v="20113"/>
    <s v="2011Q3"/>
    <s v="NQQ29C06"/>
    <s v="GNP at Constant (Chain linked annually ref to 2014) Market Prices"/>
    <s v="Euro Million"/>
    <n v="36797"/>
  </r>
  <r>
    <s v="-"/>
    <s v="State"/>
    <s v="20113"/>
    <s v="2011Q3"/>
    <s v="NQQ29S1"/>
    <s v="GDP at Constant Factor Costs (Chain linked annually ref to 2014) (Seasonally Adjusted)"/>
    <s v="Euro Million"/>
    <n v="40605"/>
  </r>
  <r>
    <s v="-"/>
    <s v="State"/>
    <s v="20113"/>
    <s v="2011Q3"/>
    <s v="NQQ29S2"/>
    <s v="Taxes at Constant Factor Costs (Chain linked annually ref to 2014) (Seasonally Adjusted)"/>
    <s v="Euro Million"/>
    <n v="4526"/>
  </r>
  <r>
    <s v="-"/>
    <s v="State"/>
    <s v="20113"/>
    <s v="2011Q3"/>
    <s v="NQQ29S3"/>
    <s v="Subsidies at Constant Factor Costs (Chain linked annually ref to 2014) (Seasonally Adjusted)"/>
    <s v="Euro Million"/>
    <n v="-869"/>
  </r>
  <r>
    <s v="-"/>
    <s v="State"/>
    <s v="20113"/>
    <s v="2011Q3"/>
    <s v="NQQ29S4"/>
    <s v="GDP at Constant (Chain linked annually ref to 2014) Market Prices (Seasonally Adjusted)"/>
    <s v="Euro Million"/>
    <n v="44449"/>
  </r>
  <r>
    <s v="-"/>
    <s v="State"/>
    <s v="20113"/>
    <s v="2011Q3"/>
    <s v="NQQ29S5"/>
    <s v="Net Factor Income for Rest of the World (RoW) (Seasonally Adjusted)"/>
    <s v="Euro Million"/>
    <n v="-8528"/>
  </r>
  <r>
    <s v="-"/>
    <s v="State"/>
    <s v="20113"/>
    <s v="2011Q3"/>
    <s v="NQQ29S6"/>
    <s v="GNP at Constant (Chain linked annually ref to 2014) Market Prices (Seasonally Adjusted)"/>
    <s v="Euro Million"/>
    <n v="35933"/>
  </r>
  <r>
    <s v="-"/>
    <s v="State"/>
    <s v="20114"/>
    <s v="2011Q4"/>
    <s v="NQQ29C01"/>
    <s v="GDP at Constant Factor Costs (Chain linked annually ref to 2014)"/>
    <s v="Euro Million"/>
    <n v="41269"/>
  </r>
  <r>
    <s v="-"/>
    <s v="State"/>
    <s v="20114"/>
    <s v="2011Q4"/>
    <s v="NQQ29C02"/>
    <s v="Taxes at Constant Factor Costs (Chain linked annually ref to 2014)"/>
    <s v="Euro Million"/>
    <n v="4351"/>
  </r>
  <r>
    <s v="-"/>
    <s v="State"/>
    <s v="20114"/>
    <s v="2011Q4"/>
    <s v="NQQ29C03"/>
    <s v="Subsidies at Constant Factor Costs (Chain linked annually ref to 2014)"/>
    <s v="Euro Million"/>
    <n v="-1932"/>
  </r>
  <r>
    <s v="-"/>
    <s v="State"/>
    <s v="20114"/>
    <s v="2011Q4"/>
    <s v="NQQ29C04"/>
    <s v="GDP at Constant (Chain linked annually ref to 2014) Market Prices"/>
    <s v="Euro Million"/>
    <n v="43658"/>
  </r>
  <r>
    <s v="-"/>
    <s v="State"/>
    <s v="20114"/>
    <s v="2011Q4"/>
    <s v="NQQ29C05"/>
    <s v="Net Factor Income for Rest of the World (RoW)"/>
    <s v="Euro Million"/>
    <n v="-8275"/>
  </r>
  <r>
    <s v="-"/>
    <s v="State"/>
    <s v="20114"/>
    <s v="2011Q4"/>
    <s v="NQQ29C06"/>
    <s v="GNP at Constant (Chain linked annually ref to 2014) Market Prices"/>
    <s v="Euro Million"/>
    <n v="35379"/>
  </r>
  <r>
    <s v="-"/>
    <s v="State"/>
    <s v="20114"/>
    <s v="2011Q4"/>
    <s v="NQQ29S1"/>
    <s v="GDP at Constant Factor Costs (Chain linked annually ref to 2014) (Seasonally Adjusted)"/>
    <s v="Euro Million"/>
    <n v="40645"/>
  </r>
  <r>
    <s v="-"/>
    <s v="State"/>
    <s v="20114"/>
    <s v="2011Q4"/>
    <s v="NQQ29S2"/>
    <s v="Taxes at Constant Factor Costs (Chain linked annually ref to 2014) (Seasonally Adjusted)"/>
    <s v="Euro Million"/>
    <n v="4713"/>
  </r>
  <r>
    <s v="-"/>
    <s v="State"/>
    <s v="20114"/>
    <s v="2011Q4"/>
    <s v="NQQ29S3"/>
    <s v="Subsidies at Constant Factor Costs (Chain linked annually ref to 2014) (Seasonally Adjusted)"/>
    <s v="Euro Million"/>
    <n v="-916"/>
  </r>
  <r>
    <s v="-"/>
    <s v="State"/>
    <s v="20114"/>
    <s v="2011Q4"/>
    <s v="NQQ29S4"/>
    <s v="GDP at Constant (Chain linked annually ref to 2014) Market Prices (Seasonally Adjusted)"/>
    <s v="Euro Million"/>
    <n v="44373"/>
  </r>
  <r>
    <s v="-"/>
    <s v="State"/>
    <s v="20114"/>
    <s v="2011Q4"/>
    <s v="NQQ29S5"/>
    <s v="Net Factor Income for Rest of the World (RoW) (Seasonally Adjusted)"/>
    <s v="Euro Million"/>
    <n v="-8913"/>
  </r>
  <r>
    <s v="-"/>
    <s v="State"/>
    <s v="20114"/>
    <s v="2011Q4"/>
    <s v="NQQ29S6"/>
    <s v="GNP at Constant (Chain linked annually ref to 2014) Market Prices (Seasonally Adjusted)"/>
    <s v="Euro Million"/>
    <n v="35546"/>
  </r>
  <r>
    <s v="-"/>
    <s v="State"/>
    <s v="20121"/>
    <s v="2012Q1"/>
    <s v="NQQ29C01"/>
    <s v="GDP at Constant Factor Costs (Chain linked annually ref to 2014)"/>
    <s v="Euro Million"/>
    <n v="39234"/>
  </r>
  <r>
    <s v="-"/>
    <s v="State"/>
    <s v="20121"/>
    <s v="2012Q1"/>
    <s v="NQQ29C02"/>
    <s v="Taxes at Constant Factor Costs (Chain linked annually ref to 2014)"/>
    <s v="Euro Million"/>
    <n v="4972"/>
  </r>
  <r>
    <s v="-"/>
    <s v="State"/>
    <s v="20121"/>
    <s v="2012Q1"/>
    <s v="NQQ29C03"/>
    <s v="Subsidies at Constant Factor Costs (Chain linked annually ref to 2014)"/>
    <s v="Euro Million"/>
    <n v="-538"/>
  </r>
  <r>
    <s v="-"/>
    <s v="State"/>
    <s v="20121"/>
    <s v="2012Q1"/>
    <s v="NQQ29C04"/>
    <s v="GDP at Constant (Chain linked annually ref to 2014) Market Prices"/>
    <s v="Euro Million"/>
    <n v="43669"/>
  </r>
  <r>
    <s v="-"/>
    <s v="State"/>
    <s v="20121"/>
    <s v="2012Q1"/>
    <s v="NQQ29C05"/>
    <s v="Net Factor Income for Rest of the World (RoW)"/>
    <s v="Euro Million"/>
    <n v="-8901"/>
  </r>
  <r>
    <s v="-"/>
    <s v="State"/>
    <s v="20121"/>
    <s v="2012Q1"/>
    <s v="NQQ29C06"/>
    <s v="GNP at Constant (Chain linked annually ref to 2014) Market Prices"/>
    <s v="Euro Million"/>
    <n v="34749"/>
  </r>
  <r>
    <s v="-"/>
    <s v="State"/>
    <s v="20121"/>
    <s v="2012Q1"/>
    <s v="NQQ29S1"/>
    <s v="GDP at Constant Factor Costs (Chain linked annually ref to 2014) (Seasonally Adjusted)"/>
    <s v="Euro Million"/>
    <n v="40360"/>
  </r>
  <r>
    <s v="-"/>
    <s v="State"/>
    <s v="20121"/>
    <s v="2012Q1"/>
    <s v="NQQ29S2"/>
    <s v="Taxes at Constant Factor Costs (Chain linked annually ref to 2014) (Seasonally Adjusted)"/>
    <s v="Euro Million"/>
    <n v="4621"/>
  </r>
  <r>
    <s v="-"/>
    <s v="State"/>
    <s v="20121"/>
    <s v="2012Q1"/>
    <s v="NQQ29S3"/>
    <s v="Subsidies at Constant Factor Costs (Chain linked annually ref to 2014) (Seasonally Adjusted)"/>
    <s v="Euro Million"/>
    <n v="-880"/>
  </r>
  <r>
    <s v="-"/>
    <s v="State"/>
    <s v="20121"/>
    <s v="2012Q1"/>
    <s v="NQQ29S4"/>
    <s v="GDP at Constant (Chain linked annually ref to 2014) Market Prices (Seasonally Adjusted)"/>
    <s v="Euro Million"/>
    <n v="44145"/>
  </r>
  <r>
    <s v="-"/>
    <s v="State"/>
    <s v="20121"/>
    <s v="2012Q1"/>
    <s v="NQQ29S5"/>
    <s v="Net Factor Income for Rest of the World (RoW) (Seasonally Adjusted)"/>
    <s v="Euro Million"/>
    <n v="-8492"/>
  </r>
  <r>
    <s v="-"/>
    <s v="State"/>
    <s v="20121"/>
    <s v="2012Q1"/>
    <s v="NQQ29S6"/>
    <s v="GNP at Constant (Chain linked annually ref to 2014) Market Prices (Seasonally Adjusted)"/>
    <s v="Euro Million"/>
    <n v="35258"/>
  </r>
  <r>
    <s v="-"/>
    <s v="State"/>
    <s v="20122"/>
    <s v="2012Q2"/>
    <s v="NQQ29C01"/>
    <s v="GDP at Constant Factor Costs (Chain linked annually ref to 2014)"/>
    <s v="Euro Million"/>
    <n v="41122"/>
  </r>
  <r>
    <s v="-"/>
    <s v="State"/>
    <s v="20122"/>
    <s v="2012Q2"/>
    <s v="NQQ29C02"/>
    <s v="Taxes at Constant Factor Costs (Chain linked annually ref to 2014)"/>
    <s v="Euro Million"/>
    <n v="3862"/>
  </r>
  <r>
    <s v="-"/>
    <s v="State"/>
    <s v="20122"/>
    <s v="2012Q2"/>
    <s v="NQQ29C03"/>
    <s v="Subsidies at Constant Factor Costs (Chain linked annually ref to 2014)"/>
    <s v="Euro Million"/>
    <n v="-481"/>
  </r>
  <r>
    <s v="-"/>
    <s v="State"/>
    <s v="20122"/>
    <s v="2012Q2"/>
    <s v="NQQ29C04"/>
    <s v="GDP at Constant (Chain linked annually ref to 2014) Market Prices"/>
    <s v="Euro Million"/>
    <n v="44504"/>
  </r>
  <r>
    <s v="-"/>
    <s v="State"/>
    <s v="20122"/>
    <s v="2012Q2"/>
    <s v="NQQ29C05"/>
    <s v="Net Factor Income for Rest of the World (RoW)"/>
    <s v="Euro Million"/>
    <n v="-8356"/>
  </r>
  <r>
    <s v="-"/>
    <s v="State"/>
    <s v="20122"/>
    <s v="2012Q2"/>
    <s v="NQQ29C06"/>
    <s v="GNP at Constant (Chain linked annually ref to 2014) Market Prices"/>
    <s v="Euro Million"/>
    <n v="36133"/>
  </r>
  <r>
    <s v="-"/>
    <s v="State"/>
    <s v="20122"/>
    <s v="2012Q2"/>
    <s v="NQQ29S1"/>
    <s v="GDP at Constant Factor Costs (Chain linked annually ref to 2014) (Seasonally Adjusted)"/>
    <s v="Euro Million"/>
    <n v="40776"/>
  </r>
  <r>
    <s v="-"/>
    <s v="State"/>
    <s v="20122"/>
    <s v="2012Q2"/>
    <s v="NQQ29S2"/>
    <s v="Taxes at Constant Factor Costs (Chain linked annually ref to 2014) (Seasonally Adjusted)"/>
    <s v="Euro Million"/>
    <n v="4612"/>
  </r>
  <r>
    <s v="-"/>
    <s v="State"/>
    <s v="20122"/>
    <s v="2012Q2"/>
    <s v="NQQ29S3"/>
    <s v="Subsidies at Constant Factor Costs (Chain linked annually ref to 2014) (Seasonally Adjusted)"/>
    <s v="Euro Million"/>
    <n v="-859"/>
  </r>
  <r>
    <s v="-"/>
    <s v="State"/>
    <s v="20122"/>
    <s v="2012Q2"/>
    <s v="NQQ29S4"/>
    <s v="GDP at Constant (Chain linked annually ref to 2014) Market Prices (Seasonally Adjusted)"/>
    <s v="Euro Million"/>
    <n v="44337"/>
  </r>
  <r>
    <s v="-"/>
    <s v="State"/>
    <s v="20122"/>
    <s v="2012Q2"/>
    <s v="NQQ29S5"/>
    <s v="Net Factor Income for Rest of the World (RoW) (Seasonally Adjusted)"/>
    <s v="Euro Million"/>
    <n v="-8197"/>
  </r>
  <r>
    <s v="-"/>
    <s v="State"/>
    <s v="20122"/>
    <s v="2012Q2"/>
    <s v="NQQ29S6"/>
    <s v="GNP at Constant (Chain linked annually ref to 2014) Market Prices (Seasonally Adjusted)"/>
    <s v="Euro Million"/>
    <n v="36335"/>
  </r>
  <r>
    <s v="-"/>
    <s v="State"/>
    <s v="20123"/>
    <s v="2012Q3"/>
    <s v="NQQ29C01"/>
    <s v="GDP at Constant Factor Costs (Chain linked annually ref to 2014)"/>
    <s v="Euro Million"/>
    <n v="39799"/>
  </r>
  <r>
    <s v="-"/>
    <s v="State"/>
    <s v="20123"/>
    <s v="2012Q3"/>
    <s v="NQQ29C02"/>
    <s v="Taxes at Constant Factor Costs (Chain linked annually ref to 2014)"/>
    <s v="Euro Million"/>
    <n v="5522"/>
  </r>
  <r>
    <s v="-"/>
    <s v="State"/>
    <s v="20123"/>
    <s v="2012Q3"/>
    <s v="NQQ29C03"/>
    <s v="Subsidies at Constant Factor Costs (Chain linked annually ref to 2014)"/>
    <s v="Euro Million"/>
    <n v="-591"/>
  </r>
  <r>
    <s v="-"/>
    <s v="State"/>
    <s v="20123"/>
    <s v="2012Q3"/>
    <s v="NQQ29C04"/>
    <s v="GDP at Constant (Chain linked annually ref to 2014) Market Prices"/>
    <s v="Euro Million"/>
    <n v="44729"/>
  </r>
  <r>
    <s v="-"/>
    <s v="State"/>
    <s v="20123"/>
    <s v="2012Q3"/>
    <s v="NQQ29C05"/>
    <s v="Net Factor Income for Rest of the World (RoW)"/>
    <s v="Euro Million"/>
    <n v="-8304"/>
  </r>
  <r>
    <s v="-"/>
    <s v="State"/>
    <s v="20123"/>
    <s v="2012Q3"/>
    <s v="NQQ29C06"/>
    <s v="GNP at Constant (Chain linked annually ref to 2014) Market Prices"/>
    <s v="Euro Million"/>
    <n v="36410"/>
  </r>
  <r>
    <s v="-"/>
    <s v="State"/>
    <s v="20123"/>
    <s v="2012Q3"/>
    <s v="NQQ29S1"/>
    <s v="GDP at Constant Factor Costs (Chain linked annually ref to 2014) (Seasonally Adjusted)"/>
    <s v="Euro Million"/>
    <n v="39616"/>
  </r>
  <r>
    <s v="-"/>
    <s v="State"/>
    <s v="20123"/>
    <s v="2012Q3"/>
    <s v="NQQ29S2"/>
    <s v="Taxes at Constant Factor Costs (Chain linked annually ref to 2014) (Seasonally Adjusted)"/>
    <s v="Euro Million"/>
    <n v="4749"/>
  </r>
  <r>
    <s v="-"/>
    <s v="State"/>
    <s v="20123"/>
    <s v="2012Q3"/>
    <s v="NQQ29S3"/>
    <s v="Subsidies at Constant Factor Costs (Chain linked annually ref to 2014) (Seasonally Adjusted)"/>
    <s v="Euro Million"/>
    <n v="-885"/>
  </r>
  <r>
    <s v="-"/>
    <s v="State"/>
    <s v="20123"/>
    <s v="2012Q3"/>
    <s v="NQQ29S4"/>
    <s v="GDP at Constant (Chain linked annually ref to 2014) Market Prices (Seasonally Adjusted)"/>
    <s v="Euro Million"/>
    <n v="43751"/>
  </r>
  <r>
    <s v="-"/>
    <s v="State"/>
    <s v="20123"/>
    <s v="2012Q3"/>
    <s v="NQQ29S5"/>
    <s v="Net Factor Income for Rest of the World (RoW) (Seasonally Adjusted)"/>
    <s v="Euro Million"/>
    <n v="-8285"/>
  </r>
  <r>
    <s v="-"/>
    <s v="State"/>
    <s v="20123"/>
    <s v="2012Q3"/>
    <s v="NQQ29S6"/>
    <s v="GNP at Constant (Chain linked annually ref to 2014) Market Prices (Seasonally Adjusted)"/>
    <s v="Euro Million"/>
    <n v="35466"/>
  </r>
  <r>
    <s v="-"/>
    <s v="State"/>
    <s v="20124"/>
    <s v="2012Q4"/>
    <s v="NQQ29C01"/>
    <s v="GDP at Constant Factor Costs (Chain linked annually ref to 2014)"/>
    <s v="Euro Million"/>
    <n v="40937"/>
  </r>
  <r>
    <s v="-"/>
    <s v="State"/>
    <s v="20124"/>
    <s v="2012Q4"/>
    <s v="NQQ29C02"/>
    <s v="Taxes at Constant Factor Costs (Chain linked annually ref to 2014)"/>
    <s v="Euro Million"/>
    <n v="4290"/>
  </r>
  <r>
    <s v="-"/>
    <s v="State"/>
    <s v="20124"/>
    <s v="2012Q4"/>
    <s v="NQQ29C03"/>
    <s v="Subsidies at Constant Factor Costs (Chain linked annually ref to 2014)"/>
    <s v="Euro Million"/>
    <n v="-1995"/>
  </r>
  <r>
    <s v="-"/>
    <s v="State"/>
    <s v="20124"/>
    <s v="2012Q4"/>
    <s v="NQQ29C04"/>
    <s v="GDP at Constant (Chain linked annually ref to 2014) Market Prices"/>
    <s v="Euro Million"/>
    <n v="43252"/>
  </r>
  <r>
    <s v="-"/>
    <s v="State"/>
    <s v="20124"/>
    <s v="2012Q4"/>
    <s v="NQQ29C05"/>
    <s v="Net Factor Income for Rest of the World (RoW)"/>
    <s v="Euro Million"/>
    <n v="-7630"/>
  </r>
  <r>
    <s v="-"/>
    <s v="State"/>
    <s v="20124"/>
    <s v="2012Q4"/>
    <s v="NQQ29C06"/>
    <s v="GNP at Constant (Chain linked annually ref to 2014) Market Prices"/>
    <s v="Euro Million"/>
    <n v="35610"/>
  </r>
  <r>
    <s v="-"/>
    <s v="State"/>
    <s v="20124"/>
    <s v="2012Q4"/>
    <s v="NQQ29S1"/>
    <s v="GDP at Constant Factor Costs (Chain linked annually ref to 2014) (Seasonally Adjusted)"/>
    <s v="Euro Million"/>
    <n v="40194"/>
  </r>
  <r>
    <s v="-"/>
    <s v="State"/>
    <s v="20124"/>
    <s v="2012Q4"/>
    <s v="NQQ29S2"/>
    <s v="Taxes at Constant Factor Costs (Chain linked annually ref to 2014) (Seasonally Adjusted)"/>
    <s v="Euro Million"/>
    <n v="4659"/>
  </r>
  <r>
    <s v="-"/>
    <s v="State"/>
    <s v="20124"/>
    <s v="2012Q4"/>
    <s v="NQQ29S3"/>
    <s v="Subsidies at Constant Factor Costs (Chain linked annually ref to 2014) (Seasonally Adjusted)"/>
    <s v="Euro Million"/>
    <n v="-969"/>
  </r>
  <r>
    <s v="-"/>
    <s v="State"/>
    <s v="20124"/>
    <s v="2012Q4"/>
    <s v="NQQ29S4"/>
    <s v="GDP at Constant (Chain linked annually ref to 2014) Market Prices (Seasonally Adjusted)"/>
    <s v="Euro Million"/>
    <n v="43789"/>
  </r>
  <r>
    <s v="-"/>
    <s v="State"/>
    <s v="20124"/>
    <s v="2012Q4"/>
    <s v="NQQ29S5"/>
    <s v="Net Factor Income for Rest of the World (RoW) (Seasonally Adjusted)"/>
    <s v="Euro Million"/>
    <n v="-8166"/>
  </r>
  <r>
    <s v="-"/>
    <s v="State"/>
    <s v="20124"/>
    <s v="2012Q4"/>
    <s v="NQQ29S6"/>
    <s v="GNP at Constant (Chain linked annually ref to 2014) Market Prices (Seasonally Adjusted)"/>
    <s v="Euro Million"/>
    <n v="35865"/>
  </r>
  <r>
    <s v="-"/>
    <s v="State"/>
    <s v="20131"/>
    <s v="2013Q1"/>
    <s v="NQQ29C01"/>
    <s v="GDP at Constant Factor Costs (Chain linked annually ref to 2014)"/>
    <s v="Euro Million"/>
    <n v="38448"/>
  </r>
  <r>
    <s v="-"/>
    <s v="State"/>
    <s v="20131"/>
    <s v="2013Q1"/>
    <s v="NQQ29C02"/>
    <s v="Taxes at Constant Factor Costs (Chain linked annually ref to 2014)"/>
    <s v="Euro Million"/>
    <n v="5191"/>
  </r>
  <r>
    <s v="-"/>
    <s v="State"/>
    <s v="20131"/>
    <s v="2013Q1"/>
    <s v="NQQ29C03"/>
    <s v="Subsidies at Constant Factor Costs (Chain linked annually ref to 2014)"/>
    <s v="Euro Million"/>
    <n v="-477"/>
  </r>
  <r>
    <s v="-"/>
    <s v="State"/>
    <s v="20131"/>
    <s v="2013Q1"/>
    <s v="NQQ29C04"/>
    <s v="GDP at Constant (Chain linked annually ref to 2014) Market Prices"/>
    <s v="Euro Million"/>
    <n v="43161"/>
  </r>
  <r>
    <s v="-"/>
    <s v="State"/>
    <s v="20131"/>
    <s v="2013Q1"/>
    <s v="NQQ29C05"/>
    <s v="Net Factor Income for Rest of the World (RoW)"/>
    <s v="Euro Million"/>
    <n v="-7187"/>
  </r>
  <r>
    <s v="-"/>
    <s v="State"/>
    <s v="20131"/>
    <s v="2013Q1"/>
    <s v="NQQ29C06"/>
    <s v="GNP at Constant (Chain linked annually ref to 2014) Market Prices"/>
    <s v="Euro Million"/>
    <n v="35974"/>
  </r>
  <r>
    <s v="-"/>
    <s v="State"/>
    <s v="20131"/>
    <s v="2013Q1"/>
    <s v="NQQ29S1"/>
    <s v="GDP at Constant Factor Costs (Chain linked annually ref to 2014) (Seasonally Adjusted)"/>
    <s v="Euro Million"/>
    <n v="39642"/>
  </r>
  <r>
    <s v="-"/>
    <s v="State"/>
    <s v="20131"/>
    <s v="2013Q1"/>
    <s v="NQQ29S2"/>
    <s v="Taxes at Constant Factor Costs (Chain linked annually ref to 2014) (Seasonally Adjusted)"/>
    <s v="Euro Million"/>
    <n v="4813"/>
  </r>
  <r>
    <s v="-"/>
    <s v="State"/>
    <s v="20131"/>
    <s v="2013Q1"/>
    <s v="NQQ29S3"/>
    <s v="Subsidies at Constant Factor Costs (Chain linked annually ref to 2014) (Seasonally Adjusted)"/>
    <s v="Euro Million"/>
    <n v="-844"/>
  </r>
  <r>
    <s v="-"/>
    <s v="State"/>
    <s v="20131"/>
    <s v="2013Q1"/>
    <s v="NQQ29S4"/>
    <s v="GDP at Constant (Chain linked annually ref to 2014) Market Prices (Seasonally Adjusted)"/>
    <s v="Euro Million"/>
    <n v="43659"/>
  </r>
  <r>
    <s v="-"/>
    <s v="State"/>
    <s v="20131"/>
    <s v="2013Q1"/>
    <s v="NQQ29S5"/>
    <s v="Net Factor Income for Rest of the World (RoW) (Seasonally Adjusted)"/>
    <s v="Euro Million"/>
    <n v="-6719"/>
  </r>
  <r>
    <s v="-"/>
    <s v="State"/>
    <s v="20131"/>
    <s v="2013Q1"/>
    <s v="NQQ29S6"/>
    <s v="GNP at Constant (Chain linked annually ref to 2014) Market Prices (Seasonally Adjusted)"/>
    <s v="Euro Million"/>
    <n v="36514"/>
  </r>
  <r>
    <s v="-"/>
    <s v="State"/>
    <s v="20132"/>
    <s v="2013Q2"/>
    <s v="NQQ29C01"/>
    <s v="GDP at Constant Factor Costs (Chain linked annually ref to 2014)"/>
    <s v="Euro Million"/>
    <n v="40354"/>
  </r>
  <r>
    <s v="-"/>
    <s v="State"/>
    <s v="20132"/>
    <s v="2013Q2"/>
    <s v="NQQ29C02"/>
    <s v="Taxes at Constant Factor Costs (Chain linked annually ref to 2014)"/>
    <s v="Euro Million"/>
    <n v="4040"/>
  </r>
  <r>
    <s v="-"/>
    <s v="State"/>
    <s v="20132"/>
    <s v="2013Q2"/>
    <s v="NQQ29C03"/>
    <s v="Subsidies at Constant Factor Costs (Chain linked annually ref to 2014)"/>
    <s v="Euro Million"/>
    <n v="-475"/>
  </r>
  <r>
    <s v="-"/>
    <s v="State"/>
    <s v="20132"/>
    <s v="2013Q2"/>
    <s v="NQQ29C04"/>
    <s v="GDP at Constant (Chain linked annually ref to 2014) Market Prices"/>
    <s v="Euro Million"/>
    <n v="43921"/>
  </r>
  <r>
    <s v="-"/>
    <s v="State"/>
    <s v="20132"/>
    <s v="2013Q2"/>
    <s v="NQQ29C05"/>
    <s v="Net Factor Income for Rest of the World (RoW)"/>
    <s v="Euro Million"/>
    <n v="-8216"/>
  </r>
  <r>
    <s v="-"/>
    <s v="State"/>
    <s v="20132"/>
    <s v="2013Q2"/>
    <s v="NQQ29C06"/>
    <s v="GNP at Constant (Chain linked annually ref to 2014) Market Prices"/>
    <s v="Euro Million"/>
    <n v="35690"/>
  </r>
  <r>
    <s v="-"/>
    <s v="State"/>
    <s v="20132"/>
    <s v="2013Q2"/>
    <s v="NQQ29S1"/>
    <s v="GDP at Constant Factor Costs (Chain linked annually ref to 2014) (Seasonally Adjusted)"/>
    <s v="Euro Million"/>
    <n v="40305"/>
  </r>
  <r>
    <s v="-"/>
    <s v="State"/>
    <s v="20132"/>
    <s v="2013Q2"/>
    <s v="NQQ29S2"/>
    <s v="Taxes at Constant Factor Costs (Chain linked annually ref to 2014) (Seasonally Adjusted)"/>
    <s v="Euro Million"/>
    <n v="4777"/>
  </r>
  <r>
    <s v="-"/>
    <s v="State"/>
    <s v="20132"/>
    <s v="2013Q2"/>
    <s v="NQQ29S3"/>
    <s v="Subsidies at Constant Factor Costs (Chain linked annually ref to 2014) (Seasonally Adjusted)"/>
    <s v="Euro Million"/>
    <n v="-840"/>
  </r>
  <r>
    <s v="-"/>
    <s v="State"/>
    <s v="20132"/>
    <s v="2013Q2"/>
    <s v="NQQ29S4"/>
    <s v="GDP at Constant (Chain linked annually ref to 2014) Market Prices (Seasonally Adjusted)"/>
    <s v="Euro Million"/>
    <n v="44077"/>
  </r>
  <r>
    <s v="-"/>
    <s v="State"/>
    <s v="20132"/>
    <s v="2013Q2"/>
    <s v="NQQ29S5"/>
    <s v="Net Factor Income for Rest of the World (RoW) (Seasonally Adjusted)"/>
    <s v="Euro Million"/>
    <n v="-8295"/>
  </r>
  <r>
    <s v="-"/>
    <s v="State"/>
    <s v="20132"/>
    <s v="2013Q2"/>
    <s v="NQQ29S6"/>
    <s v="GNP at Constant (Chain linked annually ref to 2014) Market Prices (Seasonally Adjusted)"/>
    <s v="Euro Million"/>
    <n v="35849"/>
  </r>
  <r>
    <s v="-"/>
    <s v="State"/>
    <s v="20133"/>
    <s v="2013Q3"/>
    <s v="NQQ29C01"/>
    <s v="GDP at Constant Factor Costs (Chain linked annually ref to 2014)"/>
    <s v="Euro Million"/>
    <n v="41751"/>
  </r>
  <r>
    <s v="-"/>
    <s v="State"/>
    <s v="20133"/>
    <s v="2013Q3"/>
    <s v="NQQ29C02"/>
    <s v="Taxes at Constant Factor Costs (Chain linked annually ref to 2014)"/>
    <s v="Euro Million"/>
    <n v="5715"/>
  </r>
  <r>
    <s v="-"/>
    <s v="State"/>
    <s v="20133"/>
    <s v="2013Q3"/>
    <s v="NQQ29C03"/>
    <s v="Subsidies at Constant Factor Costs (Chain linked annually ref to 2014)"/>
    <s v="Euro Million"/>
    <n v="-572"/>
  </r>
  <r>
    <s v="-"/>
    <s v="State"/>
    <s v="20133"/>
    <s v="2013Q3"/>
    <s v="NQQ29C04"/>
    <s v="GDP at Constant (Chain linked annually ref to 2014) Market Prices"/>
    <s v="Euro Million"/>
    <n v="46893"/>
  </r>
  <r>
    <s v="-"/>
    <s v="State"/>
    <s v="20133"/>
    <s v="2013Q3"/>
    <s v="NQQ29C05"/>
    <s v="Net Factor Income for Rest of the World (RoW)"/>
    <s v="Euro Million"/>
    <n v="-7263"/>
  </r>
  <r>
    <s v="-"/>
    <s v="State"/>
    <s v="20133"/>
    <s v="2013Q3"/>
    <s v="NQQ29C06"/>
    <s v="GNP at Constant (Chain linked annually ref to 2014) Market Prices"/>
    <s v="Euro Million"/>
    <n v="39639"/>
  </r>
  <r>
    <s v="-"/>
    <s v="State"/>
    <s v="20133"/>
    <s v="2013Q3"/>
    <s v="NQQ29S1"/>
    <s v="GDP at Constant Factor Costs (Chain linked annually ref to 2014) (Seasonally Adjusted)"/>
    <s v="Euro Million"/>
    <n v="41334"/>
  </r>
  <r>
    <s v="-"/>
    <s v="State"/>
    <s v="20133"/>
    <s v="2013Q3"/>
    <s v="NQQ29S2"/>
    <s v="Taxes at Constant Factor Costs (Chain linked annually ref to 2014) (Seasonally Adjusted)"/>
    <s v="Euro Million"/>
    <n v="4968"/>
  </r>
  <r>
    <s v="-"/>
    <s v="State"/>
    <s v="20133"/>
    <s v="2013Q3"/>
    <s v="NQQ29S3"/>
    <s v="Subsidies at Constant Factor Costs (Chain linked annually ref to 2014) (Seasonally Adjusted)"/>
    <s v="Euro Million"/>
    <n v="-856"/>
  </r>
  <r>
    <s v="-"/>
    <s v="State"/>
    <s v="20133"/>
    <s v="2013Q3"/>
    <s v="NQQ29S4"/>
    <s v="GDP at Constant (Chain linked annually ref to 2014) Market Prices (Seasonally Adjusted)"/>
    <s v="Euro Million"/>
    <n v="45717"/>
  </r>
  <r>
    <s v="-"/>
    <s v="State"/>
    <s v="20133"/>
    <s v="2013Q3"/>
    <s v="NQQ29S5"/>
    <s v="Net Factor Income for Rest of the World (RoW) (Seasonally Adjusted)"/>
    <s v="Euro Million"/>
    <n v="-7183"/>
  </r>
  <r>
    <s v="-"/>
    <s v="State"/>
    <s v="20133"/>
    <s v="2013Q3"/>
    <s v="NQQ29S6"/>
    <s v="GNP at Constant (Chain linked annually ref to 2014) Market Prices (Seasonally Adjusted)"/>
    <s v="Euro Million"/>
    <n v="38591"/>
  </r>
  <r>
    <s v="-"/>
    <s v="State"/>
    <s v="20134"/>
    <s v="2013Q4"/>
    <s v="NQQ29C01"/>
    <s v="GDP at Constant Factor Costs (Chain linked annually ref to 2014)"/>
    <s v="Euro Million"/>
    <n v="41344"/>
  </r>
  <r>
    <s v="-"/>
    <s v="State"/>
    <s v="20134"/>
    <s v="2013Q4"/>
    <s v="NQQ29C02"/>
    <s v="Taxes at Constant Factor Costs (Chain linked annually ref to 2014)"/>
    <s v="Euro Million"/>
    <n v="4612"/>
  </r>
  <r>
    <s v="-"/>
    <s v="State"/>
    <s v="20134"/>
    <s v="2013Q4"/>
    <s v="NQQ29C03"/>
    <s v="Subsidies at Constant Factor Costs (Chain linked annually ref to 2014)"/>
    <s v="Euro Million"/>
    <n v="-1855"/>
  </r>
  <r>
    <s v="-"/>
    <s v="State"/>
    <s v="20134"/>
    <s v="2013Q4"/>
    <s v="NQQ29C04"/>
    <s v="GDP at Constant (Chain linked annually ref to 2014) Market Prices"/>
    <s v="Euro Million"/>
    <n v="44115"/>
  </r>
  <r>
    <s v="-"/>
    <s v="State"/>
    <s v="20134"/>
    <s v="2013Q4"/>
    <s v="NQQ29C05"/>
    <s v="Net Factor Income for Rest of the World (RoW)"/>
    <s v="Euro Million"/>
    <n v="-5786"/>
  </r>
  <r>
    <s v="-"/>
    <s v="State"/>
    <s v="20134"/>
    <s v="2013Q4"/>
    <s v="NQQ29C06"/>
    <s v="GNP at Constant (Chain linked annually ref to 2014) Market Prices"/>
    <s v="Euro Million"/>
    <n v="38354"/>
  </r>
  <r>
    <s v="-"/>
    <s v="State"/>
    <s v="20134"/>
    <s v="2013Q4"/>
    <s v="NQQ29S1"/>
    <s v="GDP at Constant Factor Costs (Chain linked annually ref to 2014) (Seasonally Adjusted)"/>
    <s v="Euro Million"/>
    <n v="40419"/>
  </r>
  <r>
    <s v="-"/>
    <s v="State"/>
    <s v="20134"/>
    <s v="2013Q4"/>
    <s v="NQQ29S2"/>
    <s v="Taxes at Constant Factor Costs (Chain linked annually ref to 2014) (Seasonally Adjusted)"/>
    <s v="Euro Million"/>
    <n v="4986"/>
  </r>
  <r>
    <s v="-"/>
    <s v="State"/>
    <s v="20134"/>
    <s v="2013Q4"/>
    <s v="NQQ29S3"/>
    <s v="Subsidies at Constant Factor Costs (Chain linked annually ref to 2014) (Seasonally Adjusted)"/>
    <s v="Euro Million"/>
    <n v="-833"/>
  </r>
  <r>
    <s v="-"/>
    <s v="State"/>
    <s v="20134"/>
    <s v="2013Q4"/>
    <s v="NQQ29S4"/>
    <s v="GDP at Constant (Chain linked annually ref to 2014) Market Prices (Seasonally Adjusted)"/>
    <s v="Euro Million"/>
    <n v="44447"/>
  </r>
  <r>
    <s v="-"/>
    <s v="State"/>
    <s v="20134"/>
    <s v="2013Q4"/>
    <s v="NQQ29S5"/>
    <s v="Net Factor Income for Rest of the World (RoW) (Seasonally Adjusted)"/>
    <s v="Euro Million"/>
    <n v="-6167"/>
  </r>
  <r>
    <s v="-"/>
    <s v="State"/>
    <s v="20134"/>
    <s v="2013Q4"/>
    <s v="NQQ29S6"/>
    <s v="GNP at Constant (Chain linked annually ref to 2014) Market Prices (Seasonally Adjusted)"/>
    <s v="Euro Million"/>
    <n v="38708"/>
  </r>
  <r>
    <s v="-"/>
    <s v="State"/>
    <s v="20141"/>
    <s v="2014Q1"/>
    <s v="NQQ29C01"/>
    <s v="GDP at Constant Factor Costs (Chain linked annually ref to 2014)"/>
    <s v="Euro Million"/>
    <n v="40905"/>
  </r>
  <r>
    <s v="-"/>
    <s v="State"/>
    <s v="20141"/>
    <s v="2014Q1"/>
    <s v="NQQ29C02"/>
    <s v="Taxes at Constant Factor Costs (Chain linked annually ref to 2014)"/>
    <s v="Euro Million"/>
    <n v="5594"/>
  </r>
  <r>
    <s v="-"/>
    <s v="State"/>
    <s v="20141"/>
    <s v="2014Q1"/>
    <s v="NQQ29C03"/>
    <s v="Subsidies at Constant Factor Costs (Chain linked annually ref to 2014)"/>
    <s v="Euro Million"/>
    <n v="-444"/>
  </r>
  <r>
    <s v="-"/>
    <s v="State"/>
    <s v="20141"/>
    <s v="2014Q1"/>
    <s v="NQQ29C04"/>
    <s v="GDP at Constant (Chain linked annually ref to 2014) Market Prices"/>
    <s v="Euro Million"/>
    <n v="46047"/>
  </r>
  <r>
    <s v="-"/>
    <s v="State"/>
    <s v="20141"/>
    <s v="2014Q1"/>
    <s v="NQQ29C05"/>
    <s v="Net Factor Income for Rest of the World (RoW)"/>
    <s v="Euro Million"/>
    <n v="-7531"/>
  </r>
  <r>
    <s v="-"/>
    <s v="State"/>
    <s v="20141"/>
    <s v="2014Q1"/>
    <s v="NQQ29C06"/>
    <s v="GNP at Constant (Chain linked annually ref to 2014) Market Prices"/>
    <s v="Euro Million"/>
    <n v="38525"/>
  </r>
  <r>
    <s v="-"/>
    <s v="State"/>
    <s v="20141"/>
    <s v="2014Q1"/>
    <s v="NQQ29S1"/>
    <s v="GDP at Constant Factor Costs (Chain linked annually ref to 2014) (Seasonally Adjusted)"/>
    <s v="Euro Million"/>
    <n v="42232"/>
  </r>
  <r>
    <s v="-"/>
    <s v="State"/>
    <s v="20141"/>
    <s v="2014Q1"/>
    <s v="NQQ29S2"/>
    <s v="Taxes at Constant Factor Costs (Chain linked annually ref to 2014) (Seasonally Adjusted)"/>
    <s v="Euro Million"/>
    <n v="5203"/>
  </r>
  <r>
    <s v="-"/>
    <s v="State"/>
    <s v="20141"/>
    <s v="2014Q1"/>
    <s v="NQQ29S3"/>
    <s v="Subsidies at Constant Factor Costs (Chain linked annually ref to 2014) (Seasonally Adjusted)"/>
    <s v="Euro Million"/>
    <n v="-832"/>
  </r>
  <r>
    <s v="-"/>
    <s v="State"/>
    <s v="20141"/>
    <s v="2014Q1"/>
    <s v="NQQ29S4"/>
    <s v="GDP at Constant (Chain linked annually ref to 2014) Market Prices (Seasonally Adjusted)"/>
    <s v="Euro Million"/>
    <n v="46544"/>
  </r>
  <r>
    <s v="-"/>
    <s v="State"/>
    <s v="20141"/>
    <s v="2014Q1"/>
    <s v="NQQ29S5"/>
    <s v="Net Factor Income for Rest of the World (RoW) (Seasonally Adjusted)"/>
    <s v="Euro Million"/>
    <n v="-6996"/>
  </r>
  <r>
    <s v="-"/>
    <s v="State"/>
    <s v="20141"/>
    <s v="2014Q1"/>
    <s v="NQQ29S6"/>
    <s v="GNP at Constant (Chain linked annually ref to 2014) Market Prices (Seasonally Adjusted)"/>
    <s v="Euro Million"/>
    <n v="39048"/>
  </r>
  <r>
    <s v="-"/>
    <s v="State"/>
    <s v="20142"/>
    <s v="2014Q2"/>
    <s v="NQQ29C01"/>
    <s v="GDP at Constant Factor Costs (Chain linked annually ref to 2014)"/>
    <s v="Euro Million"/>
    <n v="43235"/>
  </r>
  <r>
    <s v="-"/>
    <s v="State"/>
    <s v="20142"/>
    <s v="2014Q2"/>
    <s v="NQQ29C02"/>
    <s v="Taxes at Constant Factor Costs (Chain linked annually ref to 2014)"/>
    <s v="Euro Million"/>
    <n v="4667"/>
  </r>
  <r>
    <s v="-"/>
    <s v="State"/>
    <s v="20142"/>
    <s v="2014Q2"/>
    <s v="NQQ29C03"/>
    <s v="Subsidies at Constant Factor Costs (Chain linked annually ref to 2014)"/>
    <s v="Euro Million"/>
    <n v="-498"/>
  </r>
  <r>
    <s v="-"/>
    <s v="State"/>
    <s v="20142"/>
    <s v="2014Q2"/>
    <s v="NQQ29C04"/>
    <s v="GDP at Constant (Chain linked annually ref to 2014) Market Prices"/>
    <s v="Euro Million"/>
    <n v="47402"/>
  </r>
  <r>
    <s v="-"/>
    <s v="State"/>
    <s v="20142"/>
    <s v="2014Q2"/>
    <s v="NQQ29C05"/>
    <s v="Net Factor Income for Rest of the World (RoW)"/>
    <s v="Euro Million"/>
    <n v="-7992"/>
  </r>
  <r>
    <s v="-"/>
    <s v="State"/>
    <s v="20142"/>
    <s v="2014Q2"/>
    <s v="NQQ29C06"/>
    <s v="GNP at Constant (Chain linked annually ref to 2014) Market Prices"/>
    <s v="Euro Million"/>
    <n v="39424"/>
  </r>
  <r>
    <s v="-"/>
    <s v="State"/>
    <s v="20142"/>
    <s v="2014Q2"/>
    <s v="NQQ29S1"/>
    <s v="GDP at Constant Factor Costs (Chain linked annually ref to 2014) (Seasonally Adjusted)"/>
    <s v="Euro Million"/>
    <n v="43578"/>
  </r>
  <r>
    <s v="-"/>
    <s v="State"/>
    <s v="20142"/>
    <s v="2014Q2"/>
    <s v="NQQ29S2"/>
    <s v="Taxes at Constant Factor Costs (Chain linked annually ref to 2014) (Seasonally Adjusted)"/>
    <s v="Euro Million"/>
    <n v="5423"/>
  </r>
  <r>
    <s v="-"/>
    <s v="State"/>
    <s v="20142"/>
    <s v="2014Q2"/>
    <s v="NQQ29S3"/>
    <s v="Subsidies at Constant Factor Costs (Chain linked annually ref to 2014) (Seasonally Adjusted)"/>
    <s v="Euro Million"/>
    <n v="-846"/>
  </r>
  <r>
    <s v="-"/>
    <s v="State"/>
    <s v="20142"/>
    <s v="2014Q2"/>
    <s v="NQQ29S4"/>
    <s v="GDP at Constant (Chain linked annually ref to 2014) Market Prices (Seasonally Adjusted)"/>
    <s v="Euro Million"/>
    <n v="48051"/>
  </r>
  <r>
    <s v="-"/>
    <s v="State"/>
    <s v="20142"/>
    <s v="2014Q2"/>
    <s v="NQQ29S5"/>
    <s v="Net Factor Income for Rest of the World (RoW) (Seasonally Adjusted)"/>
    <s v="Euro Million"/>
    <n v="-8410"/>
  </r>
  <r>
    <s v="-"/>
    <s v="State"/>
    <s v="20142"/>
    <s v="2014Q2"/>
    <s v="NQQ29S6"/>
    <s v="GNP at Constant (Chain linked annually ref to 2014) Market Prices (Seasonally Adjusted)"/>
    <s v="Euro Million"/>
    <n v="39559"/>
  </r>
  <r>
    <s v="-"/>
    <s v="State"/>
    <s v="20143"/>
    <s v="2014Q3"/>
    <s v="NQQ29C01"/>
    <s v="GDP at Constant Factor Costs (Chain linked annually ref to 2014)"/>
    <s v="Euro Million"/>
    <n v="45325"/>
  </r>
  <r>
    <s v="-"/>
    <s v="State"/>
    <s v="20143"/>
    <s v="2014Q3"/>
    <s v="NQQ29C02"/>
    <s v="Taxes at Constant Factor Costs (Chain linked annually ref to 2014)"/>
    <s v="Euro Million"/>
    <n v="5865"/>
  </r>
  <r>
    <s v="-"/>
    <s v="State"/>
    <s v="20143"/>
    <s v="2014Q3"/>
    <s v="NQQ29C03"/>
    <s v="Subsidies at Constant Factor Costs (Chain linked annually ref to 2014)"/>
    <s v="Euro Million"/>
    <n v="-466"/>
  </r>
  <r>
    <s v="-"/>
    <s v="State"/>
    <s v="20143"/>
    <s v="2014Q3"/>
    <s v="NQQ29C04"/>
    <s v="GDP at Constant (Chain linked annually ref to 2014) Market Prices"/>
    <s v="Euro Million"/>
    <n v="50705"/>
  </r>
  <r>
    <s v="-"/>
    <s v="State"/>
    <s v="20143"/>
    <s v="2014Q3"/>
    <s v="NQQ29C05"/>
    <s v="Net Factor Income for Rest of the World (RoW)"/>
    <s v="Euro Million"/>
    <n v="-7784"/>
  </r>
  <r>
    <s v="-"/>
    <s v="State"/>
    <s v="20143"/>
    <s v="2014Q3"/>
    <s v="NQQ29C06"/>
    <s v="GNP at Constant (Chain linked annually ref to 2014) Market Prices"/>
    <s v="Euro Million"/>
    <n v="42921"/>
  </r>
  <r>
    <s v="-"/>
    <s v="State"/>
    <s v="20143"/>
    <s v="2014Q3"/>
    <s v="NQQ29S1"/>
    <s v="GDP at Constant Factor Costs (Chain linked annually ref to 2014) (Seasonally Adjusted)"/>
    <s v="Euro Million"/>
    <n v="44632"/>
  </r>
  <r>
    <s v="-"/>
    <s v="State"/>
    <s v="20143"/>
    <s v="2014Q3"/>
    <s v="NQQ29S2"/>
    <s v="Taxes at Constant Factor Costs (Chain linked annually ref to 2014) (Seasonally Adjusted)"/>
    <s v="Euro Million"/>
    <n v="5182"/>
  </r>
  <r>
    <s v="-"/>
    <s v="State"/>
    <s v="20143"/>
    <s v="2014Q3"/>
    <s v="NQQ29S3"/>
    <s v="Subsidies at Constant Factor Costs (Chain linked annually ref to 2014) (Seasonally Adjusted)"/>
    <s v="Euro Million"/>
    <n v="-746"/>
  </r>
  <r>
    <s v="-"/>
    <s v="State"/>
    <s v="20143"/>
    <s v="2014Q3"/>
    <s v="NQQ29S4"/>
    <s v="GDP at Constant (Chain linked annually ref to 2014) Market Prices (Seasonally Adjusted)"/>
    <s v="Euro Million"/>
    <n v="49253"/>
  </r>
  <r>
    <s v="-"/>
    <s v="State"/>
    <s v="20143"/>
    <s v="2014Q3"/>
    <s v="NQQ29S5"/>
    <s v="Net Factor Income for Rest of the World (RoW) (Seasonally Adjusted)"/>
    <s v="Euro Million"/>
    <n v="-7604"/>
  </r>
  <r>
    <s v="-"/>
    <s v="State"/>
    <s v="20143"/>
    <s v="2014Q3"/>
    <s v="NQQ29S6"/>
    <s v="GNP at Constant (Chain linked annually ref to 2014) Market Prices (Seasonally Adjusted)"/>
    <s v="Euro Million"/>
    <n v="41851"/>
  </r>
  <r>
    <s v="-"/>
    <s v="State"/>
    <s v="20144"/>
    <s v="2014Q4"/>
    <s v="NQQ29C01"/>
    <s v="GDP at Constant Factor Costs (Chain linked annually ref to 2014)"/>
    <s v="Euro Million"/>
    <n v="45395"/>
  </r>
  <r>
    <s v="-"/>
    <s v="State"/>
    <s v="20144"/>
    <s v="2014Q4"/>
    <s v="NQQ29C02"/>
    <s v="Taxes at Constant Factor Costs (Chain linked annually ref to 2014)"/>
    <s v="Euro Million"/>
    <n v="5345"/>
  </r>
  <r>
    <s v="-"/>
    <s v="State"/>
    <s v="20144"/>
    <s v="2014Q4"/>
    <s v="NQQ29C03"/>
    <s v="Subsidies at Constant Factor Costs (Chain linked annually ref to 2014)"/>
    <s v="Euro Million"/>
    <n v="-1763"/>
  </r>
  <r>
    <s v="-"/>
    <s v="State"/>
    <s v="20144"/>
    <s v="2014Q4"/>
    <s v="NQQ29C04"/>
    <s v="GDP at Constant (Chain linked annually ref to 2014) Market Prices"/>
    <s v="Euro Million"/>
    <n v="49005"/>
  </r>
  <r>
    <s v="-"/>
    <s v="State"/>
    <s v="20144"/>
    <s v="2014Q4"/>
    <s v="NQQ29C05"/>
    <s v="Net Factor Income for Rest of the World (RoW)"/>
    <s v="Euro Million"/>
    <n v="-6408"/>
  </r>
  <r>
    <s v="-"/>
    <s v="State"/>
    <s v="20144"/>
    <s v="2014Q4"/>
    <s v="NQQ29C06"/>
    <s v="GNP at Constant (Chain linked annually ref to 2014) Market Prices"/>
    <s v="Euro Million"/>
    <n v="42575"/>
  </r>
  <r>
    <s v="-"/>
    <s v="State"/>
    <s v="20144"/>
    <s v="2014Q4"/>
    <s v="NQQ29S1"/>
    <s v="GDP at Constant Factor Costs (Chain linked annually ref to 2014) (Seasonally Adjusted)"/>
    <s v="Euro Million"/>
    <n v="44188"/>
  </r>
  <r>
    <s v="-"/>
    <s v="State"/>
    <s v="20144"/>
    <s v="2014Q4"/>
    <s v="NQQ29S2"/>
    <s v="Taxes at Constant Factor Costs (Chain linked annually ref to 2014) (Seasonally Adjusted)"/>
    <s v="Euro Million"/>
    <n v="5732"/>
  </r>
  <r>
    <s v="-"/>
    <s v="State"/>
    <s v="20144"/>
    <s v="2014Q4"/>
    <s v="NQQ29S3"/>
    <s v="Subsidies at Constant Factor Costs (Chain linked annually ref to 2014) (Seasonally Adjusted)"/>
    <s v="Euro Million"/>
    <n v="-744"/>
  </r>
  <r>
    <s v="-"/>
    <s v="State"/>
    <s v="20144"/>
    <s v="2014Q4"/>
    <s v="NQQ29S4"/>
    <s v="GDP at Constant (Chain linked annually ref to 2014) Market Prices (Seasonally Adjusted)"/>
    <s v="Euro Million"/>
    <n v="49075"/>
  </r>
  <r>
    <s v="-"/>
    <s v="State"/>
    <s v="20144"/>
    <s v="2014Q4"/>
    <s v="NQQ29S5"/>
    <s v="Net Factor Income for Rest of the World (RoW) (Seasonally Adjusted)"/>
    <s v="Euro Million"/>
    <n v="-6592"/>
  </r>
  <r>
    <s v="-"/>
    <s v="State"/>
    <s v="20144"/>
    <s v="2014Q4"/>
    <s v="NQQ29S6"/>
    <s v="GNP at Constant (Chain linked annually ref to 2014) Market Prices (Seasonally Adjusted)"/>
    <s v="Euro Million"/>
    <n v="43007"/>
  </r>
  <r>
    <s v="-"/>
    <s v="State"/>
    <s v="20151"/>
    <s v="2015Q1"/>
    <s v="NQQ29C01"/>
    <s v="GDP at Constant Factor Costs (Chain linked annually ref to 2014)"/>
    <s v="Euro Million"/>
    <n v="53350"/>
  </r>
  <r>
    <s v="-"/>
    <s v="State"/>
    <s v="20151"/>
    <s v="2015Q1"/>
    <s v="NQQ29C02"/>
    <s v="Taxes at Constant Factor Costs (Chain linked annually ref to 2014)"/>
    <s v="Euro Million"/>
    <n v="6050"/>
  </r>
  <r>
    <s v="-"/>
    <s v="State"/>
    <s v="20151"/>
    <s v="2015Q1"/>
    <s v="NQQ29C03"/>
    <s v="Subsidies at Constant Factor Costs (Chain linked annually ref to 2014)"/>
    <s v="Euro Million"/>
    <n v="-398"/>
  </r>
  <r>
    <s v="-"/>
    <s v="State"/>
    <s v="20151"/>
    <s v="2015Q1"/>
    <s v="NQQ29C04"/>
    <s v="GDP at Constant (Chain linked annually ref to 2014) Market Prices"/>
    <s v="Euro Million"/>
    <n v="59002"/>
  </r>
  <r>
    <s v="-"/>
    <s v="State"/>
    <s v="20151"/>
    <s v="2015Q1"/>
    <s v="NQQ29C05"/>
    <s v="Net Factor Income for Rest of the World (RoW)"/>
    <s v="Euro Million"/>
    <n v="-13891"/>
  </r>
  <r>
    <s v="-"/>
    <s v="State"/>
    <s v="20151"/>
    <s v="2015Q1"/>
    <s v="NQQ29C06"/>
    <s v="GNP at Constant (Chain linked annually ref to 2014) Market Prices"/>
    <s v="Euro Million"/>
    <n v="45112"/>
  </r>
  <r>
    <s v="-"/>
    <s v="State"/>
    <s v="20151"/>
    <s v="2015Q1"/>
    <s v="NQQ29S1"/>
    <s v="GDP at Constant Factor Costs (Chain linked annually ref to 2014) (Seasonally Adjusted)"/>
    <s v="Euro Million"/>
    <n v="55099"/>
  </r>
  <r>
    <s v="-"/>
    <s v="State"/>
    <s v="20151"/>
    <s v="2015Q1"/>
    <s v="NQQ29S2"/>
    <s v="Taxes at Constant Factor Costs (Chain linked annually ref to 2014) (Seasonally Adjusted)"/>
    <s v="Euro Million"/>
    <n v="5647"/>
  </r>
  <r>
    <s v="-"/>
    <s v="State"/>
    <s v="20151"/>
    <s v="2015Q1"/>
    <s v="NQQ29S3"/>
    <s v="Subsidies at Constant Factor Costs (Chain linked annually ref to 2014) (Seasonally Adjusted)"/>
    <s v="Euro Million"/>
    <n v="-799"/>
  </r>
  <r>
    <s v="-"/>
    <s v="State"/>
    <s v="20151"/>
    <s v="2015Q1"/>
    <s v="NQQ29S4"/>
    <s v="GDP at Constant (Chain linked annually ref to 2014) Market Prices (Seasonally Adjusted)"/>
    <s v="Euro Million"/>
    <n v="59643"/>
  </r>
  <r>
    <s v="-"/>
    <s v="State"/>
    <s v="20151"/>
    <s v="2015Q1"/>
    <s v="NQQ29S5"/>
    <s v="Net Factor Income for Rest of the World (RoW) (Seasonally Adjusted)"/>
    <s v="Euro Million"/>
    <n v="-13323"/>
  </r>
  <r>
    <s v="-"/>
    <s v="State"/>
    <s v="20151"/>
    <s v="2015Q1"/>
    <s v="NQQ29S6"/>
    <s v="GNP at Constant (Chain linked annually ref to 2014) Market Prices (Seasonally Adjusted)"/>
    <s v="Euro Million"/>
    <n v="45630"/>
  </r>
  <r>
    <s v="-"/>
    <s v="State"/>
    <s v="20152"/>
    <s v="2015Q2"/>
    <s v="NQQ29C01"/>
    <s v="GDP at Constant Factor Costs (Chain linked annually ref to 2014)"/>
    <s v="Euro Million"/>
    <n v="54409"/>
  </r>
  <r>
    <s v="-"/>
    <s v="State"/>
    <s v="20152"/>
    <s v="2015Q2"/>
    <s v="NQQ29C02"/>
    <s v="Taxes at Constant Factor Costs (Chain linked annually ref to 2014)"/>
    <s v="Euro Million"/>
    <n v="4954"/>
  </r>
  <r>
    <s v="-"/>
    <s v="State"/>
    <s v="20152"/>
    <s v="2015Q2"/>
    <s v="NQQ29C03"/>
    <s v="Subsidies at Constant Factor Costs (Chain linked annually ref to 2014)"/>
    <s v="Euro Million"/>
    <n v="-444"/>
  </r>
  <r>
    <s v="-"/>
    <s v="State"/>
    <s v="20152"/>
    <s v="2015Q2"/>
    <s v="NQQ29C04"/>
    <s v="GDP at Constant (Chain linked annually ref to 2014) Market Prices"/>
    <s v="Euro Million"/>
    <n v="58919"/>
  </r>
  <r>
    <s v="-"/>
    <s v="State"/>
    <s v="20152"/>
    <s v="2015Q2"/>
    <s v="NQQ29C05"/>
    <s v="Net Factor Income for Rest of the World (RoW)"/>
    <s v="Euro Million"/>
    <n v="-9251"/>
  </r>
  <r>
    <s v="-"/>
    <s v="State"/>
    <s v="20152"/>
    <s v="2015Q2"/>
    <s v="NQQ29C06"/>
    <s v="GNP at Constant (Chain linked annually ref to 2014) Market Prices"/>
    <s v="Euro Million"/>
    <n v="49668"/>
  </r>
  <r>
    <s v="-"/>
    <s v="State"/>
    <s v="20152"/>
    <s v="2015Q2"/>
    <s v="NQQ29S1"/>
    <s v="GDP at Constant Factor Costs (Chain linked annually ref to 2014) (Seasonally Adjusted)"/>
    <s v="Euro Million"/>
    <n v="55324"/>
  </r>
  <r>
    <s v="-"/>
    <s v="State"/>
    <s v="20152"/>
    <s v="2015Q2"/>
    <s v="NQQ29S2"/>
    <s v="Taxes at Constant Factor Costs (Chain linked annually ref to 2014) (Seasonally Adjusted)"/>
    <s v="Euro Million"/>
    <n v="5665"/>
  </r>
  <r>
    <s v="-"/>
    <s v="State"/>
    <s v="20152"/>
    <s v="2015Q2"/>
    <s v="NQQ29S3"/>
    <s v="Subsidies at Constant Factor Costs (Chain linked annually ref to 2014) (Seasonally Adjusted)"/>
    <s v="Euro Million"/>
    <n v="-784"/>
  </r>
  <r>
    <s v="-"/>
    <s v="State"/>
    <s v="20152"/>
    <s v="2015Q2"/>
    <s v="NQQ29S4"/>
    <s v="GDP at Constant (Chain linked annually ref to 2014) Market Prices (Seasonally Adjusted)"/>
    <s v="Euro Million"/>
    <n v="60234"/>
  </r>
  <r>
    <s v="-"/>
    <s v="State"/>
    <s v="20152"/>
    <s v="2015Q2"/>
    <s v="NQQ29S5"/>
    <s v="Net Factor Income for Rest of the World (RoW) (Seasonally Adjusted)"/>
    <s v="Euro Million"/>
    <n v="-9974"/>
  </r>
  <r>
    <s v="-"/>
    <s v="State"/>
    <s v="20152"/>
    <s v="2015Q2"/>
    <s v="NQQ29S6"/>
    <s v="GNP at Constant (Chain linked annually ref to 2014) Market Prices (Seasonally Adjusted)"/>
    <s v="Euro Million"/>
    <n v="49816"/>
  </r>
  <r>
    <s v="-"/>
    <s v="State"/>
    <s v="20153"/>
    <s v="2015Q3"/>
    <s v="NQQ29C01"/>
    <s v="GDP at Constant Factor Costs (Chain linked annually ref to 2014)"/>
    <s v="Euro Million"/>
    <n v="57486"/>
  </r>
  <r>
    <s v="-"/>
    <s v="State"/>
    <s v="20153"/>
    <s v="2015Q3"/>
    <s v="NQQ29C02"/>
    <s v="Taxes at Constant Factor Costs (Chain linked annually ref to 2014)"/>
    <s v="Euro Million"/>
    <n v="6369"/>
  </r>
  <r>
    <s v="-"/>
    <s v="State"/>
    <s v="20153"/>
    <s v="2015Q3"/>
    <s v="NQQ29C03"/>
    <s v="Subsidies at Constant Factor Costs (Chain linked annually ref to 2014)"/>
    <s v="Euro Million"/>
    <n v="-800"/>
  </r>
  <r>
    <s v="-"/>
    <s v="State"/>
    <s v="20153"/>
    <s v="2015Q3"/>
    <s v="NQQ29C04"/>
    <s v="GDP at Constant (Chain linked annually ref to 2014) Market Prices"/>
    <s v="Euro Million"/>
    <n v="63055"/>
  </r>
  <r>
    <s v="-"/>
    <s v="State"/>
    <s v="20153"/>
    <s v="2015Q3"/>
    <s v="NQQ29C05"/>
    <s v="Net Factor Income for Rest of the World (RoW)"/>
    <s v="Euro Million"/>
    <n v="-13322"/>
  </r>
  <r>
    <s v="-"/>
    <s v="State"/>
    <s v="20153"/>
    <s v="2015Q3"/>
    <s v="NQQ29C06"/>
    <s v="GNP at Constant (Chain linked annually ref to 2014) Market Prices"/>
    <s v="Euro Million"/>
    <n v="49733"/>
  </r>
  <r>
    <s v="-"/>
    <s v="State"/>
    <s v="20153"/>
    <s v="2015Q3"/>
    <s v="NQQ29S1"/>
    <s v="GDP at Constant Factor Costs (Chain linked annually ref to 2014) (Seasonally Adjusted)"/>
    <s v="Euro Million"/>
    <n v="56372"/>
  </r>
  <r>
    <s v="-"/>
    <s v="State"/>
    <s v="20153"/>
    <s v="2015Q3"/>
    <s v="NQQ29S2"/>
    <s v="Taxes at Constant Factor Costs (Chain linked annually ref to 2014) (Seasonally Adjusted)"/>
    <s v="Euro Million"/>
    <n v="5715"/>
  </r>
  <r>
    <s v="-"/>
    <s v="State"/>
    <s v="20153"/>
    <s v="2015Q3"/>
    <s v="NQQ29S3"/>
    <s v="Subsidies at Constant Factor Costs (Chain linked annually ref to 2014) (Seasonally Adjusted)"/>
    <s v="Euro Million"/>
    <n v="-1074"/>
  </r>
  <r>
    <s v="-"/>
    <s v="State"/>
    <s v="20153"/>
    <s v="2015Q3"/>
    <s v="NQQ29S4"/>
    <s v="GDP at Constant (Chain linked annually ref to 2014) Market Prices (Seasonally Adjusted)"/>
    <s v="Euro Million"/>
    <n v="61211"/>
  </r>
  <r>
    <s v="-"/>
    <s v="State"/>
    <s v="20153"/>
    <s v="2015Q3"/>
    <s v="NQQ29S5"/>
    <s v="Net Factor Income for Rest of the World (RoW) (Seasonally Adjusted)"/>
    <s v="Euro Million"/>
    <n v="-13081"/>
  </r>
  <r>
    <s v="-"/>
    <s v="State"/>
    <s v="20153"/>
    <s v="2015Q3"/>
    <s v="NQQ29S6"/>
    <s v="GNP at Constant (Chain linked annually ref to 2014) Market Prices (Seasonally Adjusted)"/>
    <s v="Euro Million"/>
    <n v="48593"/>
  </r>
  <r>
    <s v="-"/>
    <s v="State"/>
    <s v="20154"/>
    <s v="2015Q4"/>
    <s v="NQQ29C01"/>
    <s v="GDP at Constant Factor Costs (Chain linked annually ref to 2014)"/>
    <s v="Euro Million"/>
    <n v="59127"/>
  </r>
  <r>
    <s v="-"/>
    <s v="State"/>
    <s v="20154"/>
    <s v="2015Q4"/>
    <s v="NQQ29C02"/>
    <s v="Taxes at Constant Factor Costs (Chain linked annually ref to 2014)"/>
    <s v="Euro Million"/>
    <n v="5467"/>
  </r>
  <r>
    <s v="-"/>
    <s v="State"/>
    <s v="20154"/>
    <s v="2015Q4"/>
    <s v="NQQ29C03"/>
    <s v="Subsidies at Constant Factor Costs (Chain linked annually ref to 2014)"/>
    <s v="Euro Million"/>
    <n v="-1656"/>
  </r>
  <r>
    <s v="-"/>
    <s v="State"/>
    <s v="20154"/>
    <s v="2015Q4"/>
    <s v="NQQ29C04"/>
    <s v="GDP at Constant (Chain linked annually ref to 2014) Market Prices"/>
    <s v="Euro Million"/>
    <n v="62938"/>
  </r>
  <r>
    <s v="-"/>
    <s v="State"/>
    <s v="20154"/>
    <s v="2015Q4"/>
    <s v="NQQ29C05"/>
    <s v="Net Factor Income for Rest of the World (RoW)"/>
    <s v="Euro Million"/>
    <n v="-13465"/>
  </r>
  <r>
    <s v="-"/>
    <s v="State"/>
    <s v="20154"/>
    <s v="2015Q4"/>
    <s v="NQQ29C06"/>
    <s v="GNP at Constant (Chain linked annually ref to 2014) Market Prices"/>
    <s v="Euro Million"/>
    <n v="49473"/>
  </r>
  <r>
    <s v="-"/>
    <s v="State"/>
    <s v="20154"/>
    <s v="2015Q4"/>
    <s v="NQQ29S1"/>
    <s v="GDP at Constant Factor Costs (Chain linked annually ref to 2014) (Seasonally Adjusted)"/>
    <s v="Euro Million"/>
    <n v="57327"/>
  </r>
  <r>
    <s v="-"/>
    <s v="State"/>
    <s v="20154"/>
    <s v="2015Q4"/>
    <s v="NQQ29S2"/>
    <s v="Taxes at Constant Factor Costs (Chain linked annually ref to 2014) (Seasonally Adjusted)"/>
    <s v="Euro Million"/>
    <n v="5816"/>
  </r>
  <r>
    <s v="-"/>
    <s v="State"/>
    <s v="20154"/>
    <s v="2015Q4"/>
    <s v="NQQ29S3"/>
    <s v="Subsidies at Constant Factor Costs (Chain linked annually ref to 2014) (Seasonally Adjusted)"/>
    <s v="Euro Million"/>
    <n v="-637"/>
  </r>
  <r>
    <s v="-"/>
    <s v="State"/>
    <s v="20154"/>
    <s v="2015Q4"/>
    <s v="NQQ29S4"/>
    <s v="GDP at Constant (Chain linked annually ref to 2014) Market Prices (Seasonally Adjusted)"/>
    <s v="Euro Million"/>
    <n v="62503"/>
  </r>
  <r>
    <s v="-"/>
    <s v="State"/>
    <s v="20154"/>
    <s v="2015Q4"/>
    <s v="NQQ29S5"/>
    <s v="Net Factor Income for Rest of the World (RoW) (Seasonally Adjusted)"/>
    <s v="Euro Million"/>
    <n v="-13442"/>
  </r>
  <r>
    <s v="-"/>
    <s v="State"/>
    <s v="20154"/>
    <s v="2015Q4"/>
    <s v="NQQ29S6"/>
    <s v="GNP at Constant (Chain linked annually ref to 2014) Market Prices (Seasonally Adjusted)"/>
    <s v="Euro Million"/>
    <n v="49976"/>
  </r>
  <r>
    <s v="-"/>
    <s v="State"/>
    <s v="20161"/>
    <s v="2016Q1"/>
    <s v="NQQ29C01"/>
    <s v="GDP at Constant Factor Costs (Chain linked annually ref to 2014)"/>
    <s v="Euro Million"/>
    <n v="55334"/>
  </r>
  <r>
    <s v="-"/>
    <s v="State"/>
    <s v="20161"/>
    <s v="2016Q1"/>
    <s v="NQQ29C02"/>
    <s v="Taxes at Constant Factor Costs (Chain linked annually ref to 2014)"/>
    <s v="Euro Million"/>
    <n v="6329"/>
  </r>
  <r>
    <s v="-"/>
    <s v="State"/>
    <s v="20161"/>
    <s v="2016Q1"/>
    <s v="NQQ29C03"/>
    <s v="Subsidies at Constant Factor Costs (Chain linked annually ref to 2014)"/>
    <s v="Euro Million"/>
    <n v="-376"/>
  </r>
  <r>
    <s v="-"/>
    <s v="State"/>
    <s v="20161"/>
    <s v="2016Q1"/>
    <s v="NQQ29C04"/>
    <s v="GDP at Constant (Chain linked annually ref to 2014) Market Prices"/>
    <s v="Euro Million"/>
    <n v="61287"/>
  </r>
  <r>
    <s v="-"/>
    <s v="State"/>
    <s v="20161"/>
    <s v="2016Q1"/>
    <s v="NQQ29C05"/>
    <s v="Net Factor Income for Rest of the World (RoW)"/>
    <s v="Euro Million"/>
    <n v="-10575"/>
  </r>
  <r>
    <s v="-"/>
    <s v="State"/>
    <s v="20161"/>
    <s v="2016Q1"/>
    <s v="NQQ29C06"/>
    <s v="GNP at Constant (Chain linked annually ref to 2014) Market Prices"/>
    <s v="Euro Million"/>
    <n v="50712"/>
  </r>
  <r>
    <s v="-"/>
    <s v="State"/>
    <s v="20161"/>
    <s v="2016Q1"/>
    <s v="NQQ29S1"/>
    <s v="GDP at Constant Factor Costs (Chain linked annually ref to 2014) (Seasonally Adjusted)"/>
    <s v="Euro Million"/>
    <n v="57170"/>
  </r>
  <r>
    <s v="-"/>
    <s v="State"/>
    <s v="20161"/>
    <s v="2016Q1"/>
    <s v="NQQ29S2"/>
    <s v="Taxes at Constant Factor Costs (Chain linked annually ref to 2014) (Seasonally Adjusted)"/>
    <s v="Euro Million"/>
    <n v="5924"/>
  </r>
  <r>
    <s v="-"/>
    <s v="State"/>
    <s v="20161"/>
    <s v="2016Q1"/>
    <s v="NQQ29S3"/>
    <s v="Subsidies at Constant Factor Costs (Chain linked annually ref to 2014) (Seasonally Adjusted)"/>
    <s v="Euro Million"/>
    <n v="-784"/>
  </r>
  <r>
    <s v="-"/>
    <s v="State"/>
    <s v="20161"/>
    <s v="2016Q1"/>
    <s v="NQQ29S4"/>
    <s v="GDP at Constant (Chain linked annually ref to 2014) Market Prices (Seasonally Adjusted)"/>
    <s v="Euro Million"/>
    <n v="62080"/>
  </r>
  <r>
    <s v="-"/>
    <s v="State"/>
    <s v="20161"/>
    <s v="2016Q1"/>
    <s v="NQQ29S5"/>
    <s v="Net Factor Income for Rest of the World (RoW) (Seasonally Adjusted)"/>
    <s v="Euro Million"/>
    <n v="-9985"/>
  </r>
  <r>
    <s v="-"/>
    <s v="State"/>
    <s v="20161"/>
    <s v="2016Q1"/>
    <s v="NQQ29S6"/>
    <s v="GNP at Constant (Chain linked annually ref to 2014) Market Prices (Seasonally Adjusted)"/>
    <s v="Euro Million"/>
    <n v="51221"/>
  </r>
  <r>
    <s v="-"/>
    <s v="State"/>
    <s v="20162"/>
    <s v="2016Q2"/>
    <s v="NQQ29C01"/>
    <s v="GDP at Constant Factor Costs (Chain linked annually ref to 2014)"/>
    <s v="Euro Million"/>
    <n v="55985"/>
  </r>
  <r>
    <s v="-"/>
    <s v="State"/>
    <s v="20162"/>
    <s v="2016Q2"/>
    <s v="NQQ29C02"/>
    <s v="Taxes at Constant Factor Costs (Chain linked annually ref to 2014)"/>
    <s v="Euro Million"/>
    <n v="5298"/>
  </r>
  <r>
    <s v="-"/>
    <s v="State"/>
    <s v="20162"/>
    <s v="2016Q2"/>
    <s v="NQQ29C03"/>
    <s v="Subsidies at Constant Factor Costs (Chain linked annually ref to 2014)"/>
    <s v="Euro Million"/>
    <n v="-431"/>
  </r>
  <r>
    <s v="-"/>
    <s v="State"/>
    <s v="20162"/>
    <s v="2016Q2"/>
    <s v="NQQ29C04"/>
    <s v="GDP at Constant (Chain linked annually ref to 2014) Market Prices"/>
    <s v="Euro Million"/>
    <n v="60852"/>
  </r>
  <r>
    <s v="-"/>
    <s v="State"/>
    <s v="20162"/>
    <s v="2016Q2"/>
    <s v="NQQ29C05"/>
    <s v="Net Factor Income for Rest of the World (RoW)"/>
    <s v="Euro Million"/>
    <n v="-9124"/>
  </r>
  <r>
    <s v="-"/>
    <s v="State"/>
    <s v="20162"/>
    <s v="2016Q2"/>
    <s v="NQQ29C06"/>
    <s v="GNP at Constant (Chain linked annually ref to 2014) Market Prices"/>
    <s v="Euro Million"/>
    <n v="51729"/>
  </r>
  <r>
    <s v="-"/>
    <s v="State"/>
    <s v="20162"/>
    <s v="2016Q2"/>
    <s v="NQQ29S1"/>
    <s v="GDP at Constant Factor Costs (Chain linked annually ref to 2014) (Seasonally Adjusted)"/>
    <s v="Euro Million"/>
    <n v="57278"/>
  </r>
  <r>
    <s v="-"/>
    <s v="State"/>
    <s v="20162"/>
    <s v="2016Q2"/>
    <s v="NQQ29S2"/>
    <s v="Taxes at Constant Factor Costs (Chain linked annually ref to 2014) (Seasonally Adjusted)"/>
    <s v="Euro Million"/>
    <n v="5990"/>
  </r>
  <r>
    <s v="-"/>
    <s v="State"/>
    <s v="20162"/>
    <s v="2016Q2"/>
    <s v="NQQ29S3"/>
    <s v="Subsidies at Constant Factor Costs (Chain linked annually ref to 2014) (Seasonally Adjusted)"/>
    <s v="Euro Million"/>
    <n v="-769"/>
  </r>
  <r>
    <s v="-"/>
    <s v="State"/>
    <s v="20162"/>
    <s v="2016Q2"/>
    <s v="NQQ29S4"/>
    <s v="GDP at Constant (Chain linked annually ref to 2014) Market Prices (Seasonally Adjusted)"/>
    <s v="Euro Million"/>
    <n v="62549"/>
  </r>
  <r>
    <s v="-"/>
    <s v="State"/>
    <s v="20162"/>
    <s v="2016Q2"/>
    <s v="NQQ29S5"/>
    <s v="Net Factor Income for Rest of the World (RoW) (Seasonally Adjusted)"/>
    <s v="Euro Million"/>
    <n v="-10106"/>
  </r>
  <r>
    <s v="-"/>
    <s v="State"/>
    <s v="20162"/>
    <s v="2016Q2"/>
    <s v="NQQ29S6"/>
    <s v="GNP at Constant (Chain linked annually ref to 2014) Market Prices (Seasonally Adjusted)"/>
    <s v="Euro Million"/>
    <n v="51835"/>
  </r>
  <r>
    <s v="-"/>
    <s v="State"/>
    <s v="20163"/>
    <s v="2016Q3"/>
    <s v="NQQ29C01"/>
    <s v="GDP at Constant Factor Costs (Chain linked annually ref to 2014)"/>
    <s v="Euro Million"/>
    <n v="60963"/>
  </r>
  <r>
    <s v="-"/>
    <s v="State"/>
    <s v="20163"/>
    <s v="2016Q3"/>
    <s v="NQQ29C02"/>
    <s v="Taxes at Constant Factor Costs (Chain linked annually ref to 2014)"/>
    <s v="Euro Million"/>
    <n v="6548"/>
  </r>
  <r>
    <s v="-"/>
    <s v="State"/>
    <s v="20163"/>
    <s v="2016Q3"/>
    <s v="NQQ29C03"/>
    <s v="Subsidies at Constant Factor Costs (Chain linked annually ref to 2014)"/>
    <s v="Euro Million"/>
    <n v="-516"/>
  </r>
  <r>
    <s v="-"/>
    <s v="State"/>
    <s v="20163"/>
    <s v="2016Q3"/>
    <s v="NQQ29C04"/>
    <s v="GDP at Constant (Chain linked annually ref to 2014) Market Prices"/>
    <s v="Euro Million"/>
    <n v="66995"/>
  </r>
  <r>
    <s v="-"/>
    <s v="State"/>
    <s v="20163"/>
    <s v="2016Q3"/>
    <s v="NQQ29C05"/>
    <s v="Net Factor Income for Rest of the World (RoW)"/>
    <s v="Euro Million"/>
    <n v="-12580"/>
  </r>
  <r>
    <s v="-"/>
    <s v="State"/>
    <s v="20163"/>
    <s v="2016Q3"/>
    <s v="NQQ29C06"/>
    <s v="GNP at Constant (Chain linked annually ref to 2014) Market Prices"/>
    <s v="Euro Million"/>
    <n v="54416"/>
  </r>
  <r>
    <s v="-"/>
    <s v="State"/>
    <s v="20163"/>
    <s v="2016Q3"/>
    <s v="NQQ29S1"/>
    <s v="GDP at Constant Factor Costs (Chain linked annually ref to 2014) (Seasonally Adjusted)"/>
    <s v="Euro Million"/>
    <n v="59659"/>
  </r>
  <r>
    <s v="-"/>
    <s v="State"/>
    <s v="20163"/>
    <s v="2016Q3"/>
    <s v="NQQ29S2"/>
    <s v="Taxes at Constant Factor Costs (Chain linked annually ref to 2014) (Seasonally Adjusted)"/>
    <s v="Euro Million"/>
    <n v="5936"/>
  </r>
  <r>
    <s v="-"/>
    <s v="State"/>
    <s v="20163"/>
    <s v="2016Q3"/>
    <s v="NQQ29S3"/>
    <s v="Subsidies at Constant Factor Costs (Chain linked annually ref to 2014) (Seasonally Adjusted)"/>
    <s v="Euro Million"/>
    <n v="-787"/>
  </r>
  <r>
    <s v="-"/>
    <s v="State"/>
    <s v="20163"/>
    <s v="2016Q3"/>
    <s v="NQQ29S4"/>
    <s v="GDP at Constant (Chain linked annually ref to 2014) Market Prices (Seasonally Adjusted)"/>
    <s v="Euro Million"/>
    <n v="65044"/>
  </r>
  <r>
    <s v="-"/>
    <s v="State"/>
    <s v="20163"/>
    <s v="2016Q3"/>
    <s v="NQQ29S5"/>
    <s v="Net Factor Income for Rest of the World (RoW) (Seasonally Adjusted)"/>
    <s v="Euro Million"/>
    <n v="-12305"/>
  </r>
  <r>
    <s v="-"/>
    <s v="State"/>
    <s v="20163"/>
    <s v="2016Q3"/>
    <s v="NQQ29S6"/>
    <s v="GNP at Constant (Chain linked annually ref to 2014) Market Prices (Seasonally Adjusted)"/>
    <s v="Euro Million"/>
    <n v="53305"/>
  </r>
  <r>
    <s v="-"/>
    <s v="State"/>
    <s v="20164"/>
    <s v="2016Q4"/>
    <s v="NQQ29C01"/>
    <s v="GDP at Constant Factor Costs (Chain linked annually ref to 2014)"/>
    <s v="Euro Million"/>
    <n v="63617"/>
  </r>
  <r>
    <s v="-"/>
    <s v="State"/>
    <s v="20164"/>
    <s v="2016Q4"/>
    <s v="NQQ29C02"/>
    <s v="Taxes at Constant Factor Costs (Chain linked annually ref to 2014)"/>
    <s v="Euro Million"/>
    <n v="5699"/>
  </r>
  <r>
    <s v="-"/>
    <s v="State"/>
    <s v="20164"/>
    <s v="2016Q4"/>
    <s v="NQQ29C03"/>
    <s v="Subsidies at Constant Factor Costs (Chain linked annually ref to 2014)"/>
    <s v="Euro Million"/>
    <n v="-1819"/>
  </r>
  <r>
    <s v="-"/>
    <s v="State"/>
    <s v="20164"/>
    <s v="2016Q4"/>
    <s v="NQQ29C04"/>
    <s v="GDP at Constant (Chain linked annually ref to 2014) Market Prices"/>
    <s v="Euro Million"/>
    <n v="67497"/>
  </r>
  <r>
    <s v="-"/>
    <s v="State"/>
    <s v="20164"/>
    <s v="2016Q4"/>
    <s v="NQQ29C05"/>
    <s v="Net Factor Income for Rest of the World (RoW)"/>
    <s v="Euro Million"/>
    <n v="-12974"/>
  </r>
  <r>
    <s v="-"/>
    <s v="State"/>
    <s v="20164"/>
    <s v="2016Q4"/>
    <s v="NQQ29C06"/>
    <s v="GNP at Constant (Chain linked annually ref to 2014) Market Prices"/>
    <s v="Euro Million"/>
    <n v="54523"/>
  </r>
  <r>
    <s v="-"/>
    <s v="State"/>
    <s v="20164"/>
    <s v="2016Q4"/>
    <s v="NQQ29S1"/>
    <s v="GDP at Constant Factor Costs (Chain linked annually ref to 2014) (Seasonally Adjusted)"/>
    <s v="Euro Million"/>
    <n v="61485"/>
  </r>
  <r>
    <s v="-"/>
    <s v="State"/>
    <s v="20164"/>
    <s v="2016Q4"/>
    <s v="NQQ29S2"/>
    <s v="Taxes at Constant Factor Costs (Chain linked annually ref to 2014) (Seasonally Adjusted)"/>
    <s v="Euro Million"/>
    <n v="6037"/>
  </r>
  <r>
    <s v="-"/>
    <s v="State"/>
    <s v="20164"/>
    <s v="2016Q4"/>
    <s v="NQQ29S3"/>
    <s v="Subsidies at Constant Factor Costs (Chain linked annually ref to 2014) (Seasonally Adjusted)"/>
    <s v="Euro Million"/>
    <n v="-797"/>
  </r>
  <r>
    <s v="-"/>
    <s v="State"/>
    <s v="20164"/>
    <s v="2016Q4"/>
    <s v="NQQ29S4"/>
    <s v="GDP at Constant (Chain linked annually ref to 2014) Market Prices (Seasonally Adjusted)"/>
    <s v="Euro Million"/>
    <n v="66639"/>
  </r>
  <r>
    <s v="-"/>
    <s v="State"/>
    <s v="20164"/>
    <s v="2016Q4"/>
    <s v="NQQ29S5"/>
    <s v="Net Factor Income for Rest of the World (RoW) (Seasonally Adjusted)"/>
    <s v="Euro Million"/>
    <n v="-12772"/>
  </r>
  <r>
    <s v="-"/>
    <s v="State"/>
    <s v="20164"/>
    <s v="2016Q4"/>
    <s v="NQQ29S6"/>
    <s v="GNP at Constant (Chain linked annually ref to 2014) Market Prices (Seasonally Adjusted)"/>
    <s v="Euro Million"/>
    <n v="55027"/>
  </r>
</pivotCacheRecords>
</file>