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ca6fcc20b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e9dcce6294ec9b28e46388bab9fd7.psmdcp" Id="Rb74d14f359d6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<x:sst xmlns:x="http://schemas.openxmlformats.org/spreadsheetml/2006/main">
  <x:si>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</x:si>
  <x:si>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</x:si>
  <x:si>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NQQ22</x:t>
  </x:si>
  <x:si>
    <x:t>Name</x:t>
  </x:si>
  <x:si>
    <x:t>Gross Domestic Product at Constant Factor Cost (chain linked annually and referenced to 2012)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</x:si>
  <x:si>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</x:si>
  <x:si>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</x:si>
  <x:si>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</x:si>
  <x:si>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</x:si>
  <x:si>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</x:si>
  <x:si>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</x:si>
  <x:si>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</x:si>
  <x:si>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</x:si>
  <x:si>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</x:si>
  <x:si>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</x:si>
  <x:si>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</x:si>
  <x:si>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</x:si>
  <x:si>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</x:si>
  <x:si>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</x:si>
  <x:si>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</x:si>
  <x:si>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</x:si>
  <x:si>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</x:si>
  <x:si>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</x:si>
  <x:si>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</x:si>
  <x:si>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</x:si>
  <x:si>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</x:si>
  <x:si>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</x:si>
  <x:si>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</x:si>
  <x:si>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</x:si>
  <x:si>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</x:si>
  <x:si>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</x:si>
  <x:si>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</x:si>
  <x:si>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</x:si>
  <x:si>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</x:si>
  <x:si>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</x:si>
  <x:si>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</x:si>
  <x:si>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</x:si>
  <x:si>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</x:si>
  <x:si>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</x:si>
  <x:si>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</x:si>
  <x:si>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</x:si>
  <x:si>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</x:si>
  <x:si>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</x:si>
  <x:si>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</x:si>
  <x:si>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</x:si>
  <x:si>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</x:si>
  <x:si>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</x:si>
  <x:si>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</x:si>
  <x:si>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</x:si>
  <x:si>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</x:si>
  <x:si>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NQQ22C1</x:t>
  </x:si>
  <x:si>
    <x:t>Euro Million</x:t>
  </x:si>
  <x:si>
    <x:t>NQQ22S1</x:t>
  </x:si>
  <x:si>
    <x:t>Gross Domestic Product at Constant Factor Cost (chain linked annually and referenced to 2012)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</x:si>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</x:sst>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21468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22766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22874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22542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23578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23022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23203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23786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24478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24325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24861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25016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24056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25244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25610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26000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26094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26969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27164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28325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27636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27080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28001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29053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28580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29045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29355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31146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30362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29859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30624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31037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30647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30407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30893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31813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30952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31207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31641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32701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32495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32363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33092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34146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33201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32114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33094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33909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32976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32219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33214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35975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34973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33705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34422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35533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34691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35016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36566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35644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35429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35736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37409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36787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35524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36735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38443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37714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37559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38002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39349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38458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38073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39111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39562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39169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40483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40432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41078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40526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39131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42016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41878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41881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40631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40345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39404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39987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38732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38844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38825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38829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39412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38731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37499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37954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37551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37696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38110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38110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38854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38313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38138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38457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38036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38143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38036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38787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40786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39676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39499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39752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39938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39913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38448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38925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39577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38968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38950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39067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40531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40521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38341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38633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39253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38923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39509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39496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39729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39812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39591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40351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41874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41070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41262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41156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40888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41097</x:v>
      </x:c>
    </x:row>
    <x:row r="146" spans="1:8">
      <x:c r="A146" s="0" t="s">
        <x:v>196</x:v>
      </x:c>
      <x:c r="B146" s="0" t="s">
        <x:v>197</x:v>
      </x:c>
      <x:c r="C146" s="0" t="s">
        <x:v>48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1297</x:v>
      </x:c>
    </x:row>
    <x:row r="147" spans="1:8">
      <x:c r="A147" s="0" t="s">
        <x:v>196</x:v>
      </x:c>
      <x:c r="B147" s="0" t="s">
        <x:v>197</x:v>
      </x:c>
      <x:c r="C147" s="0" t="s">
        <x:v>48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1185</x:v>
      </x:c>
    </x:row>
    <x:row r="148" spans="1:8">
      <x:c r="A148" s="0" t="s">
        <x:v>196</x:v>
      </x:c>
      <x:c r="B148" s="0" t="s">
        <x:v>197</x:v>
      </x:c>
      <x:c r="C148" s="0" t="s">
        <x:v>54</x:v>
      </x:c>
      <x:c r="D148" s="0" t="s">
        <x:v>55</x:v>
      </x:c>
      <x:c r="E148" s="0" t="s">
        <x:v>50</x:v>
      </x:c>
      <x:c r="F148" s="0" t="s">
        <x:v>4</x:v>
      </x:c>
      <x:c r="G148" s="0" t="s">
        <x:v>51</x:v>
      </x:c>
      <x:c r="H148" s="0">
        <x:v>1621</x:v>
      </x:c>
    </x:row>
    <x:row r="149" spans="1:8">
      <x:c r="A149" s="0" t="s">
        <x:v>196</x:v>
      </x:c>
      <x:c r="B149" s="0" t="s">
        <x:v>197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1216</x:v>
      </x:c>
    </x:row>
    <x:row r="150" spans="1:8">
      <x:c r="A150" s="0" t="s">
        <x:v>196</x:v>
      </x:c>
      <x:c r="B150" s="0" t="s">
        <x:v>197</x:v>
      </x:c>
      <x:c r="C150" s="0" t="s">
        <x:v>56</x:v>
      </x:c>
      <x:c r="D150" s="0" t="s">
        <x:v>57</x:v>
      </x:c>
      <x:c r="E150" s="0" t="s">
        <x:v>50</x:v>
      </x:c>
      <x:c r="F150" s="0" t="s">
        <x:v>4</x:v>
      </x:c>
      <x:c r="G150" s="0" t="s">
        <x:v>51</x:v>
      </x:c>
      <x:c r="H150" s="0">
        <x:v>1040</x:v>
      </x:c>
    </x:row>
    <x:row r="151" spans="1:8">
      <x:c r="A151" s="0" t="s">
        <x:v>196</x:v>
      </x:c>
      <x:c r="B151" s="0" t="s">
        <x:v>197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1156</x:v>
      </x:c>
    </x:row>
    <x:row r="152" spans="1:8">
      <x:c r="A152" s="0" t="s">
        <x:v>196</x:v>
      </x:c>
      <x:c r="B152" s="0" t="s">
        <x:v>197</x:v>
      </x:c>
      <x:c r="C152" s="0" t="s">
        <x:v>58</x:v>
      </x:c>
      <x:c r="D152" s="0" t="s">
        <x:v>59</x:v>
      </x:c>
      <x:c r="E152" s="0" t="s">
        <x:v>50</x:v>
      </x:c>
      <x:c r="F152" s="0" t="s">
        <x:v>4</x:v>
      </x:c>
      <x:c r="G152" s="0" t="s">
        <x:v>51</x:v>
      </x:c>
      <x:c r="H152" s="0">
        <x:v>716</x:v>
      </x:c>
    </x:row>
    <x:row r="153" spans="1:8">
      <x:c r="A153" s="0" t="s">
        <x:v>196</x:v>
      </x:c>
      <x:c r="B153" s="0" t="s">
        <x:v>197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1116</x:v>
      </x:c>
    </x:row>
    <x:row r="154" spans="1:8">
      <x:c r="A154" s="0" t="s">
        <x:v>196</x:v>
      </x:c>
      <x:c r="B154" s="0" t="s">
        <x:v>197</x:v>
      </x:c>
      <x:c r="C154" s="0" t="s">
        <x:v>60</x:v>
      </x:c>
      <x:c r="D154" s="0" t="s">
        <x:v>61</x:v>
      </x:c>
      <x:c r="E154" s="0" t="s">
        <x:v>50</x:v>
      </x:c>
      <x:c r="F154" s="0" t="s">
        <x:v>4</x:v>
      </x:c>
      <x:c r="G154" s="0" t="s">
        <x:v>51</x:v>
      </x:c>
      <x:c r="H154" s="0">
        <x:v>1345</x:v>
      </x:c>
    </x:row>
    <x:row r="155" spans="1:8">
      <x:c r="A155" s="0" t="s">
        <x:v>196</x:v>
      </x:c>
      <x:c r="B155" s="0" t="s">
        <x:v>197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1241</x:v>
      </x:c>
    </x:row>
    <x:row r="156" spans="1:8">
      <x:c r="A156" s="0" t="s">
        <x:v>196</x:v>
      </x:c>
      <x:c r="B156" s="0" t="s">
        <x:v>197</x:v>
      </x:c>
      <x:c r="C156" s="0" t="s">
        <x:v>62</x:v>
      </x:c>
      <x:c r="D156" s="0" t="s">
        <x:v>63</x:v>
      </x:c>
      <x:c r="E156" s="0" t="s">
        <x:v>50</x:v>
      </x:c>
      <x:c r="F156" s="0" t="s">
        <x:v>4</x:v>
      </x:c>
      <x:c r="G156" s="0" t="s">
        <x:v>51</x:v>
      </x:c>
      <x:c r="H156" s="0">
        <x:v>1529</x:v>
      </x:c>
    </x:row>
    <x:row r="157" spans="1:8">
      <x:c r="A157" s="0" t="s">
        <x:v>196</x:v>
      </x:c>
      <x:c r="B157" s="0" t="s">
        <x:v>197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1120</x:v>
      </x:c>
    </x:row>
    <x:row r="158" spans="1:8">
      <x:c r="A158" s="0" t="s">
        <x:v>196</x:v>
      </x:c>
      <x:c r="B158" s="0" t="s">
        <x:v>197</x:v>
      </x:c>
      <x:c r="C158" s="0" t="s">
        <x:v>64</x:v>
      </x:c>
      <x:c r="D158" s="0" t="s">
        <x:v>65</x:v>
      </x:c>
      <x:c r="E158" s="0" t="s">
        <x:v>50</x:v>
      </x:c>
      <x:c r="F158" s="0" t="s">
        <x:v>4</x:v>
      </x:c>
      <x:c r="G158" s="0" t="s">
        <x:v>51</x:v>
      </x:c>
      <x:c r="H158" s="0">
        <x:v>991</x:v>
      </x:c>
    </x:row>
    <x:row r="159" spans="1:8">
      <x:c r="A159" s="0" t="s">
        <x:v>196</x:v>
      </x:c>
      <x:c r="B159" s="0" t="s">
        <x:v>197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1098</x:v>
      </x:c>
    </x:row>
    <x:row r="160" spans="1:8">
      <x:c r="A160" s="0" t="s">
        <x:v>196</x:v>
      </x:c>
      <x:c r="B160" s="0" t="s">
        <x:v>197</x:v>
      </x:c>
      <x:c r="C160" s="0" t="s">
        <x:v>66</x:v>
      </x:c>
      <x:c r="D160" s="0" t="s">
        <x:v>67</x:v>
      </x:c>
      <x:c r="E160" s="0" t="s">
        <x:v>50</x:v>
      </x:c>
      <x:c r="F160" s="0" t="s">
        <x:v>4</x:v>
      </x:c>
      <x:c r="G160" s="0" t="s">
        <x:v>51</x:v>
      </x:c>
      <x:c r="H160" s="0">
        <x:v>727</x:v>
      </x:c>
    </x:row>
    <x:row r="161" spans="1:8">
      <x:c r="A161" s="0" t="s">
        <x:v>196</x:v>
      </x:c>
      <x:c r="B161" s="0" t="s">
        <x:v>197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1130</x:v>
      </x:c>
    </x:row>
    <x:row r="162" spans="1:8">
      <x:c r="A162" s="0" t="s">
        <x:v>196</x:v>
      </x:c>
      <x:c r="B162" s="0" t="s">
        <x:v>197</x:v>
      </x:c>
      <x:c r="C162" s="0" t="s">
        <x:v>68</x:v>
      </x:c>
      <x:c r="D162" s="0" t="s">
        <x:v>69</x:v>
      </x:c>
      <x:c r="E162" s="0" t="s">
        <x:v>50</x:v>
      </x:c>
      <x:c r="F162" s="0" t="s">
        <x:v>4</x:v>
      </x:c>
      <x:c r="G162" s="0" t="s">
        <x:v>51</x:v>
      </x:c>
      <x:c r="H162" s="0">
        <x:v>1230</x:v>
      </x:c>
    </x:row>
    <x:row r="163" spans="1:8">
      <x:c r="A163" s="0" t="s">
        <x:v>196</x:v>
      </x:c>
      <x:c r="B163" s="0" t="s">
        <x:v>197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1128</x:v>
      </x:c>
    </x:row>
    <x:row r="164" spans="1:8">
      <x:c r="A164" s="0" t="s">
        <x:v>196</x:v>
      </x:c>
      <x:c r="B164" s="0" t="s">
        <x:v>197</x:v>
      </x:c>
      <x:c r="C164" s="0" t="s">
        <x:v>70</x:v>
      </x:c>
      <x:c r="D164" s="0" t="s">
        <x:v>71</x:v>
      </x:c>
      <x:c r="E164" s="0" t="s">
        <x:v>50</x:v>
      </x:c>
      <x:c r="F164" s="0" t="s">
        <x:v>4</x:v>
      </x:c>
      <x:c r="G164" s="0" t="s">
        <x:v>51</x:v>
      </x:c>
      <x:c r="H164" s="0">
        <x:v>1491</x:v>
      </x:c>
    </x:row>
    <x:row r="165" spans="1:8">
      <x:c r="A165" s="0" t="s">
        <x:v>196</x:v>
      </x:c>
      <x:c r="B165" s="0" t="s">
        <x:v>197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1086</x:v>
      </x:c>
    </x:row>
    <x:row r="166" spans="1:8">
      <x:c r="A166" s="0" t="s">
        <x:v>196</x:v>
      </x:c>
      <x:c r="B166" s="0" t="s">
        <x:v>197</x:v>
      </x:c>
      <x:c r="C166" s="0" t="s">
        <x:v>72</x:v>
      </x:c>
      <x:c r="D166" s="0" t="s">
        <x:v>73</x:v>
      </x:c>
      <x:c r="E166" s="0" t="s">
        <x:v>50</x:v>
      </x:c>
      <x:c r="F166" s="0" t="s">
        <x:v>4</x:v>
      </x:c>
      <x:c r="G166" s="0" t="s">
        <x:v>51</x:v>
      </x:c>
      <x:c r="H166" s="0">
        <x:v>1030</x:v>
      </x:c>
    </x:row>
    <x:row r="167" spans="1:8">
      <x:c r="A167" s="0" t="s">
        <x:v>196</x:v>
      </x:c>
      <x:c r="B167" s="0" t="s">
        <x:v>197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1126</x:v>
      </x:c>
    </x:row>
    <x:row r="168" spans="1:8">
      <x:c r="A168" s="0" t="s">
        <x:v>196</x:v>
      </x:c>
      <x:c r="B168" s="0" t="s">
        <x:v>197</x:v>
      </x:c>
      <x:c r="C168" s="0" t="s">
        <x:v>74</x:v>
      </x:c>
      <x:c r="D168" s="0" t="s">
        <x:v>75</x:v>
      </x:c>
      <x:c r="E168" s="0" t="s">
        <x:v>50</x:v>
      </x:c>
      <x:c r="F168" s="0" t="s">
        <x:v>4</x:v>
      </x:c>
      <x:c r="G168" s="0" t="s">
        <x:v>51</x:v>
      </x:c>
      <x:c r="H168" s="0">
        <x:v>728</x:v>
      </x:c>
    </x:row>
    <x:row r="169" spans="1:8">
      <x:c r="A169" s="0" t="s">
        <x:v>196</x:v>
      </x:c>
      <x:c r="B169" s="0" t="s">
        <x:v>197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1137</x:v>
      </x:c>
    </x:row>
    <x:row r="170" spans="1:8">
      <x:c r="A170" s="0" t="s">
        <x:v>196</x:v>
      </x:c>
      <x:c r="B170" s="0" t="s">
        <x:v>197</x:v>
      </x:c>
      <x:c r="C170" s="0" t="s">
        <x:v>76</x:v>
      </x:c>
      <x:c r="D170" s="0" t="s">
        <x:v>77</x:v>
      </x:c>
      <x:c r="E170" s="0" t="s">
        <x:v>50</x:v>
      </x:c>
      <x:c r="F170" s="0" t="s">
        <x:v>4</x:v>
      </x:c>
      <x:c r="G170" s="0" t="s">
        <x:v>51</x:v>
      </x:c>
      <x:c r="H170" s="0">
        <x:v>1190</x:v>
      </x:c>
    </x:row>
    <x:row r="171" spans="1:8">
      <x:c r="A171" s="0" t="s">
        <x:v>196</x:v>
      </x:c>
      <x:c r="B171" s="0" t="s">
        <x:v>197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1113</x:v>
      </x:c>
    </x:row>
    <x:row r="172" spans="1:8">
      <x:c r="A172" s="0" t="s">
        <x:v>196</x:v>
      </x:c>
      <x:c r="B172" s="0" t="s">
        <x:v>197</x:v>
      </x:c>
      <x:c r="C172" s="0" t="s">
        <x:v>78</x:v>
      </x:c>
      <x:c r="D172" s="0" t="s">
        <x:v>79</x:v>
      </x:c>
      <x:c r="E172" s="0" t="s">
        <x:v>50</x:v>
      </x:c>
      <x:c r="F172" s="0" t="s">
        <x:v>4</x:v>
      </x:c>
      <x:c r="G172" s="0" t="s">
        <x:v>51</x:v>
      </x:c>
      <x:c r="H172" s="0">
        <x:v>1545</x:v>
      </x:c>
    </x:row>
    <x:row r="173" spans="1:8">
      <x:c r="A173" s="0" t="s">
        <x:v>196</x:v>
      </x:c>
      <x:c r="B173" s="0" t="s">
        <x:v>197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196</x:v>
      </x:c>
      <x:c r="B174" s="0" t="s">
        <x:v>197</x:v>
      </x:c>
      <x:c r="C174" s="0" t="s">
        <x:v>80</x:v>
      </x:c>
      <x:c r="D174" s="0" t="s">
        <x:v>81</x:v>
      </x:c>
      <x:c r="E174" s="0" t="s">
        <x:v>50</x:v>
      </x:c>
      <x:c r="F174" s="0" t="s">
        <x:v>4</x:v>
      </x:c>
      <x:c r="G174" s="0" t="s">
        <x:v>51</x:v>
      </x:c>
      <x:c r="H174" s="0">
        <x:v>1047</x:v>
      </x:c>
    </x:row>
    <x:row r="175" spans="1:8">
      <x:c r="A175" s="0" t="s">
        <x:v>196</x:v>
      </x:c>
      <x:c r="B175" s="0" t="s">
        <x:v>197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1132</x:v>
      </x:c>
    </x:row>
    <x:row r="176" spans="1:8">
      <x:c r="A176" s="0" t="s">
        <x:v>196</x:v>
      </x:c>
      <x:c r="B176" s="0" t="s">
        <x:v>197</x:v>
      </x:c>
      <x:c r="C176" s="0" t="s">
        <x:v>82</x:v>
      </x:c>
      <x:c r="D176" s="0" t="s">
        <x:v>83</x:v>
      </x:c>
      <x:c r="E176" s="0" t="s">
        <x:v>50</x:v>
      </x:c>
      <x:c r="F176" s="0" t="s">
        <x:v>4</x:v>
      </x:c>
      <x:c r="G176" s="0" t="s">
        <x:v>51</x:v>
      </x:c>
      <x:c r="H176" s="0">
        <x:v>670</x:v>
      </x:c>
    </x:row>
    <x:row r="177" spans="1:8">
      <x:c r="A177" s="0" t="s">
        <x:v>196</x:v>
      </x:c>
      <x:c r="B177" s="0" t="s">
        <x:v>197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1090</x:v>
      </x:c>
    </x:row>
    <x:row r="178" spans="1:8">
      <x:c r="A178" s="0" t="s">
        <x:v>196</x:v>
      </x:c>
      <x:c r="B178" s="0" t="s">
        <x:v>197</x:v>
      </x:c>
      <x:c r="C178" s="0" t="s">
        <x:v>84</x:v>
      </x:c>
      <x:c r="D178" s="0" t="s">
        <x:v>85</x:v>
      </x:c>
      <x:c r="E178" s="0" t="s">
        <x:v>50</x:v>
      </x:c>
      <x:c r="F178" s="0" t="s">
        <x:v>4</x:v>
      </x:c>
      <x:c r="G178" s="0" t="s">
        <x:v>51</x:v>
      </x:c>
      <x:c r="H178" s="0">
        <x:v>1173</x:v>
      </x:c>
    </x:row>
    <x:row r="179" spans="1:8">
      <x:c r="A179" s="0" t="s">
        <x:v>196</x:v>
      </x:c>
      <x:c r="B179" s="0" t="s">
        <x:v>197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1101</x:v>
      </x:c>
    </x:row>
    <x:row r="180" spans="1:8">
      <x:c r="A180" s="0" t="s">
        <x:v>196</x:v>
      </x:c>
      <x:c r="B180" s="0" t="s">
        <x:v>197</x:v>
      </x:c>
      <x:c r="C180" s="0" t="s">
        <x:v>86</x:v>
      </x:c>
      <x:c r="D180" s="0" t="s">
        <x:v>87</x:v>
      </x:c>
      <x:c r="E180" s="0" t="s">
        <x:v>50</x:v>
      </x:c>
      <x:c r="F180" s="0" t="s">
        <x:v>4</x:v>
      </x:c>
      <x:c r="G180" s="0" t="s">
        <x:v>51</x:v>
      </x:c>
      <x:c r="H180" s="0">
        <x:v>1565</x:v>
      </x:c>
    </x:row>
    <x:row r="181" spans="1:8">
      <x:c r="A181" s="0" t="s">
        <x:v>196</x:v>
      </x:c>
      <x:c r="B181" s="0" t="s">
        <x:v>197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1126</x:v>
      </x:c>
    </x:row>
    <x:row r="182" spans="1:8">
      <x:c r="A182" s="0" t="s">
        <x:v>196</x:v>
      </x:c>
      <x:c r="B182" s="0" t="s">
        <x:v>197</x:v>
      </x:c>
      <x:c r="C182" s="0" t="s">
        <x:v>88</x:v>
      </x:c>
      <x:c r="D182" s="0" t="s">
        <x:v>89</x:v>
      </x:c>
      <x:c r="E182" s="0" t="s">
        <x:v>50</x:v>
      </x:c>
      <x:c r="F182" s="0" t="s">
        <x:v>4</x:v>
      </x:c>
      <x:c r="G182" s="0" t="s">
        <x:v>51</x:v>
      </x:c>
      <x:c r="H182" s="0">
        <x:v>998</x:v>
      </x:c>
    </x:row>
    <x:row r="183" spans="1:8">
      <x:c r="A183" s="0" t="s">
        <x:v>196</x:v>
      </x:c>
      <x:c r="B183" s="0" t="s">
        <x:v>197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1081</x:v>
      </x:c>
    </x:row>
    <x:row r="184" spans="1:8">
      <x:c r="A184" s="0" t="s">
        <x:v>196</x:v>
      </x:c>
      <x:c r="B184" s="0" t="s">
        <x:v>197</x:v>
      </x:c>
      <x:c r="C184" s="0" t="s">
        <x:v>90</x:v>
      </x:c>
      <x:c r="D184" s="0" t="s">
        <x:v>91</x:v>
      </x:c>
      <x:c r="E184" s="0" t="s">
        <x:v>50</x:v>
      </x:c>
      <x:c r="F184" s="0" t="s">
        <x:v>4</x:v>
      </x:c>
      <x:c r="G184" s="0" t="s">
        <x:v>51</x:v>
      </x:c>
      <x:c r="H184" s="0">
        <x:v>724</x:v>
      </x:c>
    </x:row>
    <x:row r="185" spans="1:8">
      <x:c r="A185" s="0" t="s">
        <x:v>196</x:v>
      </x:c>
      <x:c r="B185" s="0" t="s">
        <x:v>197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1156</x:v>
      </x:c>
    </x:row>
    <x:row r="186" spans="1:8">
      <x:c r="A186" s="0" t="s">
        <x:v>196</x:v>
      </x:c>
      <x:c r="B186" s="0" t="s">
        <x:v>197</x:v>
      </x:c>
      <x:c r="C186" s="0" t="s">
        <x:v>92</x:v>
      </x:c>
      <x:c r="D186" s="0" t="s">
        <x:v>93</x:v>
      </x:c>
      <x:c r="E186" s="0" t="s">
        <x:v>50</x:v>
      </x:c>
      <x:c r="F186" s="0" t="s">
        <x:v>4</x:v>
      </x:c>
      <x:c r="G186" s="0" t="s">
        <x:v>51</x:v>
      </x:c>
      <x:c r="H186" s="0">
        <x:v>1111</x:v>
      </x:c>
    </x:row>
    <x:row r="187" spans="1:8">
      <x:c r="A187" s="0" t="s">
        <x:v>196</x:v>
      </x:c>
      <x:c r="B187" s="0" t="s">
        <x:v>197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1033</x:v>
      </x:c>
    </x:row>
    <x:row r="188" spans="1:8">
      <x:c r="A188" s="0" t="s">
        <x:v>196</x:v>
      </x:c>
      <x:c r="B188" s="0" t="s">
        <x:v>197</x:v>
      </x:c>
      <x:c r="C188" s="0" t="s">
        <x:v>94</x:v>
      </x:c>
      <x:c r="D188" s="0" t="s">
        <x:v>95</x:v>
      </x:c>
      <x:c r="E188" s="0" t="s">
        <x:v>50</x:v>
      </x:c>
      <x:c r="F188" s="0" t="s">
        <x:v>4</x:v>
      </x:c>
      <x:c r="G188" s="0" t="s">
        <x:v>51</x:v>
      </x:c>
      <x:c r="H188" s="0">
        <x:v>1548</x:v>
      </x:c>
    </x:row>
    <x:row r="189" spans="1:8">
      <x:c r="A189" s="0" t="s">
        <x:v>196</x:v>
      </x:c>
      <x:c r="B189" s="0" t="s">
        <x:v>197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1109</x:v>
      </x:c>
    </x:row>
    <x:row r="190" spans="1:8">
      <x:c r="A190" s="0" t="s">
        <x:v>196</x:v>
      </x:c>
      <x:c r="B190" s="0" t="s">
        <x:v>197</x:v>
      </x:c>
      <x:c r="C190" s="0" t="s">
        <x:v>96</x:v>
      </x:c>
      <x:c r="D190" s="0" t="s">
        <x:v>97</x:v>
      </x:c>
      <x:c r="E190" s="0" t="s">
        <x:v>50</x:v>
      </x:c>
      <x:c r="F190" s="0" t="s">
        <x:v>4</x:v>
      </x:c>
      <x:c r="G190" s="0" t="s">
        <x:v>51</x:v>
      </x:c>
      <x:c r="H190" s="0">
        <x:v>1025</x:v>
      </x:c>
    </x:row>
    <x:row r="191" spans="1:8">
      <x:c r="A191" s="0" t="s">
        <x:v>196</x:v>
      </x:c>
      <x:c r="B191" s="0" t="s">
        <x:v>197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1106</x:v>
      </x:c>
    </x:row>
    <x:row r="192" spans="1:8">
      <x:c r="A192" s="0" t="s">
        <x:v>196</x:v>
      </x:c>
      <x:c r="B192" s="0" t="s">
        <x:v>197</x:v>
      </x:c>
      <x:c r="C192" s="0" t="s">
        <x:v>98</x:v>
      </x:c>
      <x:c r="D192" s="0" t="s">
        <x:v>99</x:v>
      </x:c>
      <x:c r="E192" s="0" t="s">
        <x:v>50</x:v>
      </x:c>
      <x:c r="F192" s="0" t="s">
        <x:v>4</x:v>
      </x:c>
      <x:c r="G192" s="0" t="s">
        <x:v>51</x:v>
      </x:c>
      <x:c r="H192" s="0">
        <x:v>660</x:v>
      </x:c>
    </x:row>
    <x:row r="193" spans="1:8">
      <x:c r="A193" s="0" t="s">
        <x:v>196</x:v>
      </x:c>
      <x:c r="B193" s="0" t="s">
        <x:v>197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1104</x:v>
      </x:c>
    </x:row>
    <x:row r="194" spans="1:8">
      <x:c r="A194" s="0" t="s">
        <x:v>196</x:v>
      </x:c>
      <x:c r="B194" s="0" t="s">
        <x:v>197</x:v>
      </x:c>
      <x:c r="C194" s="0" t="s">
        <x:v>100</x:v>
      </x:c>
      <x:c r="D194" s="0" t="s">
        <x:v>101</x:v>
      </x:c>
      <x:c r="E194" s="0" t="s">
        <x:v>50</x:v>
      </x:c>
      <x:c r="F194" s="0" t="s">
        <x:v>4</x:v>
      </x:c>
      <x:c r="G194" s="0" t="s">
        <x:v>51</x:v>
      </x:c>
      <x:c r="H194" s="0">
        <x:v>1153</x:v>
      </x:c>
    </x:row>
    <x:row r="195" spans="1:8">
      <x:c r="A195" s="0" t="s">
        <x:v>196</x:v>
      </x:c>
      <x:c r="B195" s="0" t="s">
        <x:v>197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1083</x:v>
      </x:c>
    </x:row>
    <x:row r="196" spans="1:8">
      <x:c r="A196" s="0" t="s">
        <x:v>196</x:v>
      </x:c>
      <x:c r="B196" s="0" t="s">
        <x:v>197</x:v>
      </x:c>
      <x:c r="C196" s="0" t="s">
        <x:v>102</x:v>
      </x:c>
      <x:c r="D196" s="0" t="s">
        <x:v>103</x:v>
      </x:c>
      <x:c r="E196" s="0" t="s">
        <x:v>50</x:v>
      </x:c>
      <x:c r="F196" s="0" t="s">
        <x:v>4</x:v>
      </x:c>
      <x:c r="G196" s="0" t="s">
        <x:v>51</x:v>
      </x:c>
      <x:c r="H196" s="0">
        <x:v>1558</x:v>
      </x:c>
    </x:row>
    <x:row r="197" spans="1:8">
      <x:c r="A197" s="0" t="s">
        <x:v>196</x:v>
      </x:c>
      <x:c r="B197" s="0" t="s">
        <x:v>197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1096</x:v>
      </x:c>
    </x:row>
    <x:row r="198" spans="1:8">
      <x:c r="A198" s="0" t="s">
        <x:v>196</x:v>
      </x:c>
      <x:c r="B198" s="0" t="s">
        <x:v>197</x:v>
      </x:c>
      <x:c r="C198" s="0" t="s">
        <x:v>104</x:v>
      </x:c>
      <x:c r="D198" s="0" t="s">
        <x:v>105</x:v>
      </x:c>
      <x:c r="E198" s="0" t="s">
        <x:v>50</x:v>
      </x:c>
      <x:c r="F198" s="0" t="s">
        <x:v>4</x:v>
      </x:c>
      <x:c r="G198" s="0" t="s">
        <x:v>51</x:v>
      </x:c>
      <x:c r="H198" s="0">
        <x:v>1060</x:v>
      </x:c>
    </x:row>
    <x:row r="199" spans="1:8">
      <x:c r="A199" s="0" t="s">
        <x:v>196</x:v>
      </x:c>
      <x:c r="B199" s="0" t="s">
        <x:v>197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1147</x:v>
      </x:c>
    </x:row>
    <x:row r="200" spans="1:8">
      <x:c r="A200" s="0" t="s">
        <x:v>196</x:v>
      </x:c>
      <x:c r="B200" s="0" t="s">
        <x:v>197</x:v>
      </x:c>
      <x:c r="C200" s="0" t="s">
        <x:v>106</x:v>
      </x:c>
      <x:c r="D200" s="0" t="s">
        <x:v>107</x:v>
      </x:c>
      <x:c r="E200" s="0" t="s">
        <x:v>50</x:v>
      </x:c>
      <x:c r="F200" s="0" t="s">
        <x:v>4</x:v>
      </x:c>
      <x:c r="G200" s="0" t="s">
        <x:v>51</x:v>
      </x:c>
      <x:c r="H200" s="0">
        <x:v>696</x:v>
      </x:c>
    </x:row>
    <x:row r="201" spans="1:8">
      <x:c r="A201" s="0" t="s">
        <x:v>196</x:v>
      </x:c>
      <x:c r="B201" s="0" t="s">
        <x:v>197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1150</x:v>
      </x:c>
    </x:row>
    <x:row r="202" spans="1:8">
      <x:c r="A202" s="0" t="s">
        <x:v>196</x:v>
      </x:c>
      <x:c r="B202" s="0" t="s">
        <x:v>197</x:v>
      </x:c>
      <x:c r="C202" s="0" t="s">
        <x:v>108</x:v>
      </x:c>
      <x:c r="D202" s="0" t="s">
        <x:v>109</x:v>
      </x:c>
      <x:c r="E202" s="0" t="s">
        <x:v>50</x:v>
      </x:c>
      <x:c r="F202" s="0" t="s">
        <x:v>4</x:v>
      </x:c>
      <x:c r="G202" s="0" t="s">
        <x:v>51</x:v>
      </x:c>
      <x:c r="H202" s="0">
        <x:v>1260</x:v>
      </x:c>
    </x:row>
    <x:row r="203" spans="1:8">
      <x:c r="A203" s="0" t="s">
        <x:v>196</x:v>
      </x:c>
      <x:c r="B203" s="0" t="s">
        <x:v>197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1175</x:v>
      </x:c>
    </x:row>
    <x:row r="204" spans="1:8">
      <x:c r="A204" s="0" t="s">
        <x:v>196</x:v>
      </x:c>
      <x:c r="B204" s="0" t="s">
        <x:v>197</x:v>
      </x:c>
      <x:c r="C204" s="0" t="s">
        <x:v>110</x:v>
      </x:c>
      <x:c r="D204" s="0" t="s">
        <x:v>111</x:v>
      </x:c>
      <x:c r="E204" s="0" t="s">
        <x:v>50</x:v>
      </x:c>
      <x:c r="F204" s="0" t="s">
        <x:v>4</x:v>
      </x:c>
      <x:c r="G204" s="0" t="s">
        <x:v>51</x:v>
      </x:c>
      <x:c r="H204" s="0">
        <x:v>1641</x:v>
      </x:c>
    </x:row>
    <x:row r="205" spans="1:8">
      <x:c r="A205" s="0" t="s">
        <x:v>196</x:v>
      </x:c>
      <x:c r="B205" s="0" t="s">
        <x:v>197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1175</x:v>
      </x:c>
    </x:row>
    <x:row r="206" spans="1:8">
      <x:c r="A206" s="0" t="s">
        <x:v>196</x:v>
      </x:c>
      <x:c r="B206" s="0" t="s">
        <x:v>197</x:v>
      </x:c>
      <x:c r="C206" s="0" t="s">
        <x:v>112</x:v>
      </x:c>
      <x:c r="D206" s="0" t="s">
        <x:v>113</x:v>
      </x:c>
      <x:c r="E206" s="0" t="s">
        <x:v>50</x:v>
      </x:c>
      <x:c r="F206" s="0" t="s">
        <x:v>4</x:v>
      </x:c>
      <x:c r="G206" s="0" t="s">
        <x:v>51</x:v>
      </x:c>
      <x:c r="H206" s="0">
        <x:v>1110</x:v>
      </x:c>
    </x:row>
    <x:row r="207" spans="1:8">
      <x:c r="A207" s="0" t="s">
        <x:v>196</x:v>
      </x:c>
      <x:c r="B207" s="0" t="s">
        <x:v>197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1211</x:v>
      </x:c>
    </x:row>
    <x:row r="208" spans="1:8">
      <x:c r="A208" s="0" t="s">
        <x:v>196</x:v>
      </x:c>
      <x:c r="B208" s="0" t="s">
        <x:v>197</x:v>
      </x:c>
      <x:c r="C208" s="0" t="s">
        <x:v>114</x:v>
      </x:c>
      <x:c r="D208" s="0" t="s">
        <x:v>115</x:v>
      </x:c>
      <x:c r="E208" s="0" t="s">
        <x:v>50</x:v>
      </x:c>
      <x:c r="F208" s="0" t="s">
        <x:v>4</x:v>
      </x:c>
      <x:c r="G208" s="0" t="s">
        <x:v>51</x:v>
      </x:c>
      <x:c r="H208" s="0">
        <x:v>732</x:v>
      </x:c>
    </x:row>
    <x:row r="209" spans="1:8">
      <x:c r="A209" s="0" t="s">
        <x:v>196</x:v>
      </x:c>
      <x:c r="B209" s="0" t="s">
        <x:v>197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1189</x:v>
      </x:c>
    </x:row>
    <x:row r="210" spans="1:8">
      <x:c r="A210" s="0" t="s">
        <x:v>196</x:v>
      </x:c>
      <x:c r="B210" s="0" t="s">
        <x:v>197</x:v>
      </x:c>
      <x:c r="C210" s="0" t="s">
        <x:v>116</x:v>
      </x:c>
      <x:c r="D210" s="0" t="s">
        <x:v>117</x:v>
      </x:c>
      <x:c r="E210" s="0" t="s">
        <x:v>50</x:v>
      </x:c>
      <x:c r="F210" s="0" t="s">
        <x:v>4</x:v>
      </x:c>
      <x:c r="G210" s="0" t="s">
        <x:v>51</x:v>
      </x:c>
      <x:c r="H210" s="0">
        <x:v>1313</x:v>
      </x:c>
    </x:row>
    <x:row r="211" spans="1:8">
      <x:c r="A211" s="0" t="s">
        <x:v>196</x:v>
      </x:c>
      <x:c r="B211" s="0" t="s">
        <x:v>197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1214</x:v>
      </x:c>
    </x:row>
    <x:row r="212" spans="1:8">
      <x:c r="A212" s="0" t="s">
        <x:v>196</x:v>
      </x:c>
      <x:c r="B212" s="0" t="s">
        <x:v>197</x:v>
      </x:c>
      <x:c r="C212" s="0" t="s">
        <x:v>118</x:v>
      </x:c>
      <x:c r="D212" s="0" t="s">
        <x:v>119</x:v>
      </x:c>
      <x:c r="E212" s="0" t="s">
        <x:v>50</x:v>
      </x:c>
      <x:c r="F212" s="0" t="s">
        <x:v>4</x:v>
      </x:c>
      <x:c r="G212" s="0" t="s">
        <x:v>51</x:v>
      </x:c>
      <x:c r="H212" s="0">
        <x:v>1716</x:v>
      </x:c>
    </x:row>
    <x:row r="213" spans="1:8">
      <x:c r="A213" s="0" t="s">
        <x:v>196</x:v>
      </x:c>
      <x:c r="B213" s="0" t="s">
        <x:v>197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1247</x:v>
      </x:c>
    </x:row>
    <x:row r="214" spans="1:8">
      <x:c r="A214" s="0" t="s">
        <x:v>196</x:v>
      </x:c>
      <x:c r="B214" s="0" t="s">
        <x:v>197</x:v>
      </x:c>
      <x:c r="C214" s="0" t="s">
        <x:v>120</x:v>
      </x:c>
      <x:c r="D214" s="0" t="s">
        <x:v>121</x:v>
      </x:c>
      <x:c r="E214" s="0" t="s">
        <x:v>50</x:v>
      </x:c>
      <x:c r="F214" s="0" t="s">
        <x:v>4</x:v>
      </x:c>
      <x:c r="G214" s="0" t="s">
        <x:v>51</x:v>
      </x:c>
      <x:c r="H214" s="0">
        <x:v>1105</x:v>
      </x:c>
    </x:row>
    <x:row r="215" spans="1:8">
      <x:c r="A215" s="0" t="s">
        <x:v>196</x:v>
      </x:c>
      <x:c r="B215" s="0" t="s">
        <x:v>197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1229</x:v>
      </x:c>
    </x:row>
    <x:row r="216" spans="1:8">
      <x:c r="A216" s="0" t="s">
        <x:v>196</x:v>
      </x:c>
      <x:c r="B216" s="0" t="s">
        <x:v>197</x:v>
      </x:c>
      <x:c r="C216" s="0" t="s">
        <x:v>122</x:v>
      </x:c>
      <x:c r="D216" s="0" t="s">
        <x:v>123</x:v>
      </x:c>
      <x:c r="E216" s="0" t="s">
        <x:v>50</x:v>
      </x:c>
      <x:c r="F216" s="0" t="s">
        <x:v>4</x:v>
      </x:c>
      <x:c r="G216" s="0" t="s">
        <x:v>51</x:v>
      </x:c>
      <x:c r="H216" s="0">
        <x:v>785</x:v>
      </x:c>
    </x:row>
    <x:row r="217" spans="1:8">
      <x:c r="A217" s="0" t="s">
        <x:v>196</x:v>
      </x:c>
      <x:c r="B217" s="0" t="s">
        <x:v>197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1231</x:v>
      </x:c>
    </x:row>
    <x:row r="218" spans="1:8">
      <x:c r="A218" s="0" t="s">
        <x:v>196</x:v>
      </x:c>
      <x:c r="B218" s="0" t="s">
        <x:v>197</x:v>
      </x:c>
      <x:c r="C218" s="0" t="s">
        <x:v>124</x:v>
      </x:c>
      <x:c r="D218" s="0" t="s">
        <x:v>125</x:v>
      </x:c>
      <x:c r="E218" s="0" t="s">
        <x:v>50</x:v>
      </x:c>
      <x:c r="F218" s="0" t="s">
        <x:v>4</x:v>
      </x:c>
      <x:c r="G218" s="0" t="s">
        <x:v>51</x:v>
      </x:c>
      <x:c r="H218" s="0">
        <x:v>1296</x:v>
      </x:c>
    </x:row>
    <x:row r="219" spans="1:8">
      <x:c r="A219" s="0" t="s">
        <x:v>196</x:v>
      </x:c>
      <x:c r="B219" s="0" t="s">
        <x:v>197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51</x:v>
      </x:c>
      <x:c r="H219" s="0">
        <x:v>1202</x:v>
      </x:c>
    </x:row>
    <x:row r="220" spans="1:8">
      <x:c r="A220" s="0" t="s">
        <x:v>196</x:v>
      </x:c>
      <x:c r="B220" s="0" t="s">
        <x:v>197</x:v>
      </x:c>
      <x:c r="C220" s="0" t="s">
        <x:v>126</x:v>
      </x:c>
      <x:c r="D220" s="0" t="s">
        <x:v>127</x:v>
      </x:c>
      <x:c r="E220" s="0" t="s">
        <x:v>50</x:v>
      </x:c>
      <x:c r="F220" s="0" t="s">
        <x:v>4</x:v>
      </x:c>
      <x:c r="G220" s="0" t="s">
        <x:v>51</x:v>
      </x:c>
      <x:c r="H220" s="0">
        <x:v>1667</x:v>
      </x:c>
    </x:row>
    <x:row r="221" spans="1:8">
      <x:c r="A221" s="0" t="s">
        <x:v>196</x:v>
      </x:c>
      <x:c r="B221" s="0" t="s">
        <x:v>197</x:v>
      </x:c>
      <x:c r="C221" s="0" t="s">
        <x:v>126</x:v>
      </x:c>
      <x:c r="D221" s="0" t="s">
        <x:v>127</x:v>
      </x:c>
      <x:c r="E221" s="0" t="s">
        <x:v>52</x:v>
      </x:c>
      <x:c r="F221" s="0" t="s">
        <x:v>53</x:v>
      </x:c>
      <x:c r="G221" s="0" t="s">
        <x:v>51</x:v>
      </x:c>
      <x:c r="H221" s="0">
        <x:v>1191</x:v>
      </x:c>
    </x:row>
    <x:row r="222" spans="1:8">
      <x:c r="A222" s="0" t="s">
        <x:v>196</x:v>
      </x:c>
      <x:c r="B222" s="0" t="s">
        <x:v>197</x:v>
      </x:c>
      <x:c r="C222" s="0" t="s">
        <x:v>128</x:v>
      </x:c>
      <x:c r="D222" s="0" t="s">
        <x:v>129</x:v>
      </x:c>
      <x:c r="E222" s="0" t="s">
        <x:v>50</x:v>
      </x:c>
      <x:c r="F222" s="0" t="s">
        <x:v>4</x:v>
      </x:c>
      <x:c r="G222" s="0" t="s">
        <x:v>51</x:v>
      </x:c>
      <x:c r="H222" s="0">
        <x:v>897</x:v>
      </x:c>
    </x:row>
    <x:row r="223" spans="1:8">
      <x:c r="A223" s="0" t="s">
        <x:v>196</x:v>
      </x:c>
      <x:c r="B223" s="0" t="s">
        <x:v>197</x:v>
      </x:c>
      <x:c r="C223" s="0" t="s">
        <x:v>128</x:v>
      </x:c>
      <x:c r="D223" s="0" t="s">
        <x:v>129</x:v>
      </x:c>
      <x:c r="E223" s="0" t="s">
        <x:v>52</x:v>
      </x:c>
      <x:c r="F223" s="0" t="s">
        <x:v>53</x:v>
      </x:c>
      <x:c r="G223" s="0" t="s">
        <x:v>51</x:v>
      </x:c>
      <x:c r="H223" s="0">
        <x:v>1031</x:v>
      </x:c>
    </x:row>
    <x:row r="224" spans="1:8">
      <x:c r="A224" s="0" t="s">
        <x:v>196</x:v>
      </x:c>
      <x:c r="B224" s="0" t="s">
        <x:v>197</x:v>
      </x:c>
      <x:c r="C224" s="0" t="s">
        <x:v>130</x:v>
      </x:c>
      <x:c r="D224" s="0" t="s">
        <x:v>131</x:v>
      </x:c>
      <x:c r="E224" s="0" t="s">
        <x:v>50</x:v>
      </x:c>
      <x:c r="F224" s="0" t="s">
        <x:v>4</x:v>
      </x:c>
      <x:c r="G224" s="0" t="s">
        <x:v>51</x:v>
      </x:c>
      <x:c r="H224" s="0">
        <x:v>620</x:v>
      </x:c>
    </x:row>
    <x:row r="225" spans="1:8">
      <x:c r="A225" s="0" t="s">
        <x:v>196</x:v>
      </x:c>
      <x:c r="B225" s="0" t="s">
        <x:v>197</x:v>
      </x:c>
      <x:c r="C225" s="0" t="s">
        <x:v>130</x:v>
      </x:c>
      <x:c r="D225" s="0" t="s">
        <x:v>131</x:v>
      </x:c>
      <x:c r="E225" s="0" t="s">
        <x:v>52</x:v>
      </x:c>
      <x:c r="F225" s="0" t="s">
        <x:v>53</x:v>
      </x:c>
      <x:c r="G225" s="0" t="s">
        <x:v>51</x:v>
      </x:c>
      <x:c r="H225" s="0">
        <x:v>1046</x:v>
      </x:c>
    </x:row>
    <x:row r="226" spans="1:8">
      <x:c r="A226" s="0" t="s">
        <x:v>196</x:v>
      </x:c>
      <x:c r="B226" s="0" t="s">
        <x:v>197</x:v>
      </x:c>
      <x:c r="C226" s="0" t="s">
        <x:v>132</x:v>
      </x:c>
      <x:c r="D226" s="0" t="s">
        <x:v>133</x:v>
      </x:c>
      <x:c r="E226" s="0" t="s">
        <x:v>50</x:v>
      </x:c>
      <x:c r="F226" s="0" t="s">
        <x:v>4</x:v>
      </x:c>
      <x:c r="G226" s="0" t="s">
        <x:v>51</x:v>
      </x:c>
      <x:c r="H226" s="0">
        <x:v>1215</x:v>
      </x:c>
    </x:row>
    <x:row r="227" spans="1:8">
      <x:c r="A227" s="0" t="s">
        <x:v>196</x:v>
      </x:c>
      <x:c r="B227" s="0" t="s">
        <x:v>197</x:v>
      </x:c>
      <x:c r="C227" s="0" t="s">
        <x:v>132</x:v>
      </x:c>
      <x:c r="D227" s="0" t="s">
        <x:v>133</x:v>
      </x:c>
      <x:c r="E227" s="0" t="s">
        <x:v>52</x:v>
      </x:c>
      <x:c r="F227" s="0" t="s">
        <x:v>53</x:v>
      </x:c>
      <x:c r="G227" s="0" t="s">
        <x:v>51</x:v>
      </x:c>
      <x:c r="H227" s="0">
        <x:v>1119</x:v>
      </x:c>
    </x:row>
    <x:row r="228" spans="1:8">
      <x:c r="A228" s="0" t="s">
        <x:v>196</x:v>
      </x:c>
      <x:c r="B228" s="0" t="s">
        <x:v>197</x:v>
      </x:c>
      <x:c r="C228" s="0" t="s">
        <x:v>134</x:v>
      </x:c>
      <x:c r="D228" s="0" t="s">
        <x:v>135</x:v>
      </x:c>
      <x:c r="E228" s="0" t="s">
        <x:v>50</x:v>
      </x:c>
      <x:c r="F228" s="0" t="s">
        <x:v>4</x:v>
      </x:c>
      <x:c r="G228" s="0" t="s">
        <x:v>51</x:v>
      </x:c>
      <x:c r="H228" s="0">
        <x:v>1611</x:v>
      </x:c>
    </x:row>
    <x:row r="229" spans="1:8">
      <x:c r="A229" s="0" t="s">
        <x:v>196</x:v>
      </x:c>
      <x:c r="B229" s="0" t="s">
        <x:v>197</x:v>
      </x:c>
      <x:c r="C229" s="0" t="s">
        <x:v>134</x:v>
      </x:c>
      <x:c r="D229" s="0" t="s">
        <x:v>135</x:v>
      </x:c>
      <x:c r="E229" s="0" t="s">
        <x:v>52</x:v>
      </x:c>
      <x:c r="F229" s="0" t="s">
        <x:v>53</x:v>
      </x:c>
      <x:c r="G229" s="0" t="s">
        <x:v>51</x:v>
      </x:c>
      <x:c r="H229" s="0">
        <x:v>1163</x:v>
      </x:c>
    </x:row>
    <x:row r="230" spans="1:8">
      <x:c r="A230" s="0" t="s">
        <x:v>196</x:v>
      </x:c>
      <x:c r="B230" s="0" t="s">
        <x:v>197</x:v>
      </x:c>
      <x:c r="C230" s="0" t="s">
        <x:v>136</x:v>
      </x:c>
      <x:c r="D230" s="0" t="s">
        <x:v>137</x:v>
      </x:c>
      <x:c r="E230" s="0" t="s">
        <x:v>50</x:v>
      </x:c>
      <x:c r="F230" s="0" t="s">
        <x:v>4</x:v>
      </x:c>
      <x:c r="G230" s="0" t="s">
        <x:v>51</x:v>
      </x:c>
      <x:c r="H230" s="0">
        <x:v>909</x:v>
      </x:c>
    </x:row>
    <x:row r="231" spans="1:8">
      <x:c r="A231" s="0" t="s">
        <x:v>196</x:v>
      </x:c>
      <x:c r="B231" s="0" t="s">
        <x:v>197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1035</x:v>
      </x:c>
    </x:row>
    <x:row r="232" spans="1:8">
      <x:c r="A232" s="0" t="s">
        <x:v>196</x:v>
      </x:c>
      <x:c r="B232" s="0" t="s">
        <x:v>197</x:v>
      </x:c>
      <x:c r="C232" s="0" t="s">
        <x:v>138</x:v>
      </x:c>
      <x:c r="D232" s="0" t="s">
        <x:v>139</x:v>
      </x:c>
      <x:c r="E232" s="0" t="s">
        <x:v>50</x:v>
      </x:c>
      <x:c r="F232" s="0" t="s">
        <x:v>4</x:v>
      </x:c>
      <x:c r="G232" s="0" t="s">
        <x:v>51</x:v>
      </x:c>
      <x:c r="H232" s="0">
        <x:v>696</x:v>
      </x:c>
    </x:row>
    <x:row r="233" spans="1:8">
      <x:c r="A233" s="0" t="s">
        <x:v>196</x:v>
      </x:c>
      <x:c r="B233" s="0" t="s">
        <x:v>197</x:v>
      </x:c>
      <x:c r="C233" s="0" t="s">
        <x:v>138</x:v>
      </x:c>
      <x:c r="D233" s="0" t="s">
        <x:v>139</x:v>
      </x:c>
      <x:c r="E233" s="0" t="s">
        <x:v>52</x:v>
      </x:c>
      <x:c r="F233" s="0" t="s">
        <x:v>53</x:v>
      </x:c>
      <x:c r="G233" s="0" t="s">
        <x:v>51</x:v>
      </x:c>
      <x:c r="H233" s="0">
        <x:v>1089</x:v>
      </x:c>
    </x:row>
    <x:row r="234" spans="1:8">
      <x:c r="A234" s="0" t="s">
        <x:v>196</x:v>
      </x:c>
      <x:c r="B234" s="0" t="s">
        <x:v>197</x:v>
      </x:c>
      <x:c r="C234" s="0" t="s">
        <x:v>140</x:v>
      </x:c>
      <x:c r="D234" s="0" t="s">
        <x:v>141</x:v>
      </x:c>
      <x:c r="E234" s="0" t="s">
        <x:v>50</x:v>
      </x:c>
      <x:c r="F234" s="0" t="s">
        <x:v>4</x:v>
      </x:c>
      <x:c r="G234" s="0" t="s">
        <x:v>51</x:v>
      </x:c>
      <x:c r="H234" s="0">
        <x:v>1174</x:v>
      </x:c>
    </x:row>
    <x:row r="235" spans="1:8">
      <x:c r="A235" s="0" t="s">
        <x:v>196</x:v>
      </x:c>
      <x:c r="B235" s="0" t="s">
        <x:v>197</x:v>
      </x:c>
      <x:c r="C235" s="0" t="s">
        <x:v>140</x:v>
      </x:c>
      <x:c r="D235" s="0" t="s">
        <x:v>141</x:v>
      </x:c>
      <x:c r="E235" s="0" t="s">
        <x:v>52</x:v>
      </x:c>
      <x:c r="F235" s="0" t="s">
        <x:v>53</x:v>
      </x:c>
      <x:c r="G235" s="0" t="s">
        <x:v>51</x:v>
      </x:c>
      <x:c r="H235" s="0">
        <x:v>1090</x:v>
      </x:c>
    </x:row>
    <x:row r="236" spans="1:8">
      <x:c r="A236" s="0" t="s">
        <x:v>196</x:v>
      </x:c>
      <x:c r="B236" s="0" t="s">
        <x:v>197</x:v>
      </x:c>
      <x:c r="C236" s="0" t="s">
        <x:v>142</x:v>
      </x:c>
      <x:c r="D236" s="0" t="s">
        <x:v>143</x:v>
      </x:c>
      <x:c r="E236" s="0" t="s">
        <x:v>50</x:v>
      </x:c>
      <x:c r="F236" s="0" t="s">
        <x:v>4</x:v>
      </x:c>
      <x:c r="G236" s="0" t="s">
        <x:v>51</x:v>
      </x:c>
      <x:c r="H236" s="0">
        <x:v>1494</x:v>
      </x:c>
    </x:row>
    <x:row r="237" spans="1:8">
      <x:c r="A237" s="0" t="s">
        <x:v>196</x:v>
      </x:c>
      <x:c r="B237" s="0" t="s">
        <x:v>197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51</x:v>
      </x:c>
      <x:c r="H237" s="0">
        <x:v>1091</x:v>
      </x:c>
    </x:row>
    <x:row r="238" spans="1:8">
      <x:c r="A238" s="0" t="s">
        <x:v>196</x:v>
      </x:c>
      <x:c r="B238" s="0" t="s">
        <x:v>197</x:v>
      </x:c>
      <x:c r="C238" s="0" t="s">
        <x:v>144</x:v>
      </x:c>
      <x:c r="D238" s="0" t="s">
        <x:v>145</x:v>
      </x:c>
      <x:c r="E238" s="0" t="s">
        <x:v>50</x:v>
      </x:c>
      <x:c r="F238" s="0" t="s">
        <x:v>4</x:v>
      </x:c>
      <x:c r="G238" s="0" t="s">
        <x:v>51</x:v>
      </x:c>
      <x:c r="H238" s="0">
        <x:v>990</x:v>
      </x:c>
    </x:row>
    <x:row r="239" spans="1:8">
      <x:c r="A239" s="0" t="s">
        <x:v>196</x:v>
      </x:c>
      <x:c r="B239" s="0" t="s">
        <x:v>197</x:v>
      </x:c>
      <x:c r="C239" s="0" t="s">
        <x:v>144</x:v>
      </x:c>
      <x:c r="D239" s="0" t="s">
        <x:v>145</x:v>
      </x:c>
      <x:c r="E239" s="0" t="s">
        <x:v>52</x:v>
      </x:c>
      <x:c r="F239" s="0" t="s">
        <x:v>53</x:v>
      </x:c>
      <x:c r="G239" s="0" t="s">
        <x:v>51</x:v>
      </x:c>
      <x:c r="H239" s="0">
        <x:v>1089</x:v>
      </x:c>
    </x:row>
    <x:row r="240" spans="1:8">
      <x:c r="A240" s="0" t="s">
        <x:v>196</x:v>
      </x:c>
      <x:c r="B240" s="0" t="s">
        <x:v>197</x:v>
      </x:c>
      <x:c r="C240" s="0" t="s">
        <x:v>146</x:v>
      </x:c>
      <x:c r="D240" s="0" t="s">
        <x:v>147</x:v>
      </x:c>
      <x:c r="E240" s="0" t="s">
        <x:v>50</x:v>
      </x:c>
      <x:c r="F240" s="0" t="s">
        <x:v>4</x:v>
      </x:c>
      <x:c r="G240" s="0" t="s">
        <x:v>51</x:v>
      </x:c>
      <x:c r="H240" s="0">
        <x:v>666</x:v>
      </x:c>
    </x:row>
    <x:row r="241" spans="1:8">
      <x:c r="A241" s="0" t="s">
        <x:v>196</x:v>
      </x:c>
      <x:c r="B241" s="0" t="s">
        <x:v>197</x:v>
      </x:c>
      <x:c r="C241" s="0" t="s">
        <x:v>146</x:v>
      </x:c>
      <x:c r="D241" s="0" t="s">
        <x:v>147</x:v>
      </x:c>
      <x:c r="E241" s="0" t="s">
        <x:v>52</x:v>
      </x:c>
      <x:c r="F241" s="0" t="s">
        <x:v>53</x:v>
      </x:c>
      <x:c r="G241" s="0" t="s">
        <x:v>51</x:v>
      </x:c>
      <x:c r="H241" s="0">
        <x:v>1017</x:v>
      </x:c>
    </x:row>
    <x:row r="242" spans="1:8">
      <x:c r="A242" s="0" t="s">
        <x:v>196</x:v>
      </x:c>
      <x:c r="B242" s="0" t="s">
        <x:v>197</x:v>
      </x:c>
      <x:c r="C242" s="0" t="s">
        <x:v>148</x:v>
      </x:c>
      <x:c r="D242" s="0" t="s">
        <x:v>149</x:v>
      </x:c>
      <x:c r="E242" s="0" t="s">
        <x:v>50</x:v>
      </x:c>
      <x:c r="F242" s="0" t="s">
        <x:v>4</x:v>
      </x:c>
      <x:c r="G242" s="0" t="s">
        <x:v>51</x:v>
      </x:c>
      <x:c r="H242" s="0">
        <x:v>1113</x:v>
      </x:c>
    </x:row>
    <x:row r="243" spans="1:8">
      <x:c r="A243" s="0" t="s">
        <x:v>196</x:v>
      </x:c>
      <x:c r="B243" s="0" t="s">
        <x:v>197</x:v>
      </x:c>
      <x:c r="C243" s="0" t="s">
        <x:v>148</x:v>
      </x:c>
      <x:c r="D243" s="0" t="s">
        <x:v>149</x:v>
      </x:c>
      <x:c r="E243" s="0" t="s">
        <x:v>52</x:v>
      </x:c>
      <x:c r="F243" s="0" t="s">
        <x:v>53</x:v>
      </x:c>
      <x:c r="G243" s="0" t="s">
        <x:v>51</x:v>
      </x:c>
      <x:c r="H243" s="0">
        <x:v>1068</x:v>
      </x:c>
    </x:row>
    <x:row r="244" spans="1:8">
      <x:c r="A244" s="0" t="s">
        <x:v>196</x:v>
      </x:c>
      <x:c r="B244" s="0" t="s">
        <x:v>197</x:v>
      </x:c>
      <x:c r="C244" s="0" t="s">
        <x:v>150</x:v>
      </x:c>
      <x:c r="D244" s="0" t="s">
        <x:v>151</x:v>
      </x:c>
      <x:c r="E244" s="0" t="s">
        <x:v>50</x:v>
      </x:c>
      <x:c r="F244" s="0" t="s">
        <x:v>4</x:v>
      </x:c>
      <x:c r="G244" s="0" t="s">
        <x:v>51</x:v>
      </x:c>
      <x:c r="H244" s="0">
        <x:v>1475</x:v>
      </x:c>
    </x:row>
    <x:row r="245" spans="1:8">
      <x:c r="A245" s="0" t="s">
        <x:v>196</x:v>
      </x:c>
      <x:c r="B245" s="0" t="s">
        <x:v>197</x:v>
      </x:c>
      <x:c r="C245" s="0" t="s">
        <x:v>150</x:v>
      </x:c>
      <x:c r="D245" s="0" t="s">
        <x:v>151</x:v>
      </x:c>
      <x:c r="E245" s="0" t="s">
        <x:v>52</x:v>
      </x:c>
      <x:c r="F245" s="0" t="s">
        <x:v>53</x:v>
      </x:c>
      <x:c r="G245" s="0" t="s">
        <x:v>51</x:v>
      </x:c>
      <x:c r="H245" s="0">
        <x:v>1108</x:v>
      </x:c>
    </x:row>
    <x:row r="246" spans="1:8">
      <x:c r="A246" s="0" t="s">
        <x:v>196</x:v>
      </x:c>
      <x:c r="B246" s="0" t="s">
        <x:v>197</x:v>
      </x:c>
      <x:c r="C246" s="0" t="s">
        <x:v>152</x:v>
      </x:c>
      <x:c r="D246" s="0" t="s">
        <x:v>153</x:v>
      </x:c>
      <x:c r="E246" s="0" t="s">
        <x:v>50</x:v>
      </x:c>
      <x:c r="F246" s="0" t="s">
        <x:v>4</x:v>
      </x:c>
      <x:c r="G246" s="0" t="s">
        <x:v>51</x:v>
      </x:c>
      <x:c r="H246" s="0">
        <x:v>846</x:v>
      </x:c>
    </x:row>
    <x:row r="247" spans="1:8">
      <x:c r="A247" s="0" t="s">
        <x:v>196</x:v>
      </x:c>
      <x:c r="B247" s="0" t="s">
        <x:v>197</x:v>
      </x:c>
      <x:c r="C247" s="0" t="s">
        <x:v>152</x:v>
      </x:c>
      <x:c r="D247" s="0" t="s">
        <x:v>153</x:v>
      </x:c>
      <x:c r="E247" s="0" t="s">
        <x:v>52</x:v>
      </x:c>
      <x:c r="F247" s="0" t="s">
        <x:v>53</x:v>
      </x:c>
      <x:c r="G247" s="0" t="s">
        <x:v>51</x:v>
      </x:c>
      <x:c r="H247" s="0">
        <x:v>913</x:v>
      </x:c>
    </x:row>
    <x:row r="248" spans="1:8">
      <x:c r="A248" s="0" t="s">
        <x:v>196</x:v>
      </x:c>
      <x:c r="B248" s="0" t="s">
        <x:v>197</x:v>
      </x:c>
      <x:c r="C248" s="0" t="s">
        <x:v>154</x:v>
      </x:c>
      <x:c r="D248" s="0" t="s">
        <x:v>155</x:v>
      </x:c>
      <x:c r="E248" s="0" t="s">
        <x:v>50</x:v>
      </x:c>
      <x:c r="F248" s="0" t="s">
        <x:v>4</x:v>
      </x:c>
      <x:c r="G248" s="0" t="s">
        <x:v>51</x:v>
      </x:c>
      <x:c r="H248" s="0">
        <x:v>633</x:v>
      </x:c>
    </x:row>
    <x:row r="249" spans="1:8">
      <x:c r="A249" s="0" t="s">
        <x:v>196</x:v>
      </x:c>
      <x:c r="B249" s="0" t="s">
        <x:v>197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51</x:v>
      </x:c>
      <x:c r="H249" s="0">
        <x:v>937</x:v>
      </x:c>
    </x:row>
    <x:row r="250" spans="1:8">
      <x:c r="A250" s="0" t="s">
        <x:v>196</x:v>
      </x:c>
      <x:c r="B250" s="0" t="s">
        <x:v>197</x:v>
      </x:c>
      <x:c r="C250" s="0" t="s">
        <x:v>156</x:v>
      </x:c>
      <x:c r="D250" s="0" t="s">
        <x:v>157</x:v>
      </x:c>
      <x:c r="E250" s="0" t="s">
        <x:v>50</x:v>
      </x:c>
      <x:c r="F250" s="0" t="s">
        <x:v>4</x:v>
      </x:c>
      <x:c r="G250" s="0" t="s">
        <x:v>51</x:v>
      </x:c>
      <x:c r="H250" s="0">
        <x:v>932</x:v>
      </x:c>
    </x:row>
    <x:row r="251" spans="1:8">
      <x:c r="A251" s="0" t="s">
        <x:v>196</x:v>
      </x:c>
      <x:c r="B251" s="0" t="s">
        <x:v>197</x:v>
      </x:c>
      <x:c r="C251" s="0" t="s">
        <x:v>156</x:v>
      </x:c>
      <x:c r="D251" s="0" t="s">
        <x:v>157</x:v>
      </x:c>
      <x:c r="E251" s="0" t="s">
        <x:v>52</x:v>
      </x:c>
      <x:c r="F251" s="0" t="s">
        <x:v>53</x:v>
      </x:c>
      <x:c r="G251" s="0" t="s">
        <x:v>51</x:v>
      </x:c>
      <x:c r="H251" s="0">
        <x:v>920</x:v>
      </x:c>
    </x:row>
    <x:row r="252" spans="1:8">
      <x:c r="A252" s="0" t="s">
        <x:v>196</x:v>
      </x:c>
      <x:c r="B252" s="0" t="s">
        <x:v>197</x:v>
      </x:c>
      <x:c r="C252" s="0" t="s">
        <x:v>158</x:v>
      </x:c>
      <x:c r="D252" s="0" t="s">
        <x:v>159</x:v>
      </x:c>
      <x:c r="E252" s="0" t="s">
        <x:v>50</x:v>
      </x:c>
      <x:c r="F252" s="0" t="s">
        <x:v>4</x:v>
      </x:c>
      <x:c r="G252" s="0" t="s">
        <x:v>51</x:v>
      </x:c>
      <x:c r="H252" s="0">
        <x:v>1256</x:v>
      </x:c>
    </x:row>
    <x:row r="253" spans="1:8">
      <x:c r="A253" s="0" t="s">
        <x:v>196</x:v>
      </x:c>
      <x:c r="B253" s="0" t="s">
        <x:v>197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929</x:v>
      </x:c>
    </x:row>
    <x:row r="254" spans="1:8">
      <x:c r="A254" s="0" t="s">
        <x:v>196</x:v>
      </x:c>
      <x:c r="B254" s="0" t="s">
        <x:v>197</x:v>
      </x:c>
      <x:c r="C254" s="0" t="s">
        <x:v>160</x:v>
      </x:c>
      <x:c r="D254" s="0" t="s">
        <x:v>161</x:v>
      </x:c>
      <x:c r="E254" s="0" t="s">
        <x:v>50</x:v>
      </x:c>
      <x:c r="F254" s="0" t="s">
        <x:v>4</x:v>
      </x:c>
      <x:c r="G254" s="0" t="s">
        <x:v>51</x:v>
      </x:c>
      <x:c r="H254" s="0">
        <x:v>1011</x:v>
      </x:c>
    </x:row>
    <x:row r="255" spans="1:8">
      <x:c r="A255" s="0" t="s">
        <x:v>196</x:v>
      </x:c>
      <x:c r="B255" s="0" t="s">
        <x:v>197</x:v>
      </x:c>
      <x:c r="C255" s="0" t="s">
        <x:v>160</x:v>
      </x:c>
      <x:c r="D255" s="0" t="s">
        <x:v>161</x:v>
      </x:c>
      <x:c r="E255" s="0" t="s">
        <x:v>52</x:v>
      </x:c>
      <x:c r="F255" s="0" t="s">
        <x:v>53</x:v>
      </x:c>
      <x:c r="G255" s="0" t="s">
        <x:v>51</x:v>
      </x:c>
      <x:c r="H255" s="0">
        <x:v>1050</x:v>
      </x:c>
    </x:row>
    <x:row r="256" spans="1:8">
      <x:c r="A256" s="0" t="s">
        <x:v>196</x:v>
      </x:c>
      <x:c r="B256" s="0" t="s">
        <x:v>197</x:v>
      </x:c>
      <x:c r="C256" s="0" t="s">
        <x:v>162</x:v>
      </x:c>
      <x:c r="D256" s="0" t="s">
        <x:v>163</x:v>
      </x:c>
      <x:c r="E256" s="0" t="s">
        <x:v>50</x:v>
      </x:c>
      <x:c r="F256" s="0" t="s">
        <x:v>4</x:v>
      </x:c>
      <x:c r="G256" s="0" t="s">
        <x:v>51</x:v>
      </x:c>
      <x:c r="H256" s="0">
        <x:v>779</x:v>
      </x:c>
    </x:row>
    <x:row r="257" spans="1:8">
      <x:c r="A257" s="0" t="s">
        <x:v>196</x:v>
      </x:c>
      <x:c r="B257" s="0" t="s">
        <x:v>197</x:v>
      </x:c>
      <x:c r="C257" s="0" t="s">
        <x:v>162</x:v>
      </x:c>
      <x:c r="D257" s="0" t="s">
        <x:v>163</x:v>
      </x:c>
      <x:c r="E257" s="0" t="s">
        <x:v>52</x:v>
      </x:c>
      <x:c r="F257" s="0" t="s">
        <x:v>53</x:v>
      </x:c>
      <x:c r="G257" s="0" t="s">
        <x:v>51</x:v>
      </x:c>
      <x:c r="H257" s="0">
        <x:v>1048</x:v>
      </x:c>
    </x:row>
    <x:row r="258" spans="1:8">
      <x:c r="A258" s="0" t="s">
        <x:v>196</x:v>
      </x:c>
      <x:c r="B258" s="0" t="s">
        <x:v>197</x:v>
      </x:c>
      <x:c r="C258" s="0" t="s">
        <x:v>164</x:v>
      </x:c>
      <x:c r="D258" s="0" t="s">
        <x:v>165</x:v>
      </x:c>
      <x:c r="E258" s="0" t="s">
        <x:v>50</x:v>
      </x:c>
      <x:c r="F258" s="0" t="s">
        <x:v>4</x:v>
      </x:c>
      <x:c r="G258" s="0" t="s">
        <x:v>51</x:v>
      </x:c>
      <x:c r="H258" s="0">
        <x:v>904</x:v>
      </x:c>
    </x:row>
    <x:row r="259" spans="1:8">
      <x:c r="A259" s="0" t="s">
        <x:v>196</x:v>
      </x:c>
      <x:c r="B259" s="0" t="s">
        <x:v>197</x:v>
      </x:c>
      <x:c r="C259" s="0" t="s">
        <x:v>164</x:v>
      </x:c>
      <x:c r="D259" s="0" t="s">
        <x:v>165</x:v>
      </x:c>
      <x:c r="E259" s="0" t="s">
        <x:v>52</x:v>
      </x:c>
      <x:c r="F259" s="0" t="s">
        <x:v>53</x:v>
      </x:c>
      <x:c r="G259" s="0" t="s">
        <x:v>51</x:v>
      </x:c>
      <x:c r="H259" s="0">
        <x:v>936</x:v>
      </x:c>
    </x:row>
    <x:row r="260" spans="1:8">
      <x:c r="A260" s="0" t="s">
        <x:v>196</x:v>
      </x:c>
      <x:c r="B260" s="0" t="s">
        <x:v>197</x:v>
      </x:c>
      <x:c r="C260" s="0" t="s">
        <x:v>166</x:v>
      </x:c>
      <x:c r="D260" s="0" t="s">
        <x:v>167</x:v>
      </x:c>
      <x:c r="E260" s="0" t="s">
        <x:v>50</x:v>
      </x:c>
      <x:c r="F260" s="0" t="s">
        <x:v>4</x:v>
      </x:c>
      <x:c r="G260" s="0" t="s">
        <x:v>51</x:v>
      </x:c>
      <x:c r="H260" s="0">
        <x:v>1265</x:v>
      </x:c>
    </x:row>
    <x:row r="261" spans="1:8">
      <x:c r="A261" s="0" t="s">
        <x:v>196</x:v>
      </x:c>
      <x:c r="B261" s="0" t="s">
        <x:v>197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51</x:v>
      </x:c>
      <x:c r="H261" s="0">
        <x:v>943</x:v>
      </x:c>
    </x:row>
    <x:row r="262" spans="1:8">
      <x:c r="A262" s="0" t="s">
        <x:v>196</x:v>
      </x:c>
      <x:c r="B262" s="0" t="s">
        <x:v>197</x:v>
      </x:c>
      <x:c r="C262" s="0" t="s">
        <x:v>168</x:v>
      </x:c>
      <x:c r="D262" s="0" t="s">
        <x:v>169</x:v>
      </x:c>
      <x:c r="E262" s="0" t="s">
        <x:v>50</x:v>
      </x:c>
      <x:c r="F262" s="0" t="s">
        <x:v>4</x:v>
      </x:c>
      <x:c r="G262" s="0" t="s">
        <x:v>51</x:v>
      </x:c>
      <x:c r="H262" s="0">
        <x:v>1013</x:v>
      </x:c>
    </x:row>
    <x:row r="263" spans="1:8">
      <x:c r="A263" s="0" t="s">
        <x:v>196</x:v>
      </x:c>
      <x:c r="B263" s="0" t="s">
        <x:v>197</x:v>
      </x:c>
      <x:c r="C263" s="0" t="s">
        <x:v>168</x:v>
      </x:c>
      <x:c r="D263" s="0" t="s">
        <x:v>169</x:v>
      </x:c>
      <x:c r="E263" s="0" t="s">
        <x:v>52</x:v>
      </x:c>
      <x:c r="F263" s="0" t="s">
        <x:v>53</x:v>
      </x:c>
      <x:c r="G263" s="0" t="s">
        <x:v>51</x:v>
      </x:c>
      <x:c r="H263" s="0">
        <x:v>1036</x:v>
      </x:c>
    </x:row>
    <x:row r="264" spans="1:8">
      <x:c r="A264" s="0" t="s">
        <x:v>196</x:v>
      </x:c>
      <x:c r="B264" s="0" t="s">
        <x:v>197</x:v>
      </x:c>
      <x:c r="C264" s="0" t="s">
        <x:v>170</x:v>
      </x:c>
      <x:c r="D264" s="0" t="s">
        <x:v>171</x:v>
      </x:c>
      <x:c r="E264" s="0" t="s">
        <x:v>50</x:v>
      </x:c>
      <x:c r="F264" s="0" t="s">
        <x:v>4</x:v>
      </x:c>
      <x:c r="G264" s="0" t="s">
        <x:v>51</x:v>
      </x:c>
      <x:c r="H264" s="0">
        <x:v>772</x:v>
      </x:c>
    </x:row>
    <x:row r="265" spans="1:8">
      <x:c r="A265" s="0" t="s">
        <x:v>196</x:v>
      </x:c>
      <x:c r="B265" s="0" t="s">
        <x:v>197</x:v>
      </x:c>
      <x:c r="C265" s="0" t="s">
        <x:v>170</x:v>
      </x:c>
      <x:c r="D265" s="0" t="s">
        <x:v>171</x:v>
      </x:c>
      <x:c r="E265" s="0" t="s">
        <x:v>52</x:v>
      </x:c>
      <x:c r="F265" s="0" t="s">
        <x:v>53</x:v>
      </x:c>
      <x:c r="G265" s="0" t="s">
        <x:v>51</x:v>
      </x:c>
      <x:c r="H265" s="0">
        <x:v>1025</x:v>
      </x:c>
    </x:row>
    <x:row r="266" spans="1:8">
      <x:c r="A266" s="0" t="s">
        <x:v>196</x:v>
      </x:c>
      <x:c r="B266" s="0" t="s">
        <x:v>197</x:v>
      </x:c>
      <x:c r="C266" s="0" t="s">
        <x:v>172</x:v>
      </x:c>
      <x:c r="D266" s="0" t="s">
        <x:v>173</x:v>
      </x:c>
      <x:c r="E266" s="0" t="s">
        <x:v>50</x:v>
      </x:c>
      <x:c r="F266" s="0" t="s">
        <x:v>4</x:v>
      </x:c>
      <x:c r="G266" s="0" t="s">
        <x:v>51</x:v>
      </x:c>
      <x:c r="H266" s="0">
        <x:v>948</x:v>
      </x:c>
    </x:row>
    <x:row r="267" spans="1:8">
      <x:c r="A267" s="0" t="s">
        <x:v>196</x:v>
      </x:c>
      <x:c r="B267" s="0" t="s">
        <x:v>197</x:v>
      </x:c>
      <x:c r="C267" s="0" t="s">
        <x:v>172</x:v>
      </x:c>
      <x:c r="D267" s="0" t="s">
        <x:v>173</x:v>
      </x:c>
      <x:c r="E267" s="0" t="s">
        <x:v>52</x:v>
      </x:c>
      <x:c r="F267" s="0" t="s">
        <x:v>53</x:v>
      </x:c>
      <x:c r="G267" s="0" t="s">
        <x:v>51</x:v>
      </x:c>
      <x:c r="H267" s="0">
        <x:v>985</x:v>
      </x:c>
    </x:row>
    <x:row r="268" spans="1:8">
      <x:c r="A268" s="0" t="s">
        <x:v>196</x:v>
      </x:c>
      <x:c r="B268" s="0" t="s">
        <x:v>197</x:v>
      </x:c>
      <x:c r="C268" s="0" t="s">
        <x:v>174</x:v>
      </x:c>
      <x:c r="D268" s="0" t="s">
        <x:v>175</x:v>
      </x:c>
      <x:c r="E268" s="0" t="s">
        <x:v>50</x:v>
      </x:c>
      <x:c r="F268" s="0" t="s">
        <x:v>4</x:v>
      </x:c>
      <x:c r="G268" s="0" t="s">
        <x:v>51</x:v>
      </x:c>
      <x:c r="H268" s="0">
        <x:v>1293</x:v>
      </x:c>
    </x:row>
    <x:row r="269" spans="1:8">
      <x:c r="A269" s="0" t="s">
        <x:v>196</x:v>
      </x:c>
      <x:c r="B269" s="0" t="s">
        <x:v>197</x:v>
      </x:c>
      <x:c r="C269" s="0" t="s">
        <x:v>174</x:v>
      </x:c>
      <x:c r="D269" s="0" t="s">
        <x:v>175</x:v>
      </x:c>
      <x:c r="E269" s="0" t="s">
        <x:v>52</x:v>
      </x:c>
      <x:c r="F269" s="0" t="s">
        <x:v>53</x:v>
      </x:c>
      <x:c r="G269" s="0" t="s">
        <x:v>51</x:v>
      </x:c>
      <x:c r="H269" s="0">
        <x:v>981</x:v>
      </x:c>
    </x:row>
    <x:row r="270" spans="1:8">
      <x:c r="A270" s="0" t="s">
        <x:v>196</x:v>
      </x:c>
      <x:c r="B270" s="0" t="s">
        <x:v>197</x:v>
      </x:c>
      <x:c r="C270" s="0" t="s">
        <x:v>176</x:v>
      </x:c>
      <x:c r="D270" s="0" t="s">
        <x:v>177</x:v>
      </x:c>
      <x:c r="E270" s="0" t="s">
        <x:v>50</x:v>
      </x:c>
      <x:c r="F270" s="0" t="s">
        <x:v>4</x:v>
      </x:c>
      <x:c r="G270" s="0" t="s">
        <x:v>51</x:v>
      </x:c>
      <x:c r="H270" s="0">
        <x:v>888</x:v>
      </x:c>
    </x:row>
    <x:row r="271" spans="1:8">
      <x:c r="A271" s="0" t="s">
        <x:v>196</x:v>
      </x:c>
      <x:c r="B271" s="0" t="s">
        <x:v>197</x:v>
      </x:c>
      <x:c r="C271" s="0" t="s">
        <x:v>176</x:v>
      </x:c>
      <x:c r="D271" s="0" t="s">
        <x:v>177</x:v>
      </x:c>
      <x:c r="E271" s="0" t="s">
        <x:v>52</x:v>
      </x:c>
      <x:c r="F271" s="0" t="s">
        <x:v>53</x:v>
      </x:c>
      <x:c r="G271" s="0" t="s">
        <x:v>51</x:v>
      </x:c>
      <x:c r="H271" s="0">
        <x:v>915</x:v>
      </x:c>
    </x:row>
    <x:row r="272" spans="1:8">
      <x:c r="A272" s="0" t="s">
        <x:v>196</x:v>
      </x:c>
      <x:c r="B272" s="0" t="s">
        <x:v>197</x:v>
      </x:c>
      <x:c r="C272" s="0" t="s">
        <x:v>178</x:v>
      </x:c>
      <x:c r="D272" s="0" t="s">
        <x:v>179</x:v>
      </x:c>
      <x:c r="E272" s="0" t="s">
        <x:v>50</x:v>
      </x:c>
      <x:c r="F272" s="0" t="s">
        <x:v>4</x:v>
      </x:c>
      <x:c r="G272" s="0" t="s">
        <x:v>51</x:v>
      </x:c>
      <x:c r="H272" s="0">
        <x:v>669</x:v>
      </x:c>
    </x:row>
    <x:row r="273" spans="1:8">
      <x:c r="A273" s="0" t="s">
        <x:v>196</x:v>
      </x:c>
      <x:c r="B273" s="0" t="s">
        <x:v>197</x:v>
      </x:c>
      <x:c r="C273" s="0" t="s">
        <x:v>178</x:v>
      </x:c>
      <x:c r="D273" s="0" t="s">
        <x:v>179</x:v>
      </x:c>
      <x:c r="E273" s="0" t="s">
        <x:v>52</x:v>
      </x:c>
      <x:c r="F273" s="0" t="s">
        <x:v>53</x:v>
      </x:c>
      <x:c r="G273" s="0" t="s">
        <x:v>51</x:v>
      </x:c>
      <x:c r="H273" s="0">
        <x:v>914</x:v>
      </x:c>
    </x:row>
    <x:row r="274" spans="1:8">
      <x:c r="A274" s="0" t="s">
        <x:v>196</x:v>
      </x:c>
      <x:c r="B274" s="0" t="s">
        <x:v>197</x:v>
      </x:c>
      <x:c r="C274" s="0" t="s">
        <x:v>180</x:v>
      </x:c>
      <x:c r="D274" s="0" t="s">
        <x:v>181</x:v>
      </x:c>
      <x:c r="E274" s="0" t="s">
        <x:v>50</x:v>
      </x:c>
      <x:c r="F274" s="0" t="s">
        <x:v>4</x:v>
      </x:c>
      <x:c r="G274" s="0" t="s">
        <x:v>51</x:v>
      </x:c>
      <x:c r="H274" s="0">
        <x:v>937</x:v>
      </x:c>
    </x:row>
    <x:row r="275" spans="1:8">
      <x:c r="A275" s="0" t="s">
        <x:v>196</x:v>
      </x:c>
      <x:c r="B275" s="0" t="s">
        <x:v>197</x:v>
      </x:c>
      <x:c r="C275" s="0" t="s">
        <x:v>180</x:v>
      </x:c>
      <x:c r="D275" s="0" t="s">
        <x:v>181</x:v>
      </x:c>
      <x:c r="E275" s="0" t="s">
        <x:v>52</x:v>
      </x:c>
      <x:c r="F275" s="0" t="s">
        <x:v>53</x:v>
      </x:c>
      <x:c r="G275" s="0" t="s">
        <x:v>51</x:v>
      </x:c>
      <x:c r="H275" s="0">
        <x:v>975</x:v>
      </x:c>
    </x:row>
    <x:row r="276" spans="1:8">
      <x:c r="A276" s="0" t="s">
        <x:v>196</x:v>
      </x:c>
      <x:c r="B276" s="0" t="s">
        <x:v>197</x:v>
      </x:c>
      <x:c r="C276" s="0" t="s">
        <x:v>182</x:v>
      </x:c>
      <x:c r="D276" s="0" t="s">
        <x:v>183</x:v>
      </x:c>
      <x:c r="E276" s="0" t="s">
        <x:v>50</x:v>
      </x:c>
      <x:c r="F276" s="0" t="s">
        <x:v>4</x:v>
      </x:c>
      <x:c r="G276" s="0" t="s">
        <x:v>51</x:v>
      </x:c>
      <x:c r="H276" s="0">
        <x:v>1255</x:v>
      </x:c>
    </x:row>
    <x:row r="277" spans="1:8">
      <x:c r="A277" s="0" t="s">
        <x:v>196</x:v>
      </x:c>
      <x:c r="B277" s="0" t="s">
        <x:v>197</x:v>
      </x:c>
      <x:c r="C277" s="0" t="s">
        <x:v>182</x:v>
      </x:c>
      <x:c r="D277" s="0" t="s">
        <x:v>183</x:v>
      </x:c>
      <x:c r="E277" s="0" t="s">
        <x:v>52</x:v>
      </x:c>
      <x:c r="F277" s="0" t="s">
        <x:v>53</x:v>
      </x:c>
      <x:c r="G277" s="0" t="s">
        <x:v>51</x:v>
      </x:c>
      <x:c r="H277" s="0">
        <x:v>940</x:v>
      </x:c>
    </x:row>
    <x:row r="278" spans="1:8">
      <x:c r="A278" s="0" t="s">
        <x:v>196</x:v>
      </x:c>
      <x:c r="B278" s="0" t="s">
        <x:v>197</x:v>
      </x:c>
      <x:c r="C278" s="0" t="s">
        <x:v>184</x:v>
      </x:c>
      <x:c r="D278" s="0" t="s">
        <x:v>185</x:v>
      </x:c>
      <x:c r="E278" s="0" t="s">
        <x:v>50</x:v>
      </x:c>
      <x:c r="F278" s="0" t="s">
        <x:v>4</x:v>
      </x:c>
      <x:c r="G278" s="0" t="s">
        <x:v>51</x:v>
      </x:c>
      <x:c r="H278" s="0">
        <x:v>1005</x:v>
      </x:c>
    </x:row>
    <x:row r="279" spans="1:8">
      <x:c r="A279" s="0" t="s">
        <x:v>196</x:v>
      </x:c>
      <x:c r="B279" s="0" t="s">
        <x:v>197</x:v>
      </x:c>
      <x:c r="C279" s="0" t="s">
        <x:v>184</x:v>
      </x:c>
      <x:c r="D279" s="0" t="s">
        <x:v>185</x:v>
      </x:c>
      <x:c r="E279" s="0" t="s">
        <x:v>52</x:v>
      </x:c>
      <x:c r="F279" s="0" t="s">
        <x:v>53</x:v>
      </x:c>
      <x:c r="G279" s="0" t="s">
        <x:v>51</x:v>
      </x:c>
      <x:c r="H279" s="0">
        <x:v>1045</x:v>
      </x:c>
    </x:row>
    <x:row r="280" spans="1:8">
      <x:c r="A280" s="0" t="s">
        <x:v>196</x:v>
      </x:c>
      <x:c r="B280" s="0" t="s">
        <x:v>197</x:v>
      </x:c>
      <x:c r="C280" s="0" t="s">
        <x:v>186</x:v>
      </x:c>
      <x:c r="D280" s="0" t="s">
        <x:v>187</x:v>
      </x:c>
      <x:c r="E280" s="0" t="s">
        <x:v>50</x:v>
      </x:c>
      <x:c r="F280" s="0" t="s">
        <x:v>4</x:v>
      </x:c>
      <x:c r="G280" s="0" t="s">
        <x:v>51</x:v>
      </x:c>
      <x:c r="H280" s="0">
        <x:v>810</x:v>
      </x:c>
    </x:row>
    <x:row r="281" spans="1:8">
      <x:c r="A281" s="0" t="s">
        <x:v>196</x:v>
      </x:c>
      <x:c r="B281" s="0" t="s">
        <x:v>197</x:v>
      </x:c>
      <x:c r="C281" s="0" t="s">
        <x:v>186</x:v>
      </x:c>
      <x:c r="D281" s="0" t="s">
        <x:v>187</x:v>
      </x:c>
      <x:c r="E281" s="0" t="s">
        <x:v>52</x:v>
      </x:c>
      <x:c r="F281" s="0" t="s">
        <x:v>53</x:v>
      </x:c>
      <x:c r="G281" s="0" t="s">
        <x:v>51</x:v>
      </x:c>
      <x:c r="H281" s="0">
        <x:v>1046</x:v>
      </x:c>
    </x:row>
    <x:row r="282" spans="1:8">
      <x:c r="A282" s="0" t="s">
        <x:v>196</x:v>
      </x:c>
      <x:c r="B282" s="0" t="s">
        <x:v>197</x:v>
      </x:c>
      <x:c r="C282" s="0" t="s">
        <x:v>188</x:v>
      </x:c>
      <x:c r="D282" s="0" t="s">
        <x:v>189</x:v>
      </x:c>
      <x:c r="E282" s="0" t="s">
        <x:v>50</x:v>
      </x:c>
      <x:c r="F282" s="0" t="s">
        <x:v>4</x:v>
      </x:c>
      <x:c r="G282" s="0" t="s">
        <x:v>51</x:v>
      </x:c>
      <x:c r="H282" s="0">
        <x:v>1016</x:v>
      </x:c>
    </x:row>
    <x:row r="283" spans="1:8">
      <x:c r="A283" s="0" t="s">
        <x:v>196</x:v>
      </x:c>
      <x:c r="B283" s="0" t="s">
        <x:v>197</x:v>
      </x:c>
      <x:c r="C283" s="0" t="s">
        <x:v>188</x:v>
      </x:c>
      <x:c r="D283" s="0" t="s">
        <x:v>189</x:v>
      </x:c>
      <x:c r="E283" s="0" t="s">
        <x:v>52</x:v>
      </x:c>
      <x:c r="F283" s="0" t="s">
        <x:v>53</x:v>
      </x:c>
      <x:c r="G283" s="0" t="s">
        <x:v>51</x:v>
      </x:c>
      <x:c r="H283" s="0">
        <x:v>1073</x:v>
      </x:c>
    </x:row>
    <x:row r="284" spans="1:8">
      <x:c r="A284" s="0" t="s">
        <x:v>196</x:v>
      </x:c>
      <x:c r="B284" s="0" t="s">
        <x:v>197</x:v>
      </x:c>
      <x:c r="C284" s="0" t="s">
        <x:v>190</x:v>
      </x:c>
      <x:c r="D284" s="0" t="s">
        <x:v>191</x:v>
      </x:c>
      <x:c r="E284" s="0" t="s">
        <x:v>50</x:v>
      </x:c>
      <x:c r="F284" s="0" t="s">
        <x:v>4</x:v>
      </x:c>
      <x:c r="G284" s="0" t="s">
        <x:v>51</x:v>
      </x:c>
      <x:c r="H284" s="0">
        <x:v>1450</x:v>
      </x:c>
    </x:row>
    <x:row r="285" spans="1:8">
      <x:c r="A285" s="0" t="s">
        <x:v>196</x:v>
      </x:c>
      <x:c r="B285" s="0" t="s">
        <x:v>197</x:v>
      </x:c>
      <x:c r="C285" s="0" t="s">
        <x:v>190</x:v>
      </x:c>
      <x:c r="D285" s="0" t="s">
        <x:v>191</x:v>
      </x:c>
      <x:c r="E285" s="0" t="s">
        <x:v>52</x:v>
      </x:c>
      <x:c r="F285" s="0" t="s">
        <x:v>53</x:v>
      </x:c>
      <x:c r="G285" s="0" t="s">
        <x:v>51</x:v>
      </x:c>
      <x:c r="H285" s="0">
        <x:v>1109</x:v>
      </x:c>
    </x:row>
    <x:row r="286" spans="1:8">
      <x:c r="A286" s="0" t="s">
        <x:v>196</x:v>
      </x:c>
      <x:c r="B286" s="0" t="s">
        <x:v>197</x:v>
      </x:c>
      <x:c r="C286" s="0" t="s">
        <x:v>192</x:v>
      </x:c>
      <x:c r="D286" s="0" t="s">
        <x:v>193</x:v>
      </x:c>
      <x:c r="E286" s="0" t="s">
        <x:v>50</x:v>
      </x:c>
      <x:c r="F286" s="0" t="s">
        <x:v>4</x:v>
      </x:c>
      <x:c r="G286" s="0" t="s">
        <x:v>51</x:v>
      </x:c>
      <x:c r="H286" s="0">
        <x:v>1029</x:v>
      </x:c>
    </x:row>
    <x:row r="287" spans="1:8">
      <x:c r="A287" s="0" t="s">
        <x:v>196</x:v>
      </x:c>
      <x:c r="B287" s="0" t="s">
        <x:v>197</x:v>
      </x:c>
      <x:c r="C287" s="0" t="s">
        <x:v>192</x:v>
      </x:c>
      <x:c r="D287" s="0" t="s">
        <x:v>193</x:v>
      </x:c>
      <x:c r="E287" s="0" t="s">
        <x:v>52</x:v>
      </x:c>
      <x:c r="F287" s="0" t="s">
        <x:v>53</x:v>
      </x:c>
      <x:c r="G287" s="0" t="s">
        <x:v>51</x:v>
      </x:c>
      <x:c r="H287" s="0">
        <x:v>1087</x:v>
      </x:c>
    </x:row>
    <x:row r="288" spans="1:8">
      <x:c r="A288" s="0" t="s">
        <x:v>196</x:v>
      </x:c>
      <x:c r="B288" s="0" t="s">
        <x:v>197</x:v>
      </x:c>
      <x:c r="C288" s="0" t="s">
        <x:v>194</x:v>
      </x:c>
      <x:c r="D288" s="0" t="s">
        <x:v>195</x:v>
      </x:c>
      <x:c r="E288" s="0" t="s">
        <x:v>50</x:v>
      </x:c>
      <x:c r="F288" s="0" t="s">
        <x:v>4</x:v>
      </x:c>
      <x:c r="G288" s="0" t="s">
        <x:v>51</x:v>
      </x:c>
      <x:c r="H288" s="0">
        <x:v>915</x:v>
      </x:c>
    </x:row>
    <x:row r="289" spans="1:8">
      <x:c r="A289" s="0" t="s">
        <x:v>196</x:v>
      </x:c>
      <x:c r="B289" s="0" t="s">
        <x:v>197</x:v>
      </x:c>
      <x:c r="C289" s="0" t="s">
        <x:v>194</x:v>
      </x:c>
      <x:c r="D289" s="0" t="s">
        <x:v>195</x:v>
      </x:c>
      <x:c r="E289" s="0" t="s">
        <x:v>52</x:v>
      </x:c>
      <x:c r="F289" s="0" t="s">
        <x:v>53</x:v>
      </x:c>
      <x:c r="G289" s="0" t="s">
        <x:v>51</x:v>
      </x:c>
      <x:c r="H289" s="0">
        <x:v>1139</x:v>
      </x:c>
    </x:row>
    <x:row r="290" spans="1:8">
      <x:c r="A290" s="0" t="s">
        <x:v>198</x:v>
      </x:c>
      <x:c r="B290" s="0" t="s">
        <x:v>199</x:v>
      </x:c>
      <x:c r="C290" s="0" t="s">
        <x:v>48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6623</x:v>
      </x:c>
    </x:row>
    <x:row r="291" spans="1:8">
      <x:c r="A291" s="0" t="s">
        <x:v>198</x:v>
      </x:c>
      <x:c r="B291" s="0" t="s">
        <x:v>199</x:v>
      </x:c>
      <x:c r="C291" s="0" t="s">
        <x:v>48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6504</x:v>
      </x:c>
    </x:row>
    <x:row r="292" spans="1:8">
      <x:c r="A292" s="0" t="s">
        <x:v>198</x:v>
      </x:c>
      <x:c r="B292" s="0" t="s">
        <x:v>199</x:v>
      </x:c>
      <x:c r="C292" s="0" t="s">
        <x:v>54</x:v>
      </x:c>
      <x:c r="D292" s="0" t="s">
        <x:v>55</x:v>
      </x:c>
      <x:c r="E292" s="0" t="s">
        <x:v>50</x:v>
      </x:c>
      <x:c r="F292" s="0" t="s">
        <x:v>4</x:v>
      </x:c>
      <x:c r="G292" s="0" t="s">
        <x:v>51</x:v>
      </x:c>
      <x:c r="H292" s="0">
        <x:v>7130</x:v>
      </x:c>
    </x:row>
    <x:row r="293" spans="1:8">
      <x:c r="A293" s="0" t="s">
        <x:v>198</x:v>
      </x:c>
      <x:c r="B293" s="0" t="s">
        <x:v>199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7115</x:v>
      </x:c>
    </x:row>
    <x:row r="294" spans="1:8">
      <x:c r="A294" s="0" t="s">
        <x:v>198</x:v>
      </x:c>
      <x:c r="B294" s="0" t="s">
        <x:v>199</x:v>
      </x:c>
      <x:c r="C294" s="0" t="s">
        <x:v>56</x:v>
      </x:c>
      <x:c r="D294" s="0" t="s">
        <x:v>57</x:v>
      </x:c>
      <x:c r="E294" s="0" t="s">
        <x:v>50</x:v>
      </x:c>
      <x:c r="F294" s="0" t="s">
        <x:v>4</x:v>
      </x:c>
      <x:c r="G294" s="0" t="s">
        <x:v>51</x:v>
      </x:c>
      <x:c r="H294" s="0">
        <x:v>7077</x:v>
      </x:c>
    </x:row>
    <x:row r="295" spans="1:8">
      <x:c r="A295" s="0" t="s">
        <x:v>198</x:v>
      </x:c>
      <x:c r="B295" s="0" t="s">
        <x:v>199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7402</x:v>
      </x:c>
    </x:row>
    <x:row r="296" spans="1:8">
      <x:c r="A296" s="0" t="s">
        <x:v>198</x:v>
      </x:c>
      <x:c r="B296" s="0" t="s">
        <x:v>199</x:v>
      </x:c>
      <x:c r="C296" s="0" t="s">
        <x:v>58</x:v>
      </x:c>
      <x:c r="D296" s="0" t="s">
        <x:v>59</x:v>
      </x:c>
      <x:c r="E296" s="0" t="s">
        <x:v>50</x:v>
      </x:c>
      <x:c r="F296" s="0" t="s">
        <x:v>4</x:v>
      </x:c>
      <x:c r="G296" s="0" t="s">
        <x:v>51</x:v>
      </x:c>
      <x:c r="H296" s="0">
        <x:v>7346</x:v>
      </x:c>
    </x:row>
    <x:row r="297" spans="1:8">
      <x:c r="A297" s="0" t="s">
        <x:v>198</x:v>
      </x:c>
      <x:c r="B297" s="0" t="s">
        <x:v>199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7171</x:v>
      </x:c>
    </x:row>
    <x:row r="298" spans="1:8">
      <x:c r="A298" s="0" t="s">
        <x:v>198</x:v>
      </x:c>
      <x:c r="B298" s="0" t="s">
        <x:v>199</x:v>
      </x:c>
      <x:c r="C298" s="0" t="s">
        <x:v>60</x:v>
      </x:c>
      <x:c r="D298" s="0" t="s">
        <x:v>61</x:v>
      </x:c>
      <x:c r="E298" s="0" t="s">
        <x:v>50</x:v>
      </x:c>
      <x:c r="F298" s="0" t="s">
        <x:v>4</x:v>
      </x:c>
      <x:c r="G298" s="0" t="s">
        <x:v>51</x:v>
      </x:c>
      <x:c r="H298" s="0">
        <x:v>7687</x:v>
      </x:c>
    </x:row>
    <x:row r="299" spans="1:8">
      <x:c r="A299" s="0" t="s">
        <x:v>198</x:v>
      </x:c>
      <x:c r="B299" s="0" t="s">
        <x:v>199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7624</x:v>
      </x:c>
    </x:row>
    <x:row r="300" spans="1:8">
      <x:c r="A300" s="0" t="s">
        <x:v>198</x:v>
      </x:c>
      <x:c r="B300" s="0" t="s">
        <x:v>199</x:v>
      </x:c>
      <x:c r="C300" s="0" t="s">
        <x:v>62</x:v>
      </x:c>
      <x:c r="D300" s="0" t="s">
        <x:v>63</x:v>
      </x:c>
      <x:c r="E300" s="0" t="s">
        <x:v>50</x:v>
      </x:c>
      <x:c r="F300" s="0" t="s">
        <x:v>4</x:v>
      </x:c>
      <x:c r="G300" s="0" t="s">
        <x:v>51</x:v>
      </x:c>
      <x:c r="H300" s="0">
        <x:v>7607</x:v>
      </x:c>
    </x:row>
    <x:row r="301" spans="1:8">
      <x:c r="A301" s="0" t="s">
        <x:v>198</x:v>
      </x:c>
      <x:c r="B301" s="0" t="s">
        <x:v>199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7515</x:v>
      </x:c>
    </x:row>
    <x:row r="302" spans="1:8">
      <x:c r="A302" s="0" t="s">
        <x:v>198</x:v>
      </x:c>
      <x:c r="B302" s="0" t="s">
        <x:v>199</x:v>
      </x:c>
      <x:c r="C302" s="0" t="s">
        <x:v>64</x:v>
      </x:c>
      <x:c r="D302" s="0" t="s">
        <x:v>65</x:v>
      </x:c>
      <x:c r="E302" s="0" t="s">
        <x:v>50</x:v>
      </x:c>
      <x:c r="F302" s="0" t="s">
        <x:v>4</x:v>
      </x:c>
      <x:c r="G302" s="0" t="s">
        <x:v>51</x:v>
      </x:c>
      <x:c r="H302" s="0">
        <x:v>7855</x:v>
      </x:c>
    </x:row>
    <x:row r="303" spans="1:8">
      <x:c r="A303" s="0" t="s">
        <x:v>198</x:v>
      </x:c>
      <x:c r="B303" s="0" t="s">
        <x:v>199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8232</x:v>
      </x:c>
    </x:row>
    <x:row r="304" spans="1:8">
      <x:c r="A304" s="0" t="s">
        <x:v>198</x:v>
      </x:c>
      <x:c r="B304" s="0" t="s">
        <x:v>199</x:v>
      </x:c>
      <x:c r="C304" s="0" t="s">
        <x:v>66</x:v>
      </x:c>
      <x:c r="D304" s="0" t="s">
        <x:v>67</x:v>
      </x:c>
      <x:c r="E304" s="0" t="s">
        <x:v>50</x:v>
      </x:c>
      <x:c r="F304" s="0" t="s">
        <x:v>4</x:v>
      </x:c>
      <x:c r="G304" s="0" t="s">
        <x:v>51</x:v>
      </x:c>
      <x:c r="H304" s="0">
        <x:v>7747</x:v>
      </x:c>
    </x:row>
    <x:row r="305" spans="1:8">
      <x:c r="A305" s="0" t="s">
        <x:v>198</x:v>
      </x:c>
      <x:c r="B305" s="0" t="s">
        <x:v>199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7547</x:v>
      </x:c>
    </x:row>
    <x:row r="306" spans="1:8">
      <x:c r="A306" s="0" t="s">
        <x:v>198</x:v>
      </x:c>
      <x:c r="B306" s="0" t="s">
        <x:v>199</x:v>
      </x:c>
      <x:c r="C306" s="0" t="s">
        <x:v>68</x:v>
      </x:c>
      <x:c r="D306" s="0" t="s">
        <x:v>69</x:v>
      </x:c>
      <x:c r="E306" s="0" t="s">
        <x:v>50</x:v>
      </x:c>
      <x:c r="F306" s="0" t="s">
        <x:v>4</x:v>
      </x:c>
      <x:c r="G306" s="0" t="s">
        <x:v>51</x:v>
      </x:c>
      <x:c r="H306" s="0">
        <x:v>8416</x:v>
      </x:c>
    </x:row>
    <x:row r="307" spans="1:8">
      <x:c r="A307" s="0" t="s">
        <x:v>198</x:v>
      </x:c>
      <x:c r="B307" s="0" t="s">
        <x:v>199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8320</x:v>
      </x:c>
    </x:row>
    <x:row r="308" spans="1:8">
      <x:c r="A308" s="0" t="s">
        <x:v>198</x:v>
      </x:c>
      <x:c r="B308" s="0" t="s">
        <x:v>199</x:v>
      </x:c>
      <x:c r="C308" s="0" t="s">
        <x:v>70</x:v>
      </x:c>
      <x:c r="D308" s="0" t="s">
        <x:v>71</x:v>
      </x:c>
      <x:c r="E308" s="0" t="s">
        <x:v>50</x:v>
      </x:c>
      <x:c r="F308" s="0" t="s">
        <x:v>4</x:v>
      </x:c>
      <x:c r="G308" s="0" t="s">
        <x:v>51</x:v>
      </x:c>
      <x:c r="H308" s="0">
        <x:v>8534</x:v>
      </x:c>
    </x:row>
    <x:row r="309" spans="1:8">
      <x:c r="A309" s="0" t="s">
        <x:v>198</x:v>
      </x:c>
      <x:c r="B309" s="0" t="s">
        <x:v>199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8445</x:v>
      </x:c>
    </x:row>
    <x:row r="310" spans="1:8">
      <x:c r="A310" s="0" t="s">
        <x:v>198</x:v>
      </x:c>
      <x:c r="B310" s="0" t="s">
        <x:v>199</x:v>
      </x:c>
      <x:c r="C310" s="0" t="s">
        <x:v>72</x:v>
      </x:c>
      <x:c r="D310" s="0" t="s">
        <x:v>73</x:v>
      </x:c>
      <x:c r="E310" s="0" t="s">
        <x:v>50</x:v>
      </x:c>
      <x:c r="F310" s="0" t="s">
        <x:v>4</x:v>
      </x:c>
      <x:c r="G310" s="0" t="s">
        <x:v>51</x:v>
      </x:c>
      <x:c r="H310" s="0">
        <x:v>8399</x:v>
      </x:c>
    </x:row>
    <x:row r="311" spans="1:8">
      <x:c r="A311" s="0" t="s">
        <x:v>198</x:v>
      </x:c>
      <x:c r="B311" s="0" t="s">
        <x:v>199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8849</x:v>
      </x:c>
    </x:row>
    <x:row r="312" spans="1:8">
      <x:c r="A312" s="0" t="s">
        <x:v>198</x:v>
      </x:c>
      <x:c r="B312" s="0" t="s">
        <x:v>199</x:v>
      </x:c>
      <x:c r="C312" s="0" t="s">
        <x:v>74</x:v>
      </x:c>
      <x:c r="D312" s="0" t="s">
        <x:v>75</x:v>
      </x:c>
      <x:c r="E312" s="0" t="s">
        <x:v>50</x:v>
      </x:c>
      <x:c r="F312" s="0" t="s">
        <x:v>4</x:v>
      </x:c>
      <x:c r="G312" s="0" t="s">
        <x:v>51</x:v>
      </x:c>
      <x:c r="H312" s="0">
        <x:v>9388</x:v>
      </x:c>
    </x:row>
    <x:row r="313" spans="1:8">
      <x:c r="A313" s="0" t="s">
        <x:v>198</x:v>
      </x:c>
      <x:c r="B313" s="0" t="s">
        <x:v>199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9111</x:v>
      </x:c>
    </x:row>
    <x:row r="314" spans="1:8">
      <x:c r="A314" s="0" t="s">
        <x:v>198</x:v>
      </x:c>
      <x:c r="B314" s="0" t="s">
        <x:v>199</x:v>
      </x:c>
      <x:c r="C314" s="0" t="s">
        <x:v>76</x:v>
      </x:c>
      <x:c r="D314" s="0" t="s">
        <x:v>77</x:v>
      </x:c>
      <x:c r="E314" s="0" t="s">
        <x:v>50</x:v>
      </x:c>
      <x:c r="F314" s="0" t="s">
        <x:v>4</x:v>
      </x:c>
      <x:c r="G314" s="0" t="s">
        <x:v>51</x:v>
      </x:c>
      <x:c r="H314" s="0">
        <x:v>9055</x:v>
      </x:c>
    </x:row>
    <x:row r="315" spans="1:8">
      <x:c r="A315" s="0" t="s">
        <x:v>198</x:v>
      </x:c>
      <x:c r="B315" s="0" t="s">
        <x:v>199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9120</x:v>
      </x:c>
    </x:row>
    <x:row r="316" spans="1:8">
      <x:c r="A316" s="0" t="s">
        <x:v>198</x:v>
      </x:c>
      <x:c r="B316" s="0" t="s">
        <x:v>199</x:v>
      </x:c>
      <x:c r="C316" s="0" t="s">
        <x:v>78</x:v>
      </x:c>
      <x:c r="D316" s="0" t="s">
        <x:v>79</x:v>
      </x:c>
      <x:c r="E316" s="0" t="s">
        <x:v>50</x:v>
      </x:c>
      <x:c r="F316" s="0" t="s">
        <x:v>4</x:v>
      </x:c>
      <x:c r="G316" s="0" t="s">
        <x:v>51</x:v>
      </x:c>
      <x:c r="H316" s="0">
        <x:v>9935</x:v>
      </x:c>
    </x:row>
    <x:row r="317" spans="1:8">
      <x:c r="A317" s="0" t="s">
        <x:v>198</x:v>
      </x:c>
      <x:c r="B317" s="0" t="s">
        <x:v>199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9631</x:v>
      </x:c>
    </x:row>
    <x:row r="318" spans="1:8">
      <x:c r="A318" s="0" t="s">
        <x:v>198</x:v>
      </x:c>
      <x:c r="B318" s="0" t="s">
        <x:v>199</x:v>
      </x:c>
      <x:c r="C318" s="0" t="s">
        <x:v>80</x:v>
      </x:c>
      <x:c r="D318" s="0" t="s">
        <x:v>81</x:v>
      </x:c>
      <x:c r="E318" s="0" t="s">
        <x:v>50</x:v>
      </x:c>
      <x:c r="F318" s="0" t="s">
        <x:v>4</x:v>
      </x:c>
      <x:c r="G318" s="0" t="s">
        <x:v>51</x:v>
      </x:c>
      <x:c r="H318" s="0">
        <x:v>9610</x:v>
      </x:c>
    </x:row>
    <x:row r="319" spans="1:8">
      <x:c r="A319" s="0" t="s">
        <x:v>198</x:v>
      </x:c>
      <x:c r="B319" s="0" t="s">
        <x:v>199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10189</x:v>
      </x:c>
    </x:row>
    <x:row r="320" spans="1:8">
      <x:c r="A320" s="0" t="s">
        <x:v>198</x:v>
      </x:c>
      <x:c r="B320" s="0" t="s">
        <x:v>199</x:v>
      </x:c>
      <x:c r="C320" s="0" t="s">
        <x:v>82</x:v>
      </x:c>
      <x:c r="D320" s="0" t="s">
        <x:v>83</x:v>
      </x:c>
      <x:c r="E320" s="0" t="s">
        <x:v>50</x:v>
      </x:c>
      <x:c r="F320" s="0" t="s">
        <x:v>4</x:v>
      </x:c>
      <x:c r="G320" s="0" t="s">
        <x:v>51</x:v>
      </x:c>
      <x:c r="H320" s="0">
        <x:v>11348</x:v>
      </x:c>
    </x:row>
    <x:row r="321" spans="1:8">
      <x:c r="A321" s="0" t="s">
        <x:v>198</x:v>
      </x:c>
      <x:c r="B321" s="0" t="s">
        <x:v>199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10977</x:v>
      </x:c>
    </x:row>
    <x:row r="322" spans="1:8">
      <x:c r="A322" s="0" t="s">
        <x:v>198</x:v>
      </x:c>
      <x:c r="B322" s="0" t="s">
        <x:v>199</x:v>
      </x:c>
      <x:c r="C322" s="0" t="s">
        <x:v>84</x:v>
      </x:c>
      <x:c r="D322" s="0" t="s">
        <x:v>85</x:v>
      </x:c>
      <x:c r="E322" s="0" t="s">
        <x:v>50</x:v>
      </x:c>
      <x:c r="F322" s="0" t="s">
        <x:v>4</x:v>
      </x:c>
      <x:c r="G322" s="0" t="s">
        <x:v>51</x:v>
      </x:c>
      <x:c r="H322" s="0">
        <x:v>10841</x:v>
      </x:c>
    </x:row>
    <x:row r="323" spans="1:8">
      <x:c r="A323" s="0" t="s">
        <x:v>198</x:v>
      </x:c>
      <x:c r="B323" s="0" t="s">
        <x:v>199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10911</x:v>
      </x:c>
    </x:row>
    <x:row r="324" spans="1:8">
      <x:c r="A324" s="0" t="s">
        <x:v>198</x:v>
      </x:c>
      <x:c r="B324" s="0" t="s">
        <x:v>199</x:v>
      </x:c>
      <x:c r="C324" s="0" t="s">
        <x:v>86</x:v>
      </x:c>
      <x:c r="D324" s="0" t="s">
        <x:v>87</x:v>
      </x:c>
      <x:c r="E324" s="0" t="s">
        <x:v>50</x:v>
      </x:c>
      <x:c r="F324" s="0" t="s">
        <x:v>4</x:v>
      </x:c>
      <x:c r="G324" s="0" t="s">
        <x:v>51</x:v>
      </x:c>
      <x:c r="H324" s="0">
        <x:v>10897</x:v>
      </x:c>
    </x:row>
    <x:row r="325" spans="1:8">
      <x:c r="A325" s="0" t="s">
        <x:v>198</x:v>
      </x:c>
      <x:c r="B325" s="0" t="s">
        <x:v>199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10526</x:v>
      </x:c>
    </x:row>
    <x:row r="326" spans="1:8">
      <x:c r="A326" s="0" t="s">
        <x:v>198</x:v>
      </x:c>
      <x:c r="B326" s="0" t="s">
        <x:v>199</x:v>
      </x:c>
      <x:c r="C326" s="0" t="s">
        <x:v>88</x:v>
      </x:c>
      <x:c r="D326" s="0" t="s">
        <x:v>89</x:v>
      </x:c>
      <x:c r="E326" s="0" t="s">
        <x:v>50</x:v>
      </x:c>
      <x:c r="F326" s="0" t="s">
        <x:v>4</x:v>
      </x:c>
      <x:c r="G326" s="0" t="s">
        <x:v>51</x:v>
      </x:c>
      <x:c r="H326" s="0">
        <x:v>9769</x:v>
      </x:c>
    </x:row>
    <x:row r="327" spans="1:8">
      <x:c r="A327" s="0" t="s">
        <x:v>198</x:v>
      </x:c>
      <x:c r="B327" s="0" t="s">
        <x:v>199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10447</x:v>
      </x:c>
    </x:row>
    <x:row r="328" spans="1:8">
      <x:c r="A328" s="0" t="s">
        <x:v>198</x:v>
      </x:c>
      <x:c r="B328" s="0" t="s">
        <x:v>199</x:v>
      </x:c>
      <x:c r="C328" s="0" t="s">
        <x:v>90</x:v>
      </x:c>
      <x:c r="D328" s="0" t="s">
        <x:v>91</x:v>
      </x:c>
      <x:c r="E328" s="0" t="s">
        <x:v>50</x:v>
      </x:c>
      <x:c r="F328" s="0" t="s">
        <x:v>4</x:v>
      </x:c>
      <x:c r="G328" s="0" t="s">
        <x:v>51</x:v>
      </x:c>
      <x:c r="H328" s="0">
        <x:v>10891</x:v>
      </x:c>
    </x:row>
    <x:row r="329" spans="1:8">
      <x:c r="A329" s="0" t="s">
        <x:v>198</x:v>
      </x:c>
      <x:c r="B329" s="0" t="s">
        <x:v>199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10510</x:v>
      </x:c>
    </x:row>
    <x:row r="330" spans="1:8">
      <x:c r="A330" s="0" t="s">
        <x:v>198</x:v>
      </x:c>
      <x:c r="B330" s="0" t="s">
        <x:v>199</x:v>
      </x:c>
      <x:c r="C330" s="0" t="s">
        <x:v>92</x:v>
      </x:c>
      <x:c r="D330" s="0" t="s">
        <x:v>93</x:v>
      </x:c>
      <x:c r="E330" s="0" t="s">
        <x:v>50</x:v>
      </x:c>
      <x:c r="F330" s="0" t="s">
        <x:v>4</x:v>
      </x:c>
      <x:c r="G330" s="0" t="s">
        <x:v>51</x:v>
      </x:c>
      <x:c r="H330" s="0">
        <x:v>10907</x:v>
      </x:c>
    </x:row>
    <x:row r="331" spans="1:8">
      <x:c r="A331" s="0" t="s">
        <x:v>198</x:v>
      </x:c>
      <x:c r="B331" s="0" t="s">
        <x:v>199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10899</x:v>
      </x:c>
    </x:row>
    <x:row r="332" spans="1:8">
      <x:c r="A332" s="0" t="s">
        <x:v>198</x:v>
      </x:c>
      <x:c r="B332" s="0" t="s">
        <x:v>199</x:v>
      </x:c>
      <x:c r="C332" s="0" t="s">
        <x:v>94</x:v>
      </x:c>
      <x:c r="D332" s="0" t="s">
        <x:v>95</x:v>
      </x:c>
      <x:c r="E332" s="0" t="s">
        <x:v>50</x:v>
      </x:c>
      <x:c r="F332" s="0" t="s">
        <x:v>4</x:v>
      </x:c>
      <x:c r="G332" s="0" t="s">
        <x:v>51</x:v>
      </x:c>
      <x:c r="H332" s="0">
        <x:v>12039</x:v>
      </x:c>
    </x:row>
    <x:row r="333" spans="1:8">
      <x:c r="A333" s="0" t="s">
        <x:v>198</x:v>
      </x:c>
      <x:c r="B333" s="0" t="s">
        <x:v>199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11652</x:v>
      </x:c>
    </x:row>
    <x:row r="334" spans="1:8">
      <x:c r="A334" s="0" t="s">
        <x:v>198</x:v>
      </x:c>
      <x:c r="B334" s="0" t="s">
        <x:v>199</x:v>
      </x:c>
      <x:c r="C334" s="0" t="s">
        <x:v>96</x:v>
      </x:c>
      <x:c r="D334" s="0" t="s">
        <x:v>97</x:v>
      </x:c>
      <x:c r="E334" s="0" t="s">
        <x:v>50</x:v>
      </x:c>
      <x:c r="F334" s="0" t="s">
        <x:v>4</x:v>
      </x:c>
      <x:c r="G334" s="0" t="s">
        <x:v>51</x:v>
      </x:c>
      <x:c r="H334" s="0">
        <x:v>10737</x:v>
      </x:c>
    </x:row>
    <x:row r="335" spans="1:8">
      <x:c r="A335" s="0" t="s">
        <x:v>198</x:v>
      </x:c>
      <x:c r="B335" s="0" t="s">
        <x:v>199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11562</x:v>
      </x:c>
    </x:row>
    <x:row r="336" spans="1:8">
      <x:c r="A336" s="0" t="s">
        <x:v>198</x:v>
      </x:c>
      <x:c r="B336" s="0" t="s">
        <x:v>199</x:v>
      </x:c>
      <x:c r="C336" s="0" t="s">
        <x:v>98</x:v>
      </x:c>
      <x:c r="D336" s="0" t="s">
        <x:v>99</x:v>
      </x:c>
      <x:c r="E336" s="0" t="s">
        <x:v>50</x:v>
      </x:c>
      <x:c r="F336" s="0" t="s">
        <x:v>4</x:v>
      </x:c>
      <x:c r="G336" s="0" t="s">
        <x:v>51</x:v>
      </x:c>
      <x:c r="H336" s="0">
        <x:v>11690</x:v>
      </x:c>
    </x:row>
    <x:row r="337" spans="1:8">
      <x:c r="A337" s="0" t="s">
        <x:v>198</x:v>
      </x:c>
      <x:c r="B337" s="0" t="s">
        <x:v>199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11285</x:v>
      </x:c>
    </x:row>
    <x:row r="338" spans="1:8">
      <x:c r="A338" s="0" t="s">
        <x:v>198</x:v>
      </x:c>
      <x:c r="B338" s="0" t="s">
        <x:v>199</x:v>
      </x:c>
      <x:c r="C338" s="0" t="s">
        <x:v>100</x:v>
      </x:c>
      <x:c r="D338" s="0" t="s">
        <x:v>101</x:v>
      </x:c>
      <x:c r="E338" s="0" t="s">
        <x:v>50</x:v>
      </x:c>
      <x:c r="F338" s="0" t="s">
        <x:v>4</x:v>
      </x:c>
      <x:c r="G338" s="0" t="s">
        <x:v>51</x:v>
      </x:c>
      <x:c r="H338" s="0">
        <x:v>11024</x:v>
      </x:c>
    </x:row>
    <x:row r="339" spans="1:8">
      <x:c r="A339" s="0" t="s">
        <x:v>198</x:v>
      </x:c>
      <x:c r="B339" s="0" t="s">
        <x:v>199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11196</x:v>
      </x:c>
    </x:row>
    <x:row r="340" spans="1:8">
      <x:c r="A340" s="0" t="s">
        <x:v>198</x:v>
      </x:c>
      <x:c r="B340" s="0" t="s">
        <x:v>199</x:v>
      </x:c>
      <x:c r="C340" s="0" t="s">
        <x:v>102</x:v>
      </x:c>
      <x:c r="D340" s="0" t="s">
        <x:v>103</x:v>
      </x:c>
      <x:c r="E340" s="0" t="s">
        <x:v>50</x:v>
      </x:c>
      <x:c r="F340" s="0" t="s">
        <x:v>4</x:v>
      </x:c>
      <x:c r="G340" s="0" t="s">
        <x:v>51</x:v>
      </x:c>
      <x:c r="H340" s="0">
        <x:v>11732</x:v>
      </x:c>
    </x:row>
    <x:row r="341" spans="1:8">
      <x:c r="A341" s="0" t="s">
        <x:v>198</x:v>
      </x:c>
      <x:c r="B341" s="0" t="s">
        <x:v>199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11111</x:v>
      </x:c>
    </x:row>
    <x:row r="342" spans="1:8">
      <x:c r="A342" s="0" t="s">
        <x:v>198</x:v>
      </x:c>
      <x:c r="B342" s="0" t="s">
        <x:v>199</x:v>
      </x:c>
      <x:c r="C342" s="0" t="s">
        <x:v>104</x:v>
      </x:c>
      <x:c r="D342" s="0" t="s">
        <x:v>105</x:v>
      </x:c>
      <x:c r="E342" s="0" t="s">
        <x:v>50</x:v>
      </x:c>
      <x:c r="F342" s="0" t="s">
        <x:v>4</x:v>
      </x:c>
      <x:c r="G342" s="0" t="s">
        <x:v>51</x:v>
      </x:c>
      <x:c r="H342" s="0">
        <x:v>10058</x:v>
      </x:c>
    </x:row>
    <x:row r="343" spans="1:8">
      <x:c r="A343" s="0" t="s">
        <x:v>198</x:v>
      </x:c>
      <x:c r="B343" s="0" t="s">
        <x:v>199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10874</x:v>
      </x:c>
    </x:row>
    <x:row r="344" spans="1:8">
      <x:c r="A344" s="0" t="s">
        <x:v>198</x:v>
      </x:c>
      <x:c r="B344" s="0" t="s">
        <x:v>199</x:v>
      </x:c>
      <x:c r="C344" s="0" t="s">
        <x:v>106</x:v>
      </x:c>
      <x:c r="D344" s="0" t="s">
        <x:v>107</x:v>
      </x:c>
      <x:c r="E344" s="0" t="s">
        <x:v>50</x:v>
      </x:c>
      <x:c r="F344" s="0" t="s">
        <x:v>4</x:v>
      </x:c>
      <x:c r="G344" s="0" t="s">
        <x:v>51</x:v>
      </x:c>
      <x:c r="H344" s="0">
        <x:v>12537</x:v>
      </x:c>
    </x:row>
    <x:row r="345" spans="1:8">
      <x:c r="A345" s="0" t="s">
        <x:v>198</x:v>
      </x:c>
      <x:c r="B345" s="0" t="s">
        <x:v>199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12158</x:v>
      </x:c>
    </x:row>
    <x:row r="346" spans="1:8">
      <x:c r="A346" s="0" t="s">
        <x:v>198</x:v>
      </x:c>
      <x:c r="B346" s="0" t="s">
        <x:v>199</x:v>
      </x:c>
      <x:c r="C346" s="0" t="s">
        <x:v>108</x:v>
      </x:c>
      <x:c r="D346" s="0" t="s">
        <x:v>109</x:v>
      </x:c>
      <x:c r="E346" s="0" t="s">
        <x:v>50</x:v>
      </x:c>
      <x:c r="F346" s="0" t="s">
        <x:v>4</x:v>
      </x:c>
      <x:c r="G346" s="0" t="s">
        <x:v>51</x:v>
      </x:c>
      <x:c r="H346" s="0">
        <x:v>11389</x:v>
      </x:c>
    </x:row>
    <x:row r="347" spans="1:8">
      <x:c r="A347" s="0" t="s">
        <x:v>198</x:v>
      </x:c>
      <x:c r="B347" s="0" t="s">
        <x:v>199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11444</x:v>
      </x:c>
    </x:row>
    <x:row r="348" spans="1:8">
      <x:c r="A348" s="0" t="s">
        <x:v>198</x:v>
      </x:c>
      <x:c r="B348" s="0" t="s">
        <x:v>199</x:v>
      </x:c>
      <x:c r="C348" s="0" t="s">
        <x:v>110</x:v>
      </x:c>
      <x:c r="D348" s="0" t="s">
        <x:v>111</x:v>
      </x:c>
      <x:c r="E348" s="0" t="s">
        <x:v>50</x:v>
      </x:c>
      <x:c r="F348" s="0" t="s">
        <x:v>4</x:v>
      </x:c>
      <x:c r="G348" s="0" t="s">
        <x:v>51</x:v>
      </x:c>
      <x:c r="H348" s="0">
        <x:v>12196</x:v>
      </x:c>
    </x:row>
    <x:row r="349" spans="1:8">
      <x:c r="A349" s="0" t="s">
        <x:v>198</x:v>
      </x:c>
      <x:c r="B349" s="0" t="s">
        <x:v>199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11618</x:v>
      </x:c>
    </x:row>
    <x:row r="350" spans="1:8">
      <x:c r="A350" s="0" t="s">
        <x:v>198</x:v>
      </x:c>
      <x:c r="B350" s="0" t="s">
        <x:v>199</x:v>
      </x:c>
      <x:c r="C350" s="0" t="s">
        <x:v>112</x:v>
      </x:c>
      <x:c r="D350" s="0" t="s">
        <x:v>113</x:v>
      </x:c>
      <x:c r="E350" s="0" t="s">
        <x:v>50</x:v>
      </x:c>
      <x:c r="F350" s="0" t="s">
        <x:v>4</x:v>
      </x:c>
      <x:c r="G350" s="0" t="s">
        <x:v>51</x:v>
      </x:c>
      <x:c r="H350" s="0">
        <x:v>10311</x:v>
      </x:c>
    </x:row>
    <x:row r="351" spans="1:8">
      <x:c r="A351" s="0" t="s">
        <x:v>198</x:v>
      </x:c>
      <x:c r="B351" s="0" t="s">
        <x:v>199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11126</x:v>
      </x:c>
    </x:row>
    <x:row r="352" spans="1:8">
      <x:c r="A352" s="0" t="s">
        <x:v>198</x:v>
      </x:c>
      <x:c r="B352" s="0" t="s">
        <x:v>199</x:v>
      </x:c>
      <x:c r="C352" s="0" t="s">
        <x:v>114</x:v>
      </x:c>
      <x:c r="D352" s="0" t="s">
        <x:v>115</x:v>
      </x:c>
      <x:c r="E352" s="0" t="s">
        <x:v>50</x:v>
      </x:c>
      <x:c r="F352" s="0" t="s">
        <x:v>4</x:v>
      </x:c>
      <x:c r="G352" s="0" t="s">
        <x:v>51</x:v>
      </x:c>
      <x:c r="H352" s="0">
        <x:v>11993</x:v>
      </x:c>
    </x:row>
    <x:row r="353" spans="1:8">
      <x:c r="A353" s="0" t="s">
        <x:v>198</x:v>
      </x:c>
      <x:c r="B353" s="0" t="s">
        <x:v>199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11705</x:v>
      </x:c>
    </x:row>
    <x:row r="354" spans="1:8">
      <x:c r="A354" s="0" t="s">
        <x:v>198</x:v>
      </x:c>
      <x:c r="B354" s="0" t="s">
        <x:v>199</x:v>
      </x:c>
      <x:c r="C354" s="0" t="s">
        <x:v>116</x:v>
      </x:c>
      <x:c r="D354" s="0" t="s">
        <x:v>117</x:v>
      </x:c>
      <x:c r="E354" s="0" t="s">
        <x:v>50</x:v>
      </x:c>
      <x:c r="F354" s="0" t="s">
        <x:v>4</x:v>
      </x:c>
      <x:c r="G354" s="0" t="s">
        <x:v>51</x:v>
      </x:c>
      <x:c r="H354" s="0">
        <x:v>12061</x:v>
      </x:c>
    </x:row>
    <x:row r="355" spans="1:8">
      <x:c r="A355" s="0" t="s">
        <x:v>198</x:v>
      </x:c>
      <x:c r="B355" s="0" t="s">
        <x:v>199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11984</x:v>
      </x:c>
    </x:row>
    <x:row r="356" spans="1:8">
      <x:c r="A356" s="0" t="s">
        <x:v>198</x:v>
      </x:c>
      <x:c r="B356" s="0" t="s">
        <x:v>199</x:v>
      </x:c>
      <x:c r="C356" s="0" t="s">
        <x:v>118</x:v>
      </x:c>
      <x:c r="D356" s="0" t="s">
        <x:v>119</x:v>
      </x:c>
      <x:c r="E356" s="0" t="s">
        <x:v>50</x:v>
      </x:c>
      <x:c r="F356" s="0" t="s">
        <x:v>4</x:v>
      </x:c>
      <x:c r="G356" s="0" t="s">
        <x:v>51</x:v>
      </x:c>
      <x:c r="H356" s="0">
        <x:v>12498</x:v>
      </x:c>
    </x:row>
    <x:row r="357" spans="1:8">
      <x:c r="A357" s="0" t="s">
        <x:v>198</x:v>
      </x:c>
      <x:c r="B357" s="0" t="s">
        <x:v>199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12000</x:v>
      </x:c>
    </x:row>
    <x:row r="358" spans="1:8">
      <x:c r="A358" s="0" t="s">
        <x:v>198</x:v>
      </x:c>
      <x:c r="B358" s="0" t="s">
        <x:v>199</x:v>
      </x:c>
      <x:c r="C358" s="0" t="s">
        <x:v>120</x:v>
      </x:c>
      <x:c r="D358" s="0" t="s">
        <x:v>121</x:v>
      </x:c>
      <x:c r="E358" s="0" t="s">
        <x:v>50</x:v>
      </x:c>
      <x:c r="F358" s="0" t="s">
        <x:v>4</x:v>
      </x:c>
      <x:c r="G358" s="0" t="s">
        <x:v>51</x:v>
      </x:c>
      <x:c r="H358" s="0">
        <x:v>11195</x:v>
      </x:c>
    </x:row>
    <x:row r="359" spans="1:8">
      <x:c r="A359" s="0" t="s">
        <x:v>198</x:v>
      </x:c>
      <x:c r="B359" s="0" t="s">
        <x:v>199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12003</x:v>
      </x:c>
    </x:row>
    <x:row r="360" spans="1:8">
      <x:c r="A360" s="0" t="s">
        <x:v>198</x:v>
      </x:c>
      <x:c r="B360" s="0" t="s">
        <x:v>199</x:v>
      </x:c>
      <x:c r="C360" s="0" t="s">
        <x:v>122</x:v>
      </x:c>
      <x:c r="D360" s="0" t="s">
        <x:v>123</x:v>
      </x:c>
      <x:c r="E360" s="0" t="s">
        <x:v>50</x:v>
      </x:c>
      <x:c r="F360" s="0" t="s">
        <x:v>4</x:v>
      </x:c>
      <x:c r="G360" s="0" t="s">
        <x:v>51</x:v>
      </x:c>
      <x:c r="H360" s="0">
        <x:v>12827</x:v>
      </x:c>
    </x:row>
    <x:row r="361" spans="1:8">
      <x:c r="A361" s="0" t="s">
        <x:v>198</x:v>
      </x:c>
      <x:c r="B361" s="0" t="s">
        <x:v>199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12670</x:v>
      </x:c>
    </x:row>
    <x:row r="362" spans="1:8">
      <x:c r="A362" s="0" t="s">
        <x:v>198</x:v>
      </x:c>
      <x:c r="B362" s="0" t="s">
        <x:v>199</x:v>
      </x:c>
      <x:c r="C362" s="0" t="s">
        <x:v>124</x:v>
      </x:c>
      <x:c r="D362" s="0" t="s">
        <x:v>125</x:v>
      </x:c>
      <x:c r="E362" s="0" t="s">
        <x:v>50</x:v>
      </x:c>
      <x:c r="F362" s="0" t="s">
        <x:v>4</x:v>
      </x:c>
      <x:c r="G362" s="0" t="s">
        <x:v>51</x:v>
      </x:c>
      <x:c r="H362" s="0">
        <x:v>12452</x:v>
      </x:c>
    </x:row>
    <x:row r="363" spans="1:8">
      <x:c r="A363" s="0" t="s">
        <x:v>198</x:v>
      </x:c>
      <x:c r="B363" s="0" t="s">
        <x:v>199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12411</x:v>
      </x:c>
    </x:row>
    <x:row r="364" spans="1:8">
      <x:c r="A364" s="0" t="s">
        <x:v>198</x:v>
      </x:c>
      <x:c r="B364" s="0" t="s">
        <x:v>199</x:v>
      </x:c>
      <x:c r="C364" s="0" t="s">
        <x:v>126</x:v>
      </x:c>
      <x:c r="D364" s="0" t="s">
        <x:v>127</x:v>
      </x:c>
      <x:c r="E364" s="0" t="s">
        <x:v>50</x:v>
      </x:c>
      <x:c r="F364" s="0" t="s">
        <x:v>4</x:v>
      </x:c>
      <x:c r="G364" s="0" t="s">
        <x:v>51</x:v>
      </x:c>
      <x:c r="H364" s="0">
        <x:v>13617</x:v>
      </x:c>
    </x:row>
    <x:row r="365" spans="1:8">
      <x:c r="A365" s="0" t="s">
        <x:v>198</x:v>
      </x:c>
      <x:c r="B365" s="0" t="s">
        <x:v>199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51</x:v>
      </x:c>
      <x:c r="H365" s="0">
        <x:v>12959</x:v>
      </x:c>
    </x:row>
    <x:row r="366" spans="1:8">
      <x:c r="A366" s="0" t="s">
        <x:v>198</x:v>
      </x:c>
      <x:c r="B366" s="0" t="s">
        <x:v>199</x:v>
      </x:c>
      <x:c r="C366" s="0" t="s">
        <x:v>128</x:v>
      </x:c>
      <x:c r="D366" s="0" t="s">
        <x:v>129</x:v>
      </x:c>
      <x:c r="E366" s="0" t="s">
        <x:v>50</x:v>
      </x:c>
      <x:c r="F366" s="0" t="s">
        <x:v>4</x:v>
      </x:c>
      <x:c r="G366" s="0" t="s">
        <x:v>51</x:v>
      </x:c>
      <x:c r="H366" s="0">
        <x:v>12178</x:v>
      </x:c>
    </x:row>
    <x:row r="367" spans="1:8">
      <x:c r="A367" s="0" t="s">
        <x:v>198</x:v>
      </x:c>
      <x:c r="B367" s="0" t="s">
        <x:v>199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12937</x:v>
      </x:c>
    </x:row>
    <x:row r="368" spans="1:8">
      <x:c r="A368" s="0" t="s">
        <x:v>198</x:v>
      </x:c>
      <x:c r="B368" s="0" t="s">
        <x:v>199</x:v>
      </x:c>
      <x:c r="C368" s="0" t="s">
        <x:v>130</x:v>
      </x:c>
      <x:c r="D368" s="0" t="s">
        <x:v>131</x:v>
      </x:c>
      <x:c r="E368" s="0" t="s">
        <x:v>50</x:v>
      </x:c>
      <x:c r="F368" s="0" t="s">
        <x:v>4</x:v>
      </x:c>
      <x:c r="G368" s="0" t="s">
        <x:v>51</x:v>
      </x:c>
      <x:c r="H368" s="0">
        <x:v>12480</x:v>
      </x:c>
    </x:row>
    <x:row r="369" spans="1:8">
      <x:c r="A369" s="0" t="s">
        <x:v>198</x:v>
      </x:c>
      <x:c r="B369" s="0" t="s">
        <x:v>199</x:v>
      </x:c>
      <x:c r="C369" s="0" t="s">
        <x:v>130</x:v>
      </x:c>
      <x:c r="D369" s="0" t="s">
        <x:v>131</x:v>
      </x:c>
      <x:c r="E369" s="0" t="s">
        <x:v>52</x:v>
      </x:c>
      <x:c r="F369" s="0" t="s">
        <x:v>53</x:v>
      </x:c>
      <x:c r="G369" s="0" t="s">
        <x:v>51</x:v>
      </x:c>
      <x:c r="H369" s="0">
        <x:v>12526</x:v>
      </x:c>
    </x:row>
    <x:row r="370" spans="1:8">
      <x:c r="A370" s="0" t="s">
        <x:v>198</x:v>
      </x:c>
      <x:c r="B370" s="0" t="s">
        <x:v>199</x:v>
      </x:c>
      <x:c r="C370" s="0" t="s">
        <x:v>132</x:v>
      </x:c>
      <x:c r="D370" s="0" t="s">
        <x:v>133</x:v>
      </x:c>
      <x:c r="E370" s="0" t="s">
        <x:v>50</x:v>
      </x:c>
      <x:c r="F370" s="0" t="s">
        <x:v>4</x:v>
      </x:c>
      <x:c r="G370" s="0" t="s">
        <x:v>51</x:v>
      </x:c>
      <x:c r="H370" s="0">
        <x:v>12955</x:v>
      </x:c>
    </x:row>
    <x:row r="371" spans="1:8">
      <x:c r="A371" s="0" t="s">
        <x:v>198</x:v>
      </x:c>
      <x:c r="B371" s="0" t="s">
        <x:v>199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51</x:v>
      </x:c>
      <x:c r="H371" s="0">
        <x:v>12726</x:v>
      </x:c>
    </x:row>
    <x:row r="372" spans="1:8">
      <x:c r="A372" s="0" t="s">
        <x:v>198</x:v>
      </x:c>
      <x:c r="B372" s="0" t="s">
        <x:v>199</x:v>
      </x:c>
      <x:c r="C372" s="0" t="s">
        <x:v>134</x:v>
      </x:c>
      <x:c r="D372" s="0" t="s">
        <x:v>135</x:v>
      </x:c>
      <x:c r="E372" s="0" t="s">
        <x:v>50</x:v>
      </x:c>
      <x:c r="F372" s="0" t="s">
        <x:v>4</x:v>
      </x:c>
      <x:c r="G372" s="0" t="s">
        <x:v>51</x:v>
      </x:c>
      <x:c r="H372" s="0">
        <x:v>12487</x:v>
      </x:c>
    </x:row>
    <x:row r="373" spans="1:8">
      <x:c r="A373" s="0" t="s">
        <x:v>198</x:v>
      </x:c>
      <x:c r="B373" s="0" t="s">
        <x:v>199</x:v>
      </x:c>
      <x:c r="C373" s="0" t="s">
        <x:v>134</x:v>
      </x:c>
      <x:c r="D373" s="0" t="s">
        <x:v>135</x:v>
      </x:c>
      <x:c r="E373" s="0" t="s">
        <x:v>52</x:v>
      </x:c>
      <x:c r="F373" s="0" t="s">
        <x:v>53</x:v>
      </x:c>
      <x:c r="G373" s="0" t="s">
        <x:v>51</x:v>
      </x:c>
      <x:c r="H373" s="0">
        <x:v>11947</x:v>
      </x:c>
    </x:row>
    <x:row r="374" spans="1:8">
      <x:c r="A374" s="0" t="s">
        <x:v>198</x:v>
      </x:c>
      <x:c r="B374" s="0" t="s">
        <x:v>199</x:v>
      </x:c>
      <x:c r="C374" s="0" t="s">
        <x:v>136</x:v>
      </x:c>
      <x:c r="D374" s="0" t="s">
        <x:v>137</x:v>
      </x:c>
      <x:c r="E374" s="0" t="s">
        <x:v>50</x:v>
      </x:c>
      <x:c r="F374" s="0" t="s">
        <x:v>4</x:v>
      </x:c>
      <x:c r="G374" s="0" t="s">
        <x:v>51</x:v>
      </x:c>
      <x:c r="H374" s="0">
        <x:v>11986</x:v>
      </x:c>
    </x:row>
    <x:row r="375" spans="1:8">
      <x:c r="A375" s="0" t="s">
        <x:v>198</x:v>
      </x:c>
      <x:c r="B375" s="0" t="s">
        <x:v>199</x:v>
      </x:c>
      <x:c r="C375" s="0" t="s">
        <x:v>136</x:v>
      </x:c>
      <x:c r="D375" s="0" t="s">
        <x:v>137</x:v>
      </x:c>
      <x:c r="E375" s="0" t="s">
        <x:v>52</x:v>
      </x:c>
      <x:c r="F375" s="0" t="s">
        <x:v>53</x:v>
      </x:c>
      <x:c r="G375" s="0" t="s">
        <x:v>51</x:v>
      </x:c>
      <x:c r="H375" s="0">
        <x:v>12628</x:v>
      </x:c>
    </x:row>
    <x:row r="376" spans="1:8">
      <x:c r="A376" s="0" t="s">
        <x:v>198</x:v>
      </x:c>
      <x:c r="B376" s="0" t="s">
        <x:v>199</x:v>
      </x:c>
      <x:c r="C376" s="0" t="s">
        <x:v>138</x:v>
      </x:c>
      <x:c r="D376" s="0" t="s">
        <x:v>139</x:v>
      </x:c>
      <x:c r="E376" s="0" t="s">
        <x:v>50</x:v>
      </x:c>
      <x:c r="F376" s="0" t="s">
        <x:v>4</x:v>
      </x:c>
      <x:c r="G376" s="0" t="s">
        <x:v>51</x:v>
      </x:c>
      <x:c r="H376" s="0">
        <x:v>12573</x:v>
      </x:c>
    </x:row>
    <x:row r="377" spans="1:8">
      <x:c r="A377" s="0" t="s">
        <x:v>198</x:v>
      </x:c>
      <x:c r="B377" s="0" t="s">
        <x:v>199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12879</x:v>
      </x:c>
    </x:row>
    <x:row r="378" spans="1:8">
      <x:c r="A378" s="0" t="s">
        <x:v>198</x:v>
      </x:c>
      <x:c r="B378" s="0" t="s">
        <x:v>199</x:v>
      </x:c>
      <x:c r="C378" s="0" t="s">
        <x:v>140</x:v>
      </x:c>
      <x:c r="D378" s="0" t="s">
        <x:v>141</x:v>
      </x:c>
      <x:c r="E378" s="0" t="s">
        <x:v>50</x:v>
      </x:c>
      <x:c r="F378" s="0" t="s">
        <x:v>4</x:v>
      </x:c>
      <x:c r="G378" s="0" t="s">
        <x:v>51</x:v>
      </x:c>
      <x:c r="H378" s="0">
        <x:v>12515</x:v>
      </x:c>
    </x:row>
    <x:row r="379" spans="1:8">
      <x:c r="A379" s="0" t="s">
        <x:v>198</x:v>
      </x:c>
      <x:c r="B379" s="0" t="s">
        <x:v>199</x:v>
      </x:c>
      <x:c r="C379" s="0" t="s">
        <x:v>140</x:v>
      </x:c>
      <x:c r="D379" s="0" t="s">
        <x:v>141</x:v>
      </x:c>
      <x:c r="E379" s="0" t="s">
        <x:v>52</x:v>
      </x:c>
      <x:c r="F379" s="0" t="s">
        <x:v>53</x:v>
      </x:c>
      <x:c r="G379" s="0" t="s">
        <x:v>51</x:v>
      </x:c>
      <x:c r="H379" s="0">
        <x:v>12079</x:v>
      </x:c>
    </x:row>
    <x:row r="380" spans="1:8">
      <x:c r="A380" s="0" t="s">
        <x:v>198</x:v>
      </x:c>
      <x:c r="B380" s="0" t="s">
        <x:v>199</x:v>
      </x:c>
      <x:c r="C380" s="0" t="s">
        <x:v>142</x:v>
      </x:c>
      <x:c r="D380" s="0" t="s">
        <x:v>143</x:v>
      </x:c>
      <x:c r="E380" s="0" t="s">
        <x:v>50</x:v>
      </x:c>
      <x:c r="F380" s="0" t="s">
        <x:v>4</x:v>
      </x:c>
      <x:c r="G380" s="0" t="s">
        <x:v>51</x:v>
      </x:c>
      <x:c r="H380" s="0">
        <x:v>12545</x:v>
      </x:c>
    </x:row>
    <x:row r="381" spans="1:8">
      <x:c r="A381" s="0" t="s">
        <x:v>198</x:v>
      </x:c>
      <x:c r="B381" s="0" t="s">
        <x:v>199</x:v>
      </x:c>
      <x:c r="C381" s="0" t="s">
        <x:v>142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12054</x:v>
      </x:c>
    </x:row>
    <x:row r="382" spans="1:8">
      <x:c r="A382" s="0" t="s">
        <x:v>198</x:v>
      </x:c>
      <x:c r="B382" s="0" t="s">
        <x:v>199</x:v>
      </x:c>
      <x:c r="C382" s="0" t="s">
        <x:v>144</x:v>
      </x:c>
      <x:c r="D382" s="0" t="s">
        <x:v>145</x:v>
      </x:c>
      <x:c r="E382" s="0" t="s">
        <x:v>50</x:v>
      </x:c>
      <x:c r="F382" s="0" t="s">
        <x:v>4</x:v>
      </x:c>
      <x:c r="G382" s="0" t="s">
        <x:v>51</x:v>
      </x:c>
      <x:c r="H382" s="0">
        <x:v>11482</x:v>
      </x:c>
    </x:row>
    <x:row r="383" spans="1:8">
      <x:c r="A383" s="0" t="s">
        <x:v>198</x:v>
      </x:c>
      <x:c r="B383" s="0" t="s">
        <x:v>199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12039</x:v>
      </x:c>
    </x:row>
    <x:row r="384" spans="1:8">
      <x:c r="A384" s="0" t="s">
        <x:v>198</x:v>
      </x:c>
      <x:c r="B384" s="0" t="s">
        <x:v>199</x:v>
      </x:c>
      <x:c r="C384" s="0" t="s">
        <x:v>146</x:v>
      </x:c>
      <x:c r="D384" s="0" t="s">
        <x:v>147</x:v>
      </x:c>
      <x:c r="E384" s="0" t="s">
        <x:v>50</x:v>
      </x:c>
      <x:c r="F384" s="0" t="s">
        <x:v>4</x:v>
      </x:c>
      <x:c r="G384" s="0" t="s">
        <x:v>51</x:v>
      </x:c>
      <x:c r="H384" s="0">
        <x:v>10317</x:v>
      </x:c>
    </x:row>
    <x:row r="385" spans="1:8">
      <x:c r="A385" s="0" t="s">
        <x:v>198</x:v>
      </x:c>
      <x:c r="B385" s="0" t="s">
        <x:v>199</x:v>
      </x:c>
      <x:c r="C385" s="0" t="s">
        <x:v>146</x:v>
      </x:c>
      <x:c r="D385" s="0" t="s">
        <x:v>147</x:v>
      </x:c>
      <x:c r="E385" s="0" t="s">
        <x:v>52</x:v>
      </x:c>
      <x:c r="F385" s="0" t="s">
        <x:v>53</x:v>
      </x:c>
      <x:c r="G385" s="0" t="s">
        <x:v>51</x:v>
      </x:c>
      <x:c r="H385" s="0">
        <x:v>10748</x:v>
      </x:c>
    </x:row>
    <x:row r="386" spans="1:8">
      <x:c r="A386" s="0" t="s">
        <x:v>198</x:v>
      </x:c>
      <x:c r="B386" s="0" t="s">
        <x:v>199</x:v>
      </x:c>
      <x:c r="C386" s="0" t="s">
        <x:v>148</x:v>
      </x:c>
      <x:c r="D386" s="0" t="s">
        <x:v>149</x:v>
      </x:c>
      <x:c r="E386" s="0" t="s">
        <x:v>50</x:v>
      </x:c>
      <x:c r="F386" s="0" t="s">
        <x:v>4</x:v>
      </x:c>
      <x:c r="G386" s="0" t="s">
        <x:v>51</x:v>
      </x:c>
      <x:c r="H386" s="0">
        <x:v>11551</x:v>
      </x:c>
    </x:row>
    <x:row r="387" spans="1:8">
      <x:c r="A387" s="0" t="s">
        <x:v>198</x:v>
      </x:c>
      <x:c r="B387" s="0" t="s">
        <x:v>199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51</x:v>
      </x:c>
      <x:c r="H387" s="0">
        <x:v>11158</x:v>
      </x:c>
    </x:row>
    <x:row r="388" spans="1:8">
      <x:c r="A388" s="0" t="s">
        <x:v>198</x:v>
      </x:c>
      <x:c r="B388" s="0" t="s">
        <x:v>199</x:v>
      </x:c>
      <x:c r="C388" s="0" t="s">
        <x:v>150</x:v>
      </x:c>
      <x:c r="D388" s="0" t="s">
        <x:v>151</x:v>
      </x:c>
      <x:c r="E388" s="0" t="s">
        <x:v>50</x:v>
      </x:c>
      <x:c r="F388" s="0" t="s">
        <x:v>4</x:v>
      </x:c>
      <x:c r="G388" s="0" t="s">
        <x:v>51</x:v>
      </x:c>
      <x:c r="H388" s="0">
        <x:v>11396</x:v>
      </x:c>
    </x:row>
    <x:row r="389" spans="1:8">
      <x:c r="A389" s="0" t="s">
        <x:v>198</x:v>
      </x:c>
      <x:c r="B389" s="0" t="s">
        <x:v>199</x:v>
      </x:c>
      <x:c r="C389" s="0" t="s">
        <x:v>150</x:v>
      </x:c>
      <x:c r="D389" s="0" t="s">
        <x:v>151</x:v>
      </x:c>
      <x:c r="E389" s="0" t="s">
        <x:v>52</x:v>
      </x:c>
      <x:c r="F389" s="0" t="s">
        <x:v>53</x:v>
      </x:c>
      <x:c r="G389" s="0" t="s">
        <x:v>51</x:v>
      </x:c>
      <x:c r="H389" s="0">
        <x:v>10785</x:v>
      </x:c>
    </x:row>
    <x:row r="390" spans="1:8">
      <x:c r="A390" s="0" t="s">
        <x:v>198</x:v>
      </x:c>
      <x:c r="B390" s="0" t="s">
        <x:v>199</x:v>
      </x:c>
      <x:c r="C390" s="0" t="s">
        <x:v>152</x:v>
      </x:c>
      <x:c r="D390" s="0" t="s">
        <x:v>153</x:v>
      </x:c>
      <x:c r="E390" s="0" t="s">
        <x:v>50</x:v>
      </x:c>
      <x:c r="F390" s="0" t="s">
        <x:v>4</x:v>
      </x:c>
      <x:c r="G390" s="0" t="s">
        <x:v>51</x:v>
      </x:c>
      <x:c r="H390" s="0">
        <x:v>9647</x:v>
      </x:c>
    </x:row>
    <x:row r="391" spans="1:8">
      <x:c r="A391" s="0" t="s">
        <x:v>198</x:v>
      </x:c>
      <x:c r="B391" s="0" t="s">
        <x:v>199</x:v>
      </x:c>
      <x:c r="C391" s="0" t="s">
        <x:v>152</x:v>
      </x:c>
      <x:c r="D391" s="0" t="s">
        <x:v>153</x:v>
      </x:c>
      <x:c r="E391" s="0" t="s">
        <x:v>52</x:v>
      </x:c>
      <x:c r="F391" s="0" t="s">
        <x:v>53</x:v>
      </x:c>
      <x:c r="G391" s="0" t="s">
        <x:v>51</x:v>
      </x:c>
      <x:c r="H391" s="0">
        <x:v>10112</x:v>
      </x:c>
    </x:row>
    <x:row r="392" spans="1:8">
      <x:c r="A392" s="0" t="s">
        <x:v>198</x:v>
      </x:c>
      <x:c r="B392" s="0" t="s">
        <x:v>199</x:v>
      </x:c>
      <x:c r="C392" s="0" t="s">
        <x:v>154</x:v>
      </x:c>
      <x:c r="D392" s="0" t="s">
        <x:v>155</x:v>
      </x:c>
      <x:c r="E392" s="0" t="s">
        <x:v>50</x:v>
      </x:c>
      <x:c r="F392" s="0" t="s">
        <x:v>4</x:v>
      </x:c>
      <x:c r="G392" s="0" t="s">
        <x:v>51</x:v>
      </x:c>
      <x:c r="H392" s="0">
        <x:v>9251</x:v>
      </x:c>
    </x:row>
    <x:row r="393" spans="1:8">
      <x:c r="A393" s="0" t="s">
        <x:v>198</x:v>
      </x:c>
      <x:c r="B393" s="0" t="s">
        <x:v>199</x:v>
      </x:c>
      <x:c r="C393" s="0" t="s">
        <x:v>154</x:v>
      </x:c>
      <x:c r="D393" s="0" t="s">
        <x:v>155</x:v>
      </x:c>
      <x:c r="E393" s="0" t="s">
        <x:v>52</x:v>
      </x:c>
      <x:c r="F393" s="0" t="s">
        <x:v>53</x:v>
      </x:c>
      <x:c r="G393" s="0" t="s">
        <x:v>51</x:v>
      </x:c>
      <x:c r="H393" s="0">
        <x:v>9791</x:v>
      </x:c>
    </x:row>
    <x:row r="394" spans="1:8">
      <x:c r="A394" s="0" t="s">
        <x:v>198</x:v>
      </x:c>
      <x:c r="B394" s="0" t="s">
        <x:v>199</x:v>
      </x:c>
      <x:c r="C394" s="0" t="s">
        <x:v>156</x:v>
      </x:c>
      <x:c r="D394" s="0" t="s">
        <x:v>157</x:v>
      </x:c>
      <x:c r="E394" s="0" t="s">
        <x:v>50</x:v>
      </x:c>
      <x:c r="F394" s="0" t="s">
        <x:v>4</x:v>
      </x:c>
      <x:c r="G394" s="0" t="s">
        <x:v>51</x:v>
      </x:c>
      <x:c r="H394" s="0">
        <x:v>11346</x:v>
      </x:c>
    </x:row>
    <x:row r="395" spans="1:8">
      <x:c r="A395" s="0" t="s">
        <x:v>198</x:v>
      </x:c>
      <x:c r="B395" s="0" t="s">
        <x:v>199</x:v>
      </x:c>
      <x:c r="C395" s="0" t="s">
        <x:v>156</x:v>
      </x:c>
      <x:c r="D395" s="0" t="s">
        <x:v>157</x:v>
      </x:c>
      <x:c r="E395" s="0" t="s">
        <x:v>52</x:v>
      </x:c>
      <x:c r="F395" s="0" t="s">
        <x:v>53</x:v>
      </x:c>
      <x:c r="G395" s="0" t="s">
        <x:v>51</x:v>
      </x:c>
      <x:c r="H395" s="0">
        <x:v>10818</x:v>
      </x:c>
    </x:row>
    <x:row r="396" spans="1:8">
      <x:c r="A396" s="0" t="s">
        <x:v>198</x:v>
      </x:c>
      <x:c r="B396" s="0" t="s">
        <x:v>199</x:v>
      </x:c>
      <x:c r="C396" s="0" t="s">
        <x:v>158</x:v>
      </x:c>
      <x:c r="D396" s="0" t="s">
        <x:v>159</x:v>
      </x:c>
      <x:c r="E396" s="0" t="s">
        <x:v>50</x:v>
      </x:c>
      <x:c r="F396" s="0" t="s">
        <x:v>4</x:v>
      </x:c>
      <x:c r="G396" s="0" t="s">
        <x:v>51</x:v>
      </x:c>
      <x:c r="H396" s="0">
        <x:v>10984</x:v>
      </x:c>
    </x:row>
    <x:row r="397" spans="1:8">
      <x:c r="A397" s="0" t="s">
        <x:v>198</x:v>
      </x:c>
      <x:c r="B397" s="0" t="s">
        <x:v>199</x:v>
      </x:c>
      <x:c r="C397" s="0" t="s">
        <x:v>158</x:v>
      </x:c>
      <x:c r="D397" s="0" t="s">
        <x:v>159</x:v>
      </x:c>
      <x:c r="E397" s="0" t="s">
        <x:v>52</x:v>
      </x:c>
      <x:c r="F397" s="0" t="s">
        <x:v>53</x:v>
      </x:c>
      <x:c r="G397" s="0" t="s">
        <x:v>51</x:v>
      </x:c>
      <x:c r="H397" s="0">
        <x:v>10380</x:v>
      </x:c>
    </x:row>
    <x:row r="398" spans="1:8">
      <x:c r="A398" s="0" t="s">
        <x:v>198</x:v>
      </x:c>
      <x:c r="B398" s="0" t="s">
        <x:v>199</x:v>
      </x:c>
      <x:c r="C398" s="0" t="s">
        <x:v>160</x:v>
      </x:c>
      <x:c r="D398" s="0" t="s">
        <x:v>161</x:v>
      </x:c>
      <x:c r="E398" s="0" t="s">
        <x:v>50</x:v>
      </x:c>
      <x:c r="F398" s="0" t="s">
        <x:v>4</x:v>
      </x:c>
      <x:c r="G398" s="0" t="s">
        <x:v>51</x:v>
      </x:c>
      <x:c r="H398" s="0">
        <x:v>9884</x:v>
      </x:c>
    </x:row>
    <x:row r="399" spans="1:8">
      <x:c r="A399" s="0" t="s">
        <x:v>198</x:v>
      </x:c>
      <x:c r="B399" s="0" t="s">
        <x:v>199</x:v>
      </x:c>
      <x:c r="C399" s="0" t="s">
        <x:v>160</x:v>
      </x:c>
      <x:c r="D399" s="0" t="s">
        <x:v>161</x:v>
      </x:c>
      <x:c r="E399" s="0" t="s">
        <x:v>52</x:v>
      </x:c>
      <x:c r="F399" s="0" t="s">
        <x:v>53</x:v>
      </x:c>
      <x:c r="G399" s="0" t="s">
        <x:v>51</x:v>
      </x:c>
      <x:c r="H399" s="0">
        <x:v>10375</x:v>
      </x:c>
    </x:row>
    <x:row r="400" spans="1:8">
      <x:c r="A400" s="0" t="s">
        <x:v>198</x:v>
      </x:c>
      <x:c r="B400" s="0" t="s">
        <x:v>199</x:v>
      </x:c>
      <x:c r="C400" s="0" t="s">
        <x:v>162</x:v>
      </x:c>
      <x:c r="D400" s="0" t="s">
        <x:v>163</x:v>
      </x:c>
      <x:c r="E400" s="0" t="s">
        <x:v>50</x:v>
      </x:c>
      <x:c r="F400" s="0" t="s">
        <x:v>4</x:v>
      </x:c>
      <x:c r="G400" s="0" t="s">
        <x:v>51</x:v>
      </x:c>
      <x:c r="H400" s="0">
        <x:v>10071</x:v>
      </x:c>
    </x:row>
    <x:row r="401" spans="1:8">
      <x:c r="A401" s="0" t="s">
        <x:v>198</x:v>
      </x:c>
      <x:c r="B401" s="0" t="s">
        <x:v>199</x:v>
      </x:c>
      <x:c r="C401" s="0" t="s">
        <x:v>162</x:v>
      </x:c>
      <x:c r="D401" s="0" t="s">
        <x:v>163</x:v>
      </x:c>
      <x:c r="E401" s="0" t="s">
        <x:v>52</x:v>
      </x:c>
      <x:c r="F401" s="0" t="s">
        <x:v>53</x:v>
      </x:c>
      <x:c r="G401" s="0" t="s">
        <x:v>51</x:v>
      </x:c>
      <x:c r="H401" s="0">
        <x:v>10790</x:v>
      </x:c>
    </x:row>
    <x:row r="402" spans="1:8">
      <x:c r="A402" s="0" t="s">
        <x:v>198</x:v>
      </x:c>
      <x:c r="B402" s="0" t="s">
        <x:v>199</x:v>
      </x:c>
      <x:c r="C402" s="0" t="s">
        <x:v>164</x:v>
      </x:c>
      <x:c r="D402" s="0" t="s">
        <x:v>165</x:v>
      </x:c>
      <x:c r="E402" s="0" t="s">
        <x:v>50</x:v>
      </x:c>
      <x:c r="F402" s="0" t="s">
        <x:v>4</x:v>
      </x:c>
      <x:c r="G402" s="0" t="s">
        <x:v>51</x:v>
      </x:c>
      <x:c r="H402" s="0">
        <x:v>11135</x:v>
      </x:c>
    </x:row>
    <x:row r="403" spans="1:8">
      <x:c r="A403" s="0" t="s">
        <x:v>198</x:v>
      </x:c>
      <x:c r="B403" s="0" t="s">
        <x:v>199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10756</x:v>
      </x:c>
    </x:row>
    <x:row r="404" spans="1:8">
      <x:c r="A404" s="0" t="s">
        <x:v>198</x:v>
      </x:c>
      <x:c r="B404" s="0" t="s">
        <x:v>199</x:v>
      </x:c>
      <x:c r="C404" s="0" t="s">
        <x:v>166</x:v>
      </x:c>
      <x:c r="D404" s="0" t="s">
        <x:v>167</x:v>
      </x:c>
      <x:c r="E404" s="0" t="s">
        <x:v>50</x:v>
      </x:c>
      <x:c r="F404" s="0" t="s">
        <x:v>4</x:v>
      </x:c>
      <x:c r="G404" s="0" t="s">
        <x:v>51</x:v>
      </x:c>
      <x:c r="H404" s="0">
        <x:v>11351</x:v>
      </x:c>
    </x:row>
    <x:row r="405" spans="1:8">
      <x:c r="A405" s="0" t="s">
        <x:v>198</x:v>
      </x:c>
      <x:c r="B405" s="0" t="s">
        <x:v>199</x:v>
      </x:c>
      <x:c r="C405" s="0" t="s">
        <x:v>166</x:v>
      </x:c>
      <x:c r="D405" s="0" t="s">
        <x:v>167</x:v>
      </x:c>
      <x:c r="E405" s="0" t="s">
        <x:v>52</x:v>
      </x:c>
      <x:c r="F405" s="0" t="s">
        <x:v>53</x:v>
      </x:c>
      <x:c r="G405" s="0" t="s">
        <x:v>51</x:v>
      </x:c>
      <x:c r="H405" s="0">
        <x:v>10459</x:v>
      </x:c>
    </x:row>
    <x:row r="406" spans="1:8">
      <x:c r="A406" s="0" t="s">
        <x:v>198</x:v>
      </x:c>
      <x:c r="B406" s="0" t="s">
        <x:v>199</x:v>
      </x:c>
      <x:c r="C406" s="0" t="s">
        <x:v>168</x:v>
      </x:c>
      <x:c r="D406" s="0" t="s">
        <x:v>169</x:v>
      </x:c>
      <x:c r="E406" s="0" t="s">
        <x:v>50</x:v>
      </x:c>
      <x:c r="F406" s="0" t="s">
        <x:v>4</x:v>
      </x:c>
      <x:c r="G406" s="0" t="s">
        <x:v>51</x:v>
      </x:c>
      <x:c r="H406" s="0">
        <x:v>10356</x:v>
      </x:c>
    </x:row>
    <x:row r="407" spans="1:8">
      <x:c r="A407" s="0" t="s">
        <x:v>198</x:v>
      </x:c>
      <x:c r="B407" s="0" t="s">
        <x:v>199</x:v>
      </x:c>
      <x:c r="C407" s="0" t="s">
        <x:v>168</x:v>
      </x:c>
      <x:c r="D407" s="0" t="s">
        <x:v>169</x:v>
      </x:c>
      <x:c r="E407" s="0" t="s">
        <x:v>52</x:v>
      </x:c>
      <x:c r="F407" s="0" t="s">
        <x:v>53</x:v>
      </x:c>
      <x:c r="G407" s="0" t="s">
        <x:v>51</x:v>
      </x:c>
      <x:c r="H407" s="0">
        <x:v>10888</x:v>
      </x:c>
    </x:row>
    <x:row r="408" spans="1:8">
      <x:c r="A408" s="0" t="s">
        <x:v>198</x:v>
      </x:c>
      <x:c r="B408" s="0" t="s">
        <x:v>199</x:v>
      </x:c>
      <x:c r="C408" s="0" t="s">
        <x:v>170</x:v>
      </x:c>
      <x:c r="D408" s="0" t="s">
        <x:v>171</x:v>
      </x:c>
      <x:c r="E408" s="0" t="s">
        <x:v>50</x:v>
      </x:c>
      <x:c r="F408" s="0" t="s">
        <x:v>4</x:v>
      </x:c>
      <x:c r="G408" s="0" t="s">
        <x:v>51</x:v>
      </x:c>
      <x:c r="H408" s="0">
        <x:v>10486</x:v>
      </x:c>
    </x:row>
    <x:row r="409" spans="1:8">
      <x:c r="A409" s="0" t="s">
        <x:v>198</x:v>
      </x:c>
      <x:c r="B409" s="0" t="s">
        <x:v>199</x:v>
      </x:c>
      <x:c r="C409" s="0" t="s">
        <x:v>170</x:v>
      </x:c>
      <x:c r="D409" s="0" t="s">
        <x:v>171</x:v>
      </x:c>
      <x:c r="E409" s="0" t="s">
        <x:v>52</x:v>
      </x:c>
      <x:c r="F409" s="0" t="s">
        <x:v>53</x:v>
      </x:c>
      <x:c r="G409" s="0" t="s">
        <x:v>51</x:v>
      </x:c>
      <x:c r="H409" s="0">
        <x:v>11360</x:v>
      </x:c>
    </x:row>
    <x:row r="410" spans="1:8">
      <x:c r="A410" s="0" t="s">
        <x:v>198</x:v>
      </x:c>
      <x:c r="B410" s="0" t="s">
        <x:v>199</x:v>
      </x:c>
      <x:c r="C410" s="0" t="s">
        <x:v>172</x:v>
      </x:c>
      <x:c r="D410" s="0" t="s">
        <x:v>173</x:v>
      </x:c>
      <x:c r="E410" s="0" t="s">
        <x:v>50</x:v>
      </x:c>
      <x:c r="F410" s="0" t="s">
        <x:v>4</x:v>
      </x:c>
      <x:c r="G410" s="0" t="s">
        <x:v>51</x:v>
      </x:c>
      <x:c r="H410" s="0">
        <x:v>11373</x:v>
      </x:c>
    </x:row>
    <x:row r="411" spans="1:8">
      <x:c r="A411" s="0" t="s">
        <x:v>198</x:v>
      </x:c>
      <x:c r="B411" s="0" t="s">
        <x:v>199</x:v>
      </x:c>
      <x:c r="C411" s="0" t="s">
        <x:v>172</x:v>
      </x:c>
      <x:c r="D411" s="0" t="s">
        <x:v>173</x:v>
      </x:c>
      <x:c r="E411" s="0" t="s">
        <x:v>52</x:v>
      </x:c>
      <x:c r="F411" s="0" t="s">
        <x:v>53</x:v>
      </x:c>
      <x:c r="G411" s="0" t="s">
        <x:v>51</x:v>
      </x:c>
      <x:c r="H411" s="0">
        <x:v>10840</x:v>
      </x:c>
    </x:row>
    <x:row r="412" spans="1:8">
      <x:c r="A412" s="0" t="s">
        <x:v>198</x:v>
      </x:c>
      <x:c r="B412" s="0" t="s">
        <x:v>199</x:v>
      </x:c>
      <x:c r="C412" s="0" t="s">
        <x:v>174</x:v>
      </x:c>
      <x:c r="D412" s="0" t="s">
        <x:v>175</x:v>
      </x:c>
      <x:c r="E412" s="0" t="s">
        <x:v>50</x:v>
      </x:c>
      <x:c r="F412" s="0" t="s">
        <x:v>4</x:v>
      </x:c>
      <x:c r="G412" s="0" t="s">
        <x:v>51</x:v>
      </x:c>
      <x:c r="H412" s="0">
        <x:v>11906</x:v>
      </x:c>
    </x:row>
    <x:row r="413" spans="1:8">
      <x:c r="A413" s="0" t="s">
        <x:v>198</x:v>
      </x:c>
      <x:c r="B413" s="0" t="s">
        <x:v>199</x:v>
      </x:c>
      <x:c r="C413" s="0" t="s">
        <x:v>174</x:v>
      </x:c>
      <x:c r="D413" s="0" t="s">
        <x:v>175</x:v>
      </x:c>
      <x:c r="E413" s="0" t="s">
        <x:v>52</x:v>
      </x:c>
      <x:c r="F413" s="0" t="s">
        <x:v>53</x:v>
      </x:c>
      <x:c r="G413" s="0" t="s">
        <x:v>51</x:v>
      </x:c>
      <x:c r="H413" s="0">
        <x:v>11021</x:v>
      </x:c>
    </x:row>
    <x:row r="414" spans="1:8">
      <x:c r="A414" s="0" t="s">
        <x:v>198</x:v>
      </x:c>
      <x:c r="B414" s="0" t="s">
        <x:v>199</x:v>
      </x:c>
      <x:c r="C414" s="0" t="s">
        <x:v>176</x:v>
      </x:c>
      <x:c r="D414" s="0" t="s">
        <x:v>177</x:v>
      </x:c>
      <x:c r="E414" s="0" t="s">
        <x:v>50</x:v>
      </x:c>
      <x:c r="F414" s="0" t="s">
        <x:v>4</x:v>
      </x:c>
      <x:c r="G414" s="0" t="s">
        <x:v>51</x:v>
      </x:c>
      <x:c r="H414" s="0">
        <x:v>9775</x:v>
      </x:c>
    </x:row>
    <x:row r="415" spans="1:8">
      <x:c r="A415" s="0" t="s">
        <x:v>198</x:v>
      </x:c>
      <x:c r="B415" s="0" t="s">
        <x:v>199</x:v>
      </x:c>
      <x:c r="C415" s="0" t="s">
        <x:v>176</x:v>
      </x:c>
      <x:c r="D415" s="0" t="s">
        <x:v>177</x:v>
      </x:c>
      <x:c r="E415" s="0" t="s">
        <x:v>52</x:v>
      </x:c>
      <x:c r="F415" s="0" t="s">
        <x:v>53</x:v>
      </x:c>
      <x:c r="G415" s="0" t="s">
        <x:v>51</x:v>
      </x:c>
      <x:c r="H415" s="0">
        <x:v>10267</x:v>
      </x:c>
    </x:row>
    <x:row r="416" spans="1:8">
      <x:c r="A416" s="0" t="s">
        <x:v>198</x:v>
      </x:c>
      <x:c r="B416" s="0" t="s">
        <x:v>199</x:v>
      </x:c>
      <x:c r="C416" s="0" t="s">
        <x:v>178</x:v>
      </x:c>
      <x:c r="D416" s="0" t="s">
        <x:v>179</x:v>
      </x:c>
      <x:c r="E416" s="0" t="s">
        <x:v>50</x:v>
      </x:c>
      <x:c r="F416" s="0" t="s">
        <x:v>4</x:v>
      </x:c>
      <x:c r="G416" s="0" t="s">
        <x:v>51</x:v>
      </x:c>
      <x:c r="H416" s="0">
        <x:v>9253</x:v>
      </x:c>
    </x:row>
    <x:row r="417" spans="1:8">
      <x:c r="A417" s="0" t="s">
        <x:v>198</x:v>
      </x:c>
      <x:c r="B417" s="0" t="s">
        <x:v>199</x:v>
      </x:c>
      <x:c r="C417" s="0" t="s">
        <x:v>178</x:v>
      </x:c>
      <x:c r="D417" s="0" t="s">
        <x:v>179</x:v>
      </x:c>
      <x:c r="E417" s="0" t="s">
        <x:v>52</x:v>
      </x:c>
      <x:c r="F417" s="0" t="s">
        <x:v>53</x:v>
      </x:c>
      <x:c r="G417" s="0" t="s">
        <x:v>51</x:v>
      </x:c>
      <x:c r="H417" s="0">
        <x:v>10103</x:v>
      </x:c>
    </x:row>
    <x:row r="418" spans="1:8">
      <x:c r="A418" s="0" t="s">
        <x:v>198</x:v>
      </x:c>
      <x:c r="B418" s="0" t="s">
        <x:v>199</x:v>
      </x:c>
      <x:c r="C418" s="0" t="s">
        <x:v>180</x:v>
      </x:c>
      <x:c r="D418" s="0" t="s">
        <x:v>181</x:v>
      </x:c>
      <x:c r="E418" s="0" t="s">
        <x:v>50</x:v>
      </x:c>
      <x:c r="F418" s="0" t="s">
        <x:v>4</x:v>
      </x:c>
      <x:c r="G418" s="0" t="s">
        <x:v>51</x:v>
      </x:c>
      <x:c r="H418" s="0">
        <x:v>11224</x:v>
      </x:c>
    </x:row>
    <x:row r="419" spans="1:8">
      <x:c r="A419" s="0" t="s">
        <x:v>198</x:v>
      </x:c>
      <x:c r="B419" s="0" t="s">
        <x:v>199</x:v>
      </x:c>
      <x:c r="C419" s="0" t="s">
        <x:v>180</x:v>
      </x:c>
      <x:c r="D419" s="0" t="s">
        <x:v>181</x:v>
      </x:c>
      <x:c r="E419" s="0" t="s">
        <x:v>52</x:v>
      </x:c>
      <x:c r="F419" s="0" t="s">
        <x:v>53</x:v>
      </x:c>
      <x:c r="G419" s="0" t="s">
        <x:v>51</x:v>
      </x:c>
      <x:c r="H419" s="0">
        <x:v>10678</x:v>
      </x:c>
    </x:row>
    <x:row r="420" spans="1:8">
      <x:c r="A420" s="0" t="s">
        <x:v>198</x:v>
      </x:c>
      <x:c r="B420" s="0" t="s">
        <x:v>199</x:v>
      </x:c>
      <x:c r="C420" s="0" t="s">
        <x:v>182</x:v>
      </x:c>
      <x:c r="D420" s="0" t="s">
        <x:v>183</x:v>
      </x:c>
      <x:c r="E420" s="0" t="s">
        <x:v>50</x:v>
      </x:c>
      <x:c r="F420" s="0" t="s">
        <x:v>4</x:v>
      </x:c>
      <x:c r="G420" s="0" t="s">
        <x:v>51</x:v>
      </x:c>
      <x:c r="H420" s="0">
        <x:v>11147</x:v>
      </x:c>
    </x:row>
    <x:row r="421" spans="1:8">
      <x:c r="A421" s="0" t="s">
        <x:v>198</x:v>
      </x:c>
      <x:c r="B421" s="0" t="s">
        <x:v>199</x:v>
      </x:c>
      <x:c r="C421" s="0" t="s">
        <x:v>182</x:v>
      </x:c>
      <x:c r="D421" s="0" t="s">
        <x:v>183</x:v>
      </x:c>
      <x:c r="E421" s="0" t="s">
        <x:v>52</x:v>
      </x:c>
      <x:c r="F421" s="0" t="s">
        <x:v>53</x:v>
      </x:c>
      <x:c r="G421" s="0" t="s">
        <x:v>51</x:v>
      </x:c>
      <x:c r="H421" s="0">
        <x:v>10286</x:v>
      </x:c>
    </x:row>
    <x:row r="422" spans="1:8">
      <x:c r="A422" s="0" t="s">
        <x:v>198</x:v>
      </x:c>
      <x:c r="B422" s="0" t="s">
        <x:v>199</x:v>
      </x:c>
      <x:c r="C422" s="0" t="s">
        <x:v>184</x:v>
      </x:c>
      <x:c r="D422" s="0" t="s">
        <x:v>185</x:v>
      </x:c>
      <x:c r="E422" s="0" t="s">
        <x:v>50</x:v>
      </x:c>
      <x:c r="F422" s="0" t="s">
        <x:v>4</x:v>
      </x:c>
      <x:c r="G422" s="0" t="s">
        <x:v>51</x:v>
      </x:c>
      <x:c r="H422" s="0">
        <x:v>10083</x:v>
      </x:c>
    </x:row>
    <x:row r="423" spans="1:8">
      <x:c r="A423" s="0" t="s">
        <x:v>198</x:v>
      </x:c>
      <x:c r="B423" s="0" t="s">
        <x:v>199</x:v>
      </x:c>
      <x:c r="C423" s="0" t="s">
        <x:v>184</x:v>
      </x:c>
      <x:c r="D423" s="0" t="s">
        <x:v>185</x:v>
      </x:c>
      <x:c r="E423" s="0" t="s">
        <x:v>52</x:v>
      </x:c>
      <x:c r="F423" s="0" t="s">
        <x:v>53</x:v>
      </x:c>
      <x:c r="G423" s="0" t="s">
        <x:v>51</x:v>
      </x:c>
      <x:c r="H423" s="0">
        <x:v>10574</x:v>
      </x:c>
    </x:row>
    <x:row r="424" spans="1:8">
      <x:c r="A424" s="0" t="s">
        <x:v>198</x:v>
      </x:c>
      <x:c r="B424" s="0" t="s">
        <x:v>199</x:v>
      </x:c>
      <x:c r="C424" s="0" t="s">
        <x:v>186</x:v>
      </x:c>
      <x:c r="D424" s="0" t="s">
        <x:v>187</x:v>
      </x:c>
      <x:c r="E424" s="0" t="s">
        <x:v>50</x:v>
      </x:c>
      <x:c r="F424" s="0" t="s">
        <x:v>4</x:v>
      </x:c>
      <x:c r="G424" s="0" t="s">
        <x:v>51</x:v>
      </x:c>
      <x:c r="H424" s="0">
        <x:v>9251</x:v>
      </x:c>
    </x:row>
    <x:row r="425" spans="1:8">
      <x:c r="A425" s="0" t="s">
        <x:v>198</x:v>
      </x:c>
      <x:c r="B425" s="0" t="s">
        <x:v>199</x:v>
      </x:c>
      <x:c r="C425" s="0" t="s">
        <x:v>186</x:v>
      </x:c>
      <x:c r="D425" s="0" t="s">
        <x:v>187</x:v>
      </x:c>
      <x:c r="E425" s="0" t="s">
        <x:v>52</x:v>
      </x:c>
      <x:c r="F425" s="0" t="s">
        <x:v>53</x:v>
      </x:c>
      <x:c r="G425" s="0" t="s">
        <x:v>51</x:v>
      </x:c>
      <x:c r="H425" s="0">
        <x:v>10182</x:v>
      </x:c>
    </x:row>
    <x:row r="426" spans="1:8">
      <x:c r="A426" s="0" t="s">
        <x:v>198</x:v>
      </x:c>
      <x:c r="B426" s="0" t="s">
        <x:v>199</x:v>
      </x:c>
      <x:c r="C426" s="0" t="s">
        <x:v>188</x:v>
      </x:c>
      <x:c r="D426" s="0" t="s">
        <x:v>189</x:v>
      </x:c>
      <x:c r="E426" s="0" t="s">
        <x:v>50</x:v>
      </x:c>
      <x:c r="F426" s="0" t="s">
        <x:v>4</x:v>
      </x:c>
      <x:c r="G426" s="0" t="s">
        <x:v>51</x:v>
      </x:c>
      <x:c r="H426" s="0">
        <x:v>10664</x:v>
      </x:c>
    </x:row>
    <x:row r="427" spans="1:8">
      <x:c r="A427" s="0" t="s">
        <x:v>198</x:v>
      </x:c>
      <x:c r="B427" s="0" t="s">
        <x:v>199</x:v>
      </x:c>
      <x:c r="C427" s="0" t="s">
        <x:v>188</x:v>
      </x:c>
      <x:c r="D427" s="0" t="s">
        <x:v>189</x:v>
      </x:c>
      <x:c r="E427" s="0" t="s">
        <x:v>52</x:v>
      </x:c>
      <x:c r="F427" s="0" t="s">
        <x:v>53</x:v>
      </x:c>
      <x:c r="G427" s="0" t="s">
        <x:v>51</x:v>
      </x:c>
      <x:c r="H427" s="0">
        <x:v>10306</x:v>
      </x:c>
    </x:row>
    <x:row r="428" spans="1:8">
      <x:c r="A428" s="0" t="s">
        <x:v>198</x:v>
      </x:c>
      <x:c r="B428" s="0" t="s">
        <x:v>199</x:v>
      </x:c>
      <x:c r="C428" s="0" t="s">
        <x:v>190</x:v>
      </x:c>
      <x:c r="D428" s="0" t="s">
        <x:v>191</x:v>
      </x:c>
      <x:c r="E428" s="0" t="s">
        <x:v>50</x:v>
      </x:c>
      <x:c r="F428" s="0" t="s">
        <x:v>4</x:v>
      </x:c>
      <x:c r="G428" s="0" t="s">
        <x:v>51</x:v>
      </x:c>
      <x:c r="H428" s="0">
        <x:v>11872</x:v>
      </x:c>
    </x:row>
    <x:row r="429" spans="1:8">
      <x:c r="A429" s="0" t="s">
        <x:v>198</x:v>
      </x:c>
      <x:c r="B429" s="0" t="s">
        <x:v>199</x:v>
      </x:c>
      <x:c r="C429" s="0" t="s">
        <x:v>190</x:v>
      </x:c>
      <x:c r="D429" s="0" t="s">
        <x:v>191</x:v>
      </x:c>
      <x:c r="E429" s="0" t="s">
        <x:v>52</x:v>
      </x:c>
      <x:c r="F429" s="0" t="s">
        <x:v>53</x:v>
      </x:c>
      <x:c r="G429" s="0" t="s">
        <x:v>51</x:v>
      </x:c>
      <x:c r="H429" s="0">
        <x:v>10744</x:v>
      </x:c>
    </x:row>
    <x:row r="430" spans="1:8">
      <x:c r="A430" s="0" t="s">
        <x:v>198</x:v>
      </x:c>
      <x:c r="B430" s="0" t="s">
        <x:v>199</x:v>
      </x:c>
      <x:c r="C430" s="0" t="s">
        <x:v>192</x:v>
      </x:c>
      <x:c r="D430" s="0" t="s">
        <x:v>193</x:v>
      </x:c>
      <x:c r="E430" s="0" t="s">
        <x:v>50</x:v>
      </x:c>
      <x:c r="F430" s="0" t="s">
        <x:v>4</x:v>
      </x:c>
      <x:c r="G430" s="0" t="s">
        <x:v>51</x:v>
      </x:c>
      <x:c r="H430" s="0">
        <x:v>10160</x:v>
      </x:c>
    </x:row>
    <x:row r="431" spans="1:8">
      <x:c r="A431" s="0" t="s">
        <x:v>198</x:v>
      </x:c>
      <x:c r="B431" s="0" t="s">
        <x:v>199</x:v>
      </x:c>
      <x:c r="C431" s="0" t="s">
        <x:v>192</x:v>
      </x:c>
      <x:c r="D431" s="0" t="s">
        <x:v>193</x:v>
      </x:c>
      <x:c r="E431" s="0" t="s">
        <x:v>52</x:v>
      </x:c>
      <x:c r="F431" s="0" t="s">
        <x:v>53</x:v>
      </x:c>
      <x:c r="G431" s="0" t="s">
        <x:v>51</x:v>
      </x:c>
      <x:c r="H431" s="0">
        <x:v>10627</x:v>
      </x:c>
    </x:row>
    <x:row r="432" spans="1:8">
      <x:c r="A432" s="0" t="s">
        <x:v>198</x:v>
      </x:c>
      <x:c r="B432" s="0" t="s">
        <x:v>199</x:v>
      </x:c>
      <x:c r="C432" s="0" t="s">
        <x:v>194</x:v>
      </x:c>
      <x:c r="D432" s="0" t="s">
        <x:v>195</x:v>
      </x:c>
      <x:c r="E432" s="0" t="s">
        <x:v>50</x:v>
      </x:c>
      <x:c r="F432" s="0" t="s">
        <x:v>4</x:v>
      </x:c>
      <x:c r="G432" s="0" t="s">
        <x:v>51</x:v>
      </x:c>
      <x:c r="H432" s="0">
        <x:v>9635</x:v>
      </x:c>
    </x:row>
    <x:row r="433" spans="1:8">
      <x:c r="A433" s="0" t="s">
        <x:v>198</x:v>
      </x:c>
      <x:c r="B433" s="0" t="s">
        <x:v>199</x:v>
      </x:c>
      <x:c r="C433" s="0" t="s">
        <x:v>194</x:v>
      </x:c>
      <x:c r="D433" s="0" t="s">
        <x:v>195</x:v>
      </x:c>
      <x:c r="E433" s="0" t="s">
        <x:v>52</x:v>
      </x:c>
      <x:c r="F433" s="0" t="s">
        <x:v>53</x:v>
      </x:c>
      <x:c r="G433" s="0" t="s">
        <x:v>51</x:v>
      </x:c>
      <x:c r="H433" s="0">
        <x:v>10675</x:v>
      </x:c>
    </x:row>
    <x:row r="434" spans="1:8">
      <x:c r="A434" s="0" t="s">
        <x:v>200</x:v>
      </x:c>
      <x:c r="B434" s="0" t="s">
        <x:v>201</x:v>
      </x:c>
      <x:c r="C434" s="0" t="s">
        <x:v>48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6326</x:v>
      </x:c>
    </x:row>
    <x:row r="435" spans="1:8">
      <x:c r="A435" s="0" t="s">
        <x:v>200</x:v>
      </x:c>
      <x:c r="B435" s="0" t="s">
        <x:v>201</x:v>
      </x:c>
      <x:c r="C435" s="0" t="s">
        <x:v>48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6506</x:v>
      </x:c>
    </x:row>
    <x:row r="436" spans="1:8">
      <x:c r="A436" s="0" t="s">
        <x:v>200</x:v>
      </x:c>
      <x:c r="B436" s="0" t="s">
        <x:v>201</x:v>
      </x:c>
      <x:c r="C436" s="0" t="s">
        <x:v>54</x:v>
      </x:c>
      <x:c r="D436" s="0" t="s">
        <x:v>55</x:v>
      </x:c>
      <x:c r="E436" s="0" t="s">
        <x:v>50</x:v>
      </x:c>
      <x:c r="F436" s="0" t="s">
        <x:v>4</x:v>
      </x:c>
      <x:c r="G436" s="0" t="s">
        <x:v>51</x:v>
      </x:c>
      <x:c r="H436" s="0">
        <x:v>6634</x:v>
      </x:c>
    </x:row>
    <x:row r="437" spans="1:8">
      <x:c r="A437" s="0" t="s">
        <x:v>200</x:v>
      </x:c>
      <x:c r="B437" s="0" t="s">
        <x:v>201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6800</x:v>
      </x:c>
    </x:row>
    <x:row r="438" spans="1:8">
      <x:c r="A438" s="0" t="s">
        <x:v>200</x:v>
      </x:c>
      <x:c r="B438" s="0" t="s">
        <x:v>201</x:v>
      </x:c>
      <x:c r="C438" s="0" t="s">
        <x:v>56</x:v>
      </x:c>
      <x:c r="D438" s="0" t="s">
        <x:v>57</x:v>
      </x:c>
      <x:c r="E438" s="0" t="s">
        <x:v>50</x:v>
      </x:c>
      <x:c r="F438" s="0" t="s">
        <x:v>4</x:v>
      </x:c>
      <x:c r="G438" s="0" t="s">
        <x:v>51</x:v>
      </x:c>
      <x:c r="H438" s="0">
        <x:v>7066</x:v>
      </x:c>
    </x:row>
    <x:row r="439" spans="1:8">
      <x:c r="A439" s="0" t="s">
        <x:v>200</x:v>
      </x:c>
      <x:c r="B439" s="0" t="s">
        <x:v>201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6949</x:v>
      </x:c>
    </x:row>
    <x:row r="440" spans="1:8">
      <x:c r="A440" s="0" t="s">
        <x:v>200</x:v>
      </x:c>
      <x:c r="B440" s="0" t="s">
        <x:v>201</x:v>
      </x:c>
      <x:c r="C440" s="0" t="s">
        <x:v>58</x:v>
      </x:c>
      <x:c r="D440" s="0" t="s">
        <x:v>59</x:v>
      </x:c>
      <x:c r="E440" s="0" t="s">
        <x:v>50</x:v>
      </x:c>
      <x:c r="F440" s="0" t="s">
        <x:v>4</x:v>
      </x:c>
      <x:c r="G440" s="0" t="s">
        <x:v>51</x:v>
      </x:c>
      <x:c r="H440" s="0">
        <x:v>7663</x:v>
      </x:c>
    </x:row>
    <x:row r="441" spans="1:8">
      <x:c r="A441" s="0" t="s">
        <x:v>200</x:v>
      </x:c>
      <x:c r="B441" s="0" t="s">
        <x:v>201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7407</x:v>
      </x:c>
    </x:row>
    <x:row r="442" spans="1:8">
      <x:c r="A442" s="0" t="s">
        <x:v>200</x:v>
      </x:c>
      <x:c r="B442" s="0" t="s">
        <x:v>201</x:v>
      </x:c>
      <x:c r="C442" s="0" t="s">
        <x:v>60</x:v>
      </x:c>
      <x:c r="D442" s="0" t="s">
        <x:v>61</x:v>
      </x:c>
      <x:c r="E442" s="0" t="s">
        <x:v>50</x:v>
      </x:c>
      <x:c r="F442" s="0" t="s">
        <x:v>4</x:v>
      </x:c>
      <x:c r="G442" s="0" t="s">
        <x:v>51</x:v>
      </x:c>
      <x:c r="H442" s="0">
        <x:v>7043</x:v>
      </x:c>
    </x:row>
    <x:row r="443" spans="1:8">
      <x:c r="A443" s="0" t="s">
        <x:v>200</x:v>
      </x:c>
      <x:c r="B443" s="0" t="s">
        <x:v>201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7254</x:v>
      </x:c>
    </x:row>
    <x:row r="444" spans="1:8">
      <x:c r="A444" s="0" t="s">
        <x:v>200</x:v>
      </x:c>
      <x:c r="B444" s="0" t="s">
        <x:v>201</x:v>
      </x:c>
      <x:c r="C444" s="0" t="s">
        <x:v>62</x:v>
      </x:c>
      <x:c r="D444" s="0" t="s">
        <x:v>63</x:v>
      </x:c>
      <x:c r="E444" s="0" t="s">
        <x:v>50</x:v>
      </x:c>
      <x:c r="F444" s="0" t="s">
        <x:v>4</x:v>
      </x:c>
      <x:c r="G444" s="0" t="s">
        <x:v>51</x:v>
      </x:c>
      <x:c r="H444" s="0">
        <x:v>7747</x:v>
      </x:c>
    </x:row>
    <x:row r="445" spans="1:8">
      <x:c r="A445" s="0" t="s">
        <x:v>200</x:v>
      </x:c>
      <x:c r="B445" s="0" t="s">
        <x:v>201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7933</x:v>
      </x:c>
    </x:row>
    <x:row r="446" spans="1:8">
      <x:c r="A446" s="0" t="s">
        <x:v>200</x:v>
      </x:c>
      <x:c r="B446" s="0" t="s">
        <x:v>201</x:v>
      </x:c>
      <x:c r="C446" s="0" t="s">
        <x:v>64</x:v>
      </x:c>
      <x:c r="D446" s="0" t="s">
        <x:v>65</x:v>
      </x:c>
      <x:c r="E446" s="0" t="s">
        <x:v>50</x:v>
      </x:c>
      <x:c r="F446" s="0" t="s">
        <x:v>4</x:v>
      </x:c>
      <x:c r="G446" s="0" t="s">
        <x:v>51</x:v>
      </x:c>
      <x:c r="H446" s="0">
        <x:v>7905</x:v>
      </x:c>
    </x:row>
    <x:row r="447" spans="1:8">
      <x:c r="A447" s="0" t="s">
        <x:v>200</x:v>
      </x:c>
      <x:c r="B447" s="0" t="s">
        <x:v>201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7759</x:v>
      </x:c>
    </x:row>
    <x:row r="448" spans="1:8">
      <x:c r="A448" s="0" t="s">
        <x:v>200</x:v>
      </x:c>
      <x:c r="B448" s="0" t="s">
        <x:v>201</x:v>
      </x:c>
      <x:c r="C448" s="0" t="s">
        <x:v>66</x:v>
      </x:c>
      <x:c r="D448" s="0" t="s">
        <x:v>67</x:v>
      </x:c>
      <x:c r="E448" s="0" t="s">
        <x:v>50</x:v>
      </x:c>
      <x:c r="F448" s="0" t="s">
        <x:v>4</x:v>
      </x:c>
      <x:c r="G448" s="0" t="s">
        <x:v>51</x:v>
      </x:c>
      <x:c r="H448" s="0">
        <x:v>8022</x:v>
      </x:c>
    </x:row>
    <x:row r="449" spans="1:8">
      <x:c r="A449" s="0" t="s">
        <x:v>200</x:v>
      </x:c>
      <x:c r="B449" s="0" t="s">
        <x:v>201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7770</x:v>
      </x:c>
    </x:row>
    <x:row r="450" spans="1:8">
      <x:c r="A450" s="0" t="s">
        <x:v>200</x:v>
      </x:c>
      <x:c r="B450" s="0" t="s">
        <x:v>201</x:v>
      </x:c>
      <x:c r="C450" s="0" t="s">
        <x:v>68</x:v>
      </x:c>
      <x:c r="D450" s="0" t="s">
        <x:v>69</x:v>
      </x:c>
      <x:c r="E450" s="0" t="s">
        <x:v>50</x:v>
      </x:c>
      <x:c r="F450" s="0" t="s">
        <x:v>4</x:v>
      </x:c>
      <x:c r="G450" s="0" t="s">
        <x:v>51</x:v>
      </x:c>
      <x:c r="H450" s="0">
        <x:v>7600</x:v>
      </x:c>
    </x:row>
    <x:row r="451" spans="1:8">
      <x:c r="A451" s="0" t="s">
        <x:v>200</x:v>
      </x:c>
      <x:c r="B451" s="0" t="s">
        <x:v>201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7794</x:v>
      </x:c>
    </x:row>
    <x:row r="452" spans="1:8">
      <x:c r="A452" s="0" t="s">
        <x:v>200</x:v>
      </x:c>
      <x:c r="B452" s="0" t="s">
        <x:v>201</x:v>
      </x:c>
      <x:c r="C452" s="0" t="s">
        <x:v>70</x:v>
      </x:c>
      <x:c r="D452" s="0" t="s">
        <x:v>71</x:v>
      </x:c>
      <x:c r="E452" s="0" t="s">
        <x:v>50</x:v>
      </x:c>
      <x:c r="F452" s="0" t="s">
        <x:v>4</x:v>
      </x:c>
      <x:c r="G452" s="0" t="s">
        <x:v>51</x:v>
      </x:c>
      <x:c r="H452" s="0">
        <x:v>7708</x:v>
      </x:c>
    </x:row>
    <x:row r="453" spans="1:8">
      <x:c r="A453" s="0" t="s">
        <x:v>200</x:v>
      </x:c>
      <x:c r="B453" s="0" t="s">
        <x:v>201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7927</x:v>
      </x:c>
    </x:row>
    <x:row r="454" spans="1:8">
      <x:c r="A454" s="0" t="s">
        <x:v>200</x:v>
      </x:c>
      <x:c r="B454" s="0" t="s">
        <x:v>201</x:v>
      </x:c>
      <x:c r="C454" s="0" t="s">
        <x:v>72</x:v>
      </x:c>
      <x:c r="D454" s="0" t="s">
        <x:v>73</x:v>
      </x:c>
      <x:c r="E454" s="0" t="s">
        <x:v>50</x:v>
      </x:c>
      <x:c r="F454" s="0" t="s">
        <x:v>4</x:v>
      </x:c>
      <x:c r="G454" s="0" t="s">
        <x:v>51</x:v>
      </x:c>
      <x:c r="H454" s="0">
        <x:v>8428</x:v>
      </x:c>
    </x:row>
    <x:row r="455" spans="1:8">
      <x:c r="A455" s="0" t="s">
        <x:v>200</x:v>
      </x:c>
      <x:c r="B455" s="0" t="s">
        <x:v>201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8248</x:v>
      </x:c>
    </x:row>
    <x:row r="456" spans="1:8">
      <x:c r="A456" s="0" t="s">
        <x:v>200</x:v>
      </x:c>
      <x:c r="B456" s="0" t="s">
        <x:v>201</x:v>
      </x:c>
      <x:c r="C456" s="0" t="s">
        <x:v>74</x:v>
      </x:c>
      <x:c r="D456" s="0" t="s">
        <x:v>75</x:v>
      </x:c>
      <x:c r="E456" s="0" t="s">
        <x:v>50</x:v>
      </x:c>
      <x:c r="F456" s="0" t="s">
        <x:v>4</x:v>
      </x:c>
      <x:c r="G456" s="0" t="s">
        <x:v>51</x:v>
      </x:c>
      <x:c r="H456" s="0">
        <x:v>8784</x:v>
      </x:c>
    </x:row>
    <x:row r="457" spans="1:8">
      <x:c r="A457" s="0" t="s">
        <x:v>200</x:v>
      </x:c>
      <x:c r="B457" s="0" t="s">
        <x:v>201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8532</x:v>
      </x:c>
    </x:row>
    <x:row r="458" spans="1:8">
      <x:c r="A458" s="0" t="s">
        <x:v>200</x:v>
      </x:c>
      <x:c r="B458" s="0" t="s">
        <x:v>201</x:v>
      </x:c>
      <x:c r="C458" s="0" t="s">
        <x:v>76</x:v>
      </x:c>
      <x:c r="D458" s="0" t="s">
        <x:v>77</x:v>
      </x:c>
      <x:c r="E458" s="0" t="s">
        <x:v>50</x:v>
      </x:c>
      <x:c r="F458" s="0" t="s">
        <x:v>4</x:v>
      </x:c>
      <x:c r="G458" s="0" t="s">
        <x:v>51</x:v>
      </x:c>
      <x:c r="H458" s="0">
        <x:v>8342</x:v>
      </x:c>
    </x:row>
    <x:row r="459" spans="1:8">
      <x:c r="A459" s="0" t="s">
        <x:v>200</x:v>
      </x:c>
      <x:c r="B459" s="0" t="s">
        <x:v>201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8577</x:v>
      </x:c>
    </x:row>
    <x:row r="460" spans="1:8">
      <x:c r="A460" s="0" t="s">
        <x:v>200</x:v>
      </x:c>
      <x:c r="B460" s="0" t="s">
        <x:v>201</x:v>
      </x:c>
      <x:c r="C460" s="0" t="s">
        <x:v>78</x:v>
      </x:c>
      <x:c r="D460" s="0" t="s">
        <x:v>79</x:v>
      </x:c>
      <x:c r="E460" s="0" t="s">
        <x:v>50</x:v>
      </x:c>
      <x:c r="F460" s="0" t="s">
        <x:v>4</x:v>
      </x:c>
      <x:c r="G460" s="0" t="s">
        <x:v>51</x:v>
      </x:c>
      <x:c r="H460" s="0">
        <x:v>8300</x:v>
      </x:c>
    </x:row>
    <x:row r="461" spans="1:8">
      <x:c r="A461" s="0" t="s">
        <x:v>200</x:v>
      </x:c>
      <x:c r="B461" s="0" t="s">
        <x:v>201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8511</x:v>
      </x:c>
    </x:row>
    <x:row r="462" spans="1:8">
      <x:c r="A462" s="0" t="s">
        <x:v>200</x:v>
      </x:c>
      <x:c r="B462" s="0" t="s">
        <x:v>201</x:v>
      </x:c>
      <x:c r="C462" s="0" t="s">
        <x:v>80</x:v>
      </x:c>
      <x:c r="D462" s="0" t="s">
        <x:v>81</x:v>
      </x:c>
      <x:c r="E462" s="0" t="s">
        <x:v>50</x:v>
      </x:c>
      <x:c r="F462" s="0" t="s">
        <x:v>4</x:v>
      </x:c>
      <x:c r="G462" s="0" t="s">
        <x:v>51</x:v>
      </x:c>
      <x:c r="H462" s="0">
        <x:v>8927</x:v>
      </x:c>
    </x:row>
    <x:row r="463" spans="1:8">
      <x:c r="A463" s="0" t="s">
        <x:v>200</x:v>
      </x:c>
      <x:c r="B463" s="0" t="s">
        <x:v>201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8716</x:v>
      </x:c>
    </x:row>
    <x:row r="464" spans="1:8">
      <x:c r="A464" s="0" t="s">
        <x:v>200</x:v>
      </x:c>
      <x:c r="B464" s="0" t="s">
        <x:v>201</x:v>
      </x:c>
      <x:c r="C464" s="0" t="s">
        <x:v>82</x:v>
      </x:c>
      <x:c r="D464" s="0" t="s">
        <x:v>83</x:v>
      </x:c>
      <x:c r="E464" s="0" t="s">
        <x:v>50</x:v>
      </x:c>
      <x:c r="F464" s="0" t="s">
        <x:v>4</x:v>
      </x:c>
      <x:c r="G464" s="0" t="s">
        <x:v>51</x:v>
      </x:c>
      <x:c r="H464" s="0">
        <x:v>8815</x:v>
      </x:c>
    </x:row>
    <x:row r="465" spans="1:8">
      <x:c r="A465" s="0" t="s">
        <x:v>200</x:v>
      </x:c>
      <x:c r="B465" s="0" t="s">
        <x:v>201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8587</x:v>
      </x:c>
    </x:row>
    <x:row r="466" spans="1:8">
      <x:c r="A466" s="0" t="s">
        <x:v>200</x:v>
      </x:c>
      <x:c r="B466" s="0" t="s">
        <x:v>201</x:v>
      </x:c>
      <x:c r="C466" s="0" t="s">
        <x:v>84</x:v>
      </x:c>
      <x:c r="D466" s="0" t="s">
        <x:v>85</x:v>
      </x:c>
      <x:c r="E466" s="0" t="s">
        <x:v>50</x:v>
      </x:c>
      <x:c r="F466" s="0" t="s">
        <x:v>4</x:v>
      </x:c>
      <x:c r="G466" s="0" t="s">
        <x:v>51</x:v>
      </x:c>
      <x:c r="H466" s="0">
        <x:v>8677</x:v>
      </x:c>
    </x:row>
    <x:row r="467" spans="1:8">
      <x:c r="A467" s="0" t="s">
        <x:v>200</x:v>
      </x:c>
      <x:c r="B467" s="0" t="s">
        <x:v>201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8887</x:v>
      </x:c>
    </x:row>
    <x:row r="468" spans="1:8">
      <x:c r="A468" s="0" t="s">
        <x:v>200</x:v>
      </x:c>
      <x:c r="B468" s="0" t="s">
        <x:v>201</x:v>
      </x:c>
      <x:c r="C468" s="0" t="s">
        <x:v>86</x:v>
      </x:c>
      <x:c r="D468" s="0" t="s">
        <x:v>87</x:v>
      </x:c>
      <x:c r="E468" s="0" t="s">
        <x:v>50</x:v>
      </x:c>
      <x:c r="F468" s="0" t="s">
        <x:v>4</x:v>
      </x:c>
      <x:c r="G468" s="0" t="s">
        <x:v>51</x:v>
      </x:c>
      <x:c r="H468" s="0">
        <x:v>8249</x:v>
      </x:c>
    </x:row>
    <x:row r="469" spans="1:8">
      <x:c r="A469" s="0" t="s">
        <x:v>200</x:v>
      </x:c>
      <x:c r="B469" s="0" t="s">
        <x:v>201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8480</x:v>
      </x:c>
    </x:row>
    <x:row r="470" spans="1:8">
      <x:c r="A470" s="0" t="s">
        <x:v>200</x:v>
      </x:c>
      <x:c r="B470" s="0" t="s">
        <x:v>201</x:v>
      </x:c>
      <x:c r="C470" s="0" t="s">
        <x:v>88</x:v>
      </x:c>
      <x:c r="D470" s="0" t="s">
        <x:v>89</x:v>
      </x:c>
      <x:c r="E470" s="0" t="s">
        <x:v>50</x:v>
      </x:c>
      <x:c r="F470" s="0" t="s">
        <x:v>4</x:v>
      </x:c>
      <x:c r="G470" s="0" t="s">
        <x:v>51</x:v>
      </x:c>
      <x:c r="H470" s="0">
        <x:v>8758</x:v>
      </x:c>
    </x:row>
    <x:row r="471" spans="1:8">
      <x:c r="A471" s="0" t="s">
        <x:v>200</x:v>
      </x:c>
      <x:c r="B471" s="0" t="s">
        <x:v>201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8545</x:v>
      </x:c>
    </x:row>
    <x:row r="472" spans="1:8">
      <x:c r="A472" s="0" t="s">
        <x:v>200</x:v>
      </x:c>
      <x:c r="B472" s="0" t="s">
        <x:v>201</x:v>
      </x:c>
      <x:c r="C472" s="0" t="s">
        <x:v>90</x:v>
      </x:c>
      <x:c r="D472" s="0" t="s">
        <x:v>91</x:v>
      </x:c>
      <x:c r="E472" s="0" t="s">
        <x:v>50</x:v>
      </x:c>
      <x:c r="F472" s="0" t="s">
        <x:v>4</x:v>
      </x:c>
      <x:c r="G472" s="0" t="s">
        <x:v>51</x:v>
      </x:c>
      <x:c r="H472" s="0">
        <x:v>8559</x:v>
      </x:c>
    </x:row>
    <x:row r="473" spans="1:8">
      <x:c r="A473" s="0" t="s">
        <x:v>200</x:v>
      </x:c>
      <x:c r="B473" s="0" t="s">
        <x:v>201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8355</x:v>
      </x:c>
    </x:row>
    <x:row r="474" spans="1:8">
      <x:c r="A474" s="0" t="s">
        <x:v>200</x:v>
      </x:c>
      <x:c r="B474" s="0" t="s">
        <x:v>201</x:v>
      </x:c>
      <x:c r="C474" s="0" t="s">
        <x:v>92</x:v>
      </x:c>
      <x:c r="D474" s="0" t="s">
        <x:v>93</x:v>
      </x:c>
      <x:c r="E474" s="0" t="s">
        <x:v>50</x:v>
      </x:c>
      <x:c r="F474" s="0" t="s">
        <x:v>4</x:v>
      </x:c>
      <x:c r="G474" s="0" t="s">
        <x:v>51</x:v>
      </x:c>
      <x:c r="H474" s="0">
        <x:v>8355</x:v>
      </x:c>
    </x:row>
    <x:row r="475" spans="1:8">
      <x:c r="A475" s="0" t="s">
        <x:v>200</x:v>
      </x:c>
      <x:c r="B475" s="0" t="s">
        <x:v>201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8517</x:v>
      </x:c>
    </x:row>
    <x:row r="476" spans="1:8">
      <x:c r="A476" s="0" t="s">
        <x:v>200</x:v>
      </x:c>
      <x:c r="B476" s="0" t="s">
        <x:v>201</x:v>
      </x:c>
      <x:c r="C476" s="0" t="s">
        <x:v>94</x:v>
      </x:c>
      <x:c r="D476" s="0" t="s">
        <x:v>95</x:v>
      </x:c>
      <x:c r="E476" s="0" t="s">
        <x:v>50</x:v>
      </x:c>
      <x:c r="F476" s="0" t="s">
        <x:v>4</x:v>
      </x:c>
      <x:c r="G476" s="0" t="s">
        <x:v>51</x:v>
      </x:c>
      <x:c r="H476" s="0">
        <x:v>8325</x:v>
      </x:c>
    </x:row>
    <x:row r="477" spans="1:8">
      <x:c r="A477" s="0" t="s">
        <x:v>200</x:v>
      </x:c>
      <x:c r="B477" s="0" t="s">
        <x:v>201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8568</x:v>
      </x:c>
    </x:row>
    <x:row r="478" spans="1:8">
      <x:c r="A478" s="0" t="s">
        <x:v>200</x:v>
      </x:c>
      <x:c r="B478" s="0" t="s">
        <x:v>201</x:v>
      </x:c>
      <x:c r="C478" s="0" t="s">
        <x:v>96</x:v>
      </x:c>
      <x:c r="D478" s="0" t="s">
        <x:v>97</x:v>
      </x:c>
      <x:c r="E478" s="0" t="s">
        <x:v>50</x:v>
      </x:c>
      <x:c r="F478" s="0" t="s">
        <x:v>4</x:v>
      </x:c>
      <x:c r="G478" s="0" t="s">
        <x:v>51</x:v>
      </x:c>
      <x:c r="H478" s="0">
        <x:v>8833</x:v>
      </x:c>
    </x:row>
    <x:row r="479" spans="1:8">
      <x:c r="A479" s="0" t="s">
        <x:v>200</x:v>
      </x:c>
      <x:c r="B479" s="0" t="s">
        <x:v>201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8640</x:v>
      </x:c>
    </x:row>
    <x:row r="480" spans="1:8">
      <x:c r="A480" s="0" t="s">
        <x:v>200</x:v>
      </x:c>
      <x:c r="B480" s="0" t="s">
        <x:v>201</x:v>
      </x:c>
      <x:c r="C480" s="0" t="s">
        <x:v>98</x:v>
      </x:c>
      <x:c r="D480" s="0" t="s">
        <x:v>99</x:v>
      </x:c>
      <x:c r="E480" s="0" t="s">
        <x:v>50</x:v>
      </x:c>
      <x:c r="F480" s="0" t="s">
        <x:v>4</x:v>
      </x:c>
      <x:c r="G480" s="0" t="s">
        <x:v>51</x:v>
      </x:c>
      <x:c r="H480" s="0">
        <x:v>9000</x:v>
      </x:c>
    </x:row>
    <x:row r="481" spans="1:8">
      <x:c r="A481" s="0" t="s">
        <x:v>200</x:v>
      </x:c>
      <x:c r="B481" s="0" t="s">
        <x:v>201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8794</x:v>
      </x:c>
    </x:row>
    <x:row r="482" spans="1:8">
      <x:c r="A482" s="0" t="s">
        <x:v>200</x:v>
      </x:c>
      <x:c r="B482" s="0" t="s">
        <x:v>201</x:v>
      </x:c>
      <x:c r="C482" s="0" t="s">
        <x:v>100</x:v>
      </x:c>
      <x:c r="D482" s="0" t="s">
        <x:v>101</x:v>
      </x:c>
      <x:c r="E482" s="0" t="s">
        <x:v>50</x:v>
      </x:c>
      <x:c r="F482" s="0" t="s">
        <x:v>4</x:v>
      </x:c>
      <x:c r="G482" s="0" t="s">
        <x:v>51</x:v>
      </x:c>
      <x:c r="H482" s="0">
        <x:v>8462</x:v>
      </x:c>
    </x:row>
    <x:row r="483" spans="1:8">
      <x:c r="A483" s="0" t="s">
        <x:v>200</x:v>
      </x:c>
      <x:c r="B483" s="0" t="s">
        <x:v>201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8652</x:v>
      </x:c>
    </x:row>
    <x:row r="484" spans="1:8">
      <x:c r="A484" s="0" t="s">
        <x:v>200</x:v>
      </x:c>
      <x:c r="B484" s="0" t="s">
        <x:v>201</x:v>
      </x:c>
      <x:c r="C484" s="0" t="s">
        <x:v>102</x:v>
      </x:c>
      <x:c r="D484" s="0" t="s">
        <x:v>103</x:v>
      </x:c>
      <x:c r="E484" s="0" t="s">
        <x:v>50</x:v>
      </x:c>
      <x:c r="F484" s="0" t="s">
        <x:v>4</x:v>
      </x:c>
      <x:c r="G484" s="0" t="s">
        <x:v>51</x:v>
      </x:c>
      <x:c r="H484" s="0">
        <x:v>8682</x:v>
      </x:c>
    </x:row>
    <x:row r="485" spans="1:8">
      <x:c r="A485" s="0" t="s">
        <x:v>200</x:v>
      </x:c>
      <x:c r="B485" s="0" t="s">
        <x:v>201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8863</x:v>
      </x:c>
    </x:row>
    <x:row r="486" spans="1:8">
      <x:c r="A486" s="0" t="s">
        <x:v>200</x:v>
      </x:c>
      <x:c r="B486" s="0" t="s">
        <x:v>201</x:v>
      </x:c>
      <x:c r="C486" s="0" t="s">
        <x:v>104</x:v>
      </x:c>
      <x:c r="D486" s="0" t="s">
        <x:v>105</x:v>
      </x:c>
      <x:c r="E486" s="0" t="s">
        <x:v>50</x:v>
      </x:c>
      <x:c r="F486" s="0" t="s">
        <x:v>4</x:v>
      </x:c>
      <x:c r="G486" s="0" t="s">
        <x:v>51</x:v>
      </x:c>
      <x:c r="H486" s="0">
        <x:v>9103</x:v>
      </x:c>
    </x:row>
    <x:row r="487" spans="1:8">
      <x:c r="A487" s="0" t="s">
        <x:v>200</x:v>
      </x:c>
      <x:c r="B487" s="0" t="s">
        <x:v>201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8948</x:v>
      </x:c>
    </x:row>
    <x:row r="488" spans="1:8">
      <x:c r="A488" s="0" t="s">
        <x:v>200</x:v>
      </x:c>
      <x:c r="B488" s="0" t="s">
        <x:v>201</x:v>
      </x:c>
      <x:c r="C488" s="0" t="s">
        <x:v>106</x:v>
      </x:c>
      <x:c r="D488" s="0" t="s">
        <x:v>107</x:v>
      </x:c>
      <x:c r="E488" s="0" t="s">
        <x:v>50</x:v>
      </x:c>
      <x:c r="F488" s="0" t="s">
        <x:v>4</x:v>
      </x:c>
      <x:c r="G488" s="0" t="s">
        <x:v>51</x:v>
      </x:c>
      <x:c r="H488" s="0">
        <x:v>9115</x:v>
      </x:c>
    </x:row>
    <x:row r="489" spans="1:8">
      <x:c r="A489" s="0" t="s">
        <x:v>200</x:v>
      </x:c>
      <x:c r="B489" s="0" t="s">
        <x:v>201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8912</x:v>
      </x:c>
    </x:row>
    <x:row r="490" spans="1:8">
      <x:c r="A490" s="0" t="s">
        <x:v>200</x:v>
      </x:c>
      <x:c r="B490" s="0" t="s">
        <x:v>201</x:v>
      </x:c>
      <x:c r="C490" s="0" t="s">
        <x:v>108</x:v>
      </x:c>
      <x:c r="D490" s="0" t="s">
        <x:v>109</x:v>
      </x:c>
      <x:c r="E490" s="0" t="s">
        <x:v>50</x:v>
      </x:c>
      <x:c r="F490" s="0" t="s">
        <x:v>4</x:v>
      </x:c>
      <x:c r="G490" s="0" t="s">
        <x:v>51</x:v>
      </x:c>
      <x:c r="H490" s="0">
        <x:v>8787</x:v>
      </x:c>
    </x:row>
    <x:row r="491" spans="1:8">
      <x:c r="A491" s="0" t="s">
        <x:v>200</x:v>
      </x:c>
      <x:c r="B491" s="0" t="s">
        <x:v>201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8941</x:v>
      </x:c>
    </x:row>
    <x:row r="492" spans="1:8">
      <x:c r="A492" s="0" t="s">
        <x:v>200</x:v>
      </x:c>
      <x:c r="B492" s="0" t="s">
        <x:v>201</x:v>
      </x:c>
      <x:c r="C492" s="0" t="s">
        <x:v>110</x:v>
      </x:c>
      <x:c r="D492" s="0" t="s">
        <x:v>111</x:v>
      </x:c>
      <x:c r="E492" s="0" t="s">
        <x:v>50</x:v>
      </x:c>
      <x:c r="F492" s="0" t="s">
        <x:v>4</x:v>
      </x:c>
      <x:c r="G492" s="0" t="s">
        <x:v>51</x:v>
      </x:c>
      <x:c r="H492" s="0">
        <x:v>8831</x:v>
      </x:c>
    </x:row>
    <x:row r="493" spans="1:8">
      <x:c r="A493" s="0" t="s">
        <x:v>200</x:v>
      </x:c>
      <x:c r="B493" s="0" t="s">
        <x:v>201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9003</x:v>
      </x:c>
    </x:row>
    <x:row r="494" spans="1:8">
      <x:c r="A494" s="0" t="s">
        <x:v>200</x:v>
      </x:c>
      <x:c r="B494" s="0" t="s">
        <x:v>201</x:v>
      </x:c>
      <x:c r="C494" s="0" t="s">
        <x:v>112</x:v>
      </x:c>
      <x:c r="D494" s="0" t="s">
        <x:v>113</x:v>
      </x:c>
      <x:c r="E494" s="0" t="s">
        <x:v>50</x:v>
      </x:c>
      <x:c r="F494" s="0" t="s">
        <x:v>4</x:v>
      </x:c>
      <x:c r="G494" s="0" t="s">
        <x:v>51</x:v>
      </x:c>
      <x:c r="H494" s="0">
        <x:v>9256</x:v>
      </x:c>
    </x:row>
    <x:row r="495" spans="1:8">
      <x:c r="A495" s="0" t="s">
        <x:v>200</x:v>
      </x:c>
      <x:c r="B495" s="0" t="s">
        <x:v>201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9148</x:v>
      </x:c>
    </x:row>
    <x:row r="496" spans="1:8">
      <x:c r="A496" s="0" t="s">
        <x:v>200</x:v>
      </x:c>
      <x:c r="B496" s="0" t="s">
        <x:v>201</x:v>
      </x:c>
      <x:c r="C496" s="0" t="s">
        <x:v>114</x:v>
      </x:c>
      <x:c r="D496" s="0" t="s">
        <x:v>115</x:v>
      </x:c>
      <x:c r="E496" s="0" t="s">
        <x:v>50</x:v>
      </x:c>
      <x:c r="F496" s="0" t="s">
        <x:v>4</x:v>
      </x:c>
      <x:c r="G496" s="0" t="s">
        <x:v>51</x:v>
      </x:c>
      <x:c r="H496" s="0">
        <x:v>9602</x:v>
      </x:c>
    </x:row>
    <x:row r="497" spans="1:8">
      <x:c r="A497" s="0" t="s">
        <x:v>200</x:v>
      </x:c>
      <x:c r="B497" s="0" t="s">
        <x:v>201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9399</x:v>
      </x:c>
    </x:row>
    <x:row r="498" spans="1:8">
      <x:c r="A498" s="0" t="s">
        <x:v>200</x:v>
      </x:c>
      <x:c r="B498" s="0" t="s">
        <x:v>201</x:v>
      </x:c>
      <x:c r="C498" s="0" t="s">
        <x:v>116</x:v>
      </x:c>
      <x:c r="D498" s="0" t="s">
        <x:v>117</x:v>
      </x:c>
      <x:c r="E498" s="0" t="s">
        <x:v>50</x:v>
      </x:c>
      <x:c r="F498" s="0" t="s">
        <x:v>4</x:v>
      </x:c>
      <x:c r="G498" s="0" t="s">
        <x:v>51</x:v>
      </x:c>
      <x:c r="H498" s="0">
        <x:v>9315</x:v>
      </x:c>
    </x:row>
    <x:row r="499" spans="1:8">
      <x:c r="A499" s="0" t="s">
        <x:v>200</x:v>
      </x:c>
      <x:c r="B499" s="0" t="s">
        <x:v>201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9419</x:v>
      </x:c>
    </x:row>
    <x:row r="500" spans="1:8">
      <x:c r="A500" s="0" t="s">
        <x:v>200</x:v>
      </x:c>
      <x:c r="B500" s="0" t="s">
        <x:v>201</x:v>
      </x:c>
      <x:c r="C500" s="0" t="s">
        <x:v>118</x:v>
      </x:c>
      <x:c r="D500" s="0" t="s">
        <x:v>119</x:v>
      </x:c>
      <x:c r="E500" s="0" t="s">
        <x:v>50</x:v>
      </x:c>
      <x:c r="F500" s="0" t="s">
        <x:v>4</x:v>
      </x:c>
      <x:c r="G500" s="0" t="s">
        <x:v>51</x:v>
      </x:c>
      <x:c r="H500" s="0">
        <x:v>9419</x:v>
      </x:c>
    </x:row>
    <x:row r="501" spans="1:8">
      <x:c r="A501" s="0" t="s">
        <x:v>200</x:v>
      </x:c>
      <x:c r="B501" s="0" t="s">
        <x:v>201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9605</x:v>
      </x:c>
    </x:row>
    <x:row r="502" spans="1:8">
      <x:c r="A502" s="0" t="s">
        <x:v>200</x:v>
      </x:c>
      <x:c r="B502" s="0" t="s">
        <x:v>201</x:v>
      </x:c>
      <x:c r="C502" s="0" t="s">
        <x:v>120</x:v>
      </x:c>
      <x:c r="D502" s="0" t="s">
        <x:v>121</x:v>
      </x:c>
      <x:c r="E502" s="0" t="s">
        <x:v>50</x:v>
      </x:c>
      <x:c r="F502" s="0" t="s">
        <x:v>4</x:v>
      </x:c>
      <x:c r="G502" s="0" t="s">
        <x:v>51</x:v>
      </x:c>
      <x:c r="H502" s="0">
        <x:v>9570</x:v>
      </x:c>
    </x:row>
    <x:row r="503" spans="1:8">
      <x:c r="A503" s="0" t="s">
        <x:v>200</x:v>
      </x:c>
      <x:c r="B503" s="0" t="s">
        <x:v>201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9491</x:v>
      </x:c>
    </x:row>
    <x:row r="504" spans="1:8">
      <x:c r="A504" s="0" t="s">
        <x:v>200</x:v>
      </x:c>
      <x:c r="B504" s="0" t="s">
        <x:v>201</x:v>
      </x:c>
      <x:c r="C504" s="0" t="s">
        <x:v>122</x:v>
      </x:c>
      <x:c r="D504" s="0" t="s">
        <x:v>123</x:v>
      </x:c>
      <x:c r="E504" s="0" t="s">
        <x:v>50</x:v>
      </x:c>
      <x:c r="F504" s="0" t="s">
        <x:v>4</x:v>
      </x:c>
      <x:c r="G504" s="0" t="s">
        <x:v>51</x:v>
      </x:c>
      <x:c r="H504" s="0">
        <x:v>9926</x:v>
      </x:c>
    </x:row>
    <x:row r="505" spans="1:8">
      <x:c r="A505" s="0" t="s">
        <x:v>200</x:v>
      </x:c>
      <x:c r="B505" s="0" t="s">
        <x:v>201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9740</x:v>
      </x:c>
    </x:row>
    <x:row r="506" spans="1:8">
      <x:c r="A506" s="0" t="s">
        <x:v>200</x:v>
      </x:c>
      <x:c r="B506" s="0" t="s">
        <x:v>201</x:v>
      </x:c>
      <x:c r="C506" s="0" t="s">
        <x:v>124</x:v>
      </x:c>
      <x:c r="D506" s="0" t="s">
        <x:v>125</x:v>
      </x:c>
      <x:c r="E506" s="0" t="s">
        <x:v>50</x:v>
      </x:c>
      <x:c r="F506" s="0" t="s">
        <x:v>4</x:v>
      </x:c>
      <x:c r="G506" s="0" t="s">
        <x:v>51</x:v>
      </x:c>
      <x:c r="H506" s="0">
        <x:v>9705</x:v>
      </x:c>
    </x:row>
    <x:row r="507" spans="1:8">
      <x:c r="A507" s="0" t="s">
        <x:v>200</x:v>
      </x:c>
      <x:c r="B507" s="0" t="s">
        <x:v>201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9813</x:v>
      </x:c>
    </x:row>
    <x:row r="508" spans="1:8">
      <x:c r="A508" s="0" t="s">
        <x:v>200</x:v>
      </x:c>
      <x:c r="B508" s="0" t="s">
        <x:v>201</x:v>
      </x:c>
      <x:c r="C508" s="0" t="s">
        <x:v>126</x:v>
      </x:c>
      <x:c r="D508" s="0" t="s">
        <x:v>127</x:v>
      </x:c>
      <x:c r="E508" s="0" t="s">
        <x:v>50</x:v>
      </x:c>
      <x:c r="F508" s="0" t="s">
        <x:v>4</x:v>
      </x:c>
      <x:c r="G508" s="0" t="s">
        <x:v>51</x:v>
      </x:c>
      <x:c r="H508" s="0">
        <x:v>9625</x:v>
      </x:c>
    </x:row>
    <x:row r="509" spans="1:8">
      <x:c r="A509" s="0" t="s">
        <x:v>200</x:v>
      </x:c>
      <x:c r="B509" s="0" t="s">
        <x:v>201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9766</x:v>
      </x:c>
    </x:row>
    <x:row r="510" spans="1:8">
      <x:c r="A510" s="0" t="s">
        <x:v>200</x:v>
      </x:c>
      <x:c r="B510" s="0" t="s">
        <x:v>201</x:v>
      </x:c>
      <x:c r="C510" s="0" t="s">
        <x:v>128</x:v>
      </x:c>
      <x:c r="D510" s="0" t="s">
        <x:v>129</x:v>
      </x:c>
      <x:c r="E510" s="0" t="s">
        <x:v>50</x:v>
      </x:c>
      <x:c r="F510" s="0" t="s">
        <x:v>4</x:v>
      </x:c>
      <x:c r="G510" s="0" t="s">
        <x:v>51</x:v>
      </x:c>
      <x:c r="H510" s="0">
        <x:v>10243</x:v>
      </x:c>
    </x:row>
    <x:row r="511" spans="1:8">
      <x:c r="A511" s="0" t="s">
        <x:v>200</x:v>
      </x:c>
      <x:c r="B511" s="0" t="s">
        <x:v>201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10168</x:v>
      </x:c>
    </x:row>
    <x:row r="512" spans="1:8">
      <x:c r="A512" s="0" t="s">
        <x:v>200</x:v>
      </x:c>
      <x:c r="B512" s="0" t="s">
        <x:v>201</x:v>
      </x:c>
      <x:c r="C512" s="0" t="s">
        <x:v>130</x:v>
      </x:c>
      <x:c r="D512" s="0" t="s">
        <x:v>131</x:v>
      </x:c>
      <x:c r="E512" s="0" t="s">
        <x:v>50</x:v>
      </x:c>
      <x:c r="F512" s="0" t="s">
        <x:v>4</x:v>
      </x:c>
      <x:c r="G512" s="0" t="s">
        <x:v>51</x:v>
      </x:c>
      <x:c r="H512" s="0">
        <x:v>10692</x:v>
      </x:c>
    </x:row>
    <x:row r="513" spans="1:8">
      <x:c r="A513" s="0" t="s">
        <x:v>200</x:v>
      </x:c>
      <x:c r="B513" s="0" t="s">
        <x:v>201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10528</x:v>
      </x:c>
    </x:row>
    <x:row r="514" spans="1:8">
      <x:c r="A514" s="0" t="s">
        <x:v>200</x:v>
      </x:c>
      <x:c r="B514" s="0" t="s">
        <x:v>201</x:v>
      </x:c>
      <x:c r="C514" s="0" t="s">
        <x:v>132</x:v>
      </x:c>
      <x:c r="D514" s="0" t="s">
        <x:v>133</x:v>
      </x:c>
      <x:c r="E514" s="0" t="s">
        <x:v>50</x:v>
      </x:c>
      <x:c r="F514" s="0" t="s">
        <x:v>4</x:v>
      </x:c>
      <x:c r="G514" s="0" t="s">
        <x:v>51</x:v>
      </x:c>
      <x:c r="H514" s="0">
        <x:v>11200</x:v>
      </x:c>
    </x:row>
    <x:row r="515" spans="1:8">
      <x:c r="A515" s="0" t="s">
        <x:v>200</x:v>
      </x:c>
      <x:c r="B515" s="0" t="s">
        <x:v>201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11270</x:v>
      </x:c>
    </x:row>
    <x:row r="516" spans="1:8">
      <x:c r="A516" s="0" t="s">
        <x:v>200</x:v>
      </x:c>
      <x:c r="B516" s="0" t="s">
        <x:v>201</x:v>
      </x:c>
      <x:c r="C516" s="0" t="s">
        <x:v>134</x:v>
      </x:c>
      <x:c r="D516" s="0" t="s">
        <x:v>135</x:v>
      </x:c>
      <x:c r="E516" s="0" t="s">
        <x:v>50</x:v>
      </x:c>
      <x:c r="F516" s="0" t="s">
        <x:v>4</x:v>
      </x:c>
      <x:c r="G516" s="0" t="s">
        <x:v>51</x:v>
      </x:c>
      <x:c r="H516" s="0">
        <x:v>11156</x:v>
      </x:c>
    </x:row>
    <x:row r="517" spans="1:8">
      <x:c r="A517" s="0" t="s">
        <x:v>200</x:v>
      </x:c>
      <x:c r="B517" s="0" t="s">
        <x:v>201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11351</x:v>
      </x:c>
    </x:row>
    <x:row r="518" spans="1:8">
      <x:c r="A518" s="0" t="s">
        <x:v>200</x:v>
      </x:c>
      <x:c r="B518" s="0" t="s">
        <x:v>201</x:v>
      </x:c>
      <x:c r="C518" s="0" t="s">
        <x:v>136</x:v>
      </x:c>
      <x:c r="D518" s="0" t="s">
        <x:v>137</x:v>
      </x:c>
      <x:c r="E518" s="0" t="s">
        <x:v>50</x:v>
      </x:c>
      <x:c r="F518" s="0" t="s">
        <x:v>4</x:v>
      </x:c>
      <x:c r="G518" s="0" t="s">
        <x:v>51</x:v>
      </x:c>
      <x:c r="H518" s="0">
        <x:v>10806</x:v>
      </x:c>
    </x:row>
    <x:row r="519" spans="1:8">
      <x:c r="A519" s="0" t="s">
        <x:v>200</x:v>
      </x:c>
      <x:c r="B519" s="0" t="s">
        <x:v>201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10697</x:v>
      </x:c>
    </x:row>
    <x:row r="520" spans="1:8">
      <x:c r="A520" s="0" t="s">
        <x:v>200</x:v>
      </x:c>
      <x:c r="B520" s="0" t="s">
        <x:v>201</x:v>
      </x:c>
      <x:c r="C520" s="0" t="s">
        <x:v>138</x:v>
      </x:c>
      <x:c r="D520" s="0" t="s">
        <x:v>139</x:v>
      </x:c>
      <x:c r="E520" s="0" t="s">
        <x:v>50</x:v>
      </x:c>
      <x:c r="F520" s="0" t="s">
        <x:v>4</x:v>
      </x:c>
      <x:c r="G520" s="0" t="s">
        <x:v>51</x:v>
      </x:c>
      <x:c r="H520" s="0">
        <x:v>11395</x:v>
      </x:c>
    </x:row>
    <x:row r="521" spans="1:8">
      <x:c r="A521" s="0" t="s">
        <x:v>200</x:v>
      </x:c>
      <x:c r="B521" s="0" t="s">
        <x:v>201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11257</x:v>
      </x:c>
    </x:row>
    <x:row r="522" spans="1:8">
      <x:c r="A522" s="0" t="s">
        <x:v>200</x:v>
      </x:c>
      <x:c r="B522" s="0" t="s">
        <x:v>201</x:v>
      </x:c>
      <x:c r="C522" s="0" t="s">
        <x:v>140</x:v>
      </x:c>
      <x:c r="D522" s="0" t="s">
        <x:v>141</x:v>
      </x:c>
      <x:c r="E522" s="0" t="s">
        <x:v>50</x:v>
      </x:c>
      <x:c r="F522" s="0" t="s">
        <x:v>4</x:v>
      </x:c>
      <x:c r="G522" s="0" t="s">
        <x:v>51</x:v>
      </x:c>
      <x:c r="H522" s="0">
        <x:v>13931</x:v>
      </x:c>
    </x:row>
    <x:row r="523" spans="1:8">
      <x:c r="A523" s="0" t="s">
        <x:v>200</x:v>
      </x:c>
      <x:c r="B523" s="0" t="s">
        <x:v>201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13991</x:v>
      </x:c>
    </x:row>
    <x:row r="524" spans="1:8">
      <x:c r="A524" s="0" t="s">
        <x:v>200</x:v>
      </x:c>
      <x:c r="B524" s="0" t="s">
        <x:v>201</x:v>
      </x:c>
      <x:c r="C524" s="0" t="s">
        <x:v>142</x:v>
      </x:c>
      <x:c r="D524" s="0" t="s">
        <x:v>143</x:v>
      </x:c>
      <x:c r="E524" s="0" t="s">
        <x:v>50</x:v>
      </x:c>
      <x:c r="F524" s="0" t="s">
        <x:v>4</x:v>
      </x:c>
      <x:c r="G524" s="0" t="s">
        <x:v>51</x:v>
      </x:c>
      <x:c r="H524" s="0">
        <x:v>9567</x:v>
      </x:c>
    </x:row>
    <x:row r="525" spans="1:8">
      <x:c r="A525" s="0" t="s">
        <x:v>200</x:v>
      </x:c>
      <x:c r="B525" s="0" t="s">
        <x:v>201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9762</x:v>
      </x:c>
    </x:row>
    <x:row r="526" spans="1:8">
      <x:c r="A526" s="0" t="s">
        <x:v>200</x:v>
      </x:c>
      <x:c r="B526" s="0" t="s">
        <x:v>201</x:v>
      </x:c>
      <x:c r="C526" s="0" t="s">
        <x:v>144</x:v>
      </x:c>
      <x:c r="D526" s="0" t="s">
        <x:v>145</x:v>
      </x:c>
      <x:c r="E526" s="0" t="s">
        <x:v>50</x:v>
      </x:c>
      <x:c r="F526" s="0" t="s">
        <x:v>4</x:v>
      </x:c>
      <x:c r="G526" s="0" t="s">
        <x:v>51</x:v>
      </x:c>
      <x:c r="H526" s="0">
        <x:v>9881</x:v>
      </x:c>
    </x:row>
    <x:row r="527" spans="1:8">
      <x:c r="A527" s="0" t="s">
        <x:v>200</x:v>
      </x:c>
      <x:c r="B527" s="0" t="s">
        <x:v>201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9740</x:v>
      </x:c>
    </x:row>
    <x:row r="528" spans="1:8">
      <x:c r="A528" s="0" t="s">
        <x:v>200</x:v>
      </x:c>
      <x:c r="B528" s="0" t="s">
        <x:v>201</x:v>
      </x:c>
      <x:c r="C528" s="0" t="s">
        <x:v>146</x:v>
      </x:c>
      <x:c r="D528" s="0" t="s">
        <x:v>147</x:v>
      </x:c>
      <x:c r="E528" s="0" t="s">
        <x:v>50</x:v>
      </x:c>
      <x:c r="F528" s="0" t="s">
        <x:v>4</x:v>
      </x:c>
      <x:c r="G528" s="0" t="s">
        <x:v>51</x:v>
      </x:c>
      <x:c r="H528" s="0">
        <x:v>9999</x:v>
      </x:c>
    </x:row>
    <x:row r="529" spans="1:8">
      <x:c r="A529" s="0" t="s">
        <x:v>200</x:v>
      </x:c>
      <x:c r="B529" s="0" t="s">
        <x:v>201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9892</x:v>
      </x:c>
    </x:row>
    <x:row r="530" spans="1:8">
      <x:c r="A530" s="0" t="s">
        <x:v>200</x:v>
      </x:c>
      <x:c r="B530" s="0" t="s">
        <x:v>201</x:v>
      </x:c>
      <x:c r="C530" s="0" t="s">
        <x:v>148</x:v>
      </x:c>
      <x:c r="D530" s="0" t="s">
        <x:v>149</x:v>
      </x:c>
      <x:c r="E530" s="0" t="s">
        <x:v>50</x:v>
      </x:c>
      <x:c r="F530" s="0" t="s">
        <x:v>4</x:v>
      </x:c>
      <x:c r="G530" s="0" t="s">
        <x:v>51</x:v>
      </x:c>
      <x:c r="H530" s="0">
        <x:v>10078</x:v>
      </x:c>
    </x:row>
    <x:row r="531" spans="1:8">
      <x:c r="A531" s="0" t="s">
        <x:v>200</x:v>
      </x:c>
      <x:c r="B531" s="0" t="s">
        <x:v>201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10173</x:v>
      </x:c>
    </x:row>
    <x:row r="532" spans="1:8">
      <x:c r="A532" s="0" t="s">
        <x:v>200</x:v>
      </x:c>
      <x:c r="B532" s="0" t="s">
        <x:v>201</x:v>
      </x:c>
      <x:c r="C532" s="0" t="s">
        <x:v>150</x:v>
      </x:c>
      <x:c r="D532" s="0" t="s">
        <x:v>151</x:v>
      </x:c>
      <x:c r="E532" s="0" t="s">
        <x:v>50</x:v>
      </x:c>
      <x:c r="F532" s="0" t="s">
        <x:v>4</x:v>
      </x:c>
      <x:c r="G532" s="0" t="s">
        <x:v>51</x:v>
      </x:c>
      <x:c r="H532" s="0">
        <x:v>10043</x:v>
      </x:c>
    </x:row>
    <x:row r="533" spans="1:8">
      <x:c r="A533" s="0" t="s">
        <x:v>200</x:v>
      </x:c>
      <x:c r="B533" s="0" t="s">
        <x:v>201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10240</x:v>
      </x:c>
    </x:row>
    <x:row r="534" spans="1:8">
      <x:c r="A534" s="0" t="s">
        <x:v>200</x:v>
      </x:c>
      <x:c r="B534" s="0" t="s">
        <x:v>201</x:v>
      </x:c>
      <x:c r="C534" s="0" t="s">
        <x:v>152</x:v>
      </x:c>
      <x:c r="D534" s="0" t="s">
        <x:v>153</x:v>
      </x:c>
      <x:c r="E534" s="0" t="s">
        <x:v>50</x:v>
      </x:c>
      <x:c r="F534" s="0" t="s">
        <x:v>4</x:v>
      </x:c>
      <x:c r="G534" s="0" t="s">
        <x:v>51</x:v>
      </x:c>
      <x:c r="H534" s="0">
        <x:v>10499</x:v>
      </x:c>
    </x:row>
    <x:row r="535" spans="1:8">
      <x:c r="A535" s="0" t="s">
        <x:v>200</x:v>
      </x:c>
      <x:c r="B535" s="0" t="s">
        <x:v>201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10292</x:v>
      </x:c>
    </x:row>
    <x:row r="536" spans="1:8">
      <x:c r="A536" s="0" t="s">
        <x:v>200</x:v>
      </x:c>
      <x:c r="B536" s="0" t="s">
        <x:v>201</x:v>
      </x:c>
      <x:c r="C536" s="0" t="s">
        <x:v>154</x:v>
      </x:c>
      <x:c r="D536" s="0" t="s">
        <x:v>155</x:v>
      </x:c>
      <x:c r="E536" s="0" t="s">
        <x:v>50</x:v>
      </x:c>
      <x:c r="F536" s="0" t="s">
        <x:v>4</x:v>
      </x:c>
      <x:c r="G536" s="0" t="s">
        <x:v>51</x:v>
      </x:c>
      <x:c r="H536" s="0">
        <x:v>10153</x:v>
      </x:c>
    </x:row>
    <x:row r="537" spans="1:8">
      <x:c r="A537" s="0" t="s">
        <x:v>200</x:v>
      </x:c>
      <x:c r="B537" s="0" t="s">
        <x:v>201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10041</x:v>
      </x:c>
    </x:row>
    <x:row r="538" spans="1:8">
      <x:c r="A538" s="0" t="s">
        <x:v>200</x:v>
      </x:c>
      <x:c r="B538" s="0" t="s">
        <x:v>201</x:v>
      </x:c>
      <x:c r="C538" s="0" t="s">
        <x:v>156</x:v>
      </x:c>
      <x:c r="D538" s="0" t="s">
        <x:v>157</x:v>
      </x:c>
      <x:c r="E538" s="0" t="s">
        <x:v>50</x:v>
      </x:c>
      <x:c r="F538" s="0" t="s">
        <x:v>4</x:v>
      </x:c>
      <x:c r="G538" s="0" t="s">
        <x:v>51</x:v>
      </x:c>
      <x:c r="H538" s="0">
        <x:v>9923</x:v>
      </x:c>
    </x:row>
    <x:row r="539" spans="1:8">
      <x:c r="A539" s="0" t="s">
        <x:v>200</x:v>
      </x:c>
      <x:c r="B539" s="0" t="s">
        <x:v>201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10039</x:v>
      </x:c>
    </x:row>
    <x:row r="540" spans="1:8">
      <x:c r="A540" s="0" t="s">
        <x:v>200</x:v>
      </x:c>
      <x:c r="B540" s="0" t="s">
        <x:v>201</x:v>
      </x:c>
      <x:c r="C540" s="0" t="s">
        <x:v>158</x:v>
      </x:c>
      <x:c r="D540" s="0" t="s">
        <x:v>159</x:v>
      </x:c>
      <x:c r="E540" s="0" t="s">
        <x:v>50</x:v>
      </x:c>
      <x:c r="F540" s="0" t="s">
        <x:v>4</x:v>
      </x:c>
      <x:c r="G540" s="0" t="s">
        <x:v>51</x:v>
      </x:c>
      <x:c r="H540" s="0">
        <x:v>9872</x:v>
      </x:c>
    </x:row>
    <x:row r="541" spans="1:8">
      <x:c r="A541" s="0" t="s">
        <x:v>200</x:v>
      </x:c>
      <x:c r="B541" s="0" t="s">
        <x:v>201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10104</x:v>
      </x:c>
    </x:row>
    <x:row r="542" spans="1:8">
      <x:c r="A542" s="0" t="s">
        <x:v>200</x:v>
      </x:c>
      <x:c r="B542" s="0" t="s">
        <x:v>201</x:v>
      </x:c>
      <x:c r="C542" s="0" t="s">
        <x:v>160</x:v>
      </x:c>
      <x:c r="D542" s="0" t="s">
        <x:v>161</x:v>
      </x:c>
      <x:c r="E542" s="0" t="s">
        <x:v>50</x:v>
      </x:c>
      <x:c r="F542" s="0" t="s">
        <x:v>4</x:v>
      </x:c>
      <x:c r="G542" s="0" t="s">
        <x:v>51</x:v>
      </x:c>
      <x:c r="H542" s="0">
        <x:v>10564</x:v>
      </x:c>
    </x:row>
    <x:row r="543" spans="1:8">
      <x:c r="A543" s="0" t="s">
        <x:v>200</x:v>
      </x:c>
      <x:c r="B543" s="0" t="s">
        <x:v>201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10308</x:v>
      </x:c>
    </x:row>
    <x:row r="544" spans="1:8">
      <x:c r="A544" s="0" t="s">
        <x:v>200</x:v>
      </x:c>
      <x:c r="B544" s="0" t="s">
        <x:v>201</x:v>
      </x:c>
      <x:c r="C544" s="0" t="s">
        <x:v>162</x:v>
      </x:c>
      <x:c r="D544" s="0" t="s">
        <x:v>163</x:v>
      </x:c>
      <x:c r="E544" s="0" t="s">
        <x:v>50</x:v>
      </x:c>
      <x:c r="F544" s="0" t="s">
        <x:v>4</x:v>
      </x:c>
      <x:c r="G544" s="0" t="s">
        <x:v>51</x:v>
      </x:c>
      <x:c r="H544" s="0">
        <x:v>10333</x:v>
      </x:c>
    </x:row>
    <x:row r="545" spans="1:8">
      <x:c r="A545" s="0" t="s">
        <x:v>200</x:v>
      </x:c>
      <x:c r="B545" s="0" t="s">
        <x:v>201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10195</x:v>
      </x:c>
    </x:row>
    <x:row r="546" spans="1:8">
      <x:c r="A546" s="0" t="s">
        <x:v>200</x:v>
      </x:c>
      <x:c r="B546" s="0" t="s">
        <x:v>201</x:v>
      </x:c>
      <x:c r="C546" s="0" t="s">
        <x:v>164</x:v>
      </x:c>
      <x:c r="D546" s="0" t="s">
        <x:v>165</x:v>
      </x:c>
      <x:c r="E546" s="0" t="s">
        <x:v>50</x:v>
      </x:c>
      <x:c r="F546" s="0" t="s">
        <x:v>4</x:v>
      </x:c>
      <x:c r="G546" s="0" t="s">
        <x:v>51</x:v>
      </x:c>
      <x:c r="H546" s="0">
        <x:v>10025</x:v>
      </x:c>
    </x:row>
    <x:row r="547" spans="1:8">
      <x:c r="A547" s="0" t="s">
        <x:v>200</x:v>
      </x:c>
      <x:c r="B547" s="0" t="s">
        <x:v>201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10247</x:v>
      </x:c>
    </x:row>
    <x:row r="548" spans="1:8">
      <x:c r="A548" s="0" t="s">
        <x:v>200</x:v>
      </x:c>
      <x:c r="B548" s="0" t="s">
        <x:v>201</x:v>
      </x:c>
      <x:c r="C548" s="0" t="s">
        <x:v>166</x:v>
      </x:c>
      <x:c r="D548" s="0" t="s">
        <x:v>167</x:v>
      </x:c>
      <x:c r="E548" s="0" t="s">
        <x:v>50</x:v>
      </x:c>
      <x:c r="F548" s="0" t="s">
        <x:v>4</x:v>
      </x:c>
      <x:c r="G548" s="0" t="s">
        <x:v>51</x:v>
      </x:c>
      <x:c r="H548" s="0">
        <x:v>10067</x:v>
      </x:c>
    </x:row>
    <x:row r="549" spans="1:8">
      <x:c r="A549" s="0" t="s">
        <x:v>200</x:v>
      </x:c>
      <x:c r="B549" s="0" t="s">
        <x:v>201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10274</x:v>
      </x:c>
    </x:row>
    <x:row r="550" spans="1:8">
      <x:c r="A550" s="0" t="s">
        <x:v>200</x:v>
      </x:c>
      <x:c r="B550" s="0" t="s">
        <x:v>201</x:v>
      </x:c>
      <x:c r="C550" s="0" t="s">
        <x:v>168</x:v>
      </x:c>
      <x:c r="D550" s="0" t="s">
        <x:v>169</x:v>
      </x:c>
      <x:c r="E550" s="0" t="s">
        <x:v>50</x:v>
      </x:c>
      <x:c r="F550" s="0" t="s">
        <x:v>4</x:v>
      </x:c>
      <x:c r="G550" s="0" t="s">
        <x:v>51</x:v>
      </x:c>
      <x:c r="H550" s="0">
        <x:v>10110</x:v>
      </x:c>
    </x:row>
    <x:row r="551" spans="1:8">
      <x:c r="A551" s="0" t="s">
        <x:v>200</x:v>
      </x:c>
      <x:c r="B551" s="0" t="s">
        <x:v>201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9818</x:v>
      </x:c>
    </x:row>
    <x:row r="552" spans="1:8">
      <x:c r="A552" s="0" t="s">
        <x:v>200</x:v>
      </x:c>
      <x:c r="B552" s="0" t="s">
        <x:v>201</x:v>
      </x:c>
      <x:c r="C552" s="0" t="s">
        <x:v>170</x:v>
      </x:c>
      <x:c r="D552" s="0" t="s">
        <x:v>171</x:v>
      </x:c>
      <x:c r="E552" s="0" t="s">
        <x:v>50</x:v>
      </x:c>
      <x:c r="F552" s="0" t="s">
        <x:v>4</x:v>
      </x:c>
      <x:c r="G552" s="0" t="s">
        <x:v>51</x:v>
      </x:c>
      <x:c r="H552" s="0">
        <x:v>10333</x:v>
      </x:c>
    </x:row>
    <x:row r="553" spans="1:8">
      <x:c r="A553" s="0" t="s">
        <x:v>200</x:v>
      </x:c>
      <x:c r="B553" s="0" t="s">
        <x:v>201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10182</x:v>
      </x:c>
    </x:row>
    <x:row r="554" spans="1:8">
      <x:c r="A554" s="0" t="s">
        <x:v>200</x:v>
      </x:c>
      <x:c r="B554" s="0" t="s">
        <x:v>201</x:v>
      </x:c>
      <x:c r="C554" s="0" t="s">
        <x:v>172</x:v>
      </x:c>
      <x:c r="D554" s="0" t="s">
        <x:v>173</x:v>
      </x:c>
      <x:c r="E554" s="0" t="s">
        <x:v>50</x:v>
      </x:c>
      <x:c r="F554" s="0" t="s">
        <x:v>4</x:v>
      </x:c>
      <x:c r="G554" s="0" t="s">
        <x:v>51</x:v>
      </x:c>
      <x:c r="H554" s="0">
        <x:v>9895</x:v>
      </x:c>
    </x:row>
    <x:row r="555" spans="1:8">
      <x:c r="A555" s="0" t="s">
        <x:v>200</x:v>
      </x:c>
      <x:c r="B555" s="0" t="s">
        <x:v>201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10118</x:v>
      </x:c>
    </x:row>
    <x:row r="556" spans="1:8">
      <x:c r="A556" s="0" t="s">
        <x:v>200</x:v>
      </x:c>
      <x:c r="B556" s="0" t="s">
        <x:v>201</x:v>
      </x:c>
      <x:c r="C556" s="0" t="s">
        <x:v>174</x:v>
      </x:c>
      <x:c r="D556" s="0" t="s">
        <x:v>175</x:v>
      </x:c>
      <x:c r="E556" s="0" t="s">
        <x:v>50</x:v>
      </x:c>
      <x:c r="F556" s="0" t="s">
        <x:v>4</x:v>
      </x:c>
      <x:c r="G556" s="0" t="s">
        <x:v>51</x:v>
      </x:c>
      <x:c r="H556" s="0">
        <x:v>9499</x:v>
      </x:c>
    </x:row>
    <x:row r="557" spans="1:8">
      <x:c r="A557" s="0" t="s">
        <x:v>200</x:v>
      </x:c>
      <x:c r="B557" s="0" t="s">
        <x:v>201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9739</x:v>
      </x:c>
    </x:row>
    <x:row r="558" spans="1:8">
      <x:c r="A558" s="0" t="s">
        <x:v>200</x:v>
      </x:c>
      <x:c r="B558" s="0" t="s">
        <x:v>201</x:v>
      </x:c>
      <x:c r="C558" s="0" t="s">
        <x:v>176</x:v>
      </x:c>
      <x:c r="D558" s="0" t="s">
        <x:v>177</x:v>
      </x:c>
      <x:c r="E558" s="0" t="s">
        <x:v>50</x:v>
      </x:c>
      <x:c r="F558" s="0" t="s">
        <x:v>4</x:v>
      </x:c>
      <x:c r="G558" s="0" t="s">
        <x:v>51</x:v>
      </x:c>
      <x:c r="H558" s="0">
        <x:v>10738</x:v>
      </x:c>
    </x:row>
    <x:row r="559" spans="1:8">
      <x:c r="A559" s="0" t="s">
        <x:v>200</x:v>
      </x:c>
      <x:c r="B559" s="0" t="s">
        <x:v>201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10398</x:v>
      </x:c>
    </x:row>
    <x:row r="560" spans="1:8">
      <x:c r="A560" s="0" t="s">
        <x:v>200</x:v>
      </x:c>
      <x:c r="B560" s="0" t="s">
        <x:v>201</x:v>
      </x:c>
      <x:c r="C560" s="0" t="s">
        <x:v>178</x:v>
      </x:c>
      <x:c r="D560" s="0" t="s">
        <x:v>179</x:v>
      </x:c>
      <x:c r="E560" s="0" t="s">
        <x:v>50</x:v>
      </x:c>
      <x:c r="F560" s="0" t="s">
        <x:v>4</x:v>
      </x:c>
      <x:c r="G560" s="0" t="s">
        <x:v>51</x:v>
      </x:c>
      <x:c r="H560" s="0">
        <x:v>10826</x:v>
      </x:c>
    </x:row>
    <x:row r="561" spans="1:8">
      <x:c r="A561" s="0" t="s">
        <x:v>200</x:v>
      </x:c>
      <x:c r="B561" s="0" t="s">
        <x:v>201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10656</x:v>
      </x:c>
    </x:row>
    <x:row r="562" spans="1:8">
      <x:c r="A562" s="0" t="s">
        <x:v>200</x:v>
      </x:c>
      <x:c r="B562" s="0" t="s">
        <x:v>201</x:v>
      </x:c>
      <x:c r="C562" s="0" t="s">
        <x:v>180</x:v>
      </x:c>
      <x:c r="D562" s="0" t="s">
        <x:v>181</x:v>
      </x:c>
      <x:c r="E562" s="0" t="s">
        <x:v>50</x:v>
      </x:c>
      <x:c r="F562" s="0" t="s">
        <x:v>4</x:v>
      </x:c>
      <x:c r="G562" s="0" t="s">
        <x:v>51</x:v>
      </x:c>
      <x:c r="H562" s="0">
        <x:v>9054</x:v>
      </x:c>
    </x:row>
    <x:row r="563" spans="1:8">
      <x:c r="A563" s="0" t="s">
        <x:v>200</x:v>
      </x:c>
      <x:c r="B563" s="0" t="s">
        <x:v>201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9271</x:v>
      </x:c>
    </x:row>
    <x:row r="564" spans="1:8">
      <x:c r="A564" s="0" t="s">
        <x:v>200</x:v>
      </x:c>
      <x:c r="B564" s="0" t="s">
        <x:v>201</x:v>
      </x:c>
      <x:c r="C564" s="0" t="s">
        <x:v>182</x:v>
      </x:c>
      <x:c r="D564" s="0" t="s">
        <x:v>183</x:v>
      </x:c>
      <x:c r="E564" s="0" t="s">
        <x:v>50</x:v>
      </x:c>
      <x:c r="F564" s="0" t="s">
        <x:v>4</x:v>
      </x:c>
      <x:c r="G564" s="0" t="s">
        <x:v>51</x:v>
      </x:c>
      <x:c r="H564" s="0">
        <x:v>9290</x:v>
      </x:c>
    </x:row>
    <x:row r="565" spans="1:8">
      <x:c r="A565" s="0" t="s">
        <x:v>200</x:v>
      </x:c>
      <x:c r="B565" s="0" t="s">
        <x:v>201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9541</x:v>
      </x:c>
    </x:row>
    <x:row r="566" spans="1:8">
      <x:c r="A566" s="0" t="s">
        <x:v>200</x:v>
      </x:c>
      <x:c r="B566" s="0" t="s">
        <x:v>201</x:v>
      </x:c>
      <x:c r="C566" s="0" t="s">
        <x:v>184</x:v>
      </x:c>
      <x:c r="D566" s="0" t="s">
        <x:v>185</x:v>
      </x:c>
      <x:c r="E566" s="0" t="s">
        <x:v>50</x:v>
      </x:c>
      <x:c r="F566" s="0" t="s">
        <x:v>4</x:v>
      </x:c>
      <x:c r="G566" s="0" t="s">
        <x:v>51</x:v>
      </x:c>
      <x:c r="H566" s="0">
        <x:v>10181</x:v>
      </x:c>
    </x:row>
    <x:row r="567" spans="1:8">
      <x:c r="A567" s="0" t="s">
        <x:v>200</x:v>
      </x:c>
      <x:c r="B567" s="0" t="s">
        <x:v>201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9840</x:v>
      </x:c>
    </x:row>
    <x:row r="568" spans="1:8">
      <x:c r="A568" s="0" t="s">
        <x:v>200</x:v>
      </x:c>
      <x:c r="B568" s="0" t="s">
        <x:v>201</x:v>
      </x:c>
      <x:c r="C568" s="0" t="s">
        <x:v>186</x:v>
      </x:c>
      <x:c r="D568" s="0" t="s">
        <x:v>187</x:v>
      </x:c>
      <x:c r="E568" s="0" t="s">
        <x:v>50</x:v>
      </x:c>
      <x:c r="F568" s="0" t="s">
        <x:v>4</x:v>
      </x:c>
      <x:c r="G568" s="0" t="s">
        <x:v>51</x:v>
      </x:c>
      <x:c r="H568" s="0">
        <x:v>10314</x:v>
      </x:c>
    </x:row>
    <x:row r="569" spans="1:8">
      <x:c r="A569" s="0" t="s">
        <x:v>200</x:v>
      </x:c>
      <x:c r="B569" s="0" t="s">
        <x:v>201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10153</x:v>
      </x:c>
    </x:row>
    <x:row r="570" spans="1:8">
      <x:c r="A570" s="0" t="s">
        <x:v>200</x:v>
      </x:c>
      <x:c r="B570" s="0" t="s">
        <x:v>201</x:v>
      </x:c>
      <x:c r="C570" s="0" t="s">
        <x:v>188</x:v>
      </x:c>
      <x:c r="D570" s="0" t="s">
        <x:v>189</x:v>
      </x:c>
      <x:c r="E570" s="0" t="s">
        <x:v>50</x:v>
      </x:c>
      <x:c r="F570" s="0" t="s">
        <x:v>4</x:v>
      </x:c>
      <x:c r="G570" s="0" t="s">
        <x:v>51</x:v>
      </x:c>
      <x:c r="H570" s="0">
        <x:v>9984</x:v>
      </x:c>
    </x:row>
    <x:row r="571" spans="1:8">
      <x:c r="A571" s="0" t="s">
        <x:v>200</x:v>
      </x:c>
      <x:c r="B571" s="0" t="s">
        <x:v>201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10288</x:v>
      </x:c>
    </x:row>
    <x:row r="572" spans="1:8">
      <x:c r="A572" s="0" t="s">
        <x:v>200</x:v>
      </x:c>
      <x:c r="B572" s="0" t="s">
        <x:v>201</x:v>
      </x:c>
      <x:c r="C572" s="0" t="s">
        <x:v>190</x:v>
      </x:c>
      <x:c r="D572" s="0" t="s">
        <x:v>191</x:v>
      </x:c>
      <x:c r="E572" s="0" t="s">
        <x:v>50</x:v>
      </x:c>
      <x:c r="F572" s="0" t="s">
        <x:v>4</x:v>
      </x:c>
      <x:c r="G572" s="0" t="s">
        <x:v>51</x:v>
      </x:c>
      <x:c r="H572" s="0">
        <x:v>10359</x:v>
      </x:c>
    </x:row>
    <x:row r="573" spans="1:8">
      <x:c r="A573" s="0" t="s">
        <x:v>200</x:v>
      </x:c>
      <x:c r="B573" s="0" t="s">
        <x:v>201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10586</x:v>
      </x:c>
    </x:row>
    <x:row r="574" spans="1:8">
      <x:c r="A574" s="0" t="s">
        <x:v>200</x:v>
      </x:c>
      <x:c r="B574" s="0" t="s">
        <x:v>201</x:v>
      </x:c>
      <x:c r="C574" s="0" t="s">
        <x:v>192</x:v>
      </x:c>
      <x:c r="D574" s="0" t="s">
        <x:v>193</x:v>
      </x:c>
      <x:c r="E574" s="0" t="s">
        <x:v>50</x:v>
      </x:c>
      <x:c r="F574" s="0" t="s">
        <x:v>4</x:v>
      </x:c>
      <x:c r="G574" s="0" t="s">
        <x:v>51</x:v>
      </x:c>
      <x:c r="H574" s="0">
        <x:v>10979</x:v>
      </x:c>
    </x:row>
    <x:row r="575" spans="1:8">
      <x:c r="A575" s="0" t="s">
        <x:v>200</x:v>
      </x:c>
      <x:c r="B575" s="0" t="s">
        <x:v>201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10597</x:v>
      </x:c>
    </x:row>
    <x:row r="576" spans="1:8">
      <x:c r="A576" s="0" t="s">
        <x:v>200</x:v>
      </x:c>
      <x:c r="B576" s="0" t="s">
        <x:v>201</x:v>
      </x:c>
      <x:c r="C576" s="0" t="s">
        <x:v>194</x:v>
      </x:c>
      <x:c r="D576" s="0" t="s">
        <x:v>195</x:v>
      </x:c>
      <x:c r="E576" s="0" t="s">
        <x:v>50</x:v>
      </x:c>
      <x:c r="F576" s="0" t="s">
        <x:v>4</x:v>
      </x:c>
      <x:c r="G576" s="0" t="s">
        <x:v>51</x:v>
      </x:c>
      <x:c r="H576" s="0">
        <x:v>10607</x:v>
      </x:c>
    </x:row>
    <x:row r="577" spans="1:8">
      <x:c r="A577" s="0" t="s">
        <x:v>200</x:v>
      </x:c>
      <x:c r="B577" s="0" t="s">
        <x:v>201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10447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1236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1286</x:v>
      </x:c>
    </x:row>
    <x:row r="580" spans="1:8">
      <x:c r="A580" s="0" t="s">
        <x:v>202</x:v>
      </x:c>
      <x:c r="B580" s="0" t="s">
        <x:v>203</x:v>
      </x:c>
      <x:c r="C580" s="0" t="s">
        <x:v>54</x:v>
      </x:c>
      <x:c r="D580" s="0" t="s">
        <x:v>55</x:v>
      </x:c>
      <x:c r="E580" s="0" t="s">
        <x:v>50</x:v>
      </x:c>
      <x:c r="F580" s="0" t="s">
        <x:v>4</x:v>
      </x:c>
      <x:c r="G580" s="0" t="s">
        <x:v>51</x:v>
      </x:c>
      <x:c r="H580" s="0">
        <x:v>1286</x:v>
      </x:c>
    </x:row>
    <x:row r="581" spans="1:8">
      <x:c r="A581" s="0" t="s">
        <x:v>202</x:v>
      </x:c>
      <x:c r="B581" s="0" t="s">
        <x:v>203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1281</x:v>
      </x:c>
    </x:row>
    <x:row r="582" spans="1:8">
      <x:c r="A582" s="0" t="s">
        <x:v>202</x:v>
      </x:c>
      <x:c r="B582" s="0" t="s">
        <x:v>203</x:v>
      </x:c>
      <x:c r="C582" s="0" t="s">
        <x:v>56</x:v>
      </x:c>
      <x:c r="D582" s="0" t="s">
        <x:v>57</x:v>
      </x:c>
      <x:c r="E582" s="0" t="s">
        <x:v>50</x:v>
      </x:c>
      <x:c r="F582" s="0" t="s">
        <x:v>4</x:v>
      </x:c>
      <x:c r="G582" s="0" t="s">
        <x:v>51</x:v>
      </x:c>
      <x:c r="H582" s="0">
        <x:v>1314</x:v>
      </x:c>
    </x:row>
    <x:row r="583" spans="1:8">
      <x:c r="A583" s="0" t="s">
        <x:v>202</x:v>
      </x:c>
      <x:c r="B583" s="0" t="s">
        <x:v>203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1287</x:v>
      </x:c>
    </x:row>
    <x:row r="584" spans="1:8">
      <x:c r="A584" s="0" t="s">
        <x:v>202</x:v>
      </x:c>
      <x:c r="B584" s="0" t="s">
        <x:v>203</x:v>
      </x:c>
      <x:c r="C584" s="0" t="s">
        <x:v>58</x:v>
      </x:c>
      <x:c r="D584" s="0" t="s">
        <x:v>59</x:v>
      </x:c>
      <x:c r="E584" s="0" t="s">
        <x:v>50</x:v>
      </x:c>
      <x:c r="F584" s="0" t="s">
        <x:v>4</x:v>
      </x:c>
      <x:c r="G584" s="0" t="s">
        <x:v>51</x:v>
      </x:c>
      <x:c r="H584" s="0">
        <x:v>1317</x:v>
      </x:c>
    </x:row>
    <x:row r="585" spans="1:8">
      <x:c r="A585" s="0" t="s">
        <x:v>202</x:v>
      </x:c>
      <x:c r="B585" s="0" t="s">
        <x:v>203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1298</x:v>
      </x:c>
    </x:row>
    <x:row r="586" spans="1:8">
      <x:c r="A586" s="0" t="s">
        <x:v>202</x:v>
      </x:c>
      <x:c r="B586" s="0" t="s">
        <x:v>203</x:v>
      </x:c>
      <x:c r="C586" s="0" t="s">
        <x:v>60</x:v>
      </x:c>
      <x:c r="D586" s="0" t="s">
        <x:v>61</x:v>
      </x:c>
      <x:c r="E586" s="0" t="s">
        <x:v>50</x:v>
      </x:c>
      <x:c r="F586" s="0" t="s">
        <x:v>4</x:v>
      </x:c>
      <x:c r="G586" s="0" t="s">
        <x:v>51</x:v>
      </x:c>
      <x:c r="H586" s="0">
        <x:v>1259</x:v>
      </x:c>
    </x:row>
    <x:row r="587" spans="1:8">
      <x:c r="A587" s="0" t="s">
        <x:v>202</x:v>
      </x:c>
      <x:c r="B587" s="0" t="s">
        <x:v>203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1308</x:v>
      </x:c>
    </x:row>
    <x:row r="588" spans="1:8">
      <x:c r="A588" s="0" t="s">
        <x:v>202</x:v>
      </x:c>
      <x:c r="B588" s="0" t="s">
        <x:v>203</x:v>
      </x:c>
      <x:c r="C588" s="0" t="s">
        <x:v>62</x:v>
      </x:c>
      <x:c r="D588" s="0" t="s">
        <x:v>63</x:v>
      </x:c>
      <x:c r="E588" s="0" t="s">
        <x:v>50</x:v>
      </x:c>
      <x:c r="F588" s="0" t="s">
        <x:v>4</x:v>
      </x:c>
      <x:c r="G588" s="0" t="s">
        <x:v>51</x:v>
      </x:c>
      <x:c r="H588" s="0">
        <x:v>1326</x:v>
      </x:c>
    </x:row>
    <x:row r="589" spans="1:8">
      <x:c r="A589" s="0" t="s">
        <x:v>202</x:v>
      </x:c>
      <x:c r="B589" s="0" t="s">
        <x:v>203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1323</x:v>
      </x:c>
    </x:row>
    <x:row r="590" spans="1:8">
      <x:c r="A590" s="0" t="s">
        <x:v>202</x:v>
      </x:c>
      <x:c r="B590" s="0" t="s">
        <x:v>203</x:v>
      </x:c>
      <x:c r="C590" s="0" t="s">
        <x:v>64</x:v>
      </x:c>
      <x:c r="D590" s="0" t="s">
        <x:v>65</x:v>
      </x:c>
      <x:c r="E590" s="0" t="s">
        <x:v>50</x:v>
      </x:c>
      <x:c r="F590" s="0" t="s">
        <x:v>4</x:v>
      </x:c>
      <x:c r="G590" s="0" t="s">
        <x:v>51</x:v>
      </x:c>
      <x:c r="H590" s="0">
        <x:v>1356</x:v>
      </x:c>
    </x:row>
    <x:row r="591" spans="1:8">
      <x:c r="A591" s="0" t="s">
        <x:v>202</x:v>
      </x:c>
      <x:c r="B591" s="0" t="s">
        <x:v>203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1329</x:v>
      </x:c>
    </x:row>
    <x:row r="592" spans="1:8">
      <x:c r="A592" s="0" t="s">
        <x:v>202</x:v>
      </x:c>
      <x:c r="B592" s="0" t="s">
        <x:v>203</x:v>
      </x:c>
      <x:c r="C592" s="0" t="s">
        <x:v>66</x:v>
      </x:c>
      <x:c r="D592" s="0" t="s">
        <x:v>67</x:v>
      </x:c>
      <x:c r="E592" s="0" t="s">
        <x:v>50</x:v>
      </x:c>
      <x:c r="F592" s="0" t="s">
        <x:v>4</x:v>
      </x:c>
      <x:c r="G592" s="0" t="s">
        <x:v>51</x:v>
      </x:c>
      <x:c r="H592" s="0">
        <x:v>1355</x:v>
      </x:c>
    </x:row>
    <x:row r="593" spans="1:8">
      <x:c r="A593" s="0" t="s">
        <x:v>202</x:v>
      </x:c>
      <x:c r="B593" s="0" t="s">
        <x:v>203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1336</x:v>
      </x:c>
    </x:row>
    <x:row r="594" spans="1:8">
      <x:c r="A594" s="0" t="s">
        <x:v>202</x:v>
      </x:c>
      <x:c r="B594" s="0" t="s">
        <x:v>203</x:v>
      </x:c>
      <x:c r="C594" s="0" t="s">
        <x:v>68</x:v>
      </x:c>
      <x:c r="D594" s="0" t="s">
        <x:v>69</x:v>
      </x:c>
      <x:c r="E594" s="0" t="s">
        <x:v>50</x:v>
      </x:c>
      <x:c r="F594" s="0" t="s">
        <x:v>4</x:v>
      </x:c>
      <x:c r="G594" s="0" t="s">
        <x:v>51</x:v>
      </x:c>
      <x:c r="H594" s="0">
        <x:v>1287</x:v>
      </x:c>
    </x:row>
    <x:row r="595" spans="1:8">
      <x:c r="A595" s="0" t="s">
        <x:v>202</x:v>
      </x:c>
      <x:c r="B595" s="0" t="s">
        <x:v>203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1338</x:v>
      </x:c>
    </x:row>
    <x:row r="596" spans="1:8">
      <x:c r="A596" s="0" t="s">
        <x:v>202</x:v>
      </x:c>
      <x:c r="B596" s="0" t="s">
        <x:v>203</x:v>
      </x:c>
      <x:c r="C596" s="0" t="s">
        <x:v>70</x:v>
      </x:c>
      <x:c r="D596" s="0" t="s">
        <x:v>71</x:v>
      </x:c>
      <x:c r="E596" s="0" t="s">
        <x:v>50</x:v>
      </x:c>
      <x:c r="F596" s="0" t="s">
        <x:v>4</x:v>
      </x:c>
      <x:c r="G596" s="0" t="s">
        <x:v>51</x:v>
      </x:c>
      <x:c r="H596" s="0">
        <x:v>1354</x:v>
      </x:c>
    </x:row>
    <x:row r="597" spans="1:8">
      <x:c r="A597" s="0" t="s">
        <x:v>202</x:v>
      </x:c>
      <x:c r="B597" s="0" t="s">
        <x:v>203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1350</x:v>
      </x:c>
    </x:row>
    <x:row r="598" spans="1:8">
      <x:c r="A598" s="0" t="s">
        <x:v>202</x:v>
      </x:c>
      <x:c r="B598" s="0" t="s">
        <x:v>203</x:v>
      </x:c>
      <x:c r="C598" s="0" t="s">
        <x:v>72</x:v>
      </x:c>
      <x:c r="D598" s="0" t="s">
        <x:v>73</x:v>
      </x:c>
      <x:c r="E598" s="0" t="s">
        <x:v>50</x:v>
      </x:c>
      <x:c r="F598" s="0" t="s">
        <x:v>4</x:v>
      </x:c>
      <x:c r="G598" s="0" t="s">
        <x:v>51</x:v>
      </x:c>
      <x:c r="H598" s="0">
        <x:v>1395</x:v>
      </x:c>
    </x:row>
    <x:row r="599" spans="1:8">
      <x:c r="A599" s="0" t="s">
        <x:v>202</x:v>
      </x:c>
      <x:c r="B599" s="0" t="s">
        <x:v>203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1367</x:v>
      </x:c>
    </x:row>
    <x:row r="600" spans="1:8">
      <x:c r="A600" s="0" t="s">
        <x:v>202</x:v>
      </x:c>
      <x:c r="B600" s="0" t="s">
        <x:v>203</x:v>
      </x:c>
      <x:c r="C600" s="0" t="s">
        <x:v>74</x:v>
      </x:c>
      <x:c r="D600" s="0" t="s">
        <x:v>75</x:v>
      </x:c>
      <x:c r="E600" s="0" t="s">
        <x:v>50</x:v>
      </x:c>
      <x:c r="F600" s="0" t="s">
        <x:v>4</x:v>
      </x:c>
      <x:c r="G600" s="0" t="s">
        <x:v>51</x:v>
      </x:c>
      <x:c r="H600" s="0">
        <x:v>1398</x:v>
      </x:c>
    </x:row>
    <x:row r="601" spans="1:8">
      <x:c r="A601" s="0" t="s">
        <x:v>202</x:v>
      </x:c>
      <x:c r="B601" s="0" t="s">
        <x:v>203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1379</x:v>
      </x:c>
    </x:row>
    <x:row r="602" spans="1:8">
      <x:c r="A602" s="0" t="s">
        <x:v>202</x:v>
      </x:c>
      <x:c r="B602" s="0" t="s">
        <x:v>203</x:v>
      </x:c>
      <x:c r="C602" s="0" t="s">
        <x:v>76</x:v>
      </x:c>
      <x:c r="D602" s="0" t="s">
        <x:v>77</x:v>
      </x:c>
      <x:c r="E602" s="0" t="s">
        <x:v>50</x:v>
      </x:c>
      <x:c r="F602" s="0" t="s">
        <x:v>4</x:v>
      </x:c>
      <x:c r="G602" s="0" t="s">
        <x:v>51</x:v>
      </x:c>
      <x:c r="H602" s="0">
        <x:v>1356</x:v>
      </x:c>
    </x:row>
    <x:row r="603" spans="1:8">
      <x:c r="A603" s="0" t="s">
        <x:v>202</x:v>
      </x:c>
      <x:c r="B603" s="0" t="s">
        <x:v>203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1405</x:v>
      </x:c>
    </x:row>
    <x:row r="604" spans="1:8">
      <x:c r="A604" s="0" t="s">
        <x:v>202</x:v>
      </x:c>
      <x:c r="B604" s="0" t="s">
        <x:v>203</x:v>
      </x:c>
      <x:c r="C604" s="0" t="s">
        <x:v>78</x:v>
      </x:c>
      <x:c r="D604" s="0" t="s">
        <x:v>79</x:v>
      </x:c>
      <x:c r="E604" s="0" t="s">
        <x:v>50</x:v>
      </x:c>
      <x:c r="F604" s="0" t="s">
        <x:v>4</x:v>
      </x:c>
      <x:c r="G604" s="0" t="s">
        <x:v>51</x:v>
      </x:c>
      <x:c r="H604" s="0">
        <x:v>1421</x:v>
      </x:c>
    </x:row>
    <x:row r="605" spans="1:8">
      <x:c r="A605" s="0" t="s">
        <x:v>202</x:v>
      </x:c>
      <x:c r="B605" s="0" t="s">
        <x:v>203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1421</x:v>
      </x:c>
    </x:row>
    <x:row r="606" spans="1:8">
      <x:c r="A606" s="0" t="s">
        <x:v>202</x:v>
      </x:c>
      <x:c r="B606" s="0" t="s">
        <x:v>203</x:v>
      </x:c>
      <x:c r="C606" s="0" t="s">
        <x:v>80</x:v>
      </x:c>
      <x:c r="D606" s="0" t="s">
        <x:v>81</x:v>
      </x:c>
      <x:c r="E606" s="0" t="s">
        <x:v>50</x:v>
      </x:c>
      <x:c r="F606" s="0" t="s">
        <x:v>4</x:v>
      </x:c>
      <x:c r="G606" s="0" t="s">
        <x:v>51</x:v>
      </x:c>
      <x:c r="H606" s="0">
        <x:v>1468</x:v>
      </x:c>
    </x:row>
    <x:row r="607" spans="1:8">
      <x:c r="A607" s="0" t="s">
        <x:v>202</x:v>
      </x:c>
      <x:c r="B607" s="0" t="s">
        <x:v>203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1438</x:v>
      </x:c>
    </x:row>
    <x:row r="608" spans="1:8">
      <x:c r="A608" s="0" t="s">
        <x:v>202</x:v>
      </x:c>
      <x:c r="B608" s="0" t="s">
        <x:v>203</x:v>
      </x:c>
      <x:c r="C608" s="0" t="s">
        <x:v>82</x:v>
      </x:c>
      <x:c r="D608" s="0" t="s">
        <x:v>83</x:v>
      </x:c>
      <x:c r="E608" s="0" t="s">
        <x:v>50</x:v>
      </x:c>
      <x:c r="F608" s="0" t="s">
        <x:v>4</x:v>
      </x:c>
      <x:c r="G608" s="0" t="s">
        <x:v>51</x:v>
      </x:c>
      <x:c r="H608" s="0">
        <x:v>1496</x:v>
      </x:c>
    </x:row>
    <x:row r="609" spans="1:8">
      <x:c r="A609" s="0" t="s">
        <x:v>202</x:v>
      </x:c>
      <x:c r="B609" s="0" t="s">
        <x:v>203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1476</x:v>
      </x:c>
    </x:row>
    <x:row r="610" spans="1:8">
      <x:c r="A610" s="0" t="s">
        <x:v>202</x:v>
      </x:c>
      <x:c r="B610" s="0" t="s">
        <x:v>203</x:v>
      </x:c>
      <x:c r="C610" s="0" t="s">
        <x:v>84</x:v>
      </x:c>
      <x:c r="D610" s="0" t="s">
        <x:v>85</x:v>
      </x:c>
      <x:c r="E610" s="0" t="s">
        <x:v>50</x:v>
      </x:c>
      <x:c r="F610" s="0" t="s">
        <x:v>4</x:v>
      </x:c>
      <x:c r="G610" s="0" t="s">
        <x:v>51</x:v>
      </x:c>
      <x:c r="H610" s="0">
        <x:v>1419</x:v>
      </x:c>
    </x:row>
    <x:row r="611" spans="1:8">
      <x:c r="A611" s="0" t="s">
        <x:v>202</x:v>
      </x:c>
      <x:c r="B611" s="0" t="s">
        <x:v>203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1470</x:v>
      </x:c>
    </x:row>
    <x:row r="612" spans="1:8">
      <x:c r="A612" s="0" t="s">
        <x:v>202</x:v>
      </x:c>
      <x:c r="B612" s="0" t="s">
        <x:v>203</x:v>
      </x:c>
      <x:c r="C612" s="0" t="s">
        <x:v>86</x:v>
      </x:c>
      <x:c r="D612" s="0" t="s">
        <x:v>87</x:v>
      </x:c>
      <x:c r="E612" s="0" t="s">
        <x:v>50</x:v>
      </x:c>
      <x:c r="F612" s="0" t="s">
        <x:v>4</x:v>
      </x:c>
      <x:c r="G612" s="0" t="s">
        <x:v>51</x:v>
      </x:c>
      <x:c r="H612" s="0">
        <x:v>1503</x:v>
      </x:c>
    </x:row>
    <x:row r="613" spans="1:8">
      <x:c r="A613" s="0" t="s">
        <x:v>202</x:v>
      </x:c>
      <x:c r="B613" s="0" t="s">
        <x:v>203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1502</x:v>
      </x:c>
    </x:row>
    <x:row r="614" spans="1:8">
      <x:c r="A614" s="0" t="s">
        <x:v>202</x:v>
      </x:c>
      <x:c r="B614" s="0" t="s">
        <x:v>203</x:v>
      </x:c>
      <x:c r="C614" s="0" t="s">
        <x:v>88</x:v>
      </x:c>
      <x:c r="D614" s="0" t="s">
        <x:v>89</x:v>
      </x:c>
      <x:c r="E614" s="0" t="s">
        <x:v>50</x:v>
      </x:c>
      <x:c r="F614" s="0" t="s">
        <x:v>4</x:v>
      </x:c>
      <x:c r="G614" s="0" t="s">
        <x:v>51</x:v>
      </x:c>
      <x:c r="H614" s="0">
        <x:v>1553</x:v>
      </x:c>
    </x:row>
    <x:row r="615" spans="1:8">
      <x:c r="A615" s="0" t="s">
        <x:v>202</x:v>
      </x:c>
      <x:c r="B615" s="0" t="s">
        <x:v>203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1521</x:v>
      </x:c>
    </x:row>
    <x:row r="616" spans="1:8">
      <x:c r="A616" s="0" t="s">
        <x:v>202</x:v>
      </x:c>
      <x:c r="B616" s="0" t="s">
        <x:v>203</x:v>
      </x:c>
      <x:c r="C616" s="0" t="s">
        <x:v>90</x:v>
      </x:c>
      <x:c r="D616" s="0" t="s">
        <x:v>91</x:v>
      </x:c>
      <x:c r="E616" s="0" t="s">
        <x:v>50</x:v>
      </x:c>
      <x:c r="F616" s="0" t="s">
        <x:v>4</x:v>
      </x:c>
      <x:c r="G616" s="0" t="s">
        <x:v>51</x:v>
      </x:c>
      <x:c r="H616" s="0">
        <x:v>1558</x:v>
      </x:c>
    </x:row>
    <x:row r="617" spans="1:8">
      <x:c r="A617" s="0" t="s">
        <x:v>202</x:v>
      </x:c>
      <x:c r="B617" s="0" t="s">
        <x:v>203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1538</x:v>
      </x:c>
    </x:row>
    <x:row r="618" spans="1:8">
      <x:c r="A618" s="0" t="s">
        <x:v>202</x:v>
      </x:c>
      <x:c r="B618" s="0" t="s">
        <x:v>203</x:v>
      </x:c>
      <x:c r="C618" s="0" t="s">
        <x:v>92</x:v>
      </x:c>
      <x:c r="D618" s="0" t="s">
        <x:v>93</x:v>
      </x:c>
      <x:c r="E618" s="0" t="s">
        <x:v>50</x:v>
      </x:c>
      <x:c r="F618" s="0" t="s">
        <x:v>4</x:v>
      </x:c>
      <x:c r="G618" s="0" t="s">
        <x:v>51</x:v>
      </x:c>
      <x:c r="H618" s="0">
        <x:v>1496</x:v>
      </x:c>
    </x:row>
    <x:row r="619" spans="1:8">
      <x:c r="A619" s="0" t="s">
        <x:v>202</x:v>
      </x:c>
      <x:c r="B619" s="0" t="s">
        <x:v>203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1553</x:v>
      </x:c>
    </x:row>
    <x:row r="620" spans="1:8">
      <x:c r="A620" s="0" t="s">
        <x:v>202</x:v>
      </x:c>
      <x:c r="B620" s="0" t="s">
        <x:v>203</x:v>
      </x:c>
      <x:c r="C620" s="0" t="s">
        <x:v>94</x:v>
      </x:c>
      <x:c r="D620" s="0" t="s">
        <x:v>95</x:v>
      </x:c>
      <x:c r="E620" s="0" t="s">
        <x:v>50</x:v>
      </x:c>
      <x:c r="F620" s="0" t="s">
        <x:v>4</x:v>
      </x:c>
      <x:c r="G620" s="0" t="s">
        <x:v>51</x:v>
      </x:c>
      <x:c r="H620" s="0">
        <x:v>1568</x:v>
      </x:c>
    </x:row>
    <x:row r="621" spans="1:8">
      <x:c r="A621" s="0" t="s">
        <x:v>202</x:v>
      </x:c>
      <x:c r="B621" s="0" t="s">
        <x:v>203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1564</x:v>
      </x:c>
    </x:row>
    <x:row r="622" spans="1:8">
      <x:c r="A622" s="0" t="s">
        <x:v>202</x:v>
      </x:c>
      <x:c r="B622" s="0" t="s">
        <x:v>203</x:v>
      </x:c>
      <x:c r="C622" s="0" t="s">
        <x:v>96</x:v>
      </x:c>
      <x:c r="D622" s="0" t="s">
        <x:v>97</x:v>
      </x:c>
      <x:c r="E622" s="0" t="s">
        <x:v>50</x:v>
      </x:c>
      <x:c r="F622" s="0" t="s">
        <x:v>4</x:v>
      </x:c>
      <x:c r="G622" s="0" t="s">
        <x:v>51</x:v>
      </x:c>
      <x:c r="H622" s="0">
        <x:v>1614</x:v>
      </x:c>
    </x:row>
    <x:row r="623" spans="1:8">
      <x:c r="A623" s="0" t="s">
        <x:v>202</x:v>
      </x:c>
      <x:c r="B623" s="0" t="s">
        <x:v>203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1581</x:v>
      </x:c>
    </x:row>
    <x:row r="624" spans="1:8">
      <x:c r="A624" s="0" t="s">
        <x:v>202</x:v>
      </x:c>
      <x:c r="B624" s="0" t="s">
        <x:v>203</x:v>
      </x:c>
      <x:c r="C624" s="0" t="s">
        <x:v>98</x:v>
      </x:c>
      <x:c r="D624" s="0" t="s">
        <x:v>99</x:v>
      </x:c>
      <x:c r="E624" s="0" t="s">
        <x:v>50</x:v>
      </x:c>
      <x:c r="F624" s="0" t="s">
        <x:v>4</x:v>
      </x:c>
      <x:c r="G624" s="0" t="s">
        <x:v>51</x:v>
      </x:c>
      <x:c r="H624" s="0">
        <x:v>1611</x:v>
      </x:c>
    </x:row>
    <x:row r="625" spans="1:8">
      <x:c r="A625" s="0" t="s">
        <x:v>202</x:v>
      </x:c>
      <x:c r="B625" s="0" t="s">
        <x:v>203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1590</x:v>
      </x:c>
    </x:row>
    <x:row r="626" spans="1:8">
      <x:c r="A626" s="0" t="s">
        <x:v>202</x:v>
      </x:c>
      <x:c r="B626" s="0" t="s">
        <x:v>203</x:v>
      </x:c>
      <x:c r="C626" s="0" t="s">
        <x:v>100</x:v>
      </x:c>
      <x:c r="D626" s="0" t="s">
        <x:v>101</x:v>
      </x:c>
      <x:c r="E626" s="0" t="s">
        <x:v>50</x:v>
      </x:c>
      <x:c r="F626" s="0" t="s">
        <x:v>4</x:v>
      </x:c>
      <x:c r="G626" s="0" t="s">
        <x:v>51</x:v>
      </x:c>
      <x:c r="H626" s="0">
        <x:v>1543</x:v>
      </x:c>
    </x:row>
    <x:row r="627" spans="1:8">
      <x:c r="A627" s="0" t="s">
        <x:v>202</x:v>
      </x:c>
      <x:c r="B627" s="0" t="s">
        <x:v>203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1598</x:v>
      </x:c>
    </x:row>
    <x:row r="628" spans="1:8">
      <x:c r="A628" s="0" t="s">
        <x:v>202</x:v>
      </x:c>
      <x:c r="B628" s="0" t="s">
        <x:v>203</x:v>
      </x:c>
      <x:c r="C628" s="0" t="s">
        <x:v>102</x:v>
      </x:c>
      <x:c r="D628" s="0" t="s">
        <x:v>103</x:v>
      </x:c>
      <x:c r="E628" s="0" t="s">
        <x:v>50</x:v>
      </x:c>
      <x:c r="F628" s="0" t="s">
        <x:v>4</x:v>
      </x:c>
      <x:c r="G628" s="0" t="s">
        <x:v>51</x:v>
      </x:c>
      <x:c r="H628" s="0">
        <x:v>1612</x:v>
      </x:c>
    </x:row>
    <x:row r="629" spans="1:8">
      <x:c r="A629" s="0" t="s">
        <x:v>202</x:v>
      </x:c>
      <x:c r="B629" s="0" t="s">
        <x:v>203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1611</x:v>
      </x:c>
    </x:row>
    <x:row r="630" spans="1:8">
      <x:c r="A630" s="0" t="s">
        <x:v>202</x:v>
      </x:c>
      <x:c r="B630" s="0" t="s">
        <x:v>203</x:v>
      </x:c>
      <x:c r="C630" s="0" t="s">
        <x:v>104</x:v>
      </x:c>
      <x:c r="D630" s="0" t="s">
        <x:v>105</x:v>
      </x:c>
      <x:c r="E630" s="0" t="s">
        <x:v>50</x:v>
      </x:c>
      <x:c r="F630" s="0" t="s">
        <x:v>4</x:v>
      </x:c>
      <x:c r="G630" s="0" t="s">
        <x:v>51</x:v>
      </x:c>
      <x:c r="H630" s="0">
        <x:v>1652</x:v>
      </x:c>
    </x:row>
    <x:row r="631" spans="1:8">
      <x:c r="A631" s="0" t="s">
        <x:v>202</x:v>
      </x:c>
      <x:c r="B631" s="0" t="s">
        <x:v>203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1619</x:v>
      </x:c>
    </x:row>
    <x:row r="632" spans="1:8">
      <x:c r="A632" s="0" t="s">
        <x:v>202</x:v>
      </x:c>
      <x:c r="B632" s="0" t="s">
        <x:v>203</x:v>
      </x:c>
      <x:c r="C632" s="0" t="s">
        <x:v>106</x:v>
      </x:c>
      <x:c r="D632" s="0" t="s">
        <x:v>107</x:v>
      </x:c>
      <x:c r="E632" s="0" t="s">
        <x:v>50</x:v>
      </x:c>
      <x:c r="F632" s="0" t="s">
        <x:v>4</x:v>
      </x:c>
      <x:c r="G632" s="0" t="s">
        <x:v>51</x:v>
      </x:c>
      <x:c r="H632" s="0">
        <x:v>1652</x:v>
      </x:c>
    </x:row>
    <x:row r="633" spans="1:8">
      <x:c r="A633" s="0" t="s">
        <x:v>202</x:v>
      </x:c>
      <x:c r="B633" s="0" t="s">
        <x:v>203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1630</x:v>
      </x:c>
    </x:row>
    <x:row r="634" spans="1:8">
      <x:c r="A634" s="0" t="s">
        <x:v>202</x:v>
      </x:c>
      <x:c r="B634" s="0" t="s">
        <x:v>203</x:v>
      </x:c>
      <x:c r="C634" s="0" t="s">
        <x:v>108</x:v>
      </x:c>
      <x:c r="D634" s="0" t="s">
        <x:v>109</x:v>
      </x:c>
      <x:c r="E634" s="0" t="s">
        <x:v>50</x:v>
      </x:c>
      <x:c r="F634" s="0" t="s">
        <x:v>4</x:v>
      </x:c>
      <x:c r="G634" s="0" t="s">
        <x:v>51</x:v>
      </x:c>
      <x:c r="H634" s="0">
        <x:v>1600</x:v>
      </x:c>
    </x:row>
    <x:row r="635" spans="1:8">
      <x:c r="A635" s="0" t="s">
        <x:v>202</x:v>
      </x:c>
      <x:c r="B635" s="0" t="s">
        <x:v>203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1659</x:v>
      </x:c>
    </x:row>
    <x:row r="636" spans="1:8">
      <x:c r="A636" s="0" t="s">
        <x:v>202</x:v>
      </x:c>
      <x:c r="B636" s="0" t="s">
        <x:v>203</x:v>
      </x:c>
      <x:c r="C636" s="0" t="s">
        <x:v>110</x:v>
      </x:c>
      <x:c r="D636" s="0" t="s">
        <x:v>111</x:v>
      </x:c>
      <x:c r="E636" s="0" t="s">
        <x:v>50</x:v>
      </x:c>
      <x:c r="F636" s="0" t="s">
        <x:v>4</x:v>
      </x:c>
      <x:c r="G636" s="0" t="s">
        <x:v>51</x:v>
      </x:c>
      <x:c r="H636" s="0">
        <x:v>1662</x:v>
      </x:c>
    </x:row>
    <x:row r="637" spans="1:8">
      <x:c r="A637" s="0" t="s">
        <x:v>202</x:v>
      </x:c>
      <x:c r="B637" s="0" t="s">
        <x:v>203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1660</x:v>
      </x:c>
    </x:row>
    <x:row r="638" spans="1:8">
      <x:c r="A638" s="0" t="s">
        <x:v>202</x:v>
      </x:c>
      <x:c r="B638" s="0" t="s">
        <x:v>203</x:v>
      </x:c>
      <x:c r="C638" s="0" t="s">
        <x:v>112</x:v>
      </x:c>
      <x:c r="D638" s="0" t="s">
        <x:v>113</x:v>
      </x:c>
      <x:c r="E638" s="0" t="s">
        <x:v>50</x:v>
      </x:c>
      <x:c r="F638" s="0" t="s">
        <x:v>4</x:v>
      </x:c>
      <x:c r="G638" s="0" t="s">
        <x:v>51</x:v>
      </x:c>
      <x:c r="H638" s="0">
        <x:v>1698</x:v>
      </x:c>
    </x:row>
    <x:row r="639" spans="1:8">
      <x:c r="A639" s="0" t="s">
        <x:v>202</x:v>
      </x:c>
      <x:c r="B639" s="0" t="s">
        <x:v>203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1663</x:v>
      </x:c>
    </x:row>
    <x:row r="640" spans="1:8">
      <x:c r="A640" s="0" t="s">
        <x:v>202</x:v>
      </x:c>
      <x:c r="B640" s="0" t="s">
        <x:v>203</x:v>
      </x:c>
      <x:c r="C640" s="0" t="s">
        <x:v>114</x:v>
      </x:c>
      <x:c r="D640" s="0" t="s">
        <x:v>115</x:v>
      </x:c>
      <x:c r="E640" s="0" t="s">
        <x:v>50</x:v>
      </x:c>
      <x:c r="F640" s="0" t="s">
        <x:v>4</x:v>
      </x:c>
      <x:c r="G640" s="0" t="s">
        <x:v>51</x:v>
      </x:c>
      <x:c r="H640" s="0">
        <x:v>1695</x:v>
      </x:c>
    </x:row>
    <x:row r="641" spans="1:8">
      <x:c r="A641" s="0" t="s">
        <x:v>202</x:v>
      </x:c>
      <x:c r="B641" s="0" t="s">
        <x:v>203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1671</x:v>
      </x:c>
    </x:row>
    <x:row r="642" spans="1:8">
      <x:c r="A642" s="0" t="s">
        <x:v>202</x:v>
      </x:c>
      <x:c r="B642" s="0" t="s">
        <x:v>203</x:v>
      </x:c>
      <x:c r="C642" s="0" t="s">
        <x:v>116</x:v>
      </x:c>
      <x:c r="D642" s="0" t="s">
        <x:v>117</x:v>
      </x:c>
      <x:c r="E642" s="0" t="s">
        <x:v>50</x:v>
      </x:c>
      <x:c r="F642" s="0" t="s">
        <x:v>4</x:v>
      </x:c>
      <x:c r="G642" s="0" t="s">
        <x:v>51</x:v>
      </x:c>
      <x:c r="H642" s="0">
        <x:v>1607</x:v>
      </x:c>
    </x:row>
    <x:row r="643" spans="1:8">
      <x:c r="A643" s="0" t="s">
        <x:v>202</x:v>
      </x:c>
      <x:c r="B643" s="0" t="s">
        <x:v>203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1671</x:v>
      </x:c>
    </x:row>
    <x:row r="644" spans="1:8">
      <x:c r="A644" s="0" t="s">
        <x:v>202</x:v>
      </x:c>
      <x:c r="B644" s="0" t="s">
        <x:v>203</x:v>
      </x:c>
      <x:c r="C644" s="0" t="s">
        <x:v>118</x:v>
      </x:c>
      <x:c r="D644" s="0" t="s">
        <x:v>119</x:v>
      </x:c>
      <x:c r="E644" s="0" t="s">
        <x:v>50</x:v>
      </x:c>
      <x:c r="F644" s="0" t="s">
        <x:v>4</x:v>
      </x:c>
      <x:c r="G644" s="0" t="s">
        <x:v>51</x:v>
      </x:c>
      <x:c r="H644" s="0">
        <x:v>1682</x:v>
      </x:c>
    </x:row>
    <x:row r="645" spans="1:8">
      <x:c r="A645" s="0" t="s">
        <x:v>202</x:v>
      </x:c>
      <x:c r="B645" s="0" t="s">
        <x:v>203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1679</x:v>
      </x:c>
    </x:row>
    <x:row r="646" spans="1:8">
      <x:c r="A646" s="0" t="s">
        <x:v>202</x:v>
      </x:c>
      <x:c r="B646" s="0" t="s">
        <x:v>203</x:v>
      </x:c>
      <x:c r="C646" s="0" t="s">
        <x:v>120</x:v>
      </x:c>
      <x:c r="D646" s="0" t="s">
        <x:v>121</x:v>
      </x:c>
      <x:c r="E646" s="0" t="s">
        <x:v>50</x:v>
      </x:c>
      <x:c r="F646" s="0" t="s">
        <x:v>4</x:v>
      </x:c>
      <x:c r="G646" s="0" t="s">
        <x:v>51</x:v>
      </x:c>
      <x:c r="H646" s="0">
        <x:v>1722</x:v>
      </x:c>
    </x:row>
    <x:row r="647" spans="1:8">
      <x:c r="A647" s="0" t="s">
        <x:v>202</x:v>
      </x:c>
      <x:c r="B647" s="0" t="s">
        <x:v>203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1684</x:v>
      </x:c>
    </x:row>
    <x:row r="648" spans="1:8">
      <x:c r="A648" s="0" t="s">
        <x:v>202</x:v>
      </x:c>
      <x:c r="B648" s="0" t="s">
        <x:v>203</x:v>
      </x:c>
      <x:c r="C648" s="0" t="s">
        <x:v>122</x:v>
      </x:c>
      <x:c r="D648" s="0" t="s">
        <x:v>123</x:v>
      </x:c>
      <x:c r="E648" s="0" t="s">
        <x:v>50</x:v>
      </x:c>
      <x:c r="F648" s="0" t="s">
        <x:v>4</x:v>
      </x:c>
      <x:c r="G648" s="0" t="s">
        <x:v>51</x:v>
      </x:c>
      <x:c r="H648" s="0">
        <x:v>1714</x:v>
      </x:c>
    </x:row>
    <x:row r="649" spans="1:8">
      <x:c r="A649" s="0" t="s">
        <x:v>202</x:v>
      </x:c>
      <x:c r="B649" s="0" t="s">
        <x:v>203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1688</x:v>
      </x:c>
    </x:row>
    <x:row r="650" spans="1:8">
      <x:c r="A650" s="0" t="s">
        <x:v>202</x:v>
      </x:c>
      <x:c r="B650" s="0" t="s">
        <x:v>203</x:v>
      </x:c>
      <x:c r="C650" s="0" t="s">
        <x:v>124</x:v>
      </x:c>
      <x:c r="D650" s="0" t="s">
        <x:v>125</x:v>
      </x:c>
      <x:c r="E650" s="0" t="s">
        <x:v>50</x:v>
      </x:c>
      <x:c r="F650" s="0" t="s">
        <x:v>4</x:v>
      </x:c>
      <x:c r="G650" s="0" t="s">
        <x:v>51</x:v>
      </x:c>
      <x:c r="H650" s="0">
        <x:v>1661</x:v>
      </x:c>
    </x:row>
    <x:row r="651" spans="1:8">
      <x:c r="A651" s="0" t="s">
        <x:v>202</x:v>
      </x:c>
      <x:c r="B651" s="0" t="s">
        <x:v>203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51</x:v>
      </x:c>
      <x:c r="H651" s="0">
        <x:v>1727</x:v>
      </x:c>
    </x:row>
    <x:row r="652" spans="1:8">
      <x:c r="A652" s="0" t="s">
        <x:v>202</x:v>
      </x:c>
      <x:c r="B652" s="0" t="s">
        <x:v>203</x:v>
      </x:c>
      <x:c r="C652" s="0" t="s">
        <x:v>126</x:v>
      </x:c>
      <x:c r="D652" s="0" t="s">
        <x:v>127</x:v>
      </x:c>
      <x:c r="E652" s="0" t="s">
        <x:v>50</x:v>
      </x:c>
      <x:c r="F652" s="0" t="s">
        <x:v>4</x:v>
      </x:c>
      <x:c r="G652" s="0" t="s">
        <x:v>51</x:v>
      </x:c>
      <x:c r="H652" s="0">
        <x:v>1733</x:v>
      </x:c>
    </x:row>
    <x:row r="653" spans="1:8">
      <x:c r="A653" s="0" t="s">
        <x:v>202</x:v>
      </x:c>
      <x:c r="B653" s="0" t="s">
        <x:v>203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51</x:v>
      </x:c>
      <x:c r="H653" s="0">
        <x:v>1735</x:v>
      </x:c>
    </x:row>
    <x:row r="654" spans="1:8">
      <x:c r="A654" s="0" t="s">
        <x:v>202</x:v>
      </x:c>
      <x:c r="B654" s="0" t="s">
        <x:v>203</x:v>
      </x:c>
      <x:c r="C654" s="0" t="s">
        <x:v>128</x:v>
      </x:c>
      <x:c r="D654" s="0" t="s">
        <x:v>129</x:v>
      </x:c>
      <x:c r="E654" s="0" t="s">
        <x:v>50</x:v>
      </x:c>
      <x:c r="F654" s="0" t="s">
        <x:v>4</x:v>
      </x:c>
      <x:c r="G654" s="0" t="s">
        <x:v>51</x:v>
      </x:c>
      <x:c r="H654" s="0">
        <x:v>1792</x:v>
      </x:c>
    </x:row>
    <x:row r="655" spans="1:8">
      <x:c r="A655" s="0" t="s">
        <x:v>202</x:v>
      </x:c>
      <x:c r="B655" s="0" t="s">
        <x:v>203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51</x:v>
      </x:c>
      <x:c r="H655" s="0">
        <x:v>1751</x:v>
      </x:c>
    </x:row>
    <x:row r="656" spans="1:8">
      <x:c r="A656" s="0" t="s">
        <x:v>202</x:v>
      </x:c>
      <x:c r="B656" s="0" t="s">
        <x:v>203</x:v>
      </x:c>
      <x:c r="C656" s="0" t="s">
        <x:v>130</x:v>
      </x:c>
      <x:c r="D656" s="0" t="s">
        <x:v>131</x:v>
      </x:c>
      <x:c r="E656" s="0" t="s">
        <x:v>50</x:v>
      </x:c>
      <x:c r="F656" s="0" t="s">
        <x:v>4</x:v>
      </x:c>
      <x:c r="G656" s="0" t="s">
        <x:v>51</x:v>
      </x:c>
      <x:c r="H656" s="0">
        <x:v>1779</x:v>
      </x:c>
    </x:row>
    <x:row r="657" spans="1:8">
      <x:c r="A657" s="0" t="s">
        <x:v>202</x:v>
      </x:c>
      <x:c r="B657" s="0" t="s">
        <x:v>203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51</x:v>
      </x:c>
      <x:c r="H657" s="0">
        <x:v>1748</x:v>
      </x:c>
    </x:row>
    <x:row r="658" spans="1:8">
      <x:c r="A658" s="0" t="s">
        <x:v>202</x:v>
      </x:c>
      <x:c r="B658" s="0" t="s">
        <x:v>203</x:v>
      </x:c>
      <x:c r="C658" s="0" t="s">
        <x:v>132</x:v>
      </x:c>
      <x:c r="D658" s="0" t="s">
        <x:v>133</x:v>
      </x:c>
      <x:c r="E658" s="0" t="s">
        <x:v>50</x:v>
      </x:c>
      <x:c r="F658" s="0" t="s">
        <x:v>4</x:v>
      </x:c>
      <x:c r="G658" s="0" t="s">
        <x:v>51</x:v>
      </x:c>
      <x:c r="H658" s="0">
        <x:v>1745</x:v>
      </x:c>
    </x:row>
    <x:row r="659" spans="1:8">
      <x:c r="A659" s="0" t="s">
        <x:v>202</x:v>
      </x:c>
      <x:c r="B659" s="0" t="s">
        <x:v>203</x:v>
      </x:c>
      <x:c r="C659" s="0" t="s">
        <x:v>132</x:v>
      </x:c>
      <x:c r="D659" s="0" t="s">
        <x:v>133</x:v>
      </x:c>
      <x:c r="E659" s="0" t="s">
        <x:v>52</x:v>
      </x:c>
      <x:c r="F659" s="0" t="s">
        <x:v>53</x:v>
      </x:c>
      <x:c r="G659" s="0" t="s">
        <x:v>51</x:v>
      </x:c>
      <x:c r="H659" s="0">
        <x:v>1820</x:v>
      </x:c>
    </x:row>
    <x:row r="660" spans="1:8">
      <x:c r="A660" s="0" t="s">
        <x:v>202</x:v>
      </x:c>
      <x:c r="B660" s="0" t="s">
        <x:v>203</x:v>
      </x:c>
      <x:c r="C660" s="0" t="s">
        <x:v>134</x:v>
      </x:c>
      <x:c r="D660" s="0" t="s">
        <x:v>135</x:v>
      </x:c>
      <x:c r="E660" s="0" t="s">
        <x:v>50</x:v>
      </x:c>
      <x:c r="F660" s="0" t="s">
        <x:v>4</x:v>
      </x:c>
      <x:c r="G660" s="0" t="s">
        <x:v>51</x:v>
      </x:c>
      <x:c r="H660" s="0">
        <x:v>1840</x:v>
      </x:c>
    </x:row>
    <x:row r="661" spans="1:8">
      <x:c r="A661" s="0" t="s">
        <x:v>202</x:v>
      </x:c>
      <x:c r="B661" s="0" t="s">
        <x:v>203</x:v>
      </x:c>
      <x:c r="C661" s="0" t="s">
        <x:v>134</x:v>
      </x:c>
      <x:c r="D661" s="0" t="s">
        <x:v>135</x:v>
      </x:c>
      <x:c r="E661" s="0" t="s">
        <x:v>52</x:v>
      </x:c>
      <x:c r="F661" s="0" t="s">
        <x:v>53</x:v>
      </x:c>
      <x:c r="G661" s="0" t="s">
        <x:v>51</x:v>
      </x:c>
      <x:c r="H661" s="0">
        <x:v>1841</x:v>
      </x:c>
    </x:row>
    <x:row r="662" spans="1:8">
      <x:c r="A662" s="0" t="s">
        <x:v>202</x:v>
      </x:c>
      <x:c r="B662" s="0" t="s">
        <x:v>203</x:v>
      </x:c>
      <x:c r="C662" s="0" t="s">
        <x:v>136</x:v>
      </x:c>
      <x:c r="D662" s="0" t="s">
        <x:v>137</x:v>
      </x:c>
      <x:c r="E662" s="0" t="s">
        <x:v>50</x:v>
      </x:c>
      <x:c r="F662" s="0" t="s">
        <x:v>4</x:v>
      </x:c>
      <x:c r="G662" s="0" t="s">
        <x:v>51</x:v>
      </x:c>
      <x:c r="H662" s="0">
        <x:v>1900</x:v>
      </x:c>
    </x:row>
    <x:row r="663" spans="1:8">
      <x:c r="A663" s="0" t="s">
        <x:v>202</x:v>
      </x:c>
      <x:c r="B663" s="0" t="s">
        <x:v>203</x:v>
      </x:c>
      <x:c r="C663" s="0" t="s">
        <x:v>136</x:v>
      </x:c>
      <x:c r="D663" s="0" t="s">
        <x:v>137</x:v>
      </x:c>
      <x:c r="E663" s="0" t="s">
        <x:v>52</x:v>
      </x:c>
      <x:c r="F663" s="0" t="s">
        <x:v>53</x:v>
      </x:c>
      <x:c r="G663" s="0" t="s">
        <x:v>51</x:v>
      </x:c>
      <x:c r="H663" s="0">
        <x:v>1857</x:v>
      </x:c>
    </x:row>
    <x:row r="664" spans="1:8">
      <x:c r="A664" s="0" t="s">
        <x:v>202</x:v>
      </x:c>
      <x:c r="B664" s="0" t="s">
        <x:v>203</x:v>
      </x:c>
      <x:c r="C664" s="0" t="s">
        <x:v>138</x:v>
      </x:c>
      <x:c r="D664" s="0" t="s">
        <x:v>139</x:v>
      </x:c>
      <x:c r="E664" s="0" t="s">
        <x:v>50</x:v>
      </x:c>
      <x:c r="F664" s="0" t="s">
        <x:v>4</x:v>
      </x:c>
      <x:c r="G664" s="0" t="s">
        <x:v>51</x:v>
      </x:c>
      <x:c r="H664" s="0">
        <x:v>1885</x:v>
      </x:c>
    </x:row>
    <x:row r="665" spans="1:8">
      <x:c r="A665" s="0" t="s">
        <x:v>202</x:v>
      </x:c>
      <x:c r="B665" s="0" t="s">
        <x:v>203</x:v>
      </x:c>
      <x:c r="C665" s="0" t="s">
        <x:v>138</x:v>
      </x:c>
      <x:c r="D665" s="0" t="s">
        <x:v>139</x:v>
      </x:c>
      <x:c r="E665" s="0" t="s">
        <x:v>52</x:v>
      </x:c>
      <x:c r="F665" s="0" t="s">
        <x:v>53</x:v>
      </x:c>
      <x:c r="G665" s="0" t="s">
        <x:v>51</x:v>
      </x:c>
      <x:c r="H665" s="0">
        <x:v>1846</x:v>
      </x:c>
    </x:row>
    <x:row r="666" spans="1:8">
      <x:c r="A666" s="0" t="s">
        <x:v>202</x:v>
      </x:c>
      <x:c r="B666" s="0" t="s">
        <x:v>203</x:v>
      </x:c>
      <x:c r="C666" s="0" t="s">
        <x:v>140</x:v>
      </x:c>
      <x:c r="D666" s="0" t="s">
        <x:v>141</x:v>
      </x:c>
      <x:c r="E666" s="0" t="s">
        <x:v>50</x:v>
      </x:c>
      <x:c r="F666" s="0" t="s">
        <x:v>4</x:v>
      </x:c>
      <x:c r="G666" s="0" t="s">
        <x:v>51</x:v>
      </x:c>
      <x:c r="H666" s="0">
        <x:v>1871</x:v>
      </x:c>
    </x:row>
    <x:row r="667" spans="1:8">
      <x:c r="A667" s="0" t="s">
        <x:v>202</x:v>
      </x:c>
      <x:c r="B667" s="0" t="s">
        <x:v>203</x:v>
      </x:c>
      <x:c r="C667" s="0" t="s">
        <x:v>140</x:v>
      </x:c>
      <x:c r="D667" s="0" t="s">
        <x:v>141</x:v>
      </x:c>
      <x:c r="E667" s="0" t="s">
        <x:v>52</x:v>
      </x:c>
      <x:c r="F667" s="0" t="s">
        <x:v>53</x:v>
      </x:c>
      <x:c r="G667" s="0" t="s">
        <x:v>51</x:v>
      </x:c>
      <x:c r="H667" s="0">
        <x:v>1957</x:v>
      </x:c>
    </x:row>
    <x:row r="668" spans="1:8">
      <x:c r="A668" s="0" t="s">
        <x:v>202</x:v>
      </x:c>
      <x:c r="B668" s="0" t="s">
        <x:v>203</x:v>
      </x:c>
      <x:c r="C668" s="0" t="s">
        <x:v>142</x:v>
      </x:c>
      <x:c r="D668" s="0" t="s">
        <x:v>143</x:v>
      </x:c>
      <x:c r="E668" s="0" t="s">
        <x:v>50</x:v>
      </x:c>
      <x:c r="F668" s="0" t="s">
        <x:v>4</x:v>
      </x:c>
      <x:c r="G668" s="0" t="s">
        <x:v>51</x:v>
      </x:c>
      <x:c r="H668" s="0">
        <x:v>1983</x:v>
      </x:c>
    </x:row>
    <x:row r="669" spans="1:8">
      <x:c r="A669" s="0" t="s">
        <x:v>202</x:v>
      </x:c>
      <x:c r="B669" s="0" t="s">
        <x:v>203</x:v>
      </x:c>
      <x:c r="C669" s="0" t="s">
        <x:v>142</x:v>
      </x:c>
      <x:c r="D669" s="0" t="s">
        <x:v>143</x:v>
      </x:c>
      <x:c r="E669" s="0" t="s">
        <x:v>52</x:v>
      </x:c>
      <x:c r="F669" s="0" t="s">
        <x:v>53</x:v>
      </x:c>
      <x:c r="G669" s="0" t="s">
        <x:v>51</x:v>
      </x:c>
      <x:c r="H669" s="0">
        <x:v>1985</x:v>
      </x:c>
    </x:row>
    <x:row r="670" spans="1:8">
      <x:c r="A670" s="0" t="s">
        <x:v>202</x:v>
      </x:c>
      <x:c r="B670" s="0" t="s">
        <x:v>203</x:v>
      </x:c>
      <x:c r="C670" s="0" t="s">
        <x:v>144</x:v>
      </x:c>
      <x:c r="D670" s="0" t="s">
        <x:v>145</x:v>
      </x:c>
      <x:c r="E670" s="0" t="s">
        <x:v>50</x:v>
      </x:c>
      <x:c r="F670" s="0" t="s">
        <x:v>4</x:v>
      </x:c>
      <x:c r="G670" s="0" t="s">
        <x:v>51</x:v>
      </x:c>
      <x:c r="H670" s="0">
        <x:v>2015</x:v>
      </x:c>
    </x:row>
    <x:row r="671" spans="1:8">
      <x:c r="A671" s="0" t="s">
        <x:v>202</x:v>
      </x:c>
      <x:c r="B671" s="0" t="s">
        <x:v>203</x:v>
      </x:c>
      <x:c r="C671" s="0" t="s">
        <x:v>144</x:v>
      </x:c>
      <x:c r="D671" s="0" t="s">
        <x:v>145</x:v>
      </x:c>
      <x:c r="E671" s="0" t="s">
        <x:v>52</x:v>
      </x:c>
      <x:c r="F671" s="0" t="s">
        <x:v>53</x:v>
      </x:c>
      <x:c r="G671" s="0" t="s">
        <x:v>51</x:v>
      </x:c>
      <x:c r="H671" s="0">
        <x:v>1972</x:v>
      </x:c>
    </x:row>
    <x:row r="672" spans="1:8">
      <x:c r="A672" s="0" t="s">
        <x:v>202</x:v>
      </x:c>
      <x:c r="B672" s="0" t="s">
        <x:v>203</x:v>
      </x:c>
      <x:c r="C672" s="0" t="s">
        <x:v>146</x:v>
      </x:c>
      <x:c r="D672" s="0" t="s">
        <x:v>147</x:v>
      </x:c>
      <x:c r="E672" s="0" t="s">
        <x:v>50</x:v>
      </x:c>
      <x:c r="F672" s="0" t="s">
        <x:v>4</x:v>
      </x:c>
      <x:c r="G672" s="0" t="s">
        <x:v>51</x:v>
      </x:c>
      <x:c r="H672" s="0">
        <x:v>1990</x:v>
      </x:c>
    </x:row>
    <x:row r="673" spans="1:8">
      <x:c r="A673" s="0" t="s">
        <x:v>202</x:v>
      </x:c>
      <x:c r="B673" s="0" t="s">
        <x:v>203</x:v>
      </x:c>
      <x:c r="C673" s="0" t="s">
        <x:v>146</x:v>
      </x:c>
      <x:c r="D673" s="0" t="s">
        <x:v>147</x:v>
      </x:c>
      <x:c r="E673" s="0" t="s">
        <x:v>52</x:v>
      </x:c>
      <x:c r="F673" s="0" t="s">
        <x:v>53</x:v>
      </x:c>
      <x:c r="G673" s="0" t="s">
        <x:v>51</x:v>
      </x:c>
      <x:c r="H673" s="0">
        <x:v>1940</x:v>
      </x:c>
    </x:row>
    <x:row r="674" spans="1:8">
      <x:c r="A674" s="0" t="s">
        <x:v>202</x:v>
      </x:c>
      <x:c r="B674" s="0" t="s">
        <x:v>203</x:v>
      </x:c>
      <x:c r="C674" s="0" t="s">
        <x:v>148</x:v>
      </x:c>
      <x:c r="D674" s="0" t="s">
        <x:v>149</x:v>
      </x:c>
      <x:c r="E674" s="0" t="s">
        <x:v>50</x:v>
      </x:c>
      <x:c r="F674" s="0" t="s">
        <x:v>4</x:v>
      </x:c>
      <x:c r="G674" s="0" t="s">
        <x:v>51</x:v>
      </x:c>
      <x:c r="H674" s="0">
        <x:v>1817</x:v>
      </x:c>
    </x:row>
    <x:row r="675" spans="1:8">
      <x:c r="A675" s="0" t="s">
        <x:v>202</x:v>
      </x:c>
      <x:c r="B675" s="0" t="s">
        <x:v>203</x:v>
      </x:c>
      <x:c r="C675" s="0" t="s">
        <x:v>148</x:v>
      </x:c>
      <x:c r="D675" s="0" t="s">
        <x:v>149</x:v>
      </x:c>
      <x:c r="E675" s="0" t="s">
        <x:v>52</x:v>
      </x:c>
      <x:c r="F675" s="0" t="s">
        <x:v>53</x:v>
      </x:c>
      <x:c r="G675" s="0" t="s">
        <x:v>51</x:v>
      </x:c>
      <x:c r="H675" s="0">
        <x:v>1899</x:v>
      </x:c>
    </x:row>
    <x:row r="676" spans="1:8">
      <x:c r="A676" s="0" t="s">
        <x:v>202</x:v>
      </x:c>
      <x:c r="B676" s="0" t="s">
        <x:v>203</x:v>
      </x:c>
      <x:c r="C676" s="0" t="s">
        <x:v>150</x:v>
      </x:c>
      <x:c r="D676" s="0" t="s">
        <x:v>151</x:v>
      </x:c>
      <x:c r="E676" s="0" t="s">
        <x:v>50</x:v>
      </x:c>
      <x:c r="F676" s="0" t="s">
        <x:v>4</x:v>
      </x:c>
      <x:c r="G676" s="0" t="s">
        <x:v>51</x:v>
      </x:c>
      <x:c r="H676" s="0">
        <x:v>1856</x:v>
      </x:c>
    </x:row>
    <x:row r="677" spans="1:8">
      <x:c r="A677" s="0" t="s">
        <x:v>202</x:v>
      </x:c>
      <x:c r="B677" s="0" t="s">
        <x:v>203</x:v>
      </x:c>
      <x:c r="C677" s="0" t="s">
        <x:v>150</x:v>
      </x:c>
      <x:c r="D677" s="0" t="s">
        <x:v>151</x:v>
      </x:c>
      <x:c r="E677" s="0" t="s">
        <x:v>52</x:v>
      </x:c>
      <x:c r="F677" s="0" t="s">
        <x:v>53</x:v>
      </x:c>
      <x:c r="G677" s="0" t="s">
        <x:v>51</x:v>
      </x:c>
      <x:c r="H677" s="0">
        <x:v>1863</x:v>
      </x:c>
    </x:row>
    <x:row r="678" spans="1:8">
      <x:c r="A678" s="0" t="s">
        <x:v>202</x:v>
      </x:c>
      <x:c r="B678" s="0" t="s">
        <x:v>203</x:v>
      </x:c>
      <x:c r="C678" s="0" t="s">
        <x:v>152</x:v>
      </x:c>
      <x:c r="D678" s="0" t="s">
        <x:v>153</x:v>
      </x:c>
      <x:c r="E678" s="0" t="s">
        <x:v>50</x:v>
      </x:c>
      <x:c r="F678" s="0" t="s">
        <x:v>4</x:v>
      </x:c>
      <x:c r="G678" s="0" t="s">
        <x:v>51</x:v>
      </x:c>
      <x:c r="H678" s="0">
        <x:v>1873</x:v>
      </x:c>
    </x:row>
    <x:row r="679" spans="1:8">
      <x:c r="A679" s="0" t="s">
        <x:v>202</x:v>
      </x:c>
      <x:c r="B679" s="0" t="s">
        <x:v>203</x:v>
      </x:c>
      <x:c r="C679" s="0" t="s">
        <x:v>152</x:v>
      </x:c>
      <x:c r="D679" s="0" t="s">
        <x:v>153</x:v>
      </x:c>
      <x:c r="E679" s="0" t="s">
        <x:v>52</x:v>
      </x:c>
      <x:c r="F679" s="0" t="s">
        <x:v>53</x:v>
      </x:c>
      <x:c r="G679" s="0" t="s">
        <x:v>51</x:v>
      </x:c>
      <x:c r="H679" s="0">
        <x:v>1839</x:v>
      </x:c>
    </x:row>
    <x:row r="680" spans="1:8">
      <x:c r="A680" s="0" t="s">
        <x:v>202</x:v>
      </x:c>
      <x:c r="B680" s="0" t="s">
        <x:v>203</x:v>
      </x:c>
      <x:c r="C680" s="0" t="s">
        <x:v>154</x:v>
      </x:c>
      <x:c r="D680" s="0" t="s">
        <x:v>155</x:v>
      </x:c>
      <x:c r="E680" s="0" t="s">
        <x:v>50</x:v>
      </x:c>
      <x:c r="F680" s="0" t="s">
        <x:v>4</x:v>
      </x:c>
      <x:c r="G680" s="0" t="s">
        <x:v>51</x:v>
      </x:c>
      <x:c r="H680" s="0">
        <x:v>1889</x:v>
      </x:c>
    </x:row>
    <x:row r="681" spans="1:8">
      <x:c r="A681" s="0" t="s">
        <x:v>202</x:v>
      </x:c>
      <x:c r="B681" s="0" t="s">
        <x:v>203</x:v>
      </x:c>
      <x:c r="C681" s="0" t="s">
        <x:v>154</x:v>
      </x:c>
      <x:c r="D681" s="0" t="s">
        <x:v>155</x:v>
      </x:c>
      <x:c r="E681" s="0" t="s">
        <x:v>52</x:v>
      </x:c>
      <x:c r="F681" s="0" t="s">
        <x:v>53</x:v>
      </x:c>
      <x:c r="G681" s="0" t="s">
        <x:v>51</x:v>
      </x:c>
      <x:c r="H681" s="0">
        <x:v>1833</x:v>
      </x:c>
    </x:row>
    <x:row r="682" spans="1:8">
      <x:c r="A682" s="0" t="s">
        <x:v>202</x:v>
      </x:c>
      <x:c r="B682" s="0" t="s">
        <x:v>203</x:v>
      </x:c>
      <x:c r="C682" s="0" t="s">
        <x:v>156</x:v>
      </x:c>
      <x:c r="D682" s="0" t="s">
        <x:v>157</x:v>
      </x:c>
      <x:c r="E682" s="0" t="s">
        <x:v>50</x:v>
      </x:c>
      <x:c r="F682" s="0" t="s">
        <x:v>4</x:v>
      </x:c>
      <x:c r="G682" s="0" t="s">
        <x:v>51</x:v>
      </x:c>
      <x:c r="H682" s="0">
        <x:v>1717</x:v>
      </x:c>
    </x:row>
    <x:row r="683" spans="1:8">
      <x:c r="A683" s="0" t="s">
        <x:v>202</x:v>
      </x:c>
      <x:c r="B683" s="0" t="s">
        <x:v>203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1798</x:v>
      </x:c>
    </x:row>
    <x:row r="684" spans="1:8">
      <x:c r="A684" s="0" t="s">
        <x:v>202</x:v>
      </x:c>
      <x:c r="B684" s="0" t="s">
        <x:v>203</x:v>
      </x:c>
      <x:c r="C684" s="0" t="s">
        <x:v>158</x:v>
      </x:c>
      <x:c r="D684" s="0" t="s">
        <x:v>159</x:v>
      </x:c>
      <x:c r="E684" s="0" t="s">
        <x:v>50</x:v>
      </x:c>
      <x:c r="F684" s="0" t="s">
        <x:v>4</x:v>
      </x:c>
      <x:c r="G684" s="0" t="s">
        <x:v>51</x:v>
      </x:c>
      <x:c r="H684" s="0">
        <x:v>1750</x:v>
      </x:c>
    </x:row>
    <x:row r="685" spans="1:8">
      <x:c r="A685" s="0" t="s">
        <x:v>202</x:v>
      </x:c>
      <x:c r="B685" s="0" t="s">
        <x:v>203</x:v>
      </x:c>
      <x:c r="C685" s="0" t="s">
        <x:v>158</x:v>
      </x:c>
      <x:c r="D685" s="0" t="s">
        <x:v>159</x:v>
      </x:c>
      <x:c r="E685" s="0" t="s">
        <x:v>52</x:v>
      </x:c>
      <x:c r="F685" s="0" t="s">
        <x:v>53</x:v>
      </x:c>
      <x:c r="G685" s="0" t="s">
        <x:v>51</x:v>
      </x:c>
      <x:c r="H685" s="0">
        <x:v>1757</x:v>
      </x:c>
    </x:row>
    <x:row r="686" spans="1:8">
      <x:c r="A686" s="0" t="s">
        <x:v>202</x:v>
      </x:c>
      <x:c r="B686" s="0" t="s">
        <x:v>203</x:v>
      </x:c>
      <x:c r="C686" s="0" t="s">
        <x:v>160</x:v>
      </x:c>
      <x:c r="D686" s="0" t="s">
        <x:v>161</x:v>
      </x:c>
      <x:c r="E686" s="0" t="s">
        <x:v>50</x:v>
      </x:c>
      <x:c r="F686" s="0" t="s">
        <x:v>4</x:v>
      </x:c>
      <x:c r="G686" s="0" t="s">
        <x:v>51</x:v>
      </x:c>
      <x:c r="H686" s="0">
        <x:v>1762</x:v>
      </x:c>
    </x:row>
    <x:row r="687" spans="1:8">
      <x:c r="A687" s="0" t="s">
        <x:v>202</x:v>
      </x:c>
      <x:c r="B687" s="0" t="s">
        <x:v>203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1734</x:v>
      </x:c>
    </x:row>
    <x:row r="688" spans="1:8">
      <x:c r="A688" s="0" t="s">
        <x:v>202</x:v>
      </x:c>
      <x:c r="B688" s="0" t="s">
        <x:v>203</x:v>
      </x:c>
      <x:c r="C688" s="0" t="s">
        <x:v>162</x:v>
      </x:c>
      <x:c r="D688" s="0" t="s">
        <x:v>163</x:v>
      </x:c>
      <x:c r="E688" s="0" t="s">
        <x:v>50</x:v>
      </x:c>
      <x:c r="F688" s="0" t="s">
        <x:v>4</x:v>
      </x:c>
      <x:c r="G688" s="0" t="s">
        <x:v>51</x:v>
      </x:c>
      <x:c r="H688" s="0">
        <x:v>1756</x:v>
      </x:c>
    </x:row>
    <x:row r="689" spans="1:8">
      <x:c r="A689" s="0" t="s">
        <x:v>202</x:v>
      </x:c>
      <x:c r="B689" s="0" t="s">
        <x:v>203</x:v>
      </x:c>
      <x:c r="C689" s="0" t="s">
        <x:v>162</x:v>
      </x:c>
      <x:c r="D689" s="0" t="s">
        <x:v>163</x:v>
      </x:c>
      <x:c r="E689" s="0" t="s">
        <x:v>52</x:v>
      </x:c>
      <x:c r="F689" s="0" t="s">
        <x:v>53</x:v>
      </x:c>
      <x:c r="G689" s="0" t="s">
        <x:v>51</x:v>
      </x:c>
      <x:c r="H689" s="0">
        <x:v>1698</x:v>
      </x:c>
    </x:row>
    <x:row r="690" spans="1:8">
      <x:c r="A690" s="0" t="s">
        <x:v>202</x:v>
      </x:c>
      <x:c r="B690" s="0" t="s">
        <x:v>203</x:v>
      </x:c>
      <x:c r="C690" s="0" t="s">
        <x:v>164</x:v>
      </x:c>
      <x:c r="D690" s="0" t="s">
        <x:v>165</x:v>
      </x:c>
      <x:c r="E690" s="0" t="s">
        <x:v>50</x:v>
      </x:c>
      <x:c r="F690" s="0" t="s">
        <x:v>4</x:v>
      </x:c>
      <x:c r="G690" s="0" t="s">
        <x:v>51</x:v>
      </x:c>
      <x:c r="H690" s="0">
        <x:v>1607</x:v>
      </x:c>
    </x:row>
    <x:row r="691" spans="1:8">
      <x:c r="A691" s="0" t="s">
        <x:v>202</x:v>
      </x:c>
      <x:c r="B691" s="0" t="s">
        <x:v>203</x:v>
      </x:c>
      <x:c r="C691" s="0" t="s">
        <x:v>164</x:v>
      </x:c>
      <x:c r="D691" s="0" t="s">
        <x:v>165</x:v>
      </x:c>
      <x:c r="E691" s="0" t="s">
        <x:v>52</x:v>
      </x:c>
      <x:c r="F691" s="0" t="s">
        <x:v>53</x:v>
      </x:c>
      <x:c r="G691" s="0" t="s">
        <x:v>51</x:v>
      </x:c>
      <x:c r="H691" s="0">
        <x:v>1679</x:v>
      </x:c>
    </x:row>
    <x:row r="692" spans="1:8">
      <x:c r="A692" s="0" t="s">
        <x:v>202</x:v>
      </x:c>
      <x:c r="B692" s="0" t="s">
        <x:v>203</x:v>
      </x:c>
      <x:c r="C692" s="0" t="s">
        <x:v>166</x:v>
      </x:c>
      <x:c r="D692" s="0" t="s">
        <x:v>167</x:v>
      </x:c>
      <x:c r="E692" s="0" t="s">
        <x:v>50</x:v>
      </x:c>
      <x:c r="F692" s="0" t="s">
        <x:v>4</x:v>
      </x:c>
      <x:c r="G692" s="0" t="s">
        <x:v>51</x:v>
      </x:c>
      <x:c r="H692" s="0">
        <x:v>1654</x:v>
      </x:c>
    </x:row>
    <x:row r="693" spans="1:8">
      <x:c r="A693" s="0" t="s">
        <x:v>202</x:v>
      </x:c>
      <x:c r="B693" s="0" t="s">
        <x:v>203</x:v>
      </x:c>
      <x:c r="C693" s="0" t="s">
        <x:v>166</x:v>
      </x:c>
      <x:c r="D693" s="0" t="s">
        <x:v>167</x:v>
      </x:c>
      <x:c r="E693" s="0" t="s">
        <x:v>52</x:v>
      </x:c>
      <x:c r="F693" s="0" t="s">
        <x:v>53</x:v>
      </x:c>
      <x:c r="G693" s="0" t="s">
        <x:v>51</x:v>
      </x:c>
      <x:c r="H693" s="0">
        <x:v>1667</x:v>
      </x:c>
    </x:row>
    <x:row r="694" spans="1:8">
      <x:c r="A694" s="0" t="s">
        <x:v>202</x:v>
      </x:c>
      <x:c r="B694" s="0" t="s">
        <x:v>203</x:v>
      </x:c>
      <x:c r="C694" s="0" t="s">
        <x:v>168</x:v>
      </x:c>
      <x:c r="D694" s="0" t="s">
        <x:v>169</x:v>
      </x:c>
      <x:c r="E694" s="0" t="s">
        <x:v>50</x:v>
      </x:c>
      <x:c r="F694" s="0" t="s">
        <x:v>4</x:v>
      </x:c>
      <x:c r="G694" s="0" t="s">
        <x:v>51</x:v>
      </x:c>
      <x:c r="H694" s="0">
        <x:v>1669</x:v>
      </x:c>
    </x:row>
    <x:row r="695" spans="1:8">
      <x:c r="A695" s="0" t="s">
        <x:v>202</x:v>
      </x:c>
      <x:c r="B695" s="0" t="s">
        <x:v>203</x:v>
      </x:c>
      <x:c r="C695" s="0" t="s">
        <x:v>168</x:v>
      </x:c>
      <x:c r="D695" s="0" t="s">
        <x:v>169</x:v>
      </x:c>
      <x:c r="E695" s="0" t="s">
        <x:v>52</x:v>
      </x:c>
      <x:c r="F695" s="0" t="s">
        <x:v>53</x:v>
      </x:c>
      <x:c r="G695" s="0" t="s">
        <x:v>51</x:v>
      </x:c>
      <x:c r="H695" s="0">
        <x:v>1647</x:v>
      </x:c>
    </x:row>
    <x:row r="696" spans="1:8">
      <x:c r="A696" s="0" t="s">
        <x:v>202</x:v>
      </x:c>
      <x:c r="B696" s="0" t="s">
        <x:v>203</x:v>
      </x:c>
      <x:c r="C696" s="0" t="s">
        <x:v>170</x:v>
      </x:c>
      <x:c r="D696" s="0" t="s">
        <x:v>171</x:v>
      </x:c>
      <x:c r="E696" s="0" t="s">
        <x:v>50</x:v>
      </x:c>
      <x:c r="F696" s="0" t="s">
        <x:v>4</x:v>
      </x:c>
      <x:c r="G696" s="0" t="s">
        <x:v>51</x:v>
      </x:c>
      <x:c r="H696" s="0">
        <x:v>1701</x:v>
      </x:c>
    </x:row>
    <x:row r="697" spans="1:8">
      <x:c r="A697" s="0" t="s">
        <x:v>202</x:v>
      </x:c>
      <x:c r="B697" s="0" t="s">
        <x:v>203</x:v>
      </x:c>
      <x:c r="C697" s="0" t="s">
        <x:v>170</x:v>
      </x:c>
      <x:c r="D697" s="0" t="s">
        <x:v>171</x:v>
      </x:c>
      <x:c r="E697" s="0" t="s">
        <x:v>52</x:v>
      </x:c>
      <x:c r="F697" s="0" t="s">
        <x:v>53</x:v>
      </x:c>
      <x:c r="G697" s="0" t="s">
        <x:v>51</x:v>
      </x:c>
      <x:c r="H697" s="0">
        <x:v>1639</x:v>
      </x:c>
    </x:row>
    <x:row r="698" spans="1:8">
      <x:c r="A698" s="0" t="s">
        <x:v>202</x:v>
      </x:c>
      <x:c r="B698" s="0" t="s">
        <x:v>203</x:v>
      </x:c>
      <x:c r="C698" s="0" t="s">
        <x:v>172</x:v>
      </x:c>
      <x:c r="D698" s="0" t="s">
        <x:v>173</x:v>
      </x:c>
      <x:c r="E698" s="0" t="s">
        <x:v>50</x:v>
      </x:c>
      <x:c r="F698" s="0" t="s">
        <x:v>4</x:v>
      </x:c>
      <x:c r="G698" s="0" t="s">
        <x:v>51</x:v>
      </x:c>
      <x:c r="H698" s="0">
        <x:v>1550</x:v>
      </x:c>
    </x:row>
    <x:row r="699" spans="1:8">
      <x:c r="A699" s="0" t="s">
        <x:v>202</x:v>
      </x:c>
      <x:c r="B699" s="0" t="s">
        <x:v>203</x:v>
      </x:c>
      <x:c r="C699" s="0" t="s">
        <x:v>172</x:v>
      </x:c>
      <x:c r="D699" s="0" t="s">
        <x:v>173</x:v>
      </x:c>
      <x:c r="E699" s="0" t="s">
        <x:v>52</x:v>
      </x:c>
      <x:c r="F699" s="0" t="s">
        <x:v>53</x:v>
      </x:c>
      <x:c r="G699" s="0" t="s">
        <x:v>51</x:v>
      </x:c>
      <x:c r="H699" s="0">
        <x:v>1623</x:v>
      </x:c>
    </x:row>
    <x:row r="700" spans="1:8">
      <x:c r="A700" s="0" t="s">
        <x:v>202</x:v>
      </x:c>
      <x:c r="B700" s="0" t="s">
        <x:v>203</x:v>
      </x:c>
      <x:c r="C700" s="0" t="s">
        <x:v>174</x:v>
      </x:c>
      <x:c r="D700" s="0" t="s">
        <x:v>175</x:v>
      </x:c>
      <x:c r="E700" s="0" t="s">
        <x:v>50</x:v>
      </x:c>
      <x:c r="F700" s="0" t="s">
        <x:v>4</x:v>
      </x:c>
      <x:c r="G700" s="0" t="s">
        <x:v>51</x:v>
      </x:c>
      <x:c r="H700" s="0">
        <x:v>1604</x:v>
      </x:c>
    </x:row>
    <x:row r="701" spans="1:8">
      <x:c r="A701" s="0" t="s">
        <x:v>202</x:v>
      </x:c>
      <x:c r="B701" s="0" t="s">
        <x:v>203</x:v>
      </x:c>
      <x:c r="C701" s="0" t="s">
        <x:v>174</x:v>
      </x:c>
      <x:c r="D701" s="0" t="s">
        <x:v>175</x:v>
      </x:c>
      <x:c r="E701" s="0" t="s">
        <x:v>52</x:v>
      </x:c>
      <x:c r="F701" s="0" t="s">
        <x:v>53</x:v>
      </x:c>
      <x:c r="G701" s="0" t="s">
        <x:v>51</x:v>
      </x:c>
      <x:c r="H701" s="0">
        <x:v>1614</x:v>
      </x:c>
    </x:row>
    <x:row r="702" spans="1:8">
      <x:c r="A702" s="0" t="s">
        <x:v>202</x:v>
      </x:c>
      <x:c r="B702" s="0" t="s">
        <x:v>203</x:v>
      </x:c>
      <x:c r="C702" s="0" t="s">
        <x:v>176</x:v>
      </x:c>
      <x:c r="D702" s="0" t="s">
        <x:v>177</x:v>
      </x:c>
      <x:c r="E702" s="0" t="s">
        <x:v>50</x:v>
      </x:c>
      <x:c r="F702" s="0" t="s">
        <x:v>4</x:v>
      </x:c>
      <x:c r="G702" s="0" t="s">
        <x:v>51</x:v>
      </x:c>
      <x:c r="H702" s="0">
        <x:v>1628</x:v>
      </x:c>
    </x:row>
    <x:row r="703" spans="1:8">
      <x:c r="A703" s="0" t="s">
        <x:v>202</x:v>
      </x:c>
      <x:c r="B703" s="0" t="s">
        <x:v>203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1607</x:v>
      </x:c>
    </x:row>
    <x:row r="704" spans="1:8">
      <x:c r="A704" s="0" t="s">
        <x:v>202</x:v>
      </x:c>
      <x:c r="B704" s="0" t="s">
        <x:v>203</x:v>
      </x:c>
      <x:c r="C704" s="0" t="s">
        <x:v>178</x:v>
      </x:c>
      <x:c r="D704" s="0" t="s">
        <x:v>179</x:v>
      </x:c>
      <x:c r="E704" s="0" t="s">
        <x:v>50</x:v>
      </x:c>
      <x:c r="F704" s="0" t="s">
        <x:v>4</x:v>
      </x:c>
      <x:c r="G704" s="0" t="s">
        <x:v>51</x:v>
      </x:c>
      <x:c r="H704" s="0">
        <x:v>1680</x:v>
      </x:c>
    </x:row>
    <x:row r="705" spans="1:8">
      <x:c r="A705" s="0" t="s">
        <x:v>202</x:v>
      </x:c>
      <x:c r="B705" s="0" t="s">
        <x:v>203</x:v>
      </x:c>
      <x:c r="C705" s="0" t="s">
        <x:v>178</x:v>
      </x:c>
      <x:c r="D705" s="0" t="s">
        <x:v>179</x:v>
      </x:c>
      <x:c r="E705" s="0" t="s">
        <x:v>52</x:v>
      </x:c>
      <x:c r="F705" s="0" t="s">
        <x:v>53</x:v>
      </x:c>
      <x:c r="G705" s="0" t="s">
        <x:v>51</x:v>
      </x:c>
      <x:c r="H705" s="0">
        <x:v>1617</x:v>
      </x:c>
    </x:row>
    <x:row r="706" spans="1:8">
      <x:c r="A706" s="0" t="s">
        <x:v>202</x:v>
      </x:c>
      <x:c r="B706" s="0" t="s">
        <x:v>203</x:v>
      </x:c>
      <x:c r="C706" s="0" t="s">
        <x:v>180</x:v>
      </x:c>
      <x:c r="D706" s="0" t="s">
        <x:v>181</x:v>
      </x:c>
      <x:c r="E706" s="0" t="s">
        <x:v>50</x:v>
      </x:c>
      <x:c r="F706" s="0" t="s">
        <x:v>4</x:v>
      </x:c>
      <x:c r="G706" s="0" t="s">
        <x:v>51</x:v>
      </x:c>
      <x:c r="H706" s="0">
        <x:v>1526</x:v>
      </x:c>
    </x:row>
    <x:row r="707" spans="1:8">
      <x:c r="A707" s="0" t="s">
        <x:v>202</x:v>
      </x:c>
      <x:c r="B707" s="0" t="s">
        <x:v>203</x:v>
      </x:c>
      <x:c r="C707" s="0" t="s">
        <x:v>180</x:v>
      </x:c>
      <x:c r="D707" s="0" t="s">
        <x:v>181</x:v>
      </x:c>
      <x:c r="E707" s="0" t="s">
        <x:v>52</x:v>
      </x:c>
      <x:c r="F707" s="0" t="s">
        <x:v>53</x:v>
      </x:c>
      <x:c r="G707" s="0" t="s">
        <x:v>51</x:v>
      </x:c>
      <x:c r="H707" s="0">
        <x:v>1600</x:v>
      </x:c>
    </x:row>
    <x:row r="708" spans="1:8">
      <x:c r="A708" s="0" t="s">
        <x:v>202</x:v>
      </x:c>
      <x:c r="B708" s="0" t="s">
        <x:v>203</x:v>
      </x:c>
      <x:c r="C708" s="0" t="s">
        <x:v>182</x:v>
      </x:c>
      <x:c r="D708" s="0" t="s">
        <x:v>183</x:v>
      </x:c>
      <x:c r="E708" s="0" t="s">
        <x:v>50</x:v>
      </x:c>
      <x:c r="F708" s="0" t="s">
        <x:v>4</x:v>
      </x:c>
      <x:c r="G708" s="0" t="s">
        <x:v>51</x:v>
      </x:c>
      <x:c r="H708" s="0">
        <x:v>1574</x:v>
      </x:c>
    </x:row>
    <x:row r="709" spans="1:8">
      <x:c r="A709" s="0" t="s">
        <x:v>202</x:v>
      </x:c>
      <x:c r="B709" s="0" t="s">
        <x:v>203</x:v>
      </x:c>
      <x:c r="C709" s="0" t="s">
        <x:v>182</x:v>
      </x:c>
      <x:c r="D709" s="0" t="s">
        <x:v>183</x:v>
      </x:c>
      <x:c r="E709" s="0" t="s">
        <x:v>52</x:v>
      </x:c>
      <x:c r="F709" s="0" t="s">
        <x:v>53</x:v>
      </x:c>
      <x:c r="G709" s="0" t="s">
        <x:v>51</x:v>
      </x:c>
      <x:c r="H709" s="0">
        <x:v>1583</x:v>
      </x:c>
    </x:row>
    <x:row r="710" spans="1:8">
      <x:c r="A710" s="0" t="s">
        <x:v>202</x:v>
      </x:c>
      <x:c r="B710" s="0" t="s">
        <x:v>203</x:v>
      </x:c>
      <x:c r="C710" s="0" t="s">
        <x:v>184</x:v>
      </x:c>
      <x:c r="D710" s="0" t="s">
        <x:v>185</x:v>
      </x:c>
      <x:c r="E710" s="0" t="s">
        <x:v>50</x:v>
      </x:c>
      <x:c r="F710" s="0" t="s">
        <x:v>4</x:v>
      </x:c>
      <x:c r="G710" s="0" t="s">
        <x:v>51</x:v>
      </x:c>
      <x:c r="H710" s="0">
        <x:v>1592</x:v>
      </x:c>
    </x:row>
    <x:row r="711" spans="1:8">
      <x:c r="A711" s="0" t="s">
        <x:v>202</x:v>
      </x:c>
      <x:c r="B711" s="0" t="s">
        <x:v>203</x:v>
      </x:c>
      <x:c r="C711" s="0" t="s">
        <x:v>184</x:v>
      </x:c>
      <x:c r="D711" s="0" t="s">
        <x:v>185</x:v>
      </x:c>
      <x:c r="E711" s="0" t="s">
        <x:v>52</x:v>
      </x:c>
      <x:c r="F711" s="0" t="s">
        <x:v>53</x:v>
      </x:c>
      <x:c r="G711" s="0" t="s">
        <x:v>51</x:v>
      </x:c>
      <x:c r="H711" s="0">
        <x:v>1573</x:v>
      </x:c>
    </x:row>
    <x:row r="712" spans="1:8">
      <x:c r="A712" s="0" t="s">
        <x:v>202</x:v>
      </x:c>
      <x:c r="B712" s="0" t="s">
        <x:v>203</x:v>
      </x:c>
      <x:c r="C712" s="0" t="s">
        <x:v>186</x:v>
      </x:c>
      <x:c r="D712" s="0" t="s">
        <x:v>187</x:v>
      </x:c>
      <x:c r="E712" s="0" t="s">
        <x:v>50</x:v>
      </x:c>
      <x:c r="F712" s="0" t="s">
        <x:v>4</x:v>
      </x:c>
      <x:c r="G712" s="0" t="s">
        <x:v>51</x:v>
      </x:c>
      <x:c r="H712" s="0">
        <x:v>1627</x:v>
      </x:c>
    </x:row>
    <x:row r="713" spans="1:8">
      <x:c r="A713" s="0" t="s">
        <x:v>202</x:v>
      </x:c>
      <x:c r="B713" s="0" t="s">
        <x:v>203</x:v>
      </x:c>
      <x:c r="C713" s="0" t="s">
        <x:v>186</x:v>
      </x:c>
      <x:c r="D713" s="0" t="s">
        <x:v>187</x:v>
      </x:c>
      <x:c r="E713" s="0" t="s">
        <x:v>52</x:v>
      </x:c>
      <x:c r="F713" s="0" t="s">
        <x:v>53</x:v>
      </x:c>
      <x:c r="G713" s="0" t="s">
        <x:v>51</x:v>
      </x:c>
      <x:c r="H713" s="0">
        <x:v>1564</x:v>
      </x:c>
    </x:row>
    <x:row r="714" spans="1:8">
      <x:c r="A714" s="0" t="s">
        <x:v>202</x:v>
      </x:c>
      <x:c r="B714" s="0" t="s">
        <x:v>203</x:v>
      </x:c>
      <x:c r="C714" s="0" t="s">
        <x:v>188</x:v>
      </x:c>
      <x:c r="D714" s="0" t="s">
        <x:v>189</x:v>
      </x:c>
      <x:c r="E714" s="0" t="s">
        <x:v>50</x:v>
      </x:c>
      <x:c r="F714" s="0" t="s">
        <x:v>4</x:v>
      </x:c>
      <x:c r="G714" s="0" t="s">
        <x:v>51</x:v>
      </x:c>
      <x:c r="H714" s="0">
        <x:v>1582</x:v>
      </x:c>
    </x:row>
    <x:row r="715" spans="1:8">
      <x:c r="A715" s="0" t="s">
        <x:v>202</x:v>
      </x:c>
      <x:c r="B715" s="0" t="s">
        <x:v>203</x:v>
      </x:c>
      <x:c r="C715" s="0" t="s">
        <x:v>188</x:v>
      </x:c>
      <x:c r="D715" s="0" t="s">
        <x:v>189</x:v>
      </x:c>
      <x:c r="E715" s="0" t="s">
        <x:v>52</x:v>
      </x:c>
      <x:c r="F715" s="0" t="s">
        <x:v>53</x:v>
      </x:c>
      <x:c r="G715" s="0" t="s">
        <x:v>51</x:v>
      </x:c>
      <x:c r="H715" s="0">
        <x:v>1656</x:v>
      </x:c>
    </x:row>
    <x:row r="716" spans="1:8">
      <x:c r="A716" s="0" t="s">
        <x:v>202</x:v>
      </x:c>
      <x:c r="B716" s="0" t="s">
        <x:v>203</x:v>
      </x:c>
      <x:c r="C716" s="0" t="s">
        <x:v>190</x:v>
      </x:c>
      <x:c r="D716" s="0" t="s">
        <x:v>191</x:v>
      </x:c>
      <x:c r="E716" s="0" t="s">
        <x:v>50</x:v>
      </x:c>
      <x:c r="F716" s="0" t="s">
        <x:v>4</x:v>
      </x:c>
      <x:c r="G716" s="0" t="s">
        <x:v>51</x:v>
      </x:c>
      <x:c r="H716" s="0">
        <x:v>1633</x:v>
      </x:c>
    </x:row>
    <x:row r="717" spans="1:8">
      <x:c r="A717" s="0" t="s">
        <x:v>202</x:v>
      </x:c>
      <x:c r="B717" s="0" t="s">
        <x:v>203</x:v>
      </x:c>
      <x:c r="C717" s="0" t="s">
        <x:v>190</x:v>
      </x:c>
      <x:c r="D717" s="0" t="s">
        <x:v>191</x:v>
      </x:c>
      <x:c r="E717" s="0" t="s">
        <x:v>52</x:v>
      </x:c>
      <x:c r="F717" s="0" t="s">
        <x:v>53</x:v>
      </x:c>
      <x:c r="G717" s="0" t="s">
        <x:v>51</x:v>
      </x:c>
      <x:c r="H717" s="0">
        <x:v>1647</x:v>
      </x:c>
    </x:row>
    <x:row r="718" spans="1:8">
      <x:c r="A718" s="0" t="s">
        <x:v>202</x:v>
      </x:c>
      <x:c r="B718" s="0" t="s">
        <x:v>203</x:v>
      </x:c>
      <x:c r="C718" s="0" t="s">
        <x:v>192</x:v>
      </x:c>
      <x:c r="D718" s="0" t="s">
        <x:v>193</x:v>
      </x:c>
      <x:c r="E718" s="0" t="s">
        <x:v>50</x:v>
      </x:c>
      <x:c r="F718" s="0" t="s">
        <x:v>4</x:v>
      </x:c>
      <x:c r="G718" s="0" t="s">
        <x:v>51</x:v>
      </x:c>
      <x:c r="H718" s="0">
        <x:v>1574</x:v>
      </x:c>
    </x:row>
    <x:row r="719" spans="1:8">
      <x:c r="A719" s="0" t="s">
        <x:v>202</x:v>
      </x:c>
      <x:c r="B719" s="0" t="s">
        <x:v>203</x:v>
      </x:c>
      <x:c r="C719" s="0" t="s">
        <x:v>192</x:v>
      </x:c>
      <x:c r="D719" s="0" t="s">
        <x:v>193</x:v>
      </x:c>
      <x:c r="E719" s="0" t="s">
        <x:v>52</x:v>
      </x:c>
      <x:c r="F719" s="0" t="s">
        <x:v>53</x:v>
      </x:c>
      <x:c r="G719" s="0" t="s">
        <x:v>51</x:v>
      </x:c>
      <x:c r="H719" s="0">
        <x:v>1554</x:v>
      </x:c>
    </x:row>
    <x:row r="720" spans="1:8">
      <x:c r="A720" s="0" t="s">
        <x:v>202</x:v>
      </x:c>
      <x:c r="B720" s="0" t="s">
        <x:v>203</x:v>
      </x:c>
      <x:c r="C720" s="0" t="s">
        <x:v>194</x:v>
      </x:c>
      <x:c r="D720" s="0" t="s">
        <x:v>195</x:v>
      </x:c>
      <x:c r="E720" s="0" t="s">
        <x:v>50</x:v>
      </x:c>
      <x:c r="F720" s="0" t="s">
        <x:v>4</x:v>
      </x:c>
      <x:c r="G720" s="0" t="s">
        <x:v>51</x:v>
      </x:c>
      <x:c r="H720" s="0">
        <x:v>1598</x:v>
      </x:c>
    </x:row>
    <x:row r="721" spans="1:8">
      <x:c r="A721" s="0" t="s">
        <x:v>202</x:v>
      </x:c>
      <x:c r="B721" s="0" t="s">
        <x:v>203</x:v>
      </x:c>
      <x:c r="C721" s="0" t="s">
        <x:v>194</x:v>
      </x:c>
      <x:c r="D721" s="0" t="s">
        <x:v>195</x:v>
      </x:c>
      <x:c r="E721" s="0" t="s">
        <x:v>52</x:v>
      </x:c>
      <x:c r="F721" s="0" t="s">
        <x:v>53</x:v>
      </x:c>
      <x:c r="G721" s="0" t="s">
        <x:v>51</x:v>
      </x:c>
      <x:c r="H721" s="0">
        <x:v>1536</x:v>
      </x:c>
    </x:row>
    <x:row r="722" spans="1:8">
      <x:c r="A722" s="0" t="s">
        <x:v>204</x:v>
      </x:c>
      <x:c r="B722" s="0" t="s">
        <x:v>205</x:v>
      </x:c>
      <x:c r="C722" s="0" t="s">
        <x:v>48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8606</x:v>
      </x:c>
    </x:row>
    <x:row r="723" spans="1:8">
      <x:c r="A723" s="0" t="s">
        <x:v>204</x:v>
      </x:c>
      <x:c r="B723" s="0" t="s">
        <x:v>205</x:v>
      </x:c>
      <x:c r="C723" s="0" t="s">
        <x:v>48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8829</x:v>
      </x:c>
    </x:row>
    <x:row r="724" spans="1:8">
      <x:c r="A724" s="0" t="s">
        <x:v>204</x:v>
      </x:c>
      <x:c r="B724" s="0" t="s">
        <x:v>205</x:v>
      </x:c>
      <x:c r="C724" s="0" t="s">
        <x:v>54</x:v>
      </x:c>
      <x:c r="D724" s="0" t="s">
        <x:v>55</x:v>
      </x:c>
      <x:c r="E724" s="0" t="s">
        <x:v>50</x:v>
      </x:c>
      <x:c r="F724" s="0" t="s">
        <x:v>4</x:v>
      </x:c>
      <x:c r="G724" s="0" t="s">
        <x:v>51</x:v>
      </x:c>
      <x:c r="H724" s="0">
        <x:v>8893</x:v>
      </x:c>
    </x:row>
    <x:row r="725" spans="1:8">
      <x:c r="A725" s="0" t="s">
        <x:v>204</x:v>
      </x:c>
      <x:c r="B725" s="0" t="s">
        <x:v>205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8970</x:v>
      </x:c>
    </x:row>
    <x:row r="726" spans="1:8">
      <x:c r="A726" s="0" t="s">
        <x:v>204</x:v>
      </x:c>
      <x:c r="B726" s="0" t="s">
        <x:v>205</x:v>
      </x:c>
      <x:c r="C726" s="0" t="s">
        <x:v>56</x:v>
      </x:c>
      <x:c r="D726" s="0" t="s">
        <x:v>57</x:v>
      </x:c>
      <x:c r="E726" s="0" t="s">
        <x:v>50</x:v>
      </x:c>
      <x:c r="F726" s="0" t="s">
        <x:v>4</x:v>
      </x:c>
      <x:c r="G726" s="0" t="s">
        <x:v>51</x:v>
      </x:c>
      <x:c r="H726" s="0">
        <x:v>9010</x:v>
      </x:c>
    </x:row>
    <x:row r="727" spans="1:8">
      <x:c r="A727" s="0" t="s">
        <x:v>204</x:v>
      </x:c>
      <x:c r="B727" s="0" t="s">
        <x:v>205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8903</x:v>
      </x:c>
    </x:row>
    <x:row r="728" spans="1:8">
      <x:c r="A728" s="0" t="s">
        <x:v>204</x:v>
      </x:c>
      <x:c r="B728" s="0" t="s">
        <x:v>205</x:v>
      </x:c>
      <x:c r="C728" s="0" t="s">
        <x:v>58</x:v>
      </x:c>
      <x:c r="D728" s="0" t="s">
        <x:v>59</x:v>
      </x:c>
      <x:c r="E728" s="0" t="s">
        <x:v>50</x:v>
      </x:c>
      <x:c r="F728" s="0" t="s">
        <x:v>4</x:v>
      </x:c>
      <x:c r="G728" s="0" t="s">
        <x:v>51</x:v>
      </x:c>
      <x:c r="H728" s="0">
        <x:v>9024</x:v>
      </x:c>
    </x:row>
    <x:row r="729" spans="1:8">
      <x:c r="A729" s="0" t="s">
        <x:v>204</x:v>
      </x:c>
      <x:c r="B729" s="0" t="s">
        <x:v>205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8830</x:v>
      </x:c>
    </x:row>
    <x:row r="730" spans="1:8">
      <x:c r="A730" s="0" t="s">
        <x:v>204</x:v>
      </x:c>
      <x:c r="B730" s="0" t="s">
        <x:v>205</x:v>
      </x:c>
      <x:c r="C730" s="0" t="s">
        <x:v>60</x:v>
      </x:c>
      <x:c r="D730" s="0" t="s">
        <x:v>61</x:v>
      </x:c>
      <x:c r="E730" s="0" t="s">
        <x:v>50</x:v>
      </x:c>
      <x:c r="F730" s="0" t="s">
        <x:v>4</x:v>
      </x:c>
      <x:c r="G730" s="0" t="s">
        <x:v>51</x:v>
      </x:c>
      <x:c r="H730" s="0">
        <x:v>9094</x:v>
      </x:c>
    </x:row>
    <x:row r="731" spans="1:8">
      <x:c r="A731" s="0" t="s">
        <x:v>204</x:v>
      </x:c>
      <x:c r="B731" s="0" t="s">
        <x:v>205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9318</x:v>
      </x:c>
    </x:row>
    <x:row r="732" spans="1:8">
      <x:c r="A732" s="0" t="s">
        <x:v>204</x:v>
      </x:c>
      <x:c r="B732" s="0" t="s">
        <x:v>205</x:v>
      </x:c>
      <x:c r="C732" s="0" t="s">
        <x:v>62</x:v>
      </x:c>
      <x:c r="D732" s="0" t="s">
        <x:v>63</x:v>
      </x:c>
      <x:c r="E732" s="0" t="s">
        <x:v>50</x:v>
      </x:c>
      <x:c r="F732" s="0" t="s">
        <x:v>4</x:v>
      </x:c>
      <x:c r="G732" s="0" t="s">
        <x:v>51</x:v>
      </x:c>
      <x:c r="H732" s="0">
        <x:v>9087</x:v>
      </x:c>
    </x:row>
    <x:row r="733" spans="1:8">
      <x:c r="A733" s="0" t="s">
        <x:v>204</x:v>
      </x:c>
      <x:c r="B733" s="0" t="s">
        <x:v>205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9178</x:v>
      </x:c>
    </x:row>
    <x:row r="734" spans="1:8">
      <x:c r="A734" s="0" t="s">
        <x:v>204</x:v>
      </x:c>
      <x:c r="B734" s="0" t="s">
        <x:v>205</x:v>
      </x:c>
      <x:c r="C734" s="0" t="s">
        <x:v>64</x:v>
      </x:c>
      <x:c r="D734" s="0" t="s">
        <x:v>65</x:v>
      </x:c>
      <x:c r="E734" s="0" t="s">
        <x:v>50</x:v>
      </x:c>
      <x:c r="F734" s="0" t="s">
        <x:v>4</x:v>
      </x:c>
      <x:c r="G734" s="0" t="s">
        <x:v>51</x:v>
      </x:c>
      <x:c r="H734" s="0">
        <x:v>9497</x:v>
      </x:c>
    </x:row>
    <x:row r="735" spans="1:8">
      <x:c r="A735" s="0" t="s">
        <x:v>204</x:v>
      </x:c>
      <x:c r="B735" s="0" t="s">
        <x:v>205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9386</x:v>
      </x:c>
    </x:row>
    <x:row r="736" spans="1:8">
      <x:c r="A736" s="0" t="s">
        <x:v>204</x:v>
      </x:c>
      <x:c r="B736" s="0" t="s">
        <x:v>205</x:v>
      </x:c>
      <x:c r="C736" s="0" t="s">
        <x:v>66</x:v>
      </x:c>
      <x:c r="D736" s="0" t="s">
        <x:v>67</x:v>
      </x:c>
      <x:c r="E736" s="0" t="s">
        <x:v>50</x:v>
      </x:c>
      <x:c r="F736" s="0" t="s">
        <x:v>4</x:v>
      </x:c>
      <x:c r="G736" s="0" t="s">
        <x:v>51</x:v>
      </x:c>
      <x:c r="H736" s="0">
        <x:v>9682</x:v>
      </x:c>
    </x:row>
    <x:row r="737" spans="1:8">
      <x:c r="A737" s="0" t="s">
        <x:v>204</x:v>
      </x:c>
      <x:c r="B737" s="0" t="s">
        <x:v>205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9468</x:v>
      </x:c>
    </x:row>
    <x:row r="738" spans="1:8">
      <x:c r="A738" s="0" t="s">
        <x:v>204</x:v>
      </x:c>
      <x:c r="B738" s="0" t="s">
        <x:v>205</x:v>
      </x:c>
      <x:c r="C738" s="0" t="s">
        <x:v>68</x:v>
      </x:c>
      <x:c r="D738" s="0" t="s">
        <x:v>69</x:v>
      </x:c>
      <x:c r="E738" s="0" t="s">
        <x:v>50</x:v>
      </x:c>
      <x:c r="F738" s="0" t="s">
        <x:v>4</x:v>
      </x:c>
      <x:c r="G738" s="0" t="s">
        <x:v>51</x:v>
      </x:c>
      <x:c r="H738" s="0">
        <x:v>9509</x:v>
      </x:c>
    </x:row>
    <x:row r="739" spans="1:8">
      <x:c r="A739" s="0" t="s">
        <x:v>204</x:v>
      </x:c>
      <x:c r="B739" s="0" t="s">
        <x:v>205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9752</x:v>
      </x:c>
    </x:row>
    <x:row r="740" spans="1:8">
      <x:c r="A740" s="0" t="s">
        <x:v>204</x:v>
      </x:c>
      <x:c r="B740" s="0" t="s">
        <x:v>205</x:v>
      </x:c>
      <x:c r="C740" s="0" t="s">
        <x:v>70</x:v>
      </x:c>
      <x:c r="D740" s="0" t="s">
        <x:v>71</x:v>
      </x:c>
      <x:c r="E740" s="0" t="s">
        <x:v>50</x:v>
      </x:c>
      <x:c r="F740" s="0" t="s">
        <x:v>4</x:v>
      </x:c>
      <x:c r="G740" s="0" t="s">
        <x:v>51</x:v>
      </x:c>
      <x:c r="H740" s="0">
        <x:v>9905</x:v>
      </x:c>
    </x:row>
    <x:row r="741" spans="1:8">
      <x:c r="A741" s="0" t="s">
        <x:v>204</x:v>
      </x:c>
      <x:c r="B741" s="0" t="s">
        <x:v>205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10003</x:v>
      </x:c>
    </x:row>
    <x:row r="742" spans="1:8">
      <x:c r="A742" s="0" t="s">
        <x:v>204</x:v>
      </x:c>
      <x:c r="B742" s="0" t="s">
        <x:v>205</x:v>
      </x:c>
      <x:c r="C742" s="0" t="s">
        <x:v>72</x:v>
      </x:c>
      <x:c r="D742" s="0" t="s">
        <x:v>73</x:v>
      </x:c>
      <x:c r="E742" s="0" t="s">
        <x:v>50</x:v>
      </x:c>
      <x:c r="F742" s="0" t="s">
        <x:v>4</x:v>
      </x:c>
      <x:c r="G742" s="0" t="s">
        <x:v>51</x:v>
      </x:c>
      <x:c r="H742" s="0">
        <x:v>10365</x:v>
      </x:c>
    </x:row>
    <x:row r="743" spans="1:8">
      <x:c r="A743" s="0" t="s">
        <x:v>204</x:v>
      </x:c>
      <x:c r="B743" s="0" t="s">
        <x:v>205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10249</x:v>
      </x:c>
    </x:row>
    <x:row r="744" spans="1:8">
      <x:c r="A744" s="0" t="s">
        <x:v>204</x:v>
      </x:c>
      <x:c r="B744" s="0" t="s">
        <x:v>205</x:v>
      </x:c>
      <x:c r="C744" s="0" t="s">
        <x:v>74</x:v>
      </x:c>
      <x:c r="D744" s="0" t="s">
        <x:v>75</x:v>
      </x:c>
      <x:c r="E744" s="0" t="s">
        <x:v>50</x:v>
      </x:c>
      <x:c r="F744" s="0" t="s">
        <x:v>4</x:v>
      </x:c>
      <x:c r="G744" s="0" t="s">
        <x:v>51</x:v>
      </x:c>
      <x:c r="H744" s="0">
        <x:v>10650</x:v>
      </x:c>
    </x:row>
    <x:row r="745" spans="1:8">
      <x:c r="A745" s="0" t="s">
        <x:v>204</x:v>
      </x:c>
      <x:c r="B745" s="0" t="s">
        <x:v>205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10402</x:v>
      </x:c>
    </x:row>
    <x:row r="746" spans="1:8">
      <x:c r="A746" s="0" t="s">
        <x:v>204</x:v>
      </x:c>
      <x:c r="B746" s="0" t="s">
        <x:v>205</x:v>
      </x:c>
      <x:c r="C746" s="0" t="s">
        <x:v>76</x:v>
      </x:c>
      <x:c r="D746" s="0" t="s">
        <x:v>77</x:v>
      </x:c>
      <x:c r="E746" s="0" t="s">
        <x:v>50</x:v>
      </x:c>
      <x:c r="F746" s="0" t="s">
        <x:v>4</x:v>
      </x:c>
      <x:c r="G746" s="0" t="s">
        <x:v>51</x:v>
      </x:c>
      <x:c r="H746" s="0">
        <x:v>10301</x:v>
      </x:c>
    </x:row>
    <x:row r="747" spans="1:8">
      <x:c r="A747" s="0" t="s">
        <x:v>204</x:v>
      </x:c>
      <x:c r="B747" s="0" t="s">
        <x:v>205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10540</x:v>
      </x:c>
    </x:row>
    <x:row r="748" spans="1:8">
      <x:c r="A748" s="0" t="s">
        <x:v>204</x:v>
      </x:c>
      <x:c r="B748" s="0" t="s">
        <x:v>205</x:v>
      </x:c>
      <x:c r="C748" s="0" t="s">
        <x:v>78</x:v>
      </x:c>
      <x:c r="D748" s="0" t="s">
        <x:v>79</x:v>
      </x:c>
      <x:c r="E748" s="0" t="s">
        <x:v>50</x:v>
      </x:c>
      <x:c r="F748" s="0" t="s">
        <x:v>4</x:v>
      </x:c>
      <x:c r="G748" s="0" t="s">
        <x:v>51</x:v>
      </x:c>
      <x:c r="H748" s="0">
        <x:v>10603</x:v>
      </x:c>
    </x:row>
    <x:row r="749" spans="1:8">
      <x:c r="A749" s="0" t="s">
        <x:v>204</x:v>
      </x:c>
      <x:c r="B749" s="0" t="s">
        <x:v>205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10741</x:v>
      </x:c>
    </x:row>
    <x:row r="750" spans="1:8">
      <x:c r="A750" s="0" t="s">
        <x:v>204</x:v>
      </x:c>
      <x:c r="B750" s="0" t="s">
        <x:v>205</x:v>
      </x:c>
      <x:c r="C750" s="0" t="s">
        <x:v>80</x:v>
      </x:c>
      <x:c r="D750" s="0" t="s">
        <x:v>81</x:v>
      </x:c>
      <x:c r="E750" s="0" t="s">
        <x:v>50</x:v>
      </x:c>
      <x:c r="F750" s="0" t="s">
        <x:v>4</x:v>
      </x:c>
      <x:c r="G750" s="0" t="s">
        <x:v>51</x:v>
      </x:c>
      <x:c r="H750" s="0">
        <x:v>11081</x:v>
      </x:c>
    </x:row>
    <x:row r="751" spans="1:8">
      <x:c r="A751" s="0" t="s">
        <x:v>204</x:v>
      </x:c>
      <x:c r="B751" s="0" t="s">
        <x:v>205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10967</x:v>
      </x:c>
    </x:row>
    <x:row r="752" spans="1:8">
      <x:c r="A752" s="0" t="s">
        <x:v>204</x:v>
      </x:c>
      <x:c r="B752" s="0" t="s">
        <x:v>205</x:v>
      </x:c>
      <x:c r="C752" s="0" t="s">
        <x:v>82</x:v>
      </x:c>
      <x:c r="D752" s="0" t="s">
        <x:v>83</x:v>
      </x:c>
      <x:c r="E752" s="0" t="s">
        <x:v>50</x:v>
      </x:c>
      <x:c r="F752" s="0" t="s">
        <x:v>4</x:v>
      </x:c>
      <x:c r="G752" s="0" t="s">
        <x:v>51</x:v>
      </x:c>
      <x:c r="H752" s="0">
        <x:v>11456</x:v>
      </x:c>
    </x:row>
    <x:row r="753" spans="1:8">
      <x:c r="A753" s="0" t="s">
        <x:v>204</x:v>
      </x:c>
      <x:c r="B753" s="0" t="s">
        <x:v>205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11172</x:v>
      </x:c>
    </x:row>
    <x:row r="754" spans="1:8">
      <x:c r="A754" s="0" t="s">
        <x:v>204</x:v>
      </x:c>
      <x:c r="B754" s="0" t="s">
        <x:v>205</x:v>
      </x:c>
      <x:c r="C754" s="0" t="s">
        <x:v>84</x:v>
      </x:c>
      <x:c r="D754" s="0" t="s">
        <x:v>85</x:v>
      </x:c>
      <x:c r="E754" s="0" t="s">
        <x:v>50</x:v>
      </x:c>
      <x:c r="F754" s="0" t="s">
        <x:v>4</x:v>
      </x:c>
      <x:c r="G754" s="0" t="s">
        <x:v>51</x:v>
      </x:c>
      <x:c r="H754" s="0">
        <x:v>10904</x:v>
      </x:c>
    </x:row>
    <x:row r="755" spans="1:8">
      <x:c r="A755" s="0" t="s">
        <x:v>204</x:v>
      </x:c>
      <x:c r="B755" s="0" t="s">
        <x:v>205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11161</x:v>
      </x:c>
    </x:row>
    <x:row r="756" spans="1:8">
      <x:c r="A756" s="0" t="s">
        <x:v>204</x:v>
      </x:c>
      <x:c r="B756" s="0" t="s">
        <x:v>205</x:v>
      </x:c>
      <x:c r="C756" s="0" t="s">
        <x:v>86</x:v>
      </x:c>
      <x:c r="D756" s="0" t="s">
        <x:v>87</x:v>
      </x:c>
      <x:c r="E756" s="0" t="s">
        <x:v>50</x:v>
      </x:c>
      <x:c r="F756" s="0" t="s">
        <x:v>4</x:v>
      </x:c>
      <x:c r="G756" s="0" t="s">
        <x:v>51</x:v>
      </x:c>
      <x:c r="H756" s="0">
        <x:v>11416</x:v>
      </x:c>
    </x:row>
    <x:row r="757" spans="1:8">
      <x:c r="A757" s="0" t="s">
        <x:v>204</x:v>
      </x:c>
      <x:c r="B757" s="0" t="s">
        <x:v>205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11567</x:v>
      </x:c>
    </x:row>
    <x:row r="758" spans="1:8">
      <x:c r="A758" s="0" t="s">
        <x:v>204</x:v>
      </x:c>
      <x:c r="B758" s="0" t="s">
        <x:v>205</x:v>
      </x:c>
      <x:c r="C758" s="0" t="s">
        <x:v>88</x:v>
      </x:c>
      <x:c r="D758" s="0" t="s">
        <x:v>89</x:v>
      </x:c>
      <x:c r="E758" s="0" t="s">
        <x:v>50</x:v>
      </x:c>
      <x:c r="F758" s="0" t="s">
        <x:v>4</x:v>
      </x:c>
      <x:c r="G758" s="0" t="s">
        <x:v>51</x:v>
      </x:c>
      <x:c r="H758" s="0">
        <x:v>11769</x:v>
      </x:c>
    </x:row>
    <x:row r="759" spans="1:8">
      <x:c r="A759" s="0" t="s">
        <x:v>204</x:v>
      </x:c>
      <x:c r="B759" s="0" t="s">
        <x:v>205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11657</x:v>
      </x:c>
    </x:row>
    <x:row r="760" spans="1:8">
      <x:c r="A760" s="0" t="s">
        <x:v>204</x:v>
      </x:c>
      <x:c r="B760" s="0" t="s">
        <x:v>205</x:v>
      </x:c>
      <x:c r="C760" s="0" t="s">
        <x:v>90</x:v>
      </x:c>
      <x:c r="D760" s="0" t="s">
        <x:v>91</x:v>
      </x:c>
      <x:c r="E760" s="0" t="s">
        <x:v>50</x:v>
      </x:c>
      <x:c r="F760" s="0" t="s">
        <x:v>4</x:v>
      </x:c>
      <x:c r="G760" s="0" t="s">
        <x:v>51</x:v>
      </x:c>
      <x:c r="H760" s="0">
        <x:v>12177</x:v>
      </x:c>
    </x:row>
    <x:row r="761" spans="1:8">
      <x:c r="A761" s="0" t="s">
        <x:v>204</x:v>
      </x:c>
      <x:c r="B761" s="0" t="s">
        <x:v>205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11861</x:v>
      </x:c>
    </x:row>
    <x:row r="762" spans="1:8">
      <x:c r="A762" s="0" t="s">
        <x:v>204</x:v>
      </x:c>
      <x:c r="B762" s="0" t="s">
        <x:v>205</x:v>
      </x:c>
      <x:c r="C762" s="0" t="s">
        <x:v>92</x:v>
      </x:c>
      <x:c r="D762" s="0" t="s">
        <x:v>93</x:v>
      </x:c>
      <x:c r="E762" s="0" t="s">
        <x:v>50</x:v>
      </x:c>
      <x:c r="F762" s="0" t="s">
        <x:v>4</x:v>
      </x:c>
      <x:c r="G762" s="0" t="s">
        <x:v>51</x:v>
      </x:c>
      <x:c r="H762" s="0">
        <x:v>11681</x:v>
      </x:c>
    </x:row>
    <x:row r="763" spans="1:8">
      <x:c r="A763" s="0" t="s">
        <x:v>204</x:v>
      </x:c>
      <x:c r="B763" s="0" t="s">
        <x:v>205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11964</x:v>
      </x:c>
    </x:row>
    <x:row r="764" spans="1:8">
      <x:c r="A764" s="0" t="s">
        <x:v>204</x:v>
      </x:c>
      <x:c r="B764" s="0" t="s">
        <x:v>205</x:v>
      </x:c>
      <x:c r="C764" s="0" t="s">
        <x:v>94</x:v>
      </x:c>
      <x:c r="D764" s="0" t="s">
        <x:v>95</x:v>
      </x:c>
      <x:c r="E764" s="0" t="s">
        <x:v>50</x:v>
      </x:c>
      <x:c r="F764" s="0" t="s">
        <x:v>4</x:v>
      </x:c>
      <x:c r="G764" s="0" t="s">
        <x:v>51</x:v>
      </x:c>
      <x:c r="H764" s="0">
        <x:v>12057</x:v>
      </x:c>
    </x:row>
    <x:row r="765" spans="1:8">
      <x:c r="A765" s="0" t="s">
        <x:v>204</x:v>
      </x:c>
      <x:c r="B765" s="0" t="s">
        <x:v>205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12212</x:v>
      </x:c>
    </x:row>
    <x:row r="766" spans="1:8">
      <x:c r="A766" s="0" t="s">
        <x:v>204</x:v>
      </x:c>
      <x:c r="B766" s="0" t="s">
        <x:v>205</x:v>
      </x:c>
      <x:c r="C766" s="0" t="s">
        <x:v>96</x:v>
      </x:c>
      <x:c r="D766" s="0" t="s">
        <x:v>97</x:v>
      </x:c>
      <x:c r="E766" s="0" t="s">
        <x:v>50</x:v>
      </x:c>
      <x:c r="F766" s="0" t="s">
        <x:v>4</x:v>
      </x:c>
      <x:c r="G766" s="0" t="s">
        <x:v>51</x:v>
      </x:c>
      <x:c r="H766" s="0">
        <x:v>12322</x:v>
      </x:c>
    </x:row>
    <x:row r="767" spans="1:8">
      <x:c r="A767" s="0" t="s">
        <x:v>204</x:v>
      </x:c>
      <x:c r="B767" s="0" t="s">
        <x:v>205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12213</x:v>
      </x:c>
    </x:row>
    <x:row r="768" spans="1:8">
      <x:c r="A768" s="0" t="s">
        <x:v>204</x:v>
      </x:c>
      <x:c r="B768" s="0" t="s">
        <x:v>205</x:v>
      </x:c>
      <x:c r="C768" s="0" t="s">
        <x:v>98</x:v>
      </x:c>
      <x:c r="D768" s="0" t="s">
        <x:v>99</x:v>
      </x:c>
      <x:c r="E768" s="0" t="s">
        <x:v>50</x:v>
      </x:c>
      <x:c r="F768" s="0" t="s">
        <x:v>4</x:v>
      </x:c>
      <x:c r="G768" s="0" t="s">
        <x:v>51</x:v>
      </x:c>
      <x:c r="H768" s="0">
        <x:v>12670</x:v>
      </x:c>
    </x:row>
    <x:row r="769" spans="1:8">
      <x:c r="A769" s="0" t="s">
        <x:v>204</x:v>
      </x:c>
      <x:c r="B769" s="0" t="s">
        <x:v>205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12340</x:v>
      </x:c>
    </x:row>
    <x:row r="770" spans="1:8">
      <x:c r="A770" s="0" t="s">
        <x:v>204</x:v>
      </x:c>
      <x:c r="B770" s="0" t="s">
        <x:v>205</x:v>
      </x:c>
      <x:c r="C770" s="0" t="s">
        <x:v>100</x:v>
      </x:c>
      <x:c r="D770" s="0" t="s">
        <x:v>101</x:v>
      </x:c>
      <x:c r="E770" s="0" t="s">
        <x:v>50</x:v>
      </x:c>
      <x:c r="F770" s="0" t="s">
        <x:v>4</x:v>
      </x:c>
      <x:c r="G770" s="0" t="s">
        <x:v>51</x:v>
      </x:c>
      <x:c r="H770" s="0">
        <x:v>12107</x:v>
      </x:c>
    </x:row>
    <x:row r="771" spans="1:8">
      <x:c r="A771" s="0" t="s">
        <x:v>204</x:v>
      </x:c>
      <x:c r="B771" s="0" t="s">
        <x:v>205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12355</x:v>
      </x:c>
    </x:row>
    <x:row r="772" spans="1:8">
      <x:c r="A772" s="0" t="s">
        <x:v>204</x:v>
      </x:c>
      <x:c r="B772" s="0" t="s">
        <x:v>205</x:v>
      </x:c>
      <x:c r="C772" s="0" t="s">
        <x:v>102</x:v>
      </x:c>
      <x:c r="D772" s="0" t="s">
        <x:v>103</x:v>
      </x:c>
      <x:c r="E772" s="0" t="s">
        <x:v>50</x:v>
      </x:c>
      <x:c r="F772" s="0" t="s">
        <x:v>4</x:v>
      </x:c>
      <x:c r="G772" s="0" t="s">
        <x:v>51</x:v>
      </x:c>
      <x:c r="H772" s="0">
        <x:v>12051</x:v>
      </x:c>
    </x:row>
    <x:row r="773" spans="1:8">
      <x:c r="A773" s="0" t="s">
        <x:v>204</x:v>
      </x:c>
      <x:c r="B773" s="0" t="s">
        <x:v>205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12241</x:v>
      </x:c>
    </x:row>
    <x:row r="774" spans="1:8">
      <x:c r="A774" s="0" t="s">
        <x:v>204</x:v>
      </x:c>
      <x:c r="B774" s="0" t="s">
        <x:v>205</x:v>
      </x:c>
      <x:c r="C774" s="0" t="s">
        <x:v>104</x:v>
      </x:c>
      <x:c r="D774" s="0" t="s">
        <x:v>105</x:v>
      </x:c>
      <x:c r="E774" s="0" t="s">
        <x:v>50</x:v>
      </x:c>
      <x:c r="F774" s="0" t="s">
        <x:v>4</x:v>
      </x:c>
      <x:c r="G774" s="0" t="s">
        <x:v>51</x:v>
      </x:c>
      <x:c r="H774" s="0">
        <x:v>12390</x:v>
      </x:c>
    </x:row>
    <x:row r="775" spans="1:8">
      <x:c r="A775" s="0" t="s">
        <x:v>204</x:v>
      </x:c>
      <x:c r="B775" s="0" t="s">
        <x:v>205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12286</x:v>
      </x:c>
    </x:row>
    <x:row r="776" spans="1:8">
      <x:c r="A776" s="0" t="s">
        <x:v>204</x:v>
      </x:c>
      <x:c r="B776" s="0" t="s">
        <x:v>205</x:v>
      </x:c>
      <x:c r="C776" s="0" t="s">
        <x:v>106</x:v>
      </x:c>
      <x:c r="D776" s="0" t="s">
        <x:v>107</x:v>
      </x:c>
      <x:c r="E776" s="0" t="s">
        <x:v>50</x:v>
      </x:c>
      <x:c r="F776" s="0" t="s">
        <x:v>4</x:v>
      </x:c>
      <x:c r="G776" s="0" t="s">
        <x:v>51</x:v>
      </x:c>
      <x:c r="H776" s="0">
        <x:v>12619</x:v>
      </x:c>
    </x:row>
    <x:row r="777" spans="1:8">
      <x:c r="A777" s="0" t="s">
        <x:v>204</x:v>
      </x:c>
      <x:c r="B777" s="0" t="s">
        <x:v>205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12303</x:v>
      </x:c>
    </x:row>
    <x:row r="778" spans="1:8">
      <x:c r="A778" s="0" t="s">
        <x:v>204</x:v>
      </x:c>
      <x:c r="B778" s="0" t="s">
        <x:v>205</x:v>
      </x:c>
      <x:c r="C778" s="0" t="s">
        <x:v>108</x:v>
      </x:c>
      <x:c r="D778" s="0" t="s">
        <x:v>109</x:v>
      </x:c>
      <x:c r="E778" s="0" t="s">
        <x:v>50</x:v>
      </x:c>
      <x:c r="F778" s="0" t="s">
        <x:v>4</x:v>
      </x:c>
      <x:c r="G778" s="0" t="s">
        <x:v>51</x:v>
      </x:c>
      <x:c r="H778" s="0">
        <x:v>12828</x:v>
      </x:c>
    </x:row>
    <x:row r="779" spans="1:8">
      <x:c r="A779" s="0" t="s">
        <x:v>204</x:v>
      </x:c>
      <x:c r="B779" s="0" t="s">
        <x:v>205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13071</x:v>
      </x:c>
    </x:row>
    <x:row r="780" spans="1:8">
      <x:c r="A780" s="0" t="s">
        <x:v>204</x:v>
      </x:c>
      <x:c r="B780" s="0" t="s">
        <x:v>205</x:v>
      </x:c>
      <x:c r="C780" s="0" t="s">
        <x:v>110</x:v>
      </x:c>
      <x:c r="D780" s="0" t="s">
        <x:v>111</x:v>
      </x:c>
      <x:c r="E780" s="0" t="s">
        <x:v>50</x:v>
      </x:c>
      <x:c r="F780" s="0" t="s">
        <x:v>4</x:v>
      </x:c>
      <x:c r="G780" s="0" t="s">
        <x:v>51</x:v>
      </x:c>
      <x:c r="H780" s="0">
        <x:v>12886</x:v>
      </x:c>
    </x:row>
    <x:row r="781" spans="1:8">
      <x:c r="A781" s="0" t="s">
        <x:v>204</x:v>
      </x:c>
      <x:c r="B781" s="0" t="s">
        <x:v>205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13090</x:v>
      </x:c>
    </x:row>
    <x:row r="782" spans="1:8">
      <x:c r="A782" s="0" t="s">
        <x:v>204</x:v>
      </x:c>
      <x:c r="B782" s="0" t="s">
        <x:v>205</x:v>
      </x:c>
      <x:c r="C782" s="0" t="s">
        <x:v>112</x:v>
      </x:c>
      <x:c r="D782" s="0" t="s">
        <x:v>113</x:v>
      </x:c>
      <x:c r="E782" s="0" t="s">
        <x:v>50</x:v>
      </x:c>
      <x:c r="F782" s="0" t="s">
        <x:v>4</x:v>
      </x:c>
      <x:c r="G782" s="0" t="s">
        <x:v>51</x:v>
      </x:c>
      <x:c r="H782" s="0">
        <x:v>13345</x:v>
      </x:c>
    </x:row>
    <x:row r="783" spans="1:8">
      <x:c r="A783" s="0" t="s">
        <x:v>204</x:v>
      </x:c>
      <x:c r="B783" s="0" t="s">
        <x:v>205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13229</x:v>
      </x:c>
    </x:row>
    <x:row r="784" spans="1:8">
      <x:c r="A784" s="0" t="s">
        <x:v>204</x:v>
      </x:c>
      <x:c r="B784" s="0" t="s">
        <x:v>205</x:v>
      </x:c>
      <x:c r="C784" s="0" t="s">
        <x:v>114</x:v>
      </x:c>
      <x:c r="D784" s="0" t="s">
        <x:v>115</x:v>
      </x:c>
      <x:c r="E784" s="0" t="s">
        <x:v>50</x:v>
      </x:c>
      <x:c r="F784" s="0" t="s">
        <x:v>4</x:v>
      </x:c>
      <x:c r="G784" s="0" t="s">
        <x:v>51</x:v>
      </x:c>
      <x:c r="H784" s="0">
        <x:v>13929</x:v>
      </x:c>
    </x:row>
    <x:row r="785" spans="1:8">
      <x:c r="A785" s="0" t="s">
        <x:v>204</x:v>
      </x:c>
      <x:c r="B785" s="0" t="s">
        <x:v>205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13604</x:v>
      </x:c>
    </x:row>
    <x:row r="786" spans="1:8">
      <x:c r="A786" s="0" t="s">
        <x:v>204</x:v>
      </x:c>
      <x:c r="B786" s="0" t="s">
        <x:v>205</x:v>
      </x:c>
      <x:c r="C786" s="0" t="s">
        <x:v>116</x:v>
      </x:c>
      <x:c r="D786" s="0" t="s">
        <x:v>117</x:v>
      </x:c>
      <x:c r="E786" s="0" t="s">
        <x:v>50</x:v>
      </x:c>
      <x:c r="F786" s="0" t="s">
        <x:v>4</x:v>
      </x:c>
      <x:c r="G786" s="0" t="s">
        <x:v>51</x:v>
      </x:c>
      <x:c r="H786" s="0">
        <x:v>13042</x:v>
      </x:c>
    </x:row>
    <x:row r="787" spans="1:8">
      <x:c r="A787" s="0" t="s">
        <x:v>204</x:v>
      </x:c>
      <x:c r="B787" s="0" t="s">
        <x:v>205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13274</x:v>
      </x:c>
    </x:row>
    <x:row r="788" spans="1:8">
      <x:c r="A788" s="0" t="s">
        <x:v>204</x:v>
      </x:c>
      <x:c r="B788" s="0" t="s">
        <x:v>205</x:v>
      </x:c>
      <x:c r="C788" s="0" t="s">
        <x:v>118</x:v>
      </x:c>
      <x:c r="D788" s="0" t="s">
        <x:v>119</x:v>
      </x:c>
      <x:c r="E788" s="0" t="s">
        <x:v>50</x:v>
      </x:c>
      <x:c r="F788" s="0" t="s">
        <x:v>4</x:v>
      </x:c>
      <x:c r="G788" s="0" t="s">
        <x:v>51</x:v>
      </x:c>
      <x:c r="H788" s="0">
        <x:v>13480</x:v>
      </x:c>
    </x:row>
    <x:row r="789" spans="1:8">
      <x:c r="A789" s="0" t="s">
        <x:v>204</x:v>
      </x:c>
      <x:c r="B789" s="0" t="s">
        <x:v>205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13684</x:v>
      </x:c>
    </x:row>
    <x:row r="790" spans="1:8">
      <x:c r="A790" s="0" t="s">
        <x:v>204</x:v>
      </x:c>
      <x:c r="B790" s="0" t="s">
        <x:v>205</x:v>
      </x:c>
      <x:c r="C790" s="0" t="s">
        <x:v>120</x:v>
      </x:c>
      <x:c r="D790" s="0" t="s">
        <x:v>121</x:v>
      </x:c>
      <x:c r="E790" s="0" t="s">
        <x:v>50</x:v>
      </x:c>
      <x:c r="F790" s="0" t="s">
        <x:v>4</x:v>
      </x:c>
      <x:c r="G790" s="0" t="s">
        <x:v>51</x:v>
      </x:c>
      <x:c r="H790" s="0">
        <x:v>14121</x:v>
      </x:c>
    </x:row>
    <x:row r="791" spans="1:8">
      <x:c r="A791" s="0" t="s">
        <x:v>204</x:v>
      </x:c>
      <x:c r="B791" s="0" t="s">
        <x:v>205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13993</x:v>
      </x:c>
    </x:row>
    <x:row r="792" spans="1:8">
      <x:c r="A792" s="0" t="s">
        <x:v>204</x:v>
      </x:c>
      <x:c r="B792" s="0" t="s">
        <x:v>205</x:v>
      </x:c>
      <x:c r="C792" s="0" t="s">
        <x:v>122</x:v>
      </x:c>
      <x:c r="D792" s="0" t="s">
        <x:v>123</x:v>
      </x:c>
      <x:c r="E792" s="0" t="s">
        <x:v>50</x:v>
      </x:c>
      <x:c r="F792" s="0" t="s">
        <x:v>4</x:v>
      </x:c>
      <x:c r="G792" s="0" t="s">
        <x:v>51</x:v>
      </x:c>
      <x:c r="H792" s="0">
        <x:v>14562</x:v>
      </x:c>
    </x:row>
    <x:row r="793" spans="1:8">
      <x:c r="A793" s="0" t="s">
        <x:v>204</x:v>
      </x:c>
      <x:c r="B793" s="0" t="s">
        <x:v>205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14252</x:v>
      </x:c>
    </x:row>
    <x:row r="794" spans="1:8">
      <x:c r="A794" s="0" t="s">
        <x:v>204</x:v>
      </x:c>
      <x:c r="B794" s="0" t="s">
        <x:v>205</x:v>
      </x:c>
      <x:c r="C794" s="0" t="s">
        <x:v>124</x:v>
      </x:c>
      <x:c r="D794" s="0" t="s">
        <x:v>125</x:v>
      </x:c>
      <x:c r="E794" s="0" t="s">
        <x:v>50</x:v>
      </x:c>
      <x:c r="F794" s="0" t="s">
        <x:v>4</x:v>
      </x:c>
      <x:c r="G794" s="0" t="s">
        <x:v>51</x:v>
      </x:c>
      <x:c r="H794" s="0">
        <x:v>14498</x:v>
      </x:c>
    </x:row>
    <x:row r="795" spans="1:8">
      <x:c r="A795" s="0" t="s">
        <x:v>204</x:v>
      </x:c>
      <x:c r="B795" s="0" t="s">
        <x:v>205</x:v>
      </x:c>
      <x:c r="C795" s="0" t="s">
        <x:v>124</x:v>
      </x:c>
      <x:c r="D795" s="0" t="s">
        <x:v>125</x:v>
      </x:c>
      <x:c r="E795" s="0" t="s">
        <x:v>52</x:v>
      </x:c>
      <x:c r="F795" s="0" t="s">
        <x:v>53</x:v>
      </x:c>
      <x:c r="G795" s="0" t="s">
        <x:v>51</x:v>
      </x:c>
      <x:c r="H795" s="0">
        <x:v>14707</x:v>
      </x:c>
    </x:row>
    <x:row r="796" spans="1:8">
      <x:c r="A796" s="0" t="s">
        <x:v>204</x:v>
      </x:c>
      <x:c r="B796" s="0" t="s">
        <x:v>205</x:v>
      </x:c>
      <x:c r="C796" s="0" t="s">
        <x:v>126</x:v>
      </x:c>
      <x:c r="D796" s="0" t="s">
        <x:v>127</x:v>
      </x:c>
      <x:c r="E796" s="0" t="s">
        <x:v>50</x:v>
      </x:c>
      <x:c r="F796" s="0" t="s">
        <x:v>4</x:v>
      </x:c>
      <x:c r="G796" s="0" t="s">
        <x:v>51</x:v>
      </x:c>
      <x:c r="H796" s="0">
        <x:v>14771</x:v>
      </x:c>
    </x:row>
    <x:row r="797" spans="1:8">
      <x:c r="A797" s="0" t="s">
        <x:v>204</x:v>
      </x:c>
      <x:c r="B797" s="0" t="s">
        <x:v>205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51</x:v>
      </x:c>
      <x:c r="H797" s="0">
        <x:v>15019</x:v>
      </x:c>
    </x:row>
    <x:row r="798" spans="1:8">
      <x:c r="A798" s="0" t="s">
        <x:v>204</x:v>
      </x:c>
      <x:c r="B798" s="0" t="s">
        <x:v>205</x:v>
      </x:c>
      <x:c r="C798" s="0" t="s">
        <x:v>128</x:v>
      </x:c>
      <x:c r="D798" s="0" t="s">
        <x:v>129</x:v>
      </x:c>
      <x:c r="E798" s="0" t="s">
        <x:v>50</x:v>
      </x:c>
      <x:c r="F798" s="0" t="s">
        <x:v>4</x:v>
      </x:c>
      <x:c r="G798" s="0" t="s">
        <x:v>51</x:v>
      </x:c>
      <x:c r="H798" s="0">
        <x:v>15274</x:v>
      </x:c>
    </x:row>
    <x:row r="799" spans="1:8">
      <x:c r="A799" s="0" t="s">
        <x:v>204</x:v>
      </x:c>
      <x:c r="B799" s="0" t="s">
        <x:v>205</x:v>
      </x:c>
      <x:c r="C799" s="0" t="s">
        <x:v>128</x:v>
      </x:c>
      <x:c r="D799" s="0" t="s">
        <x:v>129</x:v>
      </x:c>
      <x:c r="E799" s="0" t="s">
        <x:v>52</x:v>
      </x:c>
      <x:c r="F799" s="0" t="s">
        <x:v>53</x:v>
      </x:c>
      <x:c r="G799" s="0" t="s">
        <x:v>51</x:v>
      </x:c>
      <x:c r="H799" s="0">
        <x:v>15124</x:v>
      </x:c>
    </x:row>
    <x:row r="800" spans="1:8">
      <x:c r="A800" s="0" t="s">
        <x:v>204</x:v>
      </x:c>
      <x:c r="B800" s="0" t="s">
        <x:v>205</x:v>
      </x:c>
      <x:c r="C800" s="0" t="s">
        <x:v>130</x:v>
      </x:c>
      <x:c r="D800" s="0" t="s">
        <x:v>131</x:v>
      </x:c>
      <x:c r="E800" s="0" t="s">
        <x:v>50</x:v>
      </x:c>
      <x:c r="F800" s="0" t="s">
        <x:v>4</x:v>
      </x:c>
      <x:c r="G800" s="0" t="s">
        <x:v>51</x:v>
      </x:c>
      <x:c r="H800" s="0">
        <x:v>15787</x:v>
      </x:c>
    </x:row>
    <x:row r="801" spans="1:8">
      <x:c r="A801" s="0" t="s">
        <x:v>204</x:v>
      </x:c>
      <x:c r="B801" s="0" t="s">
        <x:v>205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51</x:v>
      </x:c>
      <x:c r="H801" s="0">
        <x:v>15487</x:v>
      </x:c>
    </x:row>
    <x:row r="802" spans="1:8">
      <x:c r="A802" s="0" t="s">
        <x:v>204</x:v>
      </x:c>
      <x:c r="B802" s="0" t="s">
        <x:v>205</x:v>
      </x:c>
      <x:c r="C802" s="0" t="s">
        <x:v>132</x:v>
      </x:c>
      <x:c r="D802" s="0" t="s">
        <x:v>133</x:v>
      </x:c>
      <x:c r="E802" s="0" t="s">
        <x:v>50</x:v>
      </x:c>
      <x:c r="F802" s="0" t="s">
        <x:v>4</x:v>
      </x:c>
      <x:c r="G802" s="0" t="s">
        <x:v>51</x:v>
      </x:c>
      <x:c r="H802" s="0">
        <x:v>15526</x:v>
      </x:c>
    </x:row>
    <x:row r="803" spans="1:8">
      <x:c r="A803" s="0" t="s">
        <x:v>204</x:v>
      </x:c>
      <x:c r="B803" s="0" t="s">
        <x:v>205</x:v>
      </x:c>
      <x:c r="C803" s="0" t="s">
        <x:v>132</x:v>
      </x:c>
      <x:c r="D803" s="0" t="s">
        <x:v>133</x:v>
      </x:c>
      <x:c r="E803" s="0" t="s">
        <x:v>52</x:v>
      </x:c>
      <x:c r="F803" s="0" t="s">
        <x:v>53</x:v>
      </x:c>
      <x:c r="G803" s="0" t="s">
        <x:v>51</x:v>
      </x:c>
      <x:c r="H803" s="0">
        <x:v>15749</x:v>
      </x:c>
    </x:row>
    <x:row r="804" spans="1:8">
      <x:c r="A804" s="0" t="s">
        <x:v>204</x:v>
      </x:c>
      <x:c r="B804" s="0" t="s">
        <x:v>205</x:v>
      </x:c>
      <x:c r="C804" s="0" t="s">
        <x:v>134</x:v>
      </x:c>
      <x:c r="D804" s="0" t="s">
        <x:v>135</x:v>
      </x:c>
      <x:c r="E804" s="0" t="s">
        <x:v>50</x:v>
      </x:c>
      <x:c r="F804" s="0" t="s">
        <x:v>4</x:v>
      </x:c>
      <x:c r="G804" s="0" t="s">
        <x:v>51</x:v>
      </x:c>
      <x:c r="H804" s="0">
        <x:v>15547</x:v>
      </x:c>
    </x:row>
    <x:row r="805" spans="1:8">
      <x:c r="A805" s="0" t="s">
        <x:v>204</x:v>
      </x:c>
      <x:c r="B805" s="0" t="s">
        <x:v>205</x:v>
      </x:c>
      <x:c r="C805" s="0" t="s">
        <x:v>134</x:v>
      </x:c>
      <x:c r="D805" s="0" t="s">
        <x:v>135</x:v>
      </x:c>
      <x:c r="E805" s="0" t="s">
        <x:v>52</x:v>
      </x:c>
      <x:c r="F805" s="0" t="s">
        <x:v>53</x:v>
      </x:c>
      <x:c r="G805" s="0" t="s">
        <x:v>51</x:v>
      </x:c>
      <x:c r="H805" s="0">
        <x:v>15774</x:v>
      </x:c>
    </x:row>
    <x:row r="806" spans="1:8">
      <x:c r="A806" s="0" t="s">
        <x:v>204</x:v>
      </x:c>
      <x:c r="B806" s="0" t="s">
        <x:v>205</x:v>
      </x:c>
      <x:c r="C806" s="0" t="s">
        <x:v>136</x:v>
      </x:c>
      <x:c r="D806" s="0" t="s">
        <x:v>137</x:v>
      </x:c>
      <x:c r="E806" s="0" t="s">
        <x:v>50</x:v>
      </x:c>
      <x:c r="F806" s="0" t="s">
        <x:v>4</x:v>
      </x:c>
      <x:c r="G806" s="0" t="s">
        <x:v>51</x:v>
      </x:c>
      <x:c r="H806" s="0">
        <x:v>16121</x:v>
      </x:c>
    </x:row>
    <x:row r="807" spans="1:8">
      <x:c r="A807" s="0" t="s">
        <x:v>204</x:v>
      </x:c>
      <x:c r="B807" s="0" t="s">
        <x:v>205</x:v>
      </x:c>
      <x:c r="C807" s="0" t="s">
        <x:v>136</x:v>
      </x:c>
      <x:c r="D807" s="0" t="s">
        <x:v>137</x:v>
      </x:c>
      <x:c r="E807" s="0" t="s">
        <x:v>52</x:v>
      </x:c>
      <x:c r="F807" s="0" t="s">
        <x:v>53</x:v>
      </x:c>
      <x:c r="G807" s="0" t="s">
        <x:v>51</x:v>
      </x:c>
      <x:c r="H807" s="0">
        <x:v>15963</x:v>
      </x:c>
    </x:row>
    <x:row r="808" spans="1:8">
      <x:c r="A808" s="0" t="s">
        <x:v>204</x:v>
      </x:c>
      <x:c r="B808" s="0" t="s">
        <x:v>205</x:v>
      </x:c>
      <x:c r="C808" s="0" t="s">
        <x:v>138</x:v>
      </x:c>
      <x:c r="D808" s="0" t="s">
        <x:v>139</x:v>
      </x:c>
      <x:c r="E808" s="0" t="s">
        <x:v>50</x:v>
      </x:c>
      <x:c r="F808" s="0" t="s">
        <x:v>4</x:v>
      </x:c>
      <x:c r="G808" s="0" t="s">
        <x:v>51</x:v>
      </x:c>
      <x:c r="H808" s="0">
        <x:v>16379</x:v>
      </x:c>
    </x:row>
    <x:row r="809" spans="1:8">
      <x:c r="A809" s="0" t="s">
        <x:v>204</x:v>
      </x:c>
      <x:c r="B809" s="0" t="s">
        <x:v>205</x:v>
      </x:c>
      <x:c r="C809" s="0" t="s">
        <x:v>138</x:v>
      </x:c>
      <x:c r="D809" s="0" t="s">
        <x:v>139</x:v>
      </x:c>
      <x:c r="E809" s="0" t="s">
        <x:v>52</x:v>
      </x:c>
      <x:c r="F809" s="0" t="s">
        <x:v>53</x:v>
      </x:c>
      <x:c r="G809" s="0" t="s">
        <x:v>51</x:v>
      </x:c>
      <x:c r="H809" s="0">
        <x:v>16094</x:v>
      </x:c>
    </x:row>
    <x:row r="810" spans="1:8">
      <x:c r="A810" s="0" t="s">
        <x:v>204</x:v>
      </x:c>
      <x:c r="B810" s="0" t="s">
        <x:v>205</x:v>
      </x:c>
      <x:c r="C810" s="0" t="s">
        <x:v>140</x:v>
      </x:c>
      <x:c r="D810" s="0" t="s">
        <x:v>141</x:v>
      </x:c>
      <x:c r="E810" s="0" t="s">
        <x:v>50</x:v>
      </x:c>
      <x:c r="F810" s="0" t="s">
        <x:v>4</x:v>
      </x:c>
      <x:c r="G810" s="0" t="s">
        <x:v>51</x:v>
      </x:c>
      <x:c r="H810" s="0">
        <x:v>15904</x:v>
      </x:c>
    </x:row>
    <x:row r="811" spans="1:8">
      <x:c r="A811" s="0" t="s">
        <x:v>204</x:v>
      </x:c>
      <x:c r="B811" s="0" t="s">
        <x:v>205</x:v>
      </x:c>
      <x:c r="C811" s="0" t="s">
        <x:v>140</x:v>
      </x:c>
      <x:c r="D811" s="0" t="s">
        <x:v>141</x:v>
      </x:c>
      <x:c r="E811" s="0" t="s">
        <x:v>52</x:v>
      </x:c>
      <x:c r="F811" s="0" t="s">
        <x:v>53</x:v>
      </x:c>
      <x:c r="G811" s="0" t="s">
        <x:v>51</x:v>
      </x:c>
      <x:c r="H811" s="0">
        <x:v>16136</x:v>
      </x:c>
    </x:row>
    <x:row r="812" spans="1:8">
      <x:c r="A812" s="0" t="s">
        <x:v>204</x:v>
      </x:c>
      <x:c r="B812" s="0" t="s">
        <x:v>205</x:v>
      </x:c>
      <x:c r="C812" s="0" t="s">
        <x:v>142</x:v>
      </x:c>
      <x:c r="D812" s="0" t="s">
        <x:v>143</x:v>
      </x:c>
      <x:c r="E812" s="0" t="s">
        <x:v>50</x:v>
      </x:c>
      <x:c r="F812" s="0" t="s">
        <x:v>4</x:v>
      </x:c>
      <x:c r="G812" s="0" t="s">
        <x:v>51</x:v>
      </x:c>
      <x:c r="H812" s="0">
        <x:v>15935</x:v>
      </x:c>
    </x:row>
    <x:row r="813" spans="1:8">
      <x:c r="A813" s="0" t="s">
        <x:v>204</x:v>
      </x:c>
      <x:c r="B813" s="0" t="s">
        <x:v>205</x:v>
      </x:c>
      <x:c r="C813" s="0" t="s">
        <x:v>142</x:v>
      </x:c>
      <x:c r="D813" s="0" t="s">
        <x:v>143</x:v>
      </x:c>
      <x:c r="E813" s="0" t="s">
        <x:v>52</x:v>
      </x:c>
      <x:c r="F813" s="0" t="s">
        <x:v>53</x:v>
      </x:c>
      <x:c r="G813" s="0" t="s">
        <x:v>51</x:v>
      </x:c>
      <x:c r="H813" s="0">
        <x:v>16139</x:v>
      </x:c>
    </x:row>
    <x:row r="814" spans="1:8">
      <x:c r="A814" s="0" t="s">
        <x:v>204</x:v>
      </x:c>
      <x:c r="B814" s="0" t="s">
        <x:v>205</x:v>
      </x:c>
      <x:c r="C814" s="0" t="s">
        <x:v>144</x:v>
      </x:c>
      <x:c r="D814" s="0" t="s">
        <x:v>145</x:v>
      </x:c>
      <x:c r="E814" s="0" t="s">
        <x:v>50</x:v>
      </x:c>
      <x:c r="F814" s="0" t="s">
        <x:v>4</x:v>
      </x:c>
      <x:c r="G814" s="0" t="s">
        <x:v>51</x:v>
      </x:c>
      <x:c r="H814" s="0">
        <x:v>16341</x:v>
      </x:c>
    </x:row>
    <x:row r="815" spans="1:8">
      <x:c r="A815" s="0" t="s">
        <x:v>204</x:v>
      </x:c>
      <x:c r="B815" s="0" t="s">
        <x:v>205</x:v>
      </x:c>
      <x:c r="C815" s="0" t="s">
        <x:v>144</x:v>
      </x:c>
      <x:c r="D815" s="0" t="s">
        <x:v>145</x:v>
      </x:c>
      <x:c r="E815" s="0" t="s">
        <x:v>52</x:v>
      </x:c>
      <x:c r="F815" s="0" t="s">
        <x:v>53</x:v>
      </x:c>
      <x:c r="G815" s="0" t="s">
        <x:v>51</x:v>
      </x:c>
      <x:c r="H815" s="0">
        <x:v>16182</x:v>
      </x:c>
    </x:row>
    <x:row r="816" spans="1:8">
      <x:c r="A816" s="0" t="s">
        <x:v>204</x:v>
      </x:c>
      <x:c r="B816" s="0" t="s">
        <x:v>205</x:v>
      </x:c>
      <x:c r="C816" s="0" t="s">
        <x:v>146</x:v>
      </x:c>
      <x:c r="D816" s="0" t="s">
        <x:v>147</x:v>
      </x:c>
      <x:c r="E816" s="0" t="s">
        <x:v>50</x:v>
      </x:c>
      <x:c r="F816" s="0" t="s">
        <x:v>4</x:v>
      </x:c>
      <x:c r="G816" s="0" t="s">
        <x:v>51</x:v>
      </x:c>
      <x:c r="H816" s="0">
        <x:v>16249</x:v>
      </x:c>
    </x:row>
    <x:row r="817" spans="1:8">
      <x:c r="A817" s="0" t="s">
        <x:v>204</x:v>
      </x:c>
      <x:c r="B817" s="0" t="s">
        <x:v>205</x:v>
      </x:c>
      <x:c r="C817" s="0" t="s">
        <x:v>146</x:v>
      </x:c>
      <x:c r="D817" s="0" t="s">
        <x:v>147</x:v>
      </x:c>
      <x:c r="E817" s="0" t="s">
        <x:v>52</x:v>
      </x:c>
      <x:c r="F817" s="0" t="s">
        <x:v>53</x:v>
      </x:c>
      <x:c r="G817" s="0" t="s">
        <x:v>51</x:v>
      </x:c>
      <x:c r="H817" s="0">
        <x:v>15982</x:v>
      </x:c>
    </x:row>
    <x:row r="818" spans="1:8">
      <x:c r="A818" s="0" t="s">
        <x:v>204</x:v>
      </x:c>
      <x:c r="B818" s="0" t="s">
        <x:v>205</x:v>
      </x:c>
      <x:c r="C818" s="0" t="s">
        <x:v>148</x:v>
      </x:c>
      <x:c r="D818" s="0" t="s">
        <x:v>149</x:v>
      </x:c>
      <x:c r="E818" s="0" t="s">
        <x:v>50</x:v>
      </x:c>
      <x:c r="F818" s="0" t="s">
        <x:v>4</x:v>
      </x:c>
      <x:c r="G818" s="0" t="s">
        <x:v>51</x:v>
      </x:c>
      <x:c r="H818" s="0">
        <x:v>15633</x:v>
      </x:c>
    </x:row>
    <x:row r="819" spans="1:8">
      <x:c r="A819" s="0" t="s">
        <x:v>204</x:v>
      </x:c>
      <x:c r="B819" s="0" t="s">
        <x:v>205</x:v>
      </x:c>
      <x:c r="C819" s="0" t="s">
        <x:v>148</x:v>
      </x:c>
      <x:c r="D819" s="0" t="s">
        <x:v>149</x:v>
      </x:c>
      <x:c r="E819" s="0" t="s">
        <x:v>52</x:v>
      </x:c>
      <x:c r="F819" s="0" t="s">
        <x:v>53</x:v>
      </x:c>
      <x:c r="G819" s="0" t="s">
        <x:v>51</x:v>
      </x:c>
      <x:c r="H819" s="0">
        <x:v>15841</x:v>
      </x:c>
    </x:row>
    <x:row r="820" spans="1:8">
      <x:c r="A820" s="0" t="s">
        <x:v>204</x:v>
      </x:c>
      <x:c r="B820" s="0" t="s">
        <x:v>205</x:v>
      </x:c>
      <x:c r="C820" s="0" t="s">
        <x:v>150</x:v>
      </x:c>
      <x:c r="D820" s="0" t="s">
        <x:v>151</x:v>
      </x:c>
      <x:c r="E820" s="0" t="s">
        <x:v>50</x:v>
      </x:c>
      <x:c r="F820" s="0" t="s">
        <x:v>4</x:v>
      </x:c>
      <x:c r="G820" s="0" t="s">
        <x:v>51</x:v>
      </x:c>
      <x:c r="H820" s="0">
        <x:v>15619</x:v>
      </x:c>
    </x:row>
    <x:row r="821" spans="1:8">
      <x:c r="A821" s="0" t="s">
        <x:v>204</x:v>
      </x:c>
      <x:c r="B821" s="0" t="s">
        <x:v>205</x:v>
      </x:c>
      <x:c r="C821" s="0" t="s">
        <x:v>150</x:v>
      </x:c>
      <x:c r="D821" s="0" t="s">
        <x:v>151</x:v>
      </x:c>
      <x:c r="E821" s="0" t="s">
        <x:v>52</x:v>
      </x:c>
      <x:c r="F821" s="0" t="s">
        <x:v>53</x:v>
      </x:c>
      <x:c r="G821" s="0" t="s">
        <x:v>51</x:v>
      </x:c>
      <x:c r="H821" s="0">
        <x:v>15825</x:v>
      </x:c>
    </x:row>
    <x:row r="822" spans="1:8">
      <x:c r="A822" s="0" t="s">
        <x:v>204</x:v>
      </x:c>
      <x:c r="B822" s="0" t="s">
        <x:v>205</x:v>
      </x:c>
      <x:c r="C822" s="0" t="s">
        <x:v>152</x:v>
      </x:c>
      <x:c r="D822" s="0" t="s">
        <x:v>153</x:v>
      </x:c>
      <x:c r="E822" s="0" t="s">
        <x:v>50</x:v>
      </x:c>
      <x:c r="F822" s="0" t="s">
        <x:v>4</x:v>
      </x:c>
      <x:c r="G822" s="0" t="s">
        <x:v>51</x:v>
      </x:c>
      <x:c r="H822" s="0">
        <x:v>15902</x:v>
      </x:c>
    </x:row>
    <x:row r="823" spans="1:8">
      <x:c r="A823" s="0" t="s">
        <x:v>204</x:v>
      </x:c>
      <x:c r="B823" s="0" t="s">
        <x:v>205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51</x:v>
      </x:c>
      <x:c r="H823" s="0">
        <x:v>15751</x:v>
      </x:c>
    </x:row>
    <x:row r="824" spans="1:8">
      <x:c r="A824" s="0" t="s">
        <x:v>204</x:v>
      </x:c>
      <x:c r="B824" s="0" t="s">
        <x:v>205</x:v>
      </x:c>
      <x:c r="C824" s="0" t="s">
        <x:v>154</x:v>
      </x:c>
      <x:c r="D824" s="0" t="s">
        <x:v>155</x:v>
      </x:c>
      <x:c r="E824" s="0" t="s">
        <x:v>50</x:v>
      </x:c>
      <x:c r="F824" s="0" t="s">
        <x:v>4</x:v>
      </x:c>
      <x:c r="G824" s="0" t="s">
        <x:v>51</x:v>
      </x:c>
      <x:c r="H824" s="0">
        <x:v>15877</x:v>
      </x:c>
    </x:row>
    <x:row r="825" spans="1:8">
      <x:c r="A825" s="0" t="s">
        <x:v>204</x:v>
      </x:c>
      <x:c r="B825" s="0" t="s">
        <x:v>205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51</x:v>
      </x:c>
      <x:c r="H825" s="0">
        <x:v>15615</x:v>
      </x:c>
    </x:row>
    <x:row r="826" spans="1:8">
      <x:c r="A826" s="0" t="s">
        <x:v>204</x:v>
      </x:c>
      <x:c r="B826" s="0" t="s">
        <x:v>205</x:v>
      </x:c>
      <x:c r="C826" s="0" t="s">
        <x:v>156</x:v>
      </x:c>
      <x:c r="D826" s="0" t="s">
        <x:v>157</x:v>
      </x:c>
      <x:c r="E826" s="0" t="s">
        <x:v>50</x:v>
      </x:c>
      <x:c r="F826" s="0" t="s">
        <x:v>4</x:v>
      </x:c>
      <x:c r="G826" s="0" t="s">
        <x:v>51</x:v>
      </x:c>
      <x:c r="H826" s="0">
        <x:v>15565</x:v>
      </x:c>
    </x:row>
    <x:row r="827" spans="1:8">
      <x:c r="A827" s="0" t="s">
        <x:v>204</x:v>
      </x:c>
      <x:c r="B827" s="0" t="s">
        <x:v>205</x:v>
      </x:c>
      <x:c r="C827" s="0" t="s">
        <x:v>156</x:v>
      </x:c>
      <x:c r="D827" s="0" t="s">
        <x:v>157</x:v>
      </x:c>
      <x:c r="E827" s="0" t="s">
        <x:v>52</x:v>
      </x:c>
      <x:c r="F827" s="0" t="s">
        <x:v>53</x:v>
      </x:c>
      <x:c r="G827" s="0" t="s">
        <x:v>51</x:v>
      </x:c>
      <x:c r="H827" s="0">
        <x:v>15788</x:v>
      </x:c>
    </x:row>
    <x:row r="828" spans="1:8">
      <x:c r="A828" s="0" t="s">
        <x:v>204</x:v>
      </x:c>
      <x:c r="B828" s="0" t="s">
        <x:v>205</x:v>
      </x:c>
      <x:c r="C828" s="0" t="s">
        <x:v>158</x:v>
      </x:c>
      <x:c r="D828" s="0" t="s">
        <x:v>159</x:v>
      </x:c>
      <x:c r="E828" s="0" t="s">
        <x:v>50</x:v>
      </x:c>
      <x:c r="F828" s="0" t="s">
        <x:v>4</x:v>
      </x:c>
      <x:c r="G828" s="0" t="s">
        <x:v>51</x:v>
      </x:c>
      <x:c r="H828" s="0">
        <x:v>15734</x:v>
      </x:c>
    </x:row>
    <x:row r="829" spans="1:8">
      <x:c r="A829" s="0" t="s">
        <x:v>204</x:v>
      </x:c>
      <x:c r="B829" s="0" t="s">
        <x:v>205</x:v>
      </x:c>
      <x:c r="C829" s="0" t="s">
        <x:v>158</x:v>
      </x:c>
      <x:c r="D829" s="0" t="s">
        <x:v>159</x:v>
      </x:c>
      <x:c r="E829" s="0" t="s">
        <x:v>52</x:v>
      </x:c>
      <x:c r="F829" s="0" t="s">
        <x:v>53</x:v>
      </x:c>
      <x:c r="G829" s="0" t="s">
        <x:v>51</x:v>
      </x:c>
      <x:c r="H829" s="0">
        <x:v>15930</x:v>
      </x:c>
    </x:row>
    <x:row r="830" spans="1:8">
      <x:c r="A830" s="0" t="s">
        <x:v>204</x:v>
      </x:c>
      <x:c r="B830" s="0" t="s">
        <x:v>205</x:v>
      </x:c>
      <x:c r="C830" s="0" t="s">
        <x:v>160</x:v>
      </x:c>
      <x:c r="D830" s="0" t="s">
        <x:v>161</x:v>
      </x:c>
      <x:c r="E830" s="0" t="s">
        <x:v>50</x:v>
      </x:c>
      <x:c r="F830" s="0" t="s">
        <x:v>4</x:v>
      </x:c>
      <x:c r="G830" s="0" t="s">
        <x:v>51</x:v>
      </x:c>
      <x:c r="H830" s="0">
        <x:v>15890</x:v>
      </x:c>
    </x:row>
    <x:row r="831" spans="1:8">
      <x:c r="A831" s="0" t="s">
        <x:v>204</x:v>
      </x:c>
      <x:c r="B831" s="0" t="s">
        <x:v>205</x:v>
      </x:c>
      <x:c r="C831" s="0" t="s">
        <x:v>160</x:v>
      </x:c>
      <x:c r="D831" s="0" t="s">
        <x:v>161</x:v>
      </x:c>
      <x:c r="E831" s="0" t="s">
        <x:v>52</x:v>
      </x:c>
      <x:c r="F831" s="0" t="s">
        <x:v>53</x:v>
      </x:c>
      <x:c r="G831" s="0" t="s">
        <x:v>51</x:v>
      </x:c>
      <x:c r="H831" s="0">
        <x:v>15741</x:v>
      </x:c>
    </x:row>
    <x:row r="832" spans="1:8">
      <x:c r="A832" s="0" t="s">
        <x:v>204</x:v>
      </x:c>
      <x:c r="B832" s="0" t="s">
        <x:v>205</x:v>
      </x:c>
      <x:c r="C832" s="0" t="s">
        <x:v>162</x:v>
      </x:c>
      <x:c r="D832" s="0" t="s">
        <x:v>163</x:v>
      </x:c>
      <x:c r="E832" s="0" t="s">
        <x:v>50</x:v>
      </x:c>
      <x:c r="F832" s="0" t="s">
        <x:v>4</x:v>
      </x:c>
      <x:c r="G832" s="0" t="s">
        <x:v>51</x:v>
      </x:c>
      <x:c r="H832" s="0">
        <x:v>16188</x:v>
      </x:c>
    </x:row>
    <x:row r="833" spans="1:8">
      <x:c r="A833" s="0" t="s">
        <x:v>204</x:v>
      </x:c>
      <x:c r="B833" s="0" t="s">
        <x:v>205</x:v>
      </x:c>
      <x:c r="C833" s="0" t="s">
        <x:v>162</x:v>
      </x:c>
      <x:c r="D833" s="0" t="s">
        <x:v>163</x:v>
      </x:c>
      <x:c r="E833" s="0" t="s">
        <x:v>52</x:v>
      </x:c>
      <x:c r="F833" s="0" t="s">
        <x:v>53</x:v>
      </x:c>
      <x:c r="G833" s="0" t="s">
        <x:v>51</x:v>
      </x:c>
      <x:c r="H833" s="0">
        <x:v>15913</x:v>
      </x:c>
    </x:row>
    <x:row r="834" spans="1:8">
      <x:c r="A834" s="0" t="s">
        <x:v>204</x:v>
      </x:c>
      <x:c r="B834" s="0" t="s">
        <x:v>205</x:v>
      </x:c>
      <x:c r="C834" s="0" t="s">
        <x:v>164</x:v>
      </x:c>
      <x:c r="D834" s="0" t="s">
        <x:v>165</x:v>
      </x:c>
      <x:c r="E834" s="0" t="s">
        <x:v>50</x:v>
      </x:c>
      <x:c r="F834" s="0" t="s">
        <x:v>4</x:v>
      </x:c>
      <x:c r="G834" s="0" t="s">
        <x:v>51</x:v>
      </x:c>
      <x:c r="H834" s="0">
        <x:v>15367</x:v>
      </x:c>
    </x:row>
    <x:row r="835" spans="1:8">
      <x:c r="A835" s="0" t="s">
        <x:v>204</x:v>
      </x:c>
      <x:c r="B835" s="0" t="s">
        <x:v>205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15549</x:v>
      </x:c>
    </x:row>
    <x:row r="836" spans="1:8">
      <x:c r="A836" s="0" t="s">
        <x:v>204</x:v>
      </x:c>
      <x:c r="B836" s="0" t="s">
        <x:v>205</x:v>
      </x:c>
      <x:c r="C836" s="0" t="s">
        <x:v>166</x:v>
      </x:c>
      <x:c r="D836" s="0" t="s">
        <x:v>167</x:v>
      </x:c>
      <x:c r="E836" s="0" t="s">
        <x:v>50</x:v>
      </x:c>
      <x:c r="F836" s="0" t="s">
        <x:v>4</x:v>
      </x:c>
      <x:c r="G836" s="0" t="s">
        <x:v>51</x:v>
      </x:c>
      <x:c r="H836" s="0">
        <x:v>16056</x:v>
      </x:c>
    </x:row>
    <x:row r="837" spans="1:8">
      <x:c r="A837" s="0" t="s">
        <x:v>204</x:v>
      </x:c>
      <x:c r="B837" s="0" t="s">
        <x:v>205</x:v>
      </x:c>
      <x:c r="C837" s="0" t="s">
        <x:v>166</x:v>
      </x:c>
      <x:c r="D837" s="0" t="s">
        <x:v>167</x:v>
      </x:c>
      <x:c r="E837" s="0" t="s">
        <x:v>52</x:v>
      </x:c>
      <x:c r="F837" s="0" t="s">
        <x:v>53</x:v>
      </x:c>
      <x:c r="G837" s="0" t="s">
        <x:v>51</x:v>
      </x:c>
      <x:c r="H837" s="0">
        <x:v>16307</x:v>
      </x:c>
    </x:row>
    <x:row r="838" spans="1:8">
      <x:c r="A838" s="0" t="s">
        <x:v>204</x:v>
      </x:c>
      <x:c r="B838" s="0" t="s">
        <x:v>205</x:v>
      </x:c>
      <x:c r="C838" s="0" t="s">
        <x:v>168</x:v>
      </x:c>
      <x:c r="D838" s="0" t="s">
        <x:v>169</x:v>
      </x:c>
      <x:c r="E838" s="0" t="s">
        <x:v>50</x:v>
      </x:c>
      <x:c r="F838" s="0" t="s">
        <x:v>4</x:v>
      </x:c>
      <x:c r="G838" s="0" t="s">
        <x:v>51</x:v>
      </x:c>
      <x:c r="H838" s="0">
        <x:v>16188</x:v>
      </x:c>
    </x:row>
    <x:row r="839" spans="1:8">
      <x:c r="A839" s="0" t="s">
        <x:v>204</x:v>
      </x:c>
      <x:c r="B839" s="0" t="s">
        <x:v>205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16044</x:v>
      </x:c>
    </x:row>
    <x:row r="840" spans="1:8">
      <x:c r="A840" s="0" t="s">
        <x:v>204</x:v>
      </x:c>
      <x:c r="B840" s="0" t="s">
        <x:v>205</x:v>
      </x:c>
      <x:c r="C840" s="0" t="s">
        <x:v>170</x:v>
      </x:c>
      <x:c r="D840" s="0" t="s">
        <x:v>171</x:v>
      </x:c>
      <x:c r="E840" s="0" t="s">
        <x:v>50</x:v>
      </x:c>
      <x:c r="F840" s="0" t="s">
        <x:v>4</x:v>
      </x:c>
      <x:c r="G840" s="0" t="s">
        <x:v>51</x:v>
      </x:c>
      <x:c r="H840" s="0">
        <x:v>16396</x:v>
      </x:c>
    </x:row>
    <x:row r="841" spans="1:8">
      <x:c r="A841" s="0" t="s">
        <x:v>204</x:v>
      </x:c>
      <x:c r="B841" s="0" t="s">
        <x:v>205</x:v>
      </x:c>
      <x:c r="C841" s="0" t="s">
        <x:v>170</x:v>
      </x:c>
      <x:c r="D841" s="0" t="s">
        <x:v>171</x:v>
      </x:c>
      <x:c r="E841" s="0" t="s">
        <x:v>52</x:v>
      </x:c>
      <x:c r="F841" s="0" t="s">
        <x:v>53</x:v>
      </x:c>
      <x:c r="G841" s="0" t="s">
        <x:v>51</x:v>
      </x:c>
      <x:c r="H841" s="0">
        <x:v>16092</x:v>
      </x:c>
    </x:row>
    <x:row r="842" spans="1:8">
      <x:c r="A842" s="0" t="s">
        <x:v>204</x:v>
      </x:c>
      <x:c r="B842" s="0" t="s">
        <x:v>205</x:v>
      </x:c>
      <x:c r="C842" s="0" t="s">
        <x:v>172</x:v>
      </x:c>
      <x:c r="D842" s="0" t="s">
        <x:v>173</x:v>
      </x:c>
      <x:c r="E842" s="0" t="s">
        <x:v>50</x:v>
      </x:c>
      <x:c r="F842" s="0" t="s">
        <x:v>4</x:v>
      </x:c>
      <x:c r="G842" s="0" t="s">
        <x:v>51</x:v>
      </x:c>
      <x:c r="H842" s="0">
        <x:v>15964</x:v>
      </x:c>
    </x:row>
    <x:row r="843" spans="1:8">
      <x:c r="A843" s="0" t="s">
        <x:v>204</x:v>
      </x:c>
      <x:c r="B843" s="0" t="s">
        <x:v>205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16180</x:v>
      </x:c>
    </x:row>
    <x:row r="844" spans="1:8">
      <x:c r="A844" s="0" t="s">
        <x:v>204</x:v>
      </x:c>
      <x:c r="B844" s="0" t="s">
        <x:v>205</x:v>
      </x:c>
      <x:c r="C844" s="0" t="s">
        <x:v>174</x:v>
      </x:c>
      <x:c r="D844" s="0" t="s">
        <x:v>175</x:v>
      </x:c>
      <x:c r="E844" s="0" t="s">
        <x:v>50</x:v>
      </x:c>
      <x:c r="F844" s="0" t="s">
        <x:v>4</x:v>
      </x:c>
      <x:c r="G844" s="0" t="s">
        <x:v>51</x:v>
      </x:c>
      <x:c r="H844" s="0">
        <x:v>16100</x:v>
      </x:c>
    </x:row>
    <x:row r="845" spans="1:8">
      <x:c r="A845" s="0" t="s">
        <x:v>204</x:v>
      </x:c>
      <x:c r="B845" s="0" t="s">
        <x:v>205</x:v>
      </x:c>
      <x:c r="C845" s="0" t="s">
        <x:v>174</x:v>
      </x:c>
      <x:c r="D845" s="0" t="s">
        <x:v>175</x:v>
      </x:c>
      <x:c r="E845" s="0" t="s">
        <x:v>52</x:v>
      </x:c>
      <x:c r="F845" s="0" t="s">
        <x:v>53</x:v>
      </x:c>
      <x:c r="G845" s="0" t="s">
        <x:v>51</x:v>
      </x:c>
      <x:c r="H845" s="0">
        <x:v>16348</x:v>
      </x:c>
    </x:row>
    <x:row r="846" spans="1:8">
      <x:c r="A846" s="0" t="s">
        <x:v>204</x:v>
      </x:c>
      <x:c r="B846" s="0" t="s">
        <x:v>205</x:v>
      </x:c>
      <x:c r="C846" s="0" t="s">
        <x:v>176</x:v>
      </x:c>
      <x:c r="D846" s="0" t="s">
        <x:v>177</x:v>
      </x:c>
      <x:c r="E846" s="0" t="s">
        <x:v>50</x:v>
      </x:c>
      <x:c r="F846" s="0" t="s">
        <x:v>4</x:v>
      </x:c>
      <x:c r="G846" s="0" t="s">
        <x:v>51</x:v>
      </x:c>
      <x:c r="H846" s="0">
        <x:v>16698</x:v>
      </x:c>
    </x:row>
    <x:row r="847" spans="1:8">
      <x:c r="A847" s="0" t="s">
        <x:v>204</x:v>
      </x:c>
      <x:c r="B847" s="0" t="s">
        <x:v>205</x:v>
      </x:c>
      <x:c r="C847" s="0" t="s">
        <x:v>176</x:v>
      </x:c>
      <x:c r="D847" s="0" t="s">
        <x:v>177</x:v>
      </x:c>
      <x:c r="E847" s="0" t="s">
        <x:v>52</x:v>
      </x:c>
      <x:c r="F847" s="0" t="s">
        <x:v>53</x:v>
      </x:c>
      <x:c r="G847" s="0" t="s">
        <x:v>51</x:v>
      </x:c>
      <x:c r="H847" s="0">
        <x:v>16554</x:v>
      </x:c>
    </x:row>
    <x:row r="848" spans="1:8">
      <x:c r="A848" s="0" t="s">
        <x:v>204</x:v>
      </x:c>
      <x:c r="B848" s="0" t="s">
        <x:v>205</x:v>
      </x:c>
      <x:c r="C848" s="0" t="s">
        <x:v>178</x:v>
      </x:c>
      <x:c r="D848" s="0" t="s">
        <x:v>179</x:v>
      </x:c>
      <x:c r="E848" s="0" t="s">
        <x:v>50</x:v>
      </x:c>
      <x:c r="F848" s="0" t="s">
        <x:v>4</x:v>
      </x:c>
      <x:c r="G848" s="0" t="s">
        <x:v>51</x:v>
      </x:c>
      <x:c r="H848" s="0">
        <x:v>16947</x:v>
      </x:c>
    </x:row>
    <x:row r="849" spans="1:8">
      <x:c r="A849" s="0" t="s">
        <x:v>204</x:v>
      </x:c>
      <x:c r="B849" s="0" t="s">
        <x:v>205</x:v>
      </x:c>
      <x:c r="C849" s="0" t="s">
        <x:v>178</x:v>
      </x:c>
      <x:c r="D849" s="0" t="s">
        <x:v>179</x:v>
      </x:c>
      <x:c r="E849" s="0" t="s">
        <x:v>52</x:v>
      </x:c>
      <x:c r="F849" s="0" t="s">
        <x:v>53</x:v>
      </x:c>
      <x:c r="G849" s="0" t="s">
        <x:v>51</x:v>
      </x:c>
      <x:c r="H849" s="0">
        <x:v>16603</x:v>
      </x:c>
    </x:row>
    <x:row r="850" spans="1:8">
      <x:c r="A850" s="0" t="s">
        <x:v>204</x:v>
      </x:c>
      <x:c r="B850" s="0" t="s">
        <x:v>205</x:v>
      </x:c>
      <x:c r="C850" s="0" t="s">
        <x:v>180</x:v>
      </x:c>
      <x:c r="D850" s="0" t="s">
        <x:v>181</x:v>
      </x:c>
      <x:c r="E850" s="0" t="s">
        <x:v>50</x:v>
      </x:c>
      <x:c r="F850" s="0" t="s">
        <x:v>4</x:v>
      </x:c>
      <x:c r="G850" s="0" t="s">
        <x:v>51</x:v>
      </x:c>
      <x:c r="H850" s="0">
        <x:v>16423</x:v>
      </x:c>
    </x:row>
    <x:row r="851" spans="1:8">
      <x:c r="A851" s="0" t="s">
        <x:v>204</x:v>
      </x:c>
      <x:c r="B851" s="0" t="s">
        <x:v>205</x:v>
      </x:c>
      <x:c r="C851" s="0" t="s">
        <x:v>180</x:v>
      </x:c>
      <x:c r="D851" s="0" t="s">
        <x:v>181</x:v>
      </x:c>
      <x:c r="E851" s="0" t="s">
        <x:v>52</x:v>
      </x:c>
      <x:c r="F851" s="0" t="s">
        <x:v>53</x:v>
      </x:c>
      <x:c r="G851" s="0" t="s">
        <x:v>51</x:v>
      </x:c>
      <x:c r="H851" s="0">
        <x:v>16659</x:v>
      </x:c>
    </x:row>
    <x:row r="852" spans="1:8">
      <x:c r="A852" s="0" t="s">
        <x:v>204</x:v>
      </x:c>
      <x:c r="B852" s="0" t="s">
        <x:v>205</x:v>
      </x:c>
      <x:c r="C852" s="0" t="s">
        <x:v>182</x:v>
      </x:c>
      <x:c r="D852" s="0" t="s">
        <x:v>183</x:v>
      </x:c>
      <x:c r="E852" s="0" t="s">
        <x:v>50</x:v>
      </x:c>
      <x:c r="F852" s="0" t="s">
        <x:v>4</x:v>
      </x:c>
      <x:c r="G852" s="0" t="s">
        <x:v>51</x:v>
      </x:c>
      <x:c r="H852" s="0">
        <x:v>16400</x:v>
      </x:c>
    </x:row>
    <x:row r="853" spans="1:8">
      <x:c r="A853" s="0" t="s">
        <x:v>204</x:v>
      </x:c>
      <x:c r="B853" s="0" t="s">
        <x:v>205</x:v>
      </x:c>
      <x:c r="C853" s="0" t="s">
        <x:v>182</x:v>
      </x:c>
      <x:c r="D853" s="0" t="s">
        <x:v>183</x:v>
      </x:c>
      <x:c r="E853" s="0" t="s">
        <x:v>52</x:v>
      </x:c>
      <x:c r="F853" s="0" t="s">
        <x:v>53</x:v>
      </x:c>
      <x:c r="G853" s="0" t="s">
        <x:v>51</x:v>
      </x:c>
      <x:c r="H853" s="0">
        <x:v>16668</x:v>
      </x:c>
    </x:row>
    <x:row r="854" spans="1:8">
      <x:c r="A854" s="0" t="s">
        <x:v>204</x:v>
      </x:c>
      <x:c r="B854" s="0" t="s">
        <x:v>205</x:v>
      </x:c>
      <x:c r="C854" s="0" t="s">
        <x:v>184</x:v>
      </x:c>
      <x:c r="D854" s="0" t="s">
        <x:v>185</x:v>
      </x:c>
      <x:c r="E854" s="0" t="s">
        <x:v>50</x:v>
      </x:c>
      <x:c r="F854" s="0" t="s">
        <x:v>4</x:v>
      </x:c>
      <x:c r="G854" s="0" t="s">
        <x:v>51</x:v>
      </x:c>
      <x:c r="H854" s="0">
        <x:v>16998</x:v>
      </x:c>
    </x:row>
    <x:row r="855" spans="1:8">
      <x:c r="A855" s="0" t="s">
        <x:v>204</x:v>
      </x:c>
      <x:c r="B855" s="0" t="s">
        <x:v>205</x:v>
      </x:c>
      <x:c r="C855" s="0" t="s">
        <x:v>184</x:v>
      </x:c>
      <x:c r="D855" s="0" t="s">
        <x:v>185</x:v>
      </x:c>
      <x:c r="E855" s="0" t="s">
        <x:v>52</x:v>
      </x:c>
      <x:c r="F855" s="0" t="s">
        <x:v>53</x:v>
      </x:c>
      <x:c r="G855" s="0" t="s">
        <x:v>51</x:v>
      </x:c>
      <x:c r="H855" s="0">
        <x:v>16851</x:v>
      </x:c>
    </x:row>
    <x:row r="856" spans="1:8">
      <x:c r="A856" s="0" t="s">
        <x:v>204</x:v>
      </x:c>
      <x:c r="B856" s="0" t="s">
        <x:v>205</x:v>
      </x:c>
      <x:c r="C856" s="0" t="s">
        <x:v>186</x:v>
      </x:c>
      <x:c r="D856" s="0" t="s">
        <x:v>187</x:v>
      </x:c>
      <x:c r="E856" s="0" t="s">
        <x:v>50</x:v>
      </x:c>
      <x:c r="F856" s="0" t="s">
        <x:v>4</x:v>
      </x:c>
      <x:c r="G856" s="0" t="s">
        <x:v>51</x:v>
      </x:c>
      <x:c r="H856" s="0">
        <x:v>17453</x:v>
      </x:c>
    </x:row>
    <x:row r="857" spans="1:8">
      <x:c r="A857" s="0" t="s">
        <x:v>204</x:v>
      </x:c>
      <x:c r="B857" s="0" t="s">
        <x:v>205</x:v>
      </x:c>
      <x:c r="C857" s="0" t="s">
        <x:v>186</x:v>
      </x:c>
      <x:c r="D857" s="0" t="s">
        <x:v>187</x:v>
      </x:c>
      <x:c r="E857" s="0" t="s">
        <x:v>52</x:v>
      </x:c>
      <x:c r="F857" s="0" t="s">
        <x:v>53</x:v>
      </x:c>
      <x:c r="G857" s="0" t="s">
        <x:v>51</x:v>
      </x:c>
      <x:c r="H857" s="0">
        <x:v>17072</x:v>
      </x:c>
    </x:row>
    <x:row r="858" spans="1:8">
      <x:c r="A858" s="0" t="s">
        <x:v>204</x:v>
      </x:c>
      <x:c r="B858" s="0" t="s">
        <x:v>205</x:v>
      </x:c>
      <x:c r="C858" s="0" t="s">
        <x:v>188</x:v>
      </x:c>
      <x:c r="D858" s="0" t="s">
        <x:v>189</x:v>
      </x:c>
      <x:c r="E858" s="0" t="s">
        <x:v>50</x:v>
      </x:c>
      <x:c r="F858" s="0" t="s">
        <x:v>4</x:v>
      </x:c>
      <x:c r="G858" s="0" t="s">
        <x:v>51</x:v>
      </x:c>
      <x:c r="H858" s="0">
        <x:v>17056</x:v>
      </x:c>
    </x:row>
    <x:row r="859" spans="1:8">
      <x:c r="A859" s="0" t="s">
        <x:v>204</x:v>
      </x:c>
      <x:c r="B859" s="0" t="s">
        <x:v>205</x:v>
      </x:c>
      <x:c r="C859" s="0" t="s">
        <x:v>188</x:v>
      </x:c>
      <x:c r="D859" s="0" t="s">
        <x:v>189</x:v>
      </x:c>
      <x:c r="E859" s="0" t="s">
        <x:v>52</x:v>
      </x:c>
      <x:c r="F859" s="0" t="s">
        <x:v>53</x:v>
      </x:c>
      <x:c r="G859" s="0" t="s">
        <x:v>51</x:v>
      </x:c>
      <x:c r="H859" s="0">
        <x:v>17271</x:v>
      </x:c>
    </x:row>
    <x:row r="860" spans="1:8">
      <x:c r="A860" s="0" t="s">
        <x:v>204</x:v>
      </x:c>
      <x:c r="B860" s="0" t="s">
        <x:v>205</x:v>
      </x:c>
      <x:c r="C860" s="0" t="s">
        <x:v>190</x:v>
      </x:c>
      <x:c r="D860" s="0" t="s">
        <x:v>191</x:v>
      </x:c>
      <x:c r="E860" s="0" t="s">
        <x:v>50</x:v>
      </x:c>
      <x:c r="F860" s="0" t="s">
        <x:v>4</x:v>
      </x:c>
      <x:c r="G860" s="0" t="s">
        <x:v>51</x:v>
      </x:c>
      <x:c r="H860" s="0">
        <x:v>16836</x:v>
      </x:c>
    </x:row>
    <x:row r="861" spans="1:8">
      <x:c r="A861" s="0" t="s">
        <x:v>204</x:v>
      </x:c>
      <x:c r="B861" s="0" t="s">
        <x:v>205</x:v>
      </x:c>
      <x:c r="C861" s="0" t="s">
        <x:v>190</x:v>
      </x:c>
      <x:c r="D861" s="0" t="s">
        <x:v>191</x:v>
      </x:c>
      <x:c r="E861" s="0" t="s">
        <x:v>52</x:v>
      </x:c>
      <x:c r="F861" s="0" t="s">
        <x:v>53</x:v>
      </x:c>
      <x:c r="G861" s="0" t="s">
        <x:v>51</x:v>
      </x:c>
      <x:c r="H861" s="0">
        <x:v>17165</x:v>
      </x:c>
    </x:row>
    <x:row r="862" spans="1:8">
      <x:c r="A862" s="0" t="s">
        <x:v>204</x:v>
      </x:c>
      <x:c r="B862" s="0" t="s">
        <x:v>205</x:v>
      </x:c>
      <x:c r="C862" s="0" t="s">
        <x:v>192</x:v>
      </x:c>
      <x:c r="D862" s="0" t="s">
        <x:v>193</x:v>
      </x:c>
      <x:c r="E862" s="0" t="s">
        <x:v>50</x:v>
      </x:c>
      <x:c r="F862" s="0" t="s">
        <x:v>4</x:v>
      </x:c>
      <x:c r="G862" s="0" t="s">
        <x:v>51</x:v>
      </x:c>
      <x:c r="H862" s="0">
        <x:v>17612</x:v>
      </x:c>
    </x:row>
    <x:row r="863" spans="1:8">
      <x:c r="A863" s="0" t="s">
        <x:v>204</x:v>
      </x:c>
      <x:c r="B863" s="0" t="s">
        <x:v>205</x:v>
      </x:c>
      <x:c r="C863" s="0" t="s">
        <x:v>192</x:v>
      </x:c>
      <x:c r="D863" s="0" t="s">
        <x:v>193</x:v>
      </x:c>
      <x:c r="E863" s="0" t="s">
        <x:v>52</x:v>
      </x:c>
      <x:c r="F863" s="0" t="s">
        <x:v>53</x:v>
      </x:c>
      <x:c r="G863" s="0" t="s">
        <x:v>51</x:v>
      </x:c>
      <x:c r="H863" s="0">
        <x:v>17458</x:v>
      </x:c>
    </x:row>
    <x:row r="864" spans="1:8">
      <x:c r="A864" s="0" t="s">
        <x:v>204</x:v>
      </x:c>
      <x:c r="B864" s="0" t="s">
        <x:v>205</x:v>
      </x:c>
      <x:c r="C864" s="0" t="s">
        <x:v>194</x:v>
      </x:c>
      <x:c r="D864" s="0" t="s">
        <x:v>195</x:v>
      </x:c>
      <x:c r="E864" s="0" t="s">
        <x:v>50</x:v>
      </x:c>
      <x:c r="F864" s="0" t="s">
        <x:v>4</x:v>
      </x:c>
      <x:c r="G864" s="0" t="s">
        <x:v>51</x:v>
      </x:c>
      <x:c r="H864" s="0">
        <x:v>18042</x:v>
      </x:c>
    </x:row>
    <x:row r="865" spans="1:8">
      <x:c r="A865" s="0" t="s">
        <x:v>204</x:v>
      </x:c>
      <x:c r="B865" s="0" t="s">
        <x:v>205</x:v>
      </x:c>
      <x:c r="C865" s="0" t="s">
        <x:v>194</x:v>
      </x:c>
      <x:c r="D865" s="0" t="s">
        <x:v>195</x:v>
      </x:c>
      <x:c r="E865" s="0" t="s">
        <x:v>52</x:v>
      </x:c>
      <x:c r="F865" s="0" t="s">
        <x:v>53</x:v>
      </x:c>
      <x:c r="G865" s="0" t="s">
        <x:v>51</x:v>
      </x:c>
      <x:c r="H865" s="0">
        <x:v>17633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844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871</x:v>
      </x:c>
    </x:row>
    <x:row r="868" spans="1:8">
      <x:c r="A868" s="0" t="s">
        <x:v>206</x:v>
      </x:c>
      <x:c r="B868" s="0" t="s">
        <x:v>207</x:v>
      </x:c>
      <x:c r="C868" s="0" t="s">
        <x:v>54</x:v>
      </x:c>
      <x:c r="D868" s="0" t="s">
        <x:v>55</x:v>
      </x:c>
      <x:c r="E868" s="0" t="s">
        <x:v>50</x:v>
      </x:c>
      <x:c r="F868" s="0" t="s">
        <x:v>4</x:v>
      </x:c>
      <x:c r="G868" s="0" t="s">
        <x:v>51</x:v>
      </x:c>
      <x:c r="H868" s="0">
        <x:v>890</x:v>
      </x:c>
    </x:row>
    <x:row r="869" spans="1:8">
      <x:c r="A869" s="0" t="s">
        <x:v>206</x:v>
      </x:c>
      <x:c r="B869" s="0" t="s">
        <x:v>207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918</x:v>
      </x:c>
    </x:row>
    <x:row r="870" spans="1:8">
      <x:c r="A870" s="0" t="s">
        <x:v>206</x:v>
      </x:c>
      <x:c r="B870" s="0" t="s">
        <x:v>207</x:v>
      </x:c>
      <x:c r="C870" s="0" t="s">
        <x:v>56</x:v>
      </x:c>
      <x:c r="D870" s="0" t="s">
        <x:v>57</x:v>
      </x:c>
      <x:c r="E870" s="0" t="s">
        <x:v>50</x:v>
      </x:c>
      <x:c r="F870" s="0" t="s">
        <x:v>4</x:v>
      </x:c>
      <x:c r="G870" s="0" t="s">
        <x:v>51</x:v>
      </x:c>
      <x:c r="H870" s="0">
        <x:v>952</x:v>
      </x:c>
    </x:row>
    <x:row r="871" spans="1:8">
      <x:c r="A871" s="0" t="s">
        <x:v>206</x:v>
      </x:c>
      <x:c r="B871" s="0" t="s">
        <x:v>207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928</x:v>
      </x:c>
    </x:row>
    <x:row r="872" spans="1:8">
      <x:c r="A872" s="0" t="s">
        <x:v>206</x:v>
      </x:c>
      <x:c r="B872" s="0" t="s">
        <x:v>207</x:v>
      </x:c>
      <x:c r="C872" s="0" t="s">
        <x:v>58</x:v>
      </x:c>
      <x:c r="D872" s="0" t="s">
        <x:v>59</x:v>
      </x:c>
      <x:c r="E872" s="0" t="s">
        <x:v>50</x:v>
      </x:c>
      <x:c r="F872" s="0" t="s">
        <x:v>4</x:v>
      </x:c>
      <x:c r="G872" s="0" t="s">
        <x:v>51</x:v>
      </x:c>
      <x:c r="H872" s="0">
        <x:v>958</x:v>
      </x:c>
    </x:row>
    <x:row r="873" spans="1:8">
      <x:c r="A873" s="0" t="s">
        <x:v>206</x:v>
      </x:c>
      <x:c r="B873" s="0" t="s">
        <x:v>207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924</x:v>
      </x:c>
    </x:row>
    <x:row r="874" spans="1:8">
      <x:c r="A874" s="0" t="s">
        <x:v>206</x:v>
      </x:c>
      <x:c r="B874" s="0" t="s">
        <x:v>207</x:v>
      </x:c>
      <x:c r="C874" s="0" t="s">
        <x:v>60</x:v>
      </x:c>
      <x:c r="D874" s="0" t="s">
        <x:v>61</x:v>
      </x:c>
      <x:c r="E874" s="0" t="s">
        <x:v>50</x:v>
      </x:c>
      <x:c r="F874" s="0" t="s">
        <x:v>4</x:v>
      </x:c>
      <x:c r="G874" s="0" t="s">
        <x:v>51</x:v>
      </x:c>
      <x:c r="H874" s="0">
        <x:v>899</x:v>
      </x:c>
    </x:row>
    <x:row r="875" spans="1:8">
      <x:c r="A875" s="0" t="s">
        <x:v>206</x:v>
      </x:c>
      <x:c r="B875" s="0" t="s">
        <x:v>207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929</x:v>
      </x:c>
    </x:row>
    <x:row r="876" spans="1:8">
      <x:c r="A876" s="0" t="s">
        <x:v>206</x:v>
      </x:c>
      <x:c r="B876" s="0" t="s">
        <x:v>207</x:v>
      </x:c>
      <x:c r="C876" s="0" t="s">
        <x:v>62</x:v>
      </x:c>
      <x:c r="D876" s="0" t="s">
        <x:v>63</x:v>
      </x:c>
      <x:c r="E876" s="0" t="s">
        <x:v>50</x:v>
      </x:c>
      <x:c r="F876" s="0" t="s">
        <x:v>4</x:v>
      </x:c>
      <x:c r="G876" s="0" t="s">
        <x:v>51</x:v>
      </x:c>
      <x:c r="H876" s="0">
        <x:v>919</x:v>
      </x:c>
    </x:row>
    <x:row r="877" spans="1:8">
      <x:c r="A877" s="0" t="s">
        <x:v>206</x:v>
      </x:c>
      <x:c r="B877" s="0" t="s">
        <x:v>207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946</x:v>
      </x:c>
    </x:row>
    <x:row r="878" spans="1:8">
      <x:c r="A878" s="0" t="s">
        <x:v>206</x:v>
      </x:c>
      <x:c r="B878" s="0" t="s">
        <x:v>207</x:v>
      </x:c>
      <x:c r="C878" s="0" t="s">
        <x:v>64</x:v>
      </x:c>
      <x:c r="D878" s="0" t="s">
        <x:v>65</x:v>
      </x:c>
      <x:c r="E878" s="0" t="s">
        <x:v>50</x:v>
      </x:c>
      <x:c r="F878" s="0" t="s">
        <x:v>4</x:v>
      </x:c>
      <x:c r="G878" s="0" t="s">
        <x:v>51</x:v>
      </x:c>
      <x:c r="H878" s="0">
        <x:v>1036</x:v>
      </x:c>
    </x:row>
    <x:row r="879" spans="1:8">
      <x:c r="A879" s="0" t="s">
        <x:v>206</x:v>
      </x:c>
      <x:c r="B879" s="0" t="s">
        <x:v>207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1011</x:v>
      </x:c>
    </x:row>
    <x:row r="880" spans="1:8">
      <x:c r="A880" s="0" t="s">
        <x:v>206</x:v>
      </x:c>
      <x:c r="B880" s="0" t="s">
        <x:v>207</x:v>
      </x:c>
      <x:c r="C880" s="0" t="s">
        <x:v>66</x:v>
      </x:c>
      <x:c r="D880" s="0" t="s">
        <x:v>67</x:v>
      </x:c>
      <x:c r="E880" s="0" t="s">
        <x:v>50</x:v>
      </x:c>
      <x:c r="F880" s="0" t="s">
        <x:v>4</x:v>
      </x:c>
      <x:c r="G880" s="0" t="s">
        <x:v>51</x:v>
      </x:c>
      <x:c r="H880" s="0">
        <x:v>1091</x:v>
      </x:c>
    </x:row>
    <x:row r="881" spans="1:8">
      <x:c r="A881" s="0" t="s">
        <x:v>206</x:v>
      </x:c>
      <x:c r="B881" s="0" t="s">
        <x:v>207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1051</x:v>
      </x:c>
    </x:row>
    <x:row r="882" spans="1:8">
      <x:c r="A882" s="0" t="s">
        <x:v>206</x:v>
      </x:c>
      <x:c r="B882" s="0" t="s">
        <x:v>207</x:v>
      </x:c>
      <x:c r="C882" s="0" t="s">
        <x:v>68</x:v>
      </x:c>
      <x:c r="D882" s="0" t="s">
        <x:v>69</x:v>
      </x:c>
      <x:c r="E882" s="0" t="s">
        <x:v>50</x:v>
      </x:c>
      <x:c r="F882" s="0" t="s">
        <x:v>4</x:v>
      </x:c>
      <x:c r="G882" s="0" t="s">
        <x:v>51</x:v>
      </x:c>
      <x:c r="H882" s="0">
        <x:v>1057</x:v>
      </x:c>
    </x:row>
    <x:row r="883" spans="1:8">
      <x:c r="A883" s="0" t="s">
        <x:v>206</x:v>
      </x:c>
      <x:c r="B883" s="0" t="s">
        <x:v>207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1092</x:v>
      </x:c>
    </x:row>
    <x:row r="884" spans="1:8">
      <x:c r="A884" s="0" t="s">
        <x:v>206</x:v>
      </x:c>
      <x:c r="B884" s="0" t="s">
        <x:v>207</x:v>
      </x:c>
      <x:c r="C884" s="0" t="s">
        <x:v>70</x:v>
      </x:c>
      <x:c r="D884" s="0" t="s">
        <x:v>71</x:v>
      </x:c>
      <x:c r="E884" s="0" t="s">
        <x:v>50</x:v>
      </x:c>
      <x:c r="F884" s="0" t="s">
        <x:v>4</x:v>
      </x:c>
      <x:c r="G884" s="0" t="s">
        <x:v>51</x:v>
      </x:c>
      <x:c r="H884" s="0">
        <x:v>1061</x:v>
      </x:c>
    </x:row>
    <x:row r="885" spans="1:8">
      <x:c r="A885" s="0" t="s">
        <x:v>206</x:v>
      </x:c>
      <x:c r="B885" s="0" t="s">
        <x:v>207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1094</x:v>
      </x:c>
    </x:row>
    <x:row r="886" spans="1:8">
      <x:c r="A886" s="0" t="s">
        <x:v>206</x:v>
      </x:c>
      <x:c r="B886" s="0" t="s">
        <x:v>207</x:v>
      </x:c>
      <x:c r="C886" s="0" t="s">
        <x:v>72</x:v>
      </x:c>
      <x:c r="D886" s="0" t="s">
        <x:v>73</x:v>
      </x:c>
      <x:c r="E886" s="0" t="s">
        <x:v>50</x:v>
      </x:c>
      <x:c r="F886" s="0" t="s">
        <x:v>4</x:v>
      </x:c>
      <x:c r="G886" s="0" t="s">
        <x:v>51</x:v>
      </x:c>
      <x:c r="H886" s="0">
        <x:v>1138</x:v>
      </x:c>
    </x:row>
    <x:row r="887" spans="1:8">
      <x:c r="A887" s="0" t="s">
        <x:v>206</x:v>
      </x:c>
      <x:c r="B887" s="0" t="s">
        <x:v>207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1113</x:v>
      </x:c>
    </x:row>
    <x:row r="888" spans="1:8">
      <x:c r="A888" s="0" t="s">
        <x:v>206</x:v>
      </x:c>
      <x:c r="B888" s="0" t="s">
        <x:v>207</x:v>
      </x:c>
      <x:c r="C888" s="0" t="s">
        <x:v>74</x:v>
      </x:c>
      <x:c r="D888" s="0" t="s">
        <x:v>75</x:v>
      </x:c>
      <x:c r="E888" s="0" t="s">
        <x:v>50</x:v>
      </x:c>
      <x:c r="F888" s="0" t="s">
        <x:v>4</x:v>
      </x:c>
      <x:c r="G888" s="0" t="s">
        <x:v>51</x:v>
      </x:c>
      <x:c r="H888" s="0">
        <x:v>1145</x:v>
      </x:c>
    </x:row>
    <x:row r="889" spans="1:8">
      <x:c r="A889" s="0" t="s">
        <x:v>206</x:v>
      </x:c>
      <x:c r="B889" s="0" t="s">
        <x:v>207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1101</x:v>
      </x:c>
    </x:row>
    <x:row r="890" spans="1:8">
      <x:c r="A890" s="0" t="s">
        <x:v>206</x:v>
      </x:c>
      <x:c r="B890" s="0" t="s">
        <x:v>207</x:v>
      </x:c>
      <x:c r="C890" s="0" t="s">
        <x:v>76</x:v>
      </x:c>
      <x:c r="D890" s="0" t="s">
        <x:v>77</x:v>
      </x:c>
      <x:c r="E890" s="0" t="s">
        <x:v>50</x:v>
      </x:c>
      <x:c r="F890" s="0" t="s">
        <x:v>4</x:v>
      </x:c>
      <x:c r="G890" s="0" t="s">
        <x:v>51</x:v>
      </x:c>
      <x:c r="H890" s="0">
        <x:v>1125</x:v>
      </x:c>
    </x:row>
    <x:row r="891" spans="1:8">
      <x:c r="A891" s="0" t="s">
        <x:v>206</x:v>
      </x:c>
      <x:c r="B891" s="0" t="s">
        <x:v>207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1164</x:v>
      </x:c>
    </x:row>
    <x:row r="892" spans="1:8">
      <x:c r="A892" s="0" t="s">
        <x:v>206</x:v>
      </x:c>
      <x:c r="B892" s="0" t="s">
        <x:v>207</x:v>
      </x:c>
      <x:c r="C892" s="0" t="s">
        <x:v>78</x:v>
      </x:c>
      <x:c r="D892" s="0" t="s">
        <x:v>79</x:v>
      </x:c>
      <x:c r="E892" s="0" t="s">
        <x:v>50</x:v>
      </x:c>
      <x:c r="F892" s="0" t="s">
        <x:v>4</x:v>
      </x:c>
      <x:c r="G892" s="0" t="s">
        <x:v>51</x:v>
      </x:c>
      <x:c r="H892" s="0">
        <x:v>1164</x:v>
      </x:c>
    </x:row>
    <x:row r="893" spans="1:8">
      <x:c r="A893" s="0" t="s">
        <x:v>206</x:v>
      </x:c>
      <x:c r="B893" s="0" t="s">
        <x:v>207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1200</x:v>
      </x:c>
    </x:row>
    <x:row r="894" spans="1:8">
      <x:c r="A894" s="0" t="s">
        <x:v>206</x:v>
      </x:c>
      <x:c r="B894" s="0" t="s">
        <x:v>207</x:v>
      </x:c>
      <x:c r="C894" s="0" t="s">
        <x:v>80</x:v>
      </x:c>
      <x:c r="D894" s="0" t="s">
        <x:v>81</x:v>
      </x:c>
      <x:c r="E894" s="0" t="s">
        <x:v>50</x:v>
      </x:c>
      <x:c r="F894" s="0" t="s">
        <x:v>4</x:v>
      </x:c>
      <x:c r="G894" s="0" t="s">
        <x:v>51</x:v>
      </x:c>
      <x:c r="H894" s="0">
        <x:v>1196</x:v>
      </x:c>
    </x:row>
    <x:row r="895" spans="1:8">
      <x:c r="A895" s="0" t="s">
        <x:v>206</x:v>
      </x:c>
      <x:c r="B895" s="0" t="s">
        <x:v>207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1172</x:v>
      </x:c>
    </x:row>
    <x:row r="896" spans="1:8">
      <x:c r="A896" s="0" t="s">
        <x:v>206</x:v>
      </x:c>
      <x:c r="B896" s="0" t="s">
        <x:v>207</x:v>
      </x:c>
      <x:c r="C896" s="0" t="s">
        <x:v>82</x:v>
      </x:c>
      <x:c r="D896" s="0" t="s">
        <x:v>83</x:v>
      </x:c>
      <x:c r="E896" s="0" t="s">
        <x:v>50</x:v>
      </x:c>
      <x:c r="F896" s="0" t="s">
        <x:v>4</x:v>
      </x:c>
      <x:c r="G896" s="0" t="s">
        <x:v>51</x:v>
      </x:c>
      <x:c r="H896" s="0">
        <x:v>1212</x:v>
      </x:c>
    </x:row>
    <x:row r="897" spans="1:8">
      <x:c r="A897" s="0" t="s">
        <x:v>206</x:v>
      </x:c>
      <x:c r="B897" s="0" t="s">
        <x:v>207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1159</x:v>
      </x:c>
    </x:row>
    <x:row r="898" spans="1:8">
      <x:c r="A898" s="0" t="s">
        <x:v>206</x:v>
      </x:c>
      <x:c r="B898" s="0" t="s">
        <x:v>207</x:v>
      </x:c>
      <x:c r="C898" s="0" t="s">
        <x:v>84</x:v>
      </x:c>
      <x:c r="D898" s="0" t="s">
        <x:v>85</x:v>
      </x:c>
      <x:c r="E898" s="0" t="s">
        <x:v>50</x:v>
      </x:c>
      <x:c r="F898" s="0" t="s">
        <x:v>4</x:v>
      </x:c>
      <x:c r="G898" s="0" t="s">
        <x:v>51</x:v>
      </x:c>
      <x:c r="H898" s="0">
        <x:v>1139</x:v>
      </x:c>
    </x:row>
    <x:row r="899" spans="1:8">
      <x:c r="A899" s="0" t="s">
        <x:v>206</x:v>
      </x:c>
      <x:c r="B899" s="0" t="s">
        <x:v>207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1179</x:v>
      </x:c>
    </x:row>
    <x:row r="900" spans="1:8">
      <x:c r="A900" s="0" t="s">
        <x:v>206</x:v>
      </x:c>
      <x:c r="B900" s="0" t="s">
        <x:v>207</x:v>
      </x:c>
      <x:c r="C900" s="0" t="s">
        <x:v>86</x:v>
      </x:c>
      <x:c r="D900" s="0" t="s">
        <x:v>87</x:v>
      </x:c>
      <x:c r="E900" s="0" t="s">
        <x:v>50</x:v>
      </x:c>
      <x:c r="F900" s="0" t="s">
        <x:v>4</x:v>
      </x:c>
      <x:c r="G900" s="0" t="s">
        <x:v>51</x:v>
      </x:c>
      <x:c r="H900" s="0">
        <x:v>1176</x:v>
      </x:c>
    </x:row>
    <x:row r="901" spans="1:8">
      <x:c r="A901" s="0" t="s">
        <x:v>206</x:v>
      </x:c>
      <x:c r="B901" s="0" t="s">
        <x:v>207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1215</x:v>
      </x:c>
    </x:row>
    <x:row r="902" spans="1:8">
      <x:c r="A902" s="0" t="s">
        <x:v>206</x:v>
      </x:c>
      <x:c r="B902" s="0" t="s">
        <x:v>207</x:v>
      </x:c>
      <x:c r="C902" s="0" t="s">
        <x:v>88</x:v>
      </x:c>
      <x:c r="D902" s="0" t="s">
        <x:v>89</x:v>
      </x:c>
      <x:c r="E902" s="0" t="s">
        <x:v>50</x:v>
      </x:c>
      <x:c r="F902" s="0" t="s">
        <x:v>4</x:v>
      </x:c>
      <x:c r="G902" s="0" t="s">
        <x:v>51</x:v>
      </x:c>
      <x:c r="H902" s="0">
        <x:v>1236</x:v>
      </x:c>
    </x:row>
    <x:row r="903" spans="1:8">
      <x:c r="A903" s="0" t="s">
        <x:v>206</x:v>
      </x:c>
      <x:c r="B903" s="0" t="s">
        <x:v>207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1215</x:v>
      </x:c>
    </x:row>
    <x:row r="904" spans="1:8">
      <x:c r="A904" s="0" t="s">
        <x:v>206</x:v>
      </x:c>
      <x:c r="B904" s="0" t="s">
        <x:v>207</x:v>
      </x:c>
      <x:c r="C904" s="0" t="s">
        <x:v>90</x:v>
      </x:c>
      <x:c r="D904" s="0" t="s">
        <x:v>91</x:v>
      </x:c>
      <x:c r="E904" s="0" t="s">
        <x:v>50</x:v>
      </x:c>
      <x:c r="F904" s="0" t="s">
        <x:v>4</x:v>
      </x:c>
      <x:c r="G904" s="0" t="s">
        <x:v>51</x:v>
      </x:c>
      <x:c r="H904" s="0">
        <x:v>1295</x:v>
      </x:c>
    </x:row>
    <x:row r="905" spans="1:8">
      <x:c r="A905" s="0" t="s">
        <x:v>206</x:v>
      </x:c>
      <x:c r="B905" s="0" t="s">
        <x:v>207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1231</x:v>
      </x:c>
    </x:row>
    <x:row r="906" spans="1:8">
      <x:c r="A906" s="0" t="s">
        <x:v>206</x:v>
      </x:c>
      <x:c r="B906" s="0" t="s">
        <x:v>207</x:v>
      </x:c>
      <x:c r="C906" s="0" t="s">
        <x:v>92</x:v>
      </x:c>
      <x:c r="D906" s="0" t="s">
        <x:v>93</x:v>
      </x:c>
      <x:c r="E906" s="0" t="s">
        <x:v>50</x:v>
      </x:c>
      <x:c r="F906" s="0" t="s">
        <x:v>4</x:v>
      </x:c>
      <x:c r="G906" s="0" t="s">
        <x:v>51</x:v>
      </x:c>
      <x:c r="H906" s="0">
        <x:v>1181</x:v>
      </x:c>
    </x:row>
    <x:row r="907" spans="1:8">
      <x:c r="A907" s="0" t="s">
        <x:v>206</x:v>
      </x:c>
      <x:c r="B907" s="0" t="s">
        <x:v>207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1223</x:v>
      </x:c>
    </x:row>
    <x:row r="908" spans="1:8">
      <x:c r="A908" s="0" t="s">
        <x:v>206</x:v>
      </x:c>
      <x:c r="B908" s="0" t="s">
        <x:v>207</x:v>
      </x:c>
      <x:c r="C908" s="0" t="s">
        <x:v>94</x:v>
      </x:c>
      <x:c r="D908" s="0" t="s">
        <x:v>95</x:v>
      </x:c>
      <x:c r="E908" s="0" t="s">
        <x:v>50</x:v>
      </x:c>
      <x:c r="F908" s="0" t="s">
        <x:v>4</x:v>
      </x:c>
      <x:c r="G908" s="0" t="s">
        <x:v>51</x:v>
      </x:c>
      <x:c r="H908" s="0">
        <x:v>1170</x:v>
      </x:c>
    </x:row>
    <x:row r="909" spans="1:8">
      <x:c r="A909" s="0" t="s">
        <x:v>206</x:v>
      </x:c>
      <x:c r="B909" s="0" t="s">
        <x:v>207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1210</x:v>
      </x:c>
    </x:row>
    <x:row r="910" spans="1:8">
      <x:c r="A910" s="0" t="s">
        <x:v>206</x:v>
      </x:c>
      <x:c r="B910" s="0" t="s">
        <x:v>207</x:v>
      </x:c>
      <x:c r="C910" s="0" t="s">
        <x:v>96</x:v>
      </x:c>
      <x:c r="D910" s="0" t="s">
        <x:v>97</x:v>
      </x:c>
      <x:c r="E910" s="0" t="s">
        <x:v>50</x:v>
      </x:c>
      <x:c r="F910" s="0" t="s">
        <x:v>4</x:v>
      </x:c>
      <x:c r="G910" s="0" t="s">
        <x:v>51</x:v>
      </x:c>
      <x:c r="H910" s="0">
        <x:v>1260</x:v>
      </x:c>
    </x:row>
    <x:row r="911" spans="1:8">
      <x:c r="A911" s="0" t="s">
        <x:v>206</x:v>
      </x:c>
      <x:c r="B911" s="0" t="s">
        <x:v>207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1243</x:v>
      </x:c>
    </x:row>
    <x:row r="912" spans="1:8">
      <x:c r="A912" s="0" t="s">
        <x:v>206</x:v>
      </x:c>
      <x:c r="B912" s="0" t="s">
        <x:v>207</x:v>
      </x:c>
      <x:c r="C912" s="0" t="s">
        <x:v>98</x:v>
      </x:c>
      <x:c r="D912" s="0" t="s">
        <x:v>99</x:v>
      </x:c>
      <x:c r="E912" s="0" t="s">
        <x:v>50</x:v>
      </x:c>
      <x:c r="F912" s="0" t="s">
        <x:v>4</x:v>
      </x:c>
      <x:c r="G912" s="0" t="s">
        <x:v>51</x:v>
      </x:c>
      <x:c r="H912" s="0">
        <x:v>1325</x:v>
      </x:c>
    </x:row>
    <x:row r="913" spans="1:8">
      <x:c r="A913" s="0" t="s">
        <x:v>206</x:v>
      </x:c>
      <x:c r="B913" s="0" t="s">
        <x:v>207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1256</x:v>
      </x:c>
    </x:row>
    <x:row r="914" spans="1:8">
      <x:c r="A914" s="0" t="s">
        <x:v>206</x:v>
      </x:c>
      <x:c r="B914" s="0" t="s">
        <x:v>207</x:v>
      </x:c>
      <x:c r="C914" s="0" t="s">
        <x:v>100</x:v>
      </x:c>
      <x:c r="D914" s="0" t="s">
        <x:v>101</x:v>
      </x:c>
      <x:c r="E914" s="0" t="s">
        <x:v>50</x:v>
      </x:c>
      <x:c r="F914" s="0" t="s">
        <x:v>4</x:v>
      </x:c>
      <x:c r="G914" s="0" t="s">
        <x:v>51</x:v>
      </x:c>
      <x:c r="H914" s="0">
        <x:v>1197</x:v>
      </x:c>
    </x:row>
    <x:row r="915" spans="1:8">
      <x:c r="A915" s="0" t="s">
        <x:v>206</x:v>
      </x:c>
      <x:c r="B915" s="0" t="s">
        <x:v>207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1243</x:v>
      </x:c>
    </x:row>
    <x:row r="916" spans="1:8">
      <x:c r="A916" s="0" t="s">
        <x:v>206</x:v>
      </x:c>
      <x:c r="B916" s="0" t="s">
        <x:v>207</x:v>
      </x:c>
      <x:c r="C916" s="0" t="s">
        <x:v>102</x:v>
      </x:c>
      <x:c r="D916" s="0" t="s">
        <x:v>103</x:v>
      </x:c>
      <x:c r="E916" s="0" t="s">
        <x:v>50</x:v>
      </x:c>
      <x:c r="F916" s="0" t="s">
        <x:v>4</x:v>
      </x:c>
      <x:c r="G916" s="0" t="s">
        <x:v>51</x:v>
      </x:c>
      <x:c r="H916" s="0">
        <x:v>1209</x:v>
      </x:c>
    </x:row>
    <x:row r="917" spans="1:8">
      <x:c r="A917" s="0" t="s">
        <x:v>206</x:v>
      </x:c>
      <x:c r="B917" s="0" t="s">
        <x:v>207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1249</x:v>
      </x:c>
    </x:row>
    <x:row r="918" spans="1:8">
      <x:c r="A918" s="0" t="s">
        <x:v>206</x:v>
      </x:c>
      <x:c r="B918" s="0" t="s">
        <x:v>207</x:v>
      </x:c>
      <x:c r="C918" s="0" t="s">
        <x:v>104</x:v>
      </x:c>
      <x:c r="D918" s="0" t="s">
        <x:v>105</x:v>
      </x:c>
      <x:c r="E918" s="0" t="s">
        <x:v>50</x:v>
      </x:c>
      <x:c r="F918" s="0" t="s">
        <x:v>4</x:v>
      </x:c>
      <x:c r="G918" s="0" t="s">
        <x:v>51</x:v>
      </x:c>
      <x:c r="H918" s="0">
        <x:v>1357</x:v>
      </x:c>
    </x:row>
    <x:row r="919" spans="1:8">
      <x:c r="A919" s="0" t="s">
        <x:v>206</x:v>
      </x:c>
      <x:c r="B919" s="0" t="s">
        <x:v>207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1340</x:v>
      </x:c>
    </x:row>
    <x:row r="920" spans="1:8">
      <x:c r="A920" s="0" t="s">
        <x:v>206</x:v>
      </x:c>
      <x:c r="B920" s="0" t="s">
        <x:v>207</x:v>
      </x:c>
      <x:c r="C920" s="0" t="s">
        <x:v>106</x:v>
      </x:c>
      <x:c r="D920" s="0" t="s">
        <x:v>107</x:v>
      </x:c>
      <x:c r="E920" s="0" t="s">
        <x:v>50</x:v>
      </x:c>
      <x:c r="F920" s="0" t="s">
        <x:v>4</x:v>
      </x:c>
      <x:c r="G920" s="0" t="s">
        <x:v>51</x:v>
      </x:c>
      <x:c r="H920" s="0">
        <x:v>1480</x:v>
      </x:c>
    </x:row>
    <x:row r="921" spans="1:8">
      <x:c r="A921" s="0" t="s">
        <x:v>206</x:v>
      </x:c>
      <x:c r="B921" s="0" t="s">
        <x:v>207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1404</x:v>
      </x:c>
    </x:row>
    <x:row r="922" spans="1:8">
      <x:c r="A922" s="0" t="s">
        <x:v>206</x:v>
      </x:c>
      <x:c r="B922" s="0" t="s">
        <x:v>207</x:v>
      </x:c>
      <x:c r="C922" s="0" t="s">
        <x:v>108</x:v>
      </x:c>
      <x:c r="D922" s="0" t="s">
        <x:v>109</x:v>
      </x:c>
      <x:c r="E922" s="0" t="s">
        <x:v>50</x:v>
      </x:c>
      <x:c r="F922" s="0" t="s">
        <x:v>4</x:v>
      </x:c>
      <x:c r="G922" s="0" t="s">
        <x:v>51</x:v>
      </x:c>
      <x:c r="H922" s="0">
        <x:v>1359</x:v>
      </x:c>
    </x:row>
    <x:row r="923" spans="1:8">
      <x:c r="A923" s="0" t="s">
        <x:v>206</x:v>
      </x:c>
      <x:c r="B923" s="0" t="s">
        <x:v>207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1405</x:v>
      </x:c>
    </x:row>
    <x:row r="924" spans="1:8">
      <x:c r="A924" s="0" t="s">
        <x:v>206</x:v>
      </x:c>
      <x:c r="B924" s="0" t="s">
        <x:v>207</x:v>
      </x:c>
      <x:c r="C924" s="0" t="s">
        <x:v>110</x:v>
      </x:c>
      <x:c r="D924" s="0" t="s">
        <x:v>111</x:v>
      </x:c>
      <x:c r="E924" s="0" t="s">
        <x:v>50</x:v>
      </x:c>
      <x:c r="F924" s="0" t="s">
        <x:v>4</x:v>
      </x:c>
      <x:c r="G924" s="0" t="s">
        <x:v>51</x:v>
      </x:c>
      <x:c r="H924" s="0">
        <x:v>1404</x:v>
      </x:c>
    </x:row>
    <x:row r="925" spans="1:8">
      <x:c r="A925" s="0" t="s">
        <x:v>206</x:v>
      </x:c>
      <x:c r="B925" s="0" t="s">
        <x:v>207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1453</x:v>
      </x:c>
    </x:row>
    <x:row r="926" spans="1:8">
      <x:c r="A926" s="0" t="s">
        <x:v>206</x:v>
      </x:c>
      <x:c r="B926" s="0" t="s">
        <x:v>207</x:v>
      </x:c>
      <x:c r="C926" s="0" t="s">
        <x:v>112</x:v>
      </x:c>
      <x:c r="D926" s="0" t="s">
        <x:v>113</x:v>
      </x:c>
      <x:c r="E926" s="0" t="s">
        <x:v>50</x:v>
      </x:c>
      <x:c r="F926" s="0" t="s">
        <x:v>4</x:v>
      </x:c>
      <x:c r="G926" s="0" t="s">
        <x:v>51</x:v>
      </x:c>
      <x:c r="H926" s="0">
        <x:v>1440</x:v>
      </x:c>
    </x:row>
    <x:row r="927" spans="1:8">
      <x:c r="A927" s="0" t="s">
        <x:v>206</x:v>
      </x:c>
      <x:c r="B927" s="0" t="s">
        <x:v>207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1420</x:v>
      </x:c>
    </x:row>
    <x:row r="928" spans="1:8">
      <x:c r="A928" s="0" t="s">
        <x:v>206</x:v>
      </x:c>
      <x:c r="B928" s="0" t="s">
        <x:v>207</x:v>
      </x:c>
      <x:c r="C928" s="0" t="s">
        <x:v>114</x:v>
      </x:c>
      <x:c r="D928" s="0" t="s">
        <x:v>115</x:v>
      </x:c>
      <x:c r="E928" s="0" t="s">
        <x:v>50</x:v>
      </x:c>
      <x:c r="F928" s="0" t="s">
        <x:v>4</x:v>
      </x:c>
      <x:c r="G928" s="0" t="s">
        <x:v>51</x:v>
      </x:c>
      <x:c r="H928" s="0">
        <x:v>1566</x:v>
      </x:c>
    </x:row>
    <x:row r="929" spans="1:8">
      <x:c r="A929" s="0" t="s">
        <x:v>206</x:v>
      </x:c>
      <x:c r="B929" s="0" t="s">
        <x:v>207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1494</x:v>
      </x:c>
    </x:row>
    <x:row r="930" spans="1:8">
      <x:c r="A930" s="0" t="s">
        <x:v>206</x:v>
      </x:c>
      <x:c r="B930" s="0" t="s">
        <x:v>207</x:v>
      </x:c>
      <x:c r="C930" s="0" t="s">
        <x:v>116</x:v>
      </x:c>
      <x:c r="D930" s="0" t="s">
        <x:v>117</x:v>
      </x:c>
      <x:c r="E930" s="0" t="s">
        <x:v>50</x:v>
      </x:c>
      <x:c r="F930" s="0" t="s">
        <x:v>4</x:v>
      </x:c>
      <x:c r="G930" s="0" t="s">
        <x:v>51</x:v>
      </x:c>
      <x:c r="H930" s="0">
        <x:v>1470</x:v>
      </x:c>
    </x:row>
    <x:row r="931" spans="1:8">
      <x:c r="A931" s="0" t="s">
        <x:v>206</x:v>
      </x:c>
      <x:c r="B931" s="0" t="s">
        <x:v>207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1508</x:v>
      </x:c>
    </x:row>
    <x:row r="932" spans="1:8">
      <x:c r="A932" s="0" t="s">
        <x:v>206</x:v>
      </x:c>
      <x:c r="B932" s="0" t="s">
        <x:v>207</x:v>
      </x:c>
      <x:c r="C932" s="0" t="s">
        <x:v>118</x:v>
      </x:c>
      <x:c r="D932" s="0" t="s">
        <x:v>119</x:v>
      </x:c>
      <x:c r="E932" s="0" t="s">
        <x:v>50</x:v>
      </x:c>
      <x:c r="F932" s="0" t="s">
        <x:v>4</x:v>
      </x:c>
      <x:c r="G932" s="0" t="s">
        <x:v>51</x:v>
      </x:c>
      <x:c r="H932" s="0">
        <x:v>1557</x:v>
      </x:c>
    </x:row>
    <x:row r="933" spans="1:8">
      <x:c r="A933" s="0" t="s">
        <x:v>206</x:v>
      </x:c>
      <x:c r="B933" s="0" t="s">
        <x:v>207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1616</x:v>
      </x:c>
    </x:row>
    <x:row r="934" spans="1:8">
      <x:c r="A934" s="0" t="s">
        <x:v>206</x:v>
      </x:c>
      <x:c r="B934" s="0" t="s">
        <x:v>207</x:v>
      </x:c>
      <x:c r="C934" s="0" t="s">
        <x:v>120</x:v>
      </x:c>
      <x:c r="D934" s="0" t="s">
        <x:v>121</x:v>
      </x:c>
      <x:c r="E934" s="0" t="s">
        <x:v>50</x:v>
      </x:c>
      <x:c r="F934" s="0" t="s">
        <x:v>4</x:v>
      </x:c>
      <x:c r="G934" s="0" t="s">
        <x:v>51</x:v>
      </x:c>
      <x:c r="H934" s="0">
        <x:v>1645</x:v>
      </x:c>
    </x:row>
    <x:row r="935" spans="1:8">
      <x:c r="A935" s="0" t="s">
        <x:v>206</x:v>
      </x:c>
      <x:c r="B935" s="0" t="s">
        <x:v>207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1618</x:v>
      </x:c>
    </x:row>
    <x:row r="936" spans="1:8">
      <x:c r="A936" s="0" t="s">
        <x:v>206</x:v>
      </x:c>
      <x:c r="B936" s="0" t="s">
        <x:v>207</x:v>
      </x:c>
      <x:c r="C936" s="0" t="s">
        <x:v>122</x:v>
      </x:c>
      <x:c r="D936" s="0" t="s">
        <x:v>123</x:v>
      </x:c>
      <x:c r="E936" s="0" t="s">
        <x:v>50</x:v>
      </x:c>
      <x:c r="F936" s="0" t="s">
        <x:v>4</x:v>
      </x:c>
      <x:c r="G936" s="0" t="s">
        <x:v>51</x:v>
      </x:c>
      <x:c r="H936" s="0">
        <x:v>1701</x:v>
      </x:c>
    </x:row>
    <x:row r="937" spans="1:8">
      <x:c r="A937" s="0" t="s">
        <x:v>206</x:v>
      </x:c>
      <x:c r="B937" s="0" t="s">
        <x:v>207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1635</x:v>
      </x:c>
    </x:row>
    <x:row r="938" spans="1:8">
      <x:c r="A938" s="0" t="s">
        <x:v>206</x:v>
      </x:c>
      <x:c r="B938" s="0" t="s">
        <x:v>207</x:v>
      </x:c>
      <x:c r="C938" s="0" t="s">
        <x:v>124</x:v>
      </x:c>
      <x:c r="D938" s="0" t="s">
        <x:v>125</x:v>
      </x:c>
      <x:c r="E938" s="0" t="s">
        <x:v>50</x:v>
      </x:c>
      <x:c r="F938" s="0" t="s">
        <x:v>4</x:v>
      </x:c>
      <x:c r="G938" s="0" t="s">
        <x:v>51</x:v>
      </x:c>
      <x:c r="H938" s="0">
        <x:v>1657</x:v>
      </x:c>
    </x:row>
    <x:row r="939" spans="1:8">
      <x:c r="A939" s="0" t="s">
        <x:v>206</x:v>
      </x:c>
      <x:c r="B939" s="0" t="s">
        <x:v>207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1693</x:v>
      </x:c>
    </x:row>
    <x:row r="940" spans="1:8">
      <x:c r="A940" s="0" t="s">
        <x:v>206</x:v>
      </x:c>
      <x:c r="B940" s="0" t="s">
        <x:v>207</x:v>
      </x:c>
      <x:c r="C940" s="0" t="s">
        <x:v>126</x:v>
      </x:c>
      <x:c r="D940" s="0" t="s">
        <x:v>127</x:v>
      </x:c>
      <x:c r="E940" s="0" t="s">
        <x:v>50</x:v>
      </x:c>
      <x:c r="F940" s="0" t="s">
        <x:v>4</x:v>
      </x:c>
      <x:c r="G940" s="0" t="s">
        <x:v>51</x:v>
      </x:c>
      <x:c r="H940" s="0">
        <x:v>1585</x:v>
      </x:c>
    </x:row>
    <x:row r="941" spans="1:8">
      <x:c r="A941" s="0" t="s">
        <x:v>206</x:v>
      </x:c>
      <x:c r="B941" s="0" t="s">
        <x:v>207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1644</x:v>
      </x:c>
    </x:row>
    <x:row r="942" spans="1:8">
      <x:c r="A942" s="0" t="s">
        <x:v>206</x:v>
      </x:c>
      <x:c r="B942" s="0" t="s">
        <x:v>207</x:v>
      </x:c>
      <x:c r="C942" s="0" t="s">
        <x:v>128</x:v>
      </x:c>
      <x:c r="D942" s="0" t="s">
        <x:v>129</x:v>
      </x:c>
      <x:c r="E942" s="0" t="s">
        <x:v>50</x:v>
      </x:c>
      <x:c r="F942" s="0" t="s">
        <x:v>4</x:v>
      </x:c>
      <x:c r="G942" s="0" t="s">
        <x:v>51</x:v>
      </x:c>
      <x:c r="H942" s="0">
        <x:v>1720</x:v>
      </x:c>
    </x:row>
    <x:row r="943" spans="1:8">
      <x:c r="A943" s="0" t="s">
        <x:v>206</x:v>
      </x:c>
      <x:c r="B943" s="0" t="s">
        <x:v>207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1686</x:v>
      </x:c>
    </x:row>
    <x:row r="944" spans="1:8">
      <x:c r="A944" s="0" t="s">
        <x:v>206</x:v>
      </x:c>
      <x:c r="B944" s="0" t="s">
        <x:v>207</x:v>
      </x:c>
      <x:c r="C944" s="0" t="s">
        <x:v>130</x:v>
      </x:c>
      <x:c r="D944" s="0" t="s">
        <x:v>131</x:v>
      </x:c>
      <x:c r="E944" s="0" t="s">
        <x:v>50</x:v>
      </x:c>
      <x:c r="F944" s="0" t="s">
        <x:v>4</x:v>
      </x:c>
      <x:c r="G944" s="0" t="s">
        <x:v>51</x:v>
      </x:c>
      <x:c r="H944" s="0">
        <x:v>1707</x:v>
      </x:c>
    </x:row>
    <x:row r="945" spans="1:8">
      <x:c r="A945" s="0" t="s">
        <x:v>206</x:v>
      </x:c>
      <x:c r="B945" s="0" t="s">
        <x:v>207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1652</x:v>
      </x:c>
    </x:row>
    <x:row r="946" spans="1:8">
      <x:c r="A946" s="0" t="s">
        <x:v>206</x:v>
      </x:c>
      <x:c r="B946" s="0" t="s">
        <x:v>207</x:v>
      </x:c>
      <x:c r="C946" s="0" t="s">
        <x:v>132</x:v>
      </x:c>
      <x:c r="D946" s="0" t="s">
        <x:v>133</x:v>
      </x:c>
      <x:c r="E946" s="0" t="s">
        <x:v>50</x:v>
      </x:c>
      <x:c r="F946" s="0" t="s">
        <x:v>4</x:v>
      </x:c>
      <x:c r="G946" s="0" t="s">
        <x:v>51</x:v>
      </x:c>
      <x:c r="H946" s="0">
        <x:v>1729</x:v>
      </x:c>
    </x:row>
    <x:row r="947" spans="1:8">
      <x:c r="A947" s="0" t="s">
        <x:v>206</x:v>
      </x:c>
      <x:c r="B947" s="0" t="s">
        <x:v>207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1757</x:v>
      </x:c>
    </x:row>
    <x:row r="948" spans="1:8">
      <x:c r="A948" s="0" t="s">
        <x:v>206</x:v>
      </x:c>
      <x:c r="B948" s="0" t="s">
        <x:v>207</x:v>
      </x:c>
      <x:c r="C948" s="0" t="s">
        <x:v>134</x:v>
      </x:c>
      <x:c r="D948" s="0" t="s">
        <x:v>135</x:v>
      </x:c>
      <x:c r="E948" s="0" t="s">
        <x:v>50</x:v>
      </x:c>
      <x:c r="F948" s="0" t="s">
        <x:v>4</x:v>
      </x:c>
      <x:c r="G948" s="0" t="s">
        <x:v>51</x:v>
      </x:c>
      <x:c r="H948" s="0">
        <x:v>1606</x:v>
      </x:c>
    </x:row>
    <x:row r="949" spans="1:8">
      <x:c r="A949" s="0" t="s">
        <x:v>206</x:v>
      </x:c>
      <x:c r="B949" s="0" t="s">
        <x:v>207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1673</x:v>
      </x:c>
    </x:row>
    <x:row r="950" spans="1:8">
      <x:c r="A950" s="0" t="s">
        <x:v>206</x:v>
      </x:c>
      <x:c r="B950" s="0" t="s">
        <x:v>207</x:v>
      </x:c>
      <x:c r="C950" s="0" t="s">
        <x:v>136</x:v>
      </x:c>
      <x:c r="D950" s="0" t="s">
        <x:v>137</x:v>
      </x:c>
      <x:c r="E950" s="0" t="s">
        <x:v>50</x:v>
      </x:c>
      <x:c r="F950" s="0" t="s">
        <x:v>4</x:v>
      </x:c>
      <x:c r="G950" s="0" t="s">
        <x:v>51</x:v>
      </x:c>
      <x:c r="H950" s="0">
        <x:v>1692</x:v>
      </x:c>
    </x:row>
    <x:row r="951" spans="1:8">
      <x:c r="A951" s="0" t="s">
        <x:v>206</x:v>
      </x:c>
      <x:c r="B951" s="0" t="s">
        <x:v>207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1647</x:v>
      </x:c>
    </x:row>
    <x:row r="952" spans="1:8">
      <x:c r="A952" s="0" t="s">
        <x:v>206</x:v>
      </x:c>
      <x:c r="B952" s="0" t="s">
        <x:v>207</x:v>
      </x:c>
      <x:c r="C952" s="0" t="s">
        <x:v>138</x:v>
      </x:c>
      <x:c r="D952" s="0" t="s">
        <x:v>139</x:v>
      </x:c>
      <x:c r="E952" s="0" t="s">
        <x:v>50</x:v>
      </x:c>
      <x:c r="F952" s="0" t="s">
        <x:v>4</x:v>
      </x:c>
      <x:c r="G952" s="0" t="s">
        <x:v>51</x:v>
      </x:c>
      <x:c r="H952" s="0">
        <x:v>1706</x:v>
      </x:c>
    </x:row>
    <x:row r="953" spans="1:8">
      <x:c r="A953" s="0" t="s">
        <x:v>206</x:v>
      </x:c>
      <x:c r="B953" s="0" t="s">
        <x:v>207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1658</x:v>
      </x:c>
    </x:row>
    <x:row r="954" spans="1:8">
      <x:c r="A954" s="0" t="s">
        <x:v>206</x:v>
      </x:c>
      <x:c r="B954" s="0" t="s">
        <x:v>207</x:v>
      </x:c>
      <x:c r="C954" s="0" t="s">
        <x:v>140</x:v>
      </x:c>
      <x:c r="D954" s="0" t="s">
        <x:v>141</x:v>
      </x:c>
      <x:c r="E954" s="0" t="s">
        <x:v>50</x:v>
      </x:c>
      <x:c r="F954" s="0" t="s">
        <x:v>4</x:v>
      </x:c>
      <x:c r="G954" s="0" t="s">
        <x:v>51</x:v>
      </x:c>
      <x:c r="H954" s="0">
        <x:v>1690</x:v>
      </x:c>
    </x:row>
    <x:row r="955" spans="1:8">
      <x:c r="A955" s="0" t="s">
        <x:v>206</x:v>
      </x:c>
      <x:c r="B955" s="0" t="s">
        <x:v>207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1717</x:v>
      </x:c>
    </x:row>
    <x:row r="956" spans="1:8">
      <x:c r="A956" s="0" t="s">
        <x:v>206</x:v>
      </x:c>
      <x:c r="B956" s="0" t="s">
        <x:v>207</x:v>
      </x:c>
      <x:c r="C956" s="0" t="s">
        <x:v>142</x:v>
      </x:c>
      <x:c r="D956" s="0" t="s">
        <x:v>143</x:v>
      </x:c>
      <x:c r="E956" s="0" t="s">
        <x:v>50</x:v>
      </x:c>
      <x:c r="F956" s="0" t="s">
        <x:v>4</x:v>
      </x:c>
      <x:c r="G956" s="0" t="s">
        <x:v>51</x:v>
      </x:c>
      <x:c r="H956" s="0">
        <x:v>1574</x:v>
      </x:c>
    </x:row>
    <x:row r="957" spans="1:8">
      <x:c r="A957" s="0" t="s">
        <x:v>206</x:v>
      </x:c>
      <x:c r="B957" s="0" t="s">
        <x:v>207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1646</x:v>
      </x:c>
    </x:row>
    <x:row r="958" spans="1:8">
      <x:c r="A958" s="0" t="s">
        <x:v>206</x:v>
      </x:c>
      <x:c r="B958" s="0" t="s">
        <x:v>207</x:v>
      </x:c>
      <x:c r="C958" s="0" t="s">
        <x:v>144</x:v>
      </x:c>
      <x:c r="D958" s="0" t="s">
        <x:v>145</x:v>
      </x:c>
      <x:c r="E958" s="0" t="s">
        <x:v>50</x:v>
      </x:c>
      <x:c r="F958" s="0" t="s">
        <x:v>4</x:v>
      </x:c>
      <x:c r="G958" s="0" t="s">
        <x:v>51</x:v>
      </x:c>
      <x:c r="H958" s="0">
        <x:v>1616</x:v>
      </x:c>
    </x:row>
    <x:row r="959" spans="1:8">
      <x:c r="A959" s="0" t="s">
        <x:v>206</x:v>
      </x:c>
      <x:c r="B959" s="0" t="s">
        <x:v>207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1565</x:v>
      </x:c>
    </x:row>
    <x:row r="960" spans="1:8">
      <x:c r="A960" s="0" t="s">
        <x:v>206</x:v>
      </x:c>
      <x:c r="B960" s="0" t="s">
        <x:v>207</x:v>
      </x:c>
      <x:c r="C960" s="0" t="s">
        <x:v>146</x:v>
      </x:c>
      <x:c r="D960" s="0" t="s">
        <x:v>147</x:v>
      </x:c>
      <x:c r="E960" s="0" t="s">
        <x:v>50</x:v>
      </x:c>
      <x:c r="F960" s="0" t="s">
        <x:v>4</x:v>
      </x:c>
      <x:c r="G960" s="0" t="s">
        <x:v>51</x:v>
      </x:c>
      <x:c r="H960" s="0">
        <x:v>1464</x:v>
      </x:c>
    </x:row>
    <x:row r="961" spans="1:8">
      <x:c r="A961" s="0" t="s">
        <x:v>206</x:v>
      </x:c>
      <x:c r="B961" s="0" t="s">
        <x:v>207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1423</x:v>
      </x:c>
    </x:row>
    <x:row r="962" spans="1:8">
      <x:c r="A962" s="0" t="s">
        <x:v>206</x:v>
      </x:c>
      <x:c r="B962" s="0" t="s">
        <x:v>207</x:v>
      </x:c>
      <x:c r="C962" s="0" t="s">
        <x:v>148</x:v>
      </x:c>
      <x:c r="D962" s="0" t="s">
        <x:v>149</x:v>
      </x:c>
      <x:c r="E962" s="0" t="s">
        <x:v>50</x:v>
      </x:c>
      <x:c r="F962" s="0" t="s">
        <x:v>4</x:v>
      </x:c>
      <x:c r="G962" s="0" t="s">
        <x:v>51</x:v>
      </x:c>
      <x:c r="H962" s="0">
        <x:v>1265</x:v>
      </x:c>
    </x:row>
    <x:row r="963" spans="1:8">
      <x:c r="A963" s="0" t="s">
        <x:v>206</x:v>
      </x:c>
      <x:c r="B963" s="0" t="s">
        <x:v>207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1293</x:v>
      </x:c>
    </x:row>
    <x:row r="964" spans="1:8">
      <x:c r="A964" s="0" t="s">
        <x:v>206</x:v>
      </x:c>
      <x:c r="B964" s="0" t="s">
        <x:v>207</x:v>
      </x:c>
      <x:c r="C964" s="0" t="s">
        <x:v>150</x:v>
      </x:c>
      <x:c r="D964" s="0" t="s">
        <x:v>151</x:v>
      </x:c>
      <x:c r="E964" s="0" t="s">
        <x:v>50</x:v>
      </x:c>
      <x:c r="F964" s="0" t="s">
        <x:v>4</x:v>
      </x:c>
      <x:c r="G964" s="0" t="s">
        <x:v>51</x:v>
      </x:c>
      <x:c r="H964" s="0">
        <x:v>1146</x:v>
      </x:c>
    </x:row>
    <x:row r="965" spans="1:8">
      <x:c r="A965" s="0" t="s">
        <x:v>206</x:v>
      </x:c>
      <x:c r="B965" s="0" t="s">
        <x:v>207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1197</x:v>
      </x:c>
    </x:row>
    <x:row r="966" spans="1:8">
      <x:c r="A966" s="0" t="s">
        <x:v>206</x:v>
      </x:c>
      <x:c r="B966" s="0" t="s">
        <x:v>207</x:v>
      </x:c>
      <x:c r="C966" s="0" t="s">
        <x:v>152</x:v>
      </x:c>
      <x:c r="D966" s="0" t="s">
        <x:v>153</x:v>
      </x:c>
      <x:c r="E966" s="0" t="s">
        <x:v>50</x:v>
      </x:c>
      <x:c r="F966" s="0" t="s">
        <x:v>4</x:v>
      </x:c>
      <x:c r="G966" s="0" t="s">
        <x:v>51</x:v>
      </x:c>
      <x:c r="H966" s="0">
        <x:v>1140</x:v>
      </x:c>
    </x:row>
    <x:row r="967" spans="1:8">
      <x:c r="A967" s="0" t="s">
        <x:v>206</x:v>
      </x:c>
      <x:c r="B967" s="0" t="s">
        <x:v>207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1098</x:v>
      </x:c>
    </x:row>
    <x:row r="968" spans="1:8">
      <x:c r="A968" s="0" t="s">
        <x:v>206</x:v>
      </x:c>
      <x:c r="B968" s="0" t="s">
        <x:v>207</x:v>
      </x:c>
      <x:c r="C968" s="0" t="s">
        <x:v>154</x:v>
      </x:c>
      <x:c r="D968" s="0" t="s">
        <x:v>155</x:v>
      </x:c>
      <x:c r="E968" s="0" t="s">
        <x:v>50</x:v>
      </x:c>
      <x:c r="F968" s="0" t="s">
        <x:v>4</x:v>
      </x:c>
      <x:c r="G968" s="0" t="s">
        <x:v>51</x:v>
      </x:c>
      <x:c r="H968" s="0">
        <x:v>1062</x:v>
      </x:c>
    </x:row>
    <x:row r="969" spans="1:8">
      <x:c r="A969" s="0" t="s">
        <x:v>206</x:v>
      </x:c>
      <x:c r="B969" s="0" t="s">
        <x:v>207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1028</x:v>
      </x:c>
    </x:row>
    <x:row r="970" spans="1:8">
      <x:c r="A970" s="0" t="s">
        <x:v>206</x:v>
      </x:c>
      <x:c r="B970" s="0" t="s">
        <x:v>207</x:v>
      </x:c>
      <x:c r="C970" s="0" t="s">
        <x:v>156</x:v>
      </x:c>
      <x:c r="D970" s="0" t="s">
        <x:v>157</x:v>
      </x:c>
      <x:c r="E970" s="0" t="s">
        <x:v>50</x:v>
      </x:c>
      <x:c r="F970" s="0" t="s">
        <x:v>4</x:v>
      </x:c>
      <x:c r="G970" s="0" t="s">
        <x:v>51</x:v>
      </x:c>
      <x:c r="H970" s="0">
        <x:v>829</x:v>
      </x:c>
    </x:row>
    <x:row r="971" spans="1:8">
      <x:c r="A971" s="0" t="s">
        <x:v>206</x:v>
      </x:c>
      <x:c r="B971" s="0" t="s">
        <x:v>207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856</x:v>
      </x:c>
    </x:row>
    <x:row r="972" spans="1:8">
      <x:c r="A972" s="0" t="s">
        <x:v>206</x:v>
      </x:c>
      <x:c r="B972" s="0" t="s">
        <x:v>207</x:v>
      </x:c>
      <x:c r="C972" s="0" t="s">
        <x:v>158</x:v>
      </x:c>
      <x:c r="D972" s="0" t="s">
        <x:v>159</x:v>
      </x:c>
      <x:c r="E972" s="0" t="s">
        <x:v>50</x:v>
      </x:c>
      <x:c r="F972" s="0" t="s">
        <x:v>4</x:v>
      </x:c>
      <x:c r="G972" s="0" t="s">
        <x:v>51</x:v>
      </x:c>
      <x:c r="H972" s="0">
        <x:v>840</x:v>
      </x:c>
    </x:row>
    <x:row r="973" spans="1:8">
      <x:c r="A973" s="0" t="s">
        <x:v>206</x:v>
      </x:c>
      <x:c r="B973" s="0" t="s">
        <x:v>207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876</x:v>
      </x:c>
    </x:row>
    <x:row r="974" spans="1:8">
      <x:c r="A974" s="0" t="s">
        <x:v>206</x:v>
      </x:c>
      <x:c r="B974" s="0" t="s">
        <x:v>207</x:v>
      </x:c>
      <x:c r="C974" s="0" t="s">
        <x:v>160</x:v>
      </x:c>
      <x:c r="D974" s="0" t="s">
        <x:v>161</x:v>
      </x:c>
      <x:c r="E974" s="0" t="s">
        <x:v>50</x:v>
      </x:c>
      <x:c r="F974" s="0" t="s">
        <x:v>4</x:v>
      </x:c>
      <x:c r="G974" s="0" t="s">
        <x:v>51</x:v>
      </x:c>
      <x:c r="H974" s="0">
        <x:v>892</x:v>
      </x:c>
    </x:row>
    <x:row r="975" spans="1:8">
      <x:c r="A975" s="0" t="s">
        <x:v>206</x:v>
      </x:c>
      <x:c r="B975" s="0" t="s">
        <x:v>207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856</x:v>
      </x:c>
    </x:row>
    <x:row r="976" spans="1:8">
      <x:c r="A976" s="0" t="s">
        <x:v>206</x:v>
      </x:c>
      <x:c r="B976" s="0" t="s">
        <x:v>207</x:v>
      </x:c>
      <x:c r="C976" s="0" t="s">
        <x:v>162</x:v>
      </x:c>
      <x:c r="D976" s="0" t="s">
        <x:v>163</x:v>
      </x:c>
      <x:c r="E976" s="0" t="s">
        <x:v>50</x:v>
      </x:c>
      <x:c r="F976" s="0" t="s">
        <x:v>4</x:v>
      </x:c>
      <x:c r="G976" s="0" t="s">
        <x:v>51</x:v>
      </x:c>
      <x:c r="H976" s="0">
        <x:v>842</x:v>
      </x:c>
    </x:row>
    <x:row r="977" spans="1:8">
      <x:c r="A977" s="0" t="s">
        <x:v>206</x:v>
      </x:c>
      <x:c r="B977" s="0" t="s">
        <x:v>207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810</x:v>
      </x:c>
    </x:row>
    <x:row r="978" spans="1:8">
      <x:c r="A978" s="0" t="s">
        <x:v>206</x:v>
      </x:c>
      <x:c r="B978" s="0" t="s">
        <x:v>207</x:v>
      </x:c>
      <x:c r="C978" s="0" t="s">
        <x:v>164</x:v>
      </x:c>
      <x:c r="D978" s="0" t="s">
        <x:v>165</x:v>
      </x:c>
      <x:c r="E978" s="0" t="s">
        <x:v>50</x:v>
      </x:c>
      <x:c r="F978" s="0" t="s">
        <x:v>4</x:v>
      </x:c>
      <x:c r="G978" s="0" t="s">
        <x:v>51</x:v>
      </x:c>
      <x:c r="H978" s="0">
        <x:v>755</x:v>
      </x:c>
    </x:row>
    <x:row r="979" spans="1:8">
      <x:c r="A979" s="0" t="s">
        <x:v>206</x:v>
      </x:c>
      <x:c r="B979" s="0" t="s">
        <x:v>207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792</x:v>
      </x:c>
    </x:row>
    <x:row r="980" spans="1:8">
      <x:c r="A980" s="0" t="s">
        <x:v>206</x:v>
      </x:c>
      <x:c r="B980" s="0" t="s">
        <x:v>207</x:v>
      </x:c>
      <x:c r="C980" s="0" t="s">
        <x:v>166</x:v>
      </x:c>
      <x:c r="D980" s="0" t="s">
        <x:v>167</x:v>
      </x:c>
      <x:c r="E980" s="0" t="s">
        <x:v>50</x:v>
      </x:c>
      <x:c r="F980" s="0" t="s">
        <x:v>4</x:v>
      </x:c>
      <x:c r="G980" s="0" t="s">
        <x:v>51</x:v>
      </x:c>
      <x:c r="H980" s="0">
        <x:v>726</x:v>
      </x:c>
    </x:row>
    <x:row r="981" spans="1:8">
      <x:c r="A981" s="0" t="s">
        <x:v>206</x:v>
      </x:c>
      <x:c r="B981" s="0" t="s">
        <x:v>207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754</x:v>
      </x:c>
    </x:row>
    <x:row r="982" spans="1:8">
      <x:c r="A982" s="0" t="s">
        <x:v>206</x:v>
      </x:c>
      <x:c r="B982" s="0" t="s">
        <x:v>207</x:v>
      </x:c>
      <x:c r="C982" s="0" t="s">
        <x:v>168</x:v>
      </x:c>
      <x:c r="D982" s="0" t="s">
        <x:v>169</x:v>
      </x:c>
      <x:c r="E982" s="0" t="s">
        <x:v>50</x:v>
      </x:c>
      <x:c r="F982" s="0" t="s">
        <x:v>4</x:v>
      </x:c>
      <x:c r="G982" s="0" t="s">
        <x:v>51</x:v>
      </x:c>
      <x:c r="H982" s="0">
        <x:v>734</x:v>
      </x:c>
    </x:row>
    <x:row r="983" spans="1:8">
      <x:c r="A983" s="0" t="s">
        <x:v>206</x:v>
      </x:c>
      <x:c r="B983" s="0" t="s">
        <x:v>207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702</x:v>
      </x:c>
    </x:row>
    <x:row r="984" spans="1:8">
      <x:c r="A984" s="0" t="s">
        <x:v>206</x:v>
      </x:c>
      <x:c r="B984" s="0" t="s">
        <x:v>207</x:v>
      </x:c>
      <x:c r="C984" s="0" t="s">
        <x:v>170</x:v>
      </x:c>
      <x:c r="D984" s="0" t="s">
        <x:v>171</x:v>
      </x:c>
      <x:c r="E984" s="0" t="s">
        <x:v>50</x:v>
      </x:c>
      <x:c r="F984" s="0" t="s">
        <x:v>4</x:v>
      </x:c>
      <x:c r="G984" s="0" t="s">
        <x:v>51</x:v>
      </x:c>
      <x:c r="H984" s="0">
        <x:v>700</x:v>
      </x:c>
    </x:row>
    <x:row r="985" spans="1:8">
      <x:c r="A985" s="0" t="s">
        <x:v>206</x:v>
      </x:c>
      <x:c r="B985" s="0" t="s">
        <x:v>207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670</x:v>
      </x:c>
    </x:row>
    <x:row r="986" spans="1:8">
      <x:c r="A986" s="0" t="s">
        <x:v>206</x:v>
      </x:c>
      <x:c r="B986" s="0" t="s">
        <x:v>207</x:v>
      </x:c>
      <x:c r="C986" s="0" t="s">
        <x:v>172</x:v>
      </x:c>
      <x:c r="D986" s="0" t="s">
        <x:v>173</x:v>
      </x:c>
      <x:c r="E986" s="0" t="s">
        <x:v>50</x:v>
      </x:c>
      <x:c r="F986" s="0" t="s">
        <x:v>4</x:v>
      </x:c>
      <x:c r="G986" s="0" t="s">
        <x:v>51</x:v>
      </x:c>
      <x:c r="H986" s="0">
        <x:v>630</x:v>
      </x:c>
    </x:row>
    <x:row r="987" spans="1:8">
      <x:c r="A987" s="0" t="s">
        <x:v>206</x:v>
      </x:c>
      <x:c r="B987" s="0" t="s">
        <x:v>207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668</x:v>
      </x:c>
    </x:row>
    <x:row r="988" spans="1:8">
      <x:c r="A988" s="0" t="s">
        <x:v>206</x:v>
      </x:c>
      <x:c r="B988" s="0" t="s">
        <x:v>207</x:v>
      </x:c>
      <x:c r="C988" s="0" t="s">
        <x:v>174</x:v>
      </x:c>
      <x:c r="D988" s="0" t="s">
        <x:v>175</x:v>
      </x:c>
      <x:c r="E988" s="0" t="s">
        <x:v>50</x:v>
      </x:c>
      <x:c r="F988" s="0" t="s">
        <x:v>4</x:v>
      </x:c>
      <x:c r="G988" s="0" t="s">
        <x:v>51</x:v>
      </x:c>
      <x:c r="H988" s="0">
        <x:v>656</x:v>
      </x:c>
    </x:row>
    <x:row r="989" spans="1:8">
      <x:c r="A989" s="0" t="s">
        <x:v>206</x:v>
      </x:c>
      <x:c r="B989" s="0" t="s">
        <x:v>207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681</x:v>
      </x:c>
    </x:row>
    <x:row r="990" spans="1:8">
      <x:c r="A990" s="0" t="s">
        <x:v>206</x:v>
      </x:c>
      <x:c r="B990" s="0" t="s">
        <x:v>207</x:v>
      </x:c>
      <x:c r="C990" s="0" t="s">
        <x:v>176</x:v>
      </x:c>
      <x:c r="D990" s="0" t="s">
        <x:v>177</x:v>
      </x:c>
      <x:c r="E990" s="0" t="s">
        <x:v>50</x:v>
      </x:c>
      <x:c r="F990" s="0" t="s">
        <x:v>4</x:v>
      </x:c>
      <x:c r="G990" s="0" t="s">
        <x:v>51</x:v>
      </x:c>
      <x:c r="H990" s="0">
        <x:v>710</x:v>
      </x:c>
    </x:row>
    <x:row r="991" spans="1:8">
      <x:c r="A991" s="0" t="s">
        <x:v>206</x:v>
      </x:c>
      <x:c r="B991" s="0" t="s">
        <x:v>207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675</x:v>
      </x:c>
    </x:row>
    <x:row r="992" spans="1:8">
      <x:c r="A992" s="0" t="s">
        <x:v>206</x:v>
      </x:c>
      <x:c r="B992" s="0" t="s">
        <x:v>207</x:v>
      </x:c>
      <x:c r="C992" s="0" t="s">
        <x:v>178</x:v>
      </x:c>
      <x:c r="D992" s="0" t="s">
        <x:v>179</x:v>
      </x:c>
      <x:c r="E992" s="0" t="s">
        <x:v>50</x:v>
      </x:c>
      <x:c r="F992" s="0" t="s">
        <x:v>4</x:v>
      </x:c>
      <x:c r="G992" s="0" t="s">
        <x:v>51</x:v>
      </x:c>
      <x:c r="H992" s="0">
        <x:v>744</x:v>
      </x:c>
    </x:row>
    <x:row r="993" spans="1:8">
      <x:c r="A993" s="0" t="s">
        <x:v>206</x:v>
      </x:c>
      <x:c r="B993" s="0" t="s">
        <x:v>207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709</x:v>
      </x:c>
    </x:row>
    <x:row r="994" spans="1:8">
      <x:c r="A994" s="0" t="s">
        <x:v>206</x:v>
      </x:c>
      <x:c r="B994" s="0" t="s">
        <x:v>207</x:v>
      </x:c>
      <x:c r="C994" s="0" t="s">
        <x:v>180</x:v>
      </x:c>
      <x:c r="D994" s="0" t="s">
        <x:v>181</x:v>
      </x:c>
      <x:c r="E994" s="0" t="s">
        <x:v>50</x:v>
      </x:c>
      <x:c r="F994" s="0" t="s">
        <x:v>4</x:v>
      </x:c>
      <x:c r="G994" s="0" t="s">
        <x:v>51</x:v>
      </x:c>
      <x:c r="H994" s="0">
        <x:v>668</x:v>
      </x:c>
    </x:row>
    <x:row r="995" spans="1:8">
      <x:c r="A995" s="0" t="s">
        <x:v>206</x:v>
      </x:c>
      <x:c r="B995" s="0" t="s">
        <x:v>207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716</x:v>
      </x:c>
    </x:row>
    <x:row r="996" spans="1:8">
      <x:c r="A996" s="0" t="s">
        <x:v>206</x:v>
      </x:c>
      <x:c r="B996" s="0" t="s">
        <x:v>207</x:v>
      </x:c>
      <x:c r="C996" s="0" t="s">
        <x:v>182</x:v>
      </x:c>
      <x:c r="D996" s="0" t="s">
        <x:v>183</x:v>
      </x:c>
      <x:c r="E996" s="0" t="s">
        <x:v>50</x:v>
      </x:c>
      <x:c r="F996" s="0" t="s">
        <x:v>4</x:v>
      </x:c>
      <x:c r="G996" s="0" t="s">
        <x:v>51</x:v>
      </x:c>
      <x:c r="H996" s="0">
        <x:v>723</x:v>
      </x:c>
    </x:row>
    <x:row r="997" spans="1:8">
      <x:c r="A997" s="0" t="s">
        <x:v>206</x:v>
      </x:c>
      <x:c r="B997" s="0" t="s">
        <x:v>207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750</x:v>
      </x:c>
    </x:row>
    <x:row r="998" spans="1:8">
      <x:c r="A998" s="0" t="s">
        <x:v>206</x:v>
      </x:c>
      <x:c r="B998" s="0" t="s">
        <x:v>207</x:v>
      </x:c>
      <x:c r="C998" s="0" t="s">
        <x:v>184</x:v>
      </x:c>
      <x:c r="D998" s="0" t="s">
        <x:v>185</x:v>
      </x:c>
      <x:c r="E998" s="0" t="s">
        <x:v>50</x:v>
      </x:c>
      <x:c r="F998" s="0" t="s">
        <x:v>4</x:v>
      </x:c>
      <x:c r="G998" s="0" t="s">
        <x:v>51</x:v>
      </x:c>
      <x:c r="H998" s="0">
        <x:v>834</x:v>
      </x:c>
    </x:row>
    <x:row r="999" spans="1:8">
      <x:c r="A999" s="0" t="s">
        <x:v>206</x:v>
      </x:c>
      <x:c r="B999" s="0" t="s">
        <x:v>207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790</x:v>
      </x:c>
    </x:row>
    <x:row r="1000" spans="1:8">
      <x:c r="A1000" s="0" t="s">
        <x:v>206</x:v>
      </x:c>
      <x:c r="B1000" s="0" t="s">
        <x:v>207</x:v>
      </x:c>
      <x:c r="C1000" s="0" t="s">
        <x:v>186</x:v>
      </x:c>
      <x:c r="D1000" s="0" t="s">
        <x:v>187</x:v>
      </x:c>
      <x:c r="E1000" s="0" t="s">
        <x:v>50</x:v>
      </x:c>
      <x:c r="F1000" s="0" t="s">
        <x:v>4</x:v>
      </x:c>
      <x:c r="G1000" s="0" t="s">
        <x:v>51</x:v>
      </x:c>
      <x:c r="H1000" s="0">
        <x:v>840</x:v>
      </x:c>
    </x:row>
    <x:row r="1001" spans="1:8">
      <x:c r="A1001" s="0" t="s">
        <x:v>206</x:v>
      </x:c>
      <x:c r="B1001" s="0" t="s">
        <x:v>207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798</x:v>
      </x:c>
    </x:row>
    <x:row r="1002" spans="1:8">
      <x:c r="A1002" s="0" t="s">
        <x:v>206</x:v>
      </x:c>
      <x:c r="B1002" s="0" t="s">
        <x:v>207</x:v>
      </x:c>
      <x:c r="C1002" s="0" t="s">
        <x:v>188</x:v>
      </x:c>
      <x:c r="D1002" s="0" t="s">
        <x:v>189</x:v>
      </x:c>
      <x:c r="E1002" s="0" t="s">
        <x:v>50</x:v>
      </x:c>
      <x:c r="F1002" s="0" t="s">
        <x:v>4</x:v>
      </x:c>
      <x:c r="G1002" s="0" t="s">
        <x:v>51</x:v>
      </x:c>
      <x:c r="H1002" s="0">
        <x:v>729</x:v>
      </x:c>
    </x:row>
    <x:row r="1003" spans="1:8">
      <x:c r="A1003" s="0" t="s">
        <x:v>206</x:v>
      </x:c>
      <x:c r="B1003" s="0" t="s">
        <x:v>207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790</x:v>
      </x:c>
    </x:row>
    <x:row r="1004" spans="1:8">
      <x:c r="A1004" s="0" t="s">
        <x:v>206</x:v>
      </x:c>
      <x:c r="B1004" s="0" t="s">
        <x:v>207</x:v>
      </x:c>
      <x:c r="C1004" s="0" t="s">
        <x:v>190</x:v>
      </x:c>
      <x:c r="D1004" s="0" t="s">
        <x:v>191</x:v>
      </x:c>
      <x:c r="E1004" s="0" t="s">
        <x:v>50</x:v>
      </x:c>
      <x:c r="F1004" s="0" t="s">
        <x:v>4</x:v>
      </x:c>
      <x:c r="G1004" s="0" t="s">
        <x:v>51</x:v>
      </x:c>
      <x:c r="H1004" s="0">
        <x:v>792</x:v>
      </x:c>
    </x:row>
    <x:row r="1005" spans="1:8">
      <x:c r="A1005" s="0" t="s">
        <x:v>206</x:v>
      </x:c>
      <x:c r="B1005" s="0" t="s">
        <x:v>207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819</x:v>
      </x:c>
    </x:row>
    <x:row r="1006" spans="1:8">
      <x:c r="A1006" s="0" t="s">
        <x:v>206</x:v>
      </x:c>
      <x:c r="B1006" s="0" t="s">
        <x:v>207</x:v>
      </x:c>
      <x:c r="C1006" s="0" t="s">
        <x:v>192</x:v>
      </x:c>
      <x:c r="D1006" s="0" t="s">
        <x:v>193</x:v>
      </x:c>
      <x:c r="E1006" s="0" t="s">
        <x:v>50</x:v>
      </x:c>
      <x:c r="F1006" s="0" t="s">
        <x:v>4</x:v>
      </x:c>
      <x:c r="G1006" s="0" t="s">
        <x:v>51</x:v>
      </x:c>
      <x:c r="H1006" s="0">
        <x:v>880</x:v>
      </x:c>
    </x:row>
    <x:row r="1007" spans="1:8">
      <x:c r="A1007" s="0" t="s">
        <x:v>206</x:v>
      </x:c>
      <x:c r="B1007" s="0" t="s">
        <x:v>207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832</x:v>
      </x:c>
    </x:row>
    <x:row r="1008" spans="1:8">
      <x:c r="A1008" s="0" t="s">
        <x:v>206</x:v>
      </x:c>
      <x:c r="B1008" s="0" t="s">
        <x:v>207</x:v>
      </x:c>
      <x:c r="C1008" s="0" t="s">
        <x:v>194</x:v>
      </x:c>
      <x:c r="D1008" s="0" t="s">
        <x:v>195</x:v>
      </x:c>
      <x:c r="E1008" s="0" t="s">
        <x:v>50</x:v>
      </x:c>
      <x:c r="F1008" s="0" t="s">
        <x:v>4</x:v>
      </x:c>
      <x:c r="G1008" s="0" t="s">
        <x:v>51</x:v>
      </x:c>
      <x:c r="H1008" s="0">
        <x:v>875</x:v>
      </x:c>
    </x:row>
    <x:row r="1009" spans="1:8">
      <x:c r="A1009" s="0" t="s">
        <x:v>206</x:v>
      </x:c>
      <x:c r="B1009" s="0" t="s">
        <x:v>207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829</x:v>
      </x:c>
    </x:row>
    <x:row r="1010" spans="1:8">
      <x:c r="A1010" s="0" t="s">
        <x:v>208</x:v>
      </x:c>
      <x:c r="B1010" s="0" t="s">
        <x:v>209</x:v>
      </x:c>
      <x:c r="C1010" s="0" t="s">
        <x:v>48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5787</x:v>
      </x:c>
    </x:row>
    <x:row r="1011" spans="1:8">
      <x:c r="A1011" s="0" t="s">
        <x:v>208</x:v>
      </x:c>
      <x:c r="B1011" s="0" t="s">
        <x:v>209</x:v>
      </x:c>
      <x:c r="C1011" s="0" t="s">
        <x:v>48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5622</x:v>
      </x:c>
    </x:row>
    <x:row r="1012" spans="1:8">
      <x:c r="A1012" s="0" t="s">
        <x:v>208</x:v>
      </x:c>
      <x:c r="B1012" s="0" t="s">
        <x:v>209</x:v>
      </x:c>
      <x:c r="C1012" s="0" t="s">
        <x:v>54</x:v>
      </x:c>
      <x:c r="D1012" s="0" t="s">
        <x:v>55</x:v>
      </x:c>
      <x:c r="E1012" s="0" t="s">
        <x:v>50</x:v>
      </x:c>
      <x:c r="F1012" s="0" t="s">
        <x:v>4</x:v>
      </x:c>
      <x:c r="G1012" s="0" t="s">
        <x:v>51</x:v>
      </x:c>
      <x:c r="H1012" s="0">
        <x:v>6258</x:v>
      </x:c>
    </x:row>
    <x:row r="1013" spans="1:8">
      <x:c r="A1013" s="0" t="s">
        <x:v>208</x:v>
      </x:c>
      <x:c r="B1013" s="0" t="s">
        <x:v>209</x:v>
      </x:c>
      <x:c r="C1013" s="0" t="s">
        <x:v>54</x:v>
      </x:c>
      <x:c r="D1013" s="0" t="s">
        <x:v>55</x:v>
      </x:c>
      <x:c r="E1013" s="0" t="s">
        <x:v>52</x:v>
      </x:c>
      <x:c r="F1013" s="0" t="s">
        <x:v>53</x:v>
      </x:c>
      <x:c r="G1013" s="0" t="s">
        <x:v>51</x:v>
      </x:c>
      <x:c r="H1013" s="0">
        <x:v>6202</x:v>
      </x:c>
    </x:row>
    <x:row r="1014" spans="1:8">
      <x:c r="A1014" s="0" t="s">
        <x:v>208</x:v>
      </x:c>
      <x:c r="B1014" s="0" t="s">
        <x:v>209</x:v>
      </x:c>
      <x:c r="C1014" s="0" t="s">
        <x:v>56</x:v>
      </x:c>
      <x:c r="D1014" s="0" t="s">
        <x:v>57</x:v>
      </x:c>
      <x:c r="E1014" s="0" t="s">
        <x:v>50</x:v>
      </x:c>
      <x:c r="F1014" s="0" t="s">
        <x:v>4</x:v>
      </x:c>
      <x:c r="G1014" s="0" t="s">
        <x:v>51</x:v>
      </x:c>
      <x:c r="H1014" s="0">
        <x:v>6105</x:v>
      </x:c>
    </x:row>
    <x:row r="1015" spans="1:8">
      <x:c r="A1015" s="0" t="s">
        <x:v>208</x:v>
      </x:c>
      <x:c r="B1015" s="0" t="s">
        <x:v>209</x:v>
      </x:c>
      <x:c r="C1015" s="0" t="s">
        <x:v>56</x:v>
      </x:c>
      <x:c r="D1015" s="0" t="s">
        <x:v>57</x:v>
      </x:c>
      <x:c r="E1015" s="0" t="s">
        <x:v>52</x:v>
      </x:c>
      <x:c r="F1015" s="0" t="s">
        <x:v>53</x:v>
      </x:c>
      <x:c r="G1015" s="0" t="s">
        <x:v>51</x:v>
      </x:c>
      <x:c r="H1015" s="0">
        <x:v>6492</x:v>
      </x:c>
    </x:row>
    <x:row r="1016" spans="1:8">
      <x:c r="A1016" s="0" t="s">
        <x:v>208</x:v>
      </x:c>
      <x:c r="B1016" s="0" t="s">
        <x:v>209</x:v>
      </x:c>
      <x:c r="C1016" s="0" t="s">
        <x:v>58</x:v>
      </x:c>
      <x:c r="D1016" s="0" t="s">
        <x:v>59</x:v>
      </x:c>
      <x:c r="E1016" s="0" t="s">
        <x:v>50</x:v>
      </x:c>
      <x:c r="F1016" s="0" t="s">
        <x:v>4</x:v>
      </x:c>
      <x:c r="G1016" s="0" t="s">
        <x:v>51</x:v>
      </x:c>
      <x:c r="H1016" s="0">
        <x:v>6384</x:v>
      </x:c>
    </x:row>
    <x:row r="1017" spans="1:8">
      <x:c r="A1017" s="0" t="s">
        <x:v>208</x:v>
      </x:c>
      <x:c r="B1017" s="0" t="s">
        <x:v>209</x:v>
      </x:c>
      <x:c r="C1017" s="0" t="s">
        <x:v>58</x:v>
      </x:c>
      <x:c r="D1017" s="0" t="s">
        <x:v>59</x:v>
      </x:c>
      <x:c r="E1017" s="0" t="s">
        <x:v>52</x:v>
      </x:c>
      <x:c r="F1017" s="0" t="s">
        <x:v>53</x:v>
      </x:c>
      <x:c r="G1017" s="0" t="s">
        <x:v>51</x:v>
      </x:c>
      <x:c r="H1017" s="0">
        <x:v>6243</x:v>
      </x:c>
    </x:row>
    <x:row r="1018" spans="1:8">
      <x:c r="A1018" s="0" t="s">
        <x:v>208</x:v>
      </x:c>
      <x:c r="B1018" s="0" t="s">
        <x:v>209</x:v>
      </x:c>
      <x:c r="C1018" s="0" t="s">
        <x:v>60</x:v>
      </x:c>
      <x:c r="D1018" s="0" t="s">
        <x:v>61</x:v>
      </x:c>
      <x:c r="E1018" s="0" t="s">
        <x:v>50</x:v>
      </x:c>
      <x:c r="F1018" s="0" t="s">
        <x:v>4</x:v>
      </x:c>
      <x:c r="G1018" s="0" t="s">
        <x:v>51</x:v>
      </x:c>
      <x:c r="H1018" s="0">
        <x:v>6838</x:v>
      </x:c>
    </x:row>
    <x:row r="1019" spans="1:8">
      <x:c r="A1019" s="0" t="s">
        <x:v>208</x:v>
      </x:c>
      <x:c r="B1019" s="0" t="s">
        <x:v>209</x:v>
      </x:c>
      <x:c r="C1019" s="0" t="s">
        <x:v>60</x:v>
      </x:c>
      <x:c r="D1019" s="0" t="s">
        <x:v>61</x:v>
      </x:c>
      <x:c r="E1019" s="0" t="s">
        <x:v>52</x:v>
      </x:c>
      <x:c r="F1019" s="0" t="s">
        <x:v>53</x:v>
      </x:c>
      <x:c r="G1019" s="0" t="s">
        <x:v>51</x:v>
      </x:c>
      <x:c r="H1019" s="0">
        <x:v>6723</x:v>
      </x:c>
    </x:row>
    <x:row r="1020" spans="1:8">
      <x:c r="A1020" s="0" t="s">
        <x:v>208</x:v>
      </x:c>
      <x:c r="B1020" s="0" t="s">
        <x:v>209</x:v>
      </x:c>
      <x:c r="C1020" s="0" t="s">
        <x:v>62</x:v>
      </x:c>
      <x:c r="D1020" s="0" t="s">
        <x:v>63</x:v>
      </x:c>
      <x:c r="E1020" s="0" t="s">
        <x:v>50</x:v>
      </x:c>
      <x:c r="F1020" s="0" t="s">
        <x:v>4</x:v>
      </x:c>
      <x:c r="G1020" s="0" t="s">
        <x:v>51</x:v>
      </x:c>
      <x:c r="H1020" s="0">
        <x:v>6723</x:v>
      </x:c>
    </x:row>
    <x:row r="1021" spans="1:8">
      <x:c r="A1021" s="0" t="s">
        <x:v>208</x:v>
      </x:c>
      <x:c r="B1021" s="0" t="s">
        <x:v>209</x:v>
      </x:c>
      <x:c r="C1021" s="0" t="s">
        <x:v>62</x:v>
      </x:c>
      <x:c r="D1021" s="0" t="s">
        <x:v>63</x:v>
      </x:c>
      <x:c r="E1021" s="0" t="s">
        <x:v>52</x:v>
      </x:c>
      <x:c r="F1021" s="0" t="s">
        <x:v>53</x:v>
      </x:c>
      <x:c r="G1021" s="0" t="s">
        <x:v>51</x:v>
      </x:c>
      <x:c r="H1021" s="0">
        <x:v>6583</x:v>
      </x:c>
    </x:row>
    <x:row r="1022" spans="1:8">
      <x:c r="A1022" s="0" t="s">
        <x:v>208</x:v>
      </x:c>
      <x:c r="B1022" s="0" t="s">
        <x:v>209</x:v>
      </x:c>
      <x:c r="C1022" s="0" t="s">
        <x:v>64</x:v>
      </x:c>
      <x:c r="D1022" s="0" t="s">
        <x:v>65</x:v>
      </x:c>
      <x:c r="E1022" s="0" t="s">
        <x:v>50</x:v>
      </x:c>
      <x:c r="F1022" s="0" t="s">
        <x:v>4</x:v>
      </x:c>
      <x:c r="G1022" s="0" t="s">
        <x:v>51</x:v>
      </x:c>
      <x:c r="H1022" s="0">
        <x:v>6808</x:v>
      </x:c>
    </x:row>
    <x:row r="1023" spans="1:8">
      <x:c r="A1023" s="0" t="s">
        <x:v>208</x:v>
      </x:c>
      <x:c r="B1023" s="0" t="s">
        <x:v>209</x:v>
      </x:c>
      <x:c r="C1023" s="0" t="s">
        <x:v>64</x:v>
      </x:c>
      <x:c r="D1023" s="0" t="s">
        <x:v>65</x:v>
      </x:c>
      <x:c r="E1023" s="0" t="s">
        <x:v>52</x:v>
      </x:c>
      <x:c r="F1023" s="0" t="s">
        <x:v>53</x:v>
      </x:c>
      <x:c r="G1023" s="0" t="s">
        <x:v>51</x:v>
      </x:c>
      <x:c r="H1023" s="0">
        <x:v>7257</x:v>
      </x:c>
    </x:row>
    <x:row r="1024" spans="1:8">
      <x:c r="A1024" s="0" t="s">
        <x:v>208</x:v>
      </x:c>
      <x:c r="B1024" s="0" t="s">
        <x:v>209</x:v>
      </x:c>
      <x:c r="C1024" s="0" t="s">
        <x:v>66</x:v>
      </x:c>
      <x:c r="D1024" s="0" t="s">
        <x:v>67</x:v>
      </x:c>
      <x:c r="E1024" s="0" t="s">
        <x:v>50</x:v>
      </x:c>
      <x:c r="F1024" s="0" t="s">
        <x:v>4</x:v>
      </x:c>
      <x:c r="G1024" s="0" t="s">
        <x:v>51</x:v>
      </x:c>
      <x:c r="H1024" s="0">
        <x:v>6610</x:v>
      </x:c>
    </x:row>
    <x:row r="1025" spans="1:8">
      <x:c r="A1025" s="0" t="s">
        <x:v>208</x:v>
      </x:c>
      <x:c r="B1025" s="0" t="s">
        <x:v>209</x:v>
      </x:c>
      <x:c r="C1025" s="0" t="s">
        <x:v>66</x:v>
      </x:c>
      <x:c r="D1025" s="0" t="s">
        <x:v>67</x:v>
      </x:c>
      <x:c r="E1025" s="0" t="s">
        <x:v>52</x:v>
      </x:c>
      <x:c r="F1025" s="0" t="s">
        <x:v>53</x:v>
      </x:c>
      <x:c r="G1025" s="0" t="s">
        <x:v>51</x:v>
      </x:c>
      <x:c r="H1025" s="0">
        <x:v>6452</x:v>
      </x:c>
    </x:row>
    <x:row r="1026" spans="1:8">
      <x:c r="A1026" s="0" t="s">
        <x:v>208</x:v>
      </x:c>
      <x:c r="B1026" s="0" t="s">
        <x:v>209</x:v>
      </x:c>
      <x:c r="C1026" s="0" t="s">
        <x:v>68</x:v>
      </x:c>
      <x:c r="D1026" s="0" t="s">
        <x:v>69</x:v>
      </x:c>
      <x:c r="E1026" s="0" t="s">
        <x:v>50</x:v>
      </x:c>
      <x:c r="F1026" s="0" t="s">
        <x:v>4</x:v>
      </x:c>
      <x:c r="G1026" s="0" t="s">
        <x:v>51</x:v>
      </x:c>
      <x:c r="H1026" s="0">
        <x:v>7375</x:v>
      </x:c>
    </x:row>
    <x:row r="1027" spans="1:8">
      <x:c r="A1027" s="0" t="s">
        <x:v>208</x:v>
      </x:c>
      <x:c r="B1027" s="0" t="s">
        <x:v>209</x:v>
      </x:c>
      <x:c r="C1027" s="0" t="s">
        <x:v>68</x:v>
      </x:c>
      <x:c r="D1027" s="0" t="s">
        <x:v>69</x:v>
      </x:c>
      <x:c r="E1027" s="0" t="s">
        <x:v>52</x:v>
      </x:c>
      <x:c r="F1027" s="0" t="s">
        <x:v>53</x:v>
      </x:c>
      <x:c r="G1027" s="0" t="s">
        <x:v>51</x:v>
      </x:c>
      <x:c r="H1027" s="0">
        <x:v>7224</x:v>
      </x:c>
    </x:row>
    <x:row r="1028" spans="1:8">
      <x:c r="A1028" s="0" t="s">
        <x:v>208</x:v>
      </x:c>
      <x:c r="B1028" s="0" t="s">
        <x:v>209</x:v>
      </x:c>
      <x:c r="C1028" s="0" t="s">
        <x:v>70</x:v>
      </x:c>
      <x:c r="D1028" s="0" t="s">
        <x:v>71</x:v>
      </x:c>
      <x:c r="E1028" s="0" t="s">
        <x:v>50</x:v>
      </x:c>
      <x:c r="F1028" s="0" t="s">
        <x:v>4</x:v>
      </x:c>
      <x:c r="G1028" s="0" t="s">
        <x:v>51</x:v>
      </x:c>
      <x:c r="H1028" s="0">
        <x:v>7496</x:v>
      </x:c>
    </x:row>
    <x:row r="1029" spans="1:8">
      <x:c r="A1029" s="0" t="s">
        <x:v>208</x:v>
      </x:c>
      <x:c r="B1029" s="0" t="s">
        <x:v>209</x:v>
      </x:c>
      <x:c r="C1029" s="0" t="s">
        <x:v>70</x:v>
      </x:c>
      <x:c r="D1029" s="0" t="s">
        <x:v>71</x:v>
      </x:c>
      <x:c r="E1029" s="0" t="s">
        <x:v>52</x:v>
      </x:c>
      <x:c r="F1029" s="0" t="s">
        <x:v>53</x:v>
      </x:c>
      <x:c r="G1029" s="0" t="s">
        <x:v>51</x:v>
      </x:c>
      <x:c r="H1029" s="0">
        <x:v>7352</x:v>
      </x:c>
    </x:row>
    <x:row r="1030" spans="1:8">
      <x:c r="A1030" s="0" t="s">
        <x:v>208</x:v>
      </x:c>
      <x:c r="B1030" s="0" t="s">
        <x:v>209</x:v>
      </x:c>
      <x:c r="C1030" s="0" t="s">
        <x:v>72</x:v>
      </x:c>
      <x:c r="D1030" s="0" t="s">
        <x:v>73</x:v>
      </x:c>
      <x:c r="E1030" s="0" t="s">
        <x:v>50</x:v>
      </x:c>
      <x:c r="F1030" s="0" t="s">
        <x:v>4</x:v>
      </x:c>
      <x:c r="G1030" s="0" t="s">
        <x:v>51</x:v>
      </x:c>
      <x:c r="H1030" s="0">
        <x:v>7233</x:v>
      </x:c>
    </x:row>
    <x:row r="1031" spans="1:8">
      <x:c r="A1031" s="0" t="s">
        <x:v>208</x:v>
      </x:c>
      <x:c r="B1031" s="0" t="s">
        <x:v>209</x:v>
      </x:c>
      <x:c r="C1031" s="0" t="s">
        <x:v>72</x:v>
      </x:c>
      <x:c r="D1031" s="0" t="s">
        <x:v>73</x:v>
      </x:c>
      <x:c r="E1031" s="0" t="s">
        <x:v>52</x:v>
      </x:c>
      <x:c r="F1031" s="0" t="s">
        <x:v>53</x:v>
      </x:c>
      <x:c r="G1031" s="0" t="s">
        <x:v>51</x:v>
      </x:c>
      <x:c r="H1031" s="0">
        <x:v>7757</x:v>
      </x:c>
    </x:row>
    <x:row r="1032" spans="1:8">
      <x:c r="A1032" s="0" t="s">
        <x:v>208</x:v>
      </x:c>
      <x:c r="B1032" s="0" t="s">
        <x:v>209</x:v>
      </x:c>
      <x:c r="C1032" s="0" t="s">
        <x:v>74</x:v>
      </x:c>
      <x:c r="D1032" s="0" t="s">
        <x:v>75</x:v>
      </x:c>
      <x:c r="E1032" s="0" t="s">
        <x:v>50</x:v>
      </x:c>
      <x:c r="F1032" s="0" t="s">
        <x:v>4</x:v>
      </x:c>
      <x:c r="G1032" s="0" t="s">
        <x:v>51</x:v>
      </x:c>
      <x:c r="H1032" s="0">
        <x:v>8279</x:v>
      </x:c>
    </x:row>
    <x:row r="1033" spans="1:8">
      <x:c r="A1033" s="0" t="s">
        <x:v>208</x:v>
      </x:c>
      <x:c r="B1033" s="0" t="s">
        <x:v>209</x:v>
      </x:c>
      <x:c r="C1033" s="0" t="s">
        <x:v>74</x:v>
      </x:c>
      <x:c r="D1033" s="0" t="s">
        <x:v>75</x:v>
      </x:c>
      <x:c r="E1033" s="0" t="s">
        <x:v>52</x:v>
      </x:c>
      <x:c r="F1033" s="0" t="s">
        <x:v>53</x:v>
      </x:c>
      <x:c r="G1033" s="0" t="s">
        <x:v>51</x:v>
      </x:c>
      <x:c r="H1033" s="0">
        <x:v>8052</x:v>
      </x:c>
    </x:row>
    <x:row r="1034" spans="1:8">
      <x:c r="A1034" s="0" t="s">
        <x:v>208</x:v>
      </x:c>
      <x:c r="B1034" s="0" t="s">
        <x:v>209</x:v>
      </x:c>
      <x:c r="C1034" s="0" t="s">
        <x:v>76</x:v>
      </x:c>
      <x:c r="D1034" s="0" t="s">
        <x:v>77</x:v>
      </x:c>
      <x:c r="E1034" s="0" t="s">
        <x:v>50</x:v>
      </x:c>
      <x:c r="F1034" s="0" t="s">
        <x:v>4</x:v>
      </x:c>
      <x:c r="G1034" s="0" t="s">
        <x:v>51</x:v>
      </x:c>
      <x:c r="H1034" s="0">
        <x:v>7958</x:v>
      </x:c>
    </x:row>
    <x:row r="1035" spans="1:8">
      <x:c r="A1035" s="0" t="s">
        <x:v>208</x:v>
      </x:c>
      <x:c r="B1035" s="0" t="s">
        <x:v>209</x:v>
      </x:c>
      <x:c r="C1035" s="0" t="s">
        <x:v>76</x:v>
      </x:c>
      <x:c r="D1035" s="0" t="s">
        <x:v>77</x:v>
      </x:c>
      <x:c r="E1035" s="0" t="s">
        <x:v>52</x:v>
      </x:c>
      <x:c r="F1035" s="0" t="s">
        <x:v>53</x:v>
      </x:c>
      <x:c r="G1035" s="0" t="s">
        <x:v>51</x:v>
      </x:c>
      <x:c r="H1035" s="0">
        <x:v>7964</x:v>
      </x:c>
    </x:row>
    <x:row r="1036" spans="1:8">
      <x:c r="A1036" s="0" t="s">
        <x:v>208</x:v>
      </x:c>
      <x:c r="B1036" s="0" t="s">
        <x:v>209</x:v>
      </x:c>
      <x:c r="C1036" s="0" t="s">
        <x:v>78</x:v>
      </x:c>
      <x:c r="D1036" s="0" t="s">
        <x:v>79</x:v>
      </x:c>
      <x:c r="E1036" s="0" t="s">
        <x:v>50</x:v>
      </x:c>
      <x:c r="F1036" s="0" t="s">
        <x:v>4</x:v>
      </x:c>
      <x:c r="G1036" s="0" t="s">
        <x:v>51</x:v>
      </x:c>
      <x:c r="H1036" s="0">
        <x:v>8848</x:v>
      </x:c>
    </x:row>
    <x:row r="1037" spans="1:8">
      <x:c r="A1037" s="0" t="s">
        <x:v>208</x:v>
      </x:c>
      <x:c r="B1037" s="0" t="s">
        <x:v>209</x:v>
      </x:c>
      <x:c r="C1037" s="0" t="s">
        <x:v>78</x:v>
      </x:c>
      <x:c r="D1037" s="0" t="s">
        <x:v>79</x:v>
      </x:c>
      <x:c r="E1037" s="0" t="s">
        <x:v>52</x:v>
      </x:c>
      <x:c r="F1037" s="0" t="s">
        <x:v>53</x:v>
      </x:c>
      <x:c r="G1037" s="0" t="s">
        <x:v>51</x:v>
      </x:c>
      <x:c r="H1037" s="0">
        <x:v>8461</x:v>
      </x:c>
    </x:row>
    <x:row r="1038" spans="1:8">
      <x:c r="A1038" s="0" t="s">
        <x:v>208</x:v>
      </x:c>
      <x:c r="B1038" s="0" t="s">
        <x:v>209</x:v>
      </x:c>
      <x:c r="C1038" s="0" t="s">
        <x:v>80</x:v>
      </x:c>
      <x:c r="D1038" s="0" t="s">
        <x:v>81</x:v>
      </x:c>
      <x:c r="E1038" s="0" t="s">
        <x:v>50</x:v>
      </x:c>
      <x:c r="F1038" s="0" t="s">
        <x:v>4</x:v>
      </x:c>
      <x:c r="G1038" s="0" t="s">
        <x:v>51</x:v>
      </x:c>
      <x:c r="H1038" s="0">
        <x:v>8441</x:v>
      </x:c>
    </x:row>
    <x:row r="1039" spans="1:8">
      <x:c r="A1039" s="0" t="s">
        <x:v>208</x:v>
      </x:c>
      <x:c r="B1039" s="0" t="s">
        <x:v>209</x:v>
      </x:c>
      <x:c r="C1039" s="0" t="s">
        <x:v>80</x:v>
      </x:c>
      <x:c r="D1039" s="0" t="s">
        <x:v>81</x:v>
      </x:c>
      <x:c r="E1039" s="0" t="s">
        <x:v>52</x:v>
      </x:c>
      <x:c r="F1039" s="0" t="s">
        <x:v>53</x:v>
      </x:c>
      <x:c r="G1039" s="0" t="s">
        <x:v>51</x:v>
      </x:c>
      <x:c r="H1039" s="0">
        <x:v>9128</x:v>
      </x:c>
    </x:row>
    <x:row r="1040" spans="1:8">
      <x:c r="A1040" s="0" t="s">
        <x:v>208</x:v>
      </x:c>
      <x:c r="B1040" s="0" t="s">
        <x:v>209</x:v>
      </x:c>
      <x:c r="C1040" s="0" t="s">
        <x:v>82</x:v>
      </x:c>
      <x:c r="D1040" s="0" t="s">
        <x:v>83</x:v>
      </x:c>
      <x:c r="E1040" s="0" t="s">
        <x:v>50</x:v>
      </x:c>
      <x:c r="F1040" s="0" t="s">
        <x:v>4</x:v>
      </x:c>
      <x:c r="G1040" s="0" t="s">
        <x:v>51</x:v>
      </x:c>
      <x:c r="H1040" s="0">
        <x:v>10299</x:v>
      </x:c>
    </x:row>
    <x:row r="1041" spans="1:8">
      <x:c r="A1041" s="0" t="s">
        <x:v>208</x:v>
      </x:c>
      <x:c r="B1041" s="0" t="s">
        <x:v>209</x:v>
      </x:c>
      <x:c r="C1041" s="0" t="s">
        <x:v>82</x:v>
      </x:c>
      <x:c r="D1041" s="0" t="s">
        <x:v>83</x:v>
      </x:c>
      <x:c r="E1041" s="0" t="s">
        <x:v>52</x:v>
      </x:c>
      <x:c r="F1041" s="0" t="s">
        <x:v>53</x:v>
      </x:c>
      <x:c r="G1041" s="0" t="s">
        <x:v>51</x:v>
      </x:c>
      <x:c r="H1041" s="0">
        <x:v>9985</x:v>
      </x:c>
    </x:row>
    <x:row r="1042" spans="1:8">
      <x:c r="A1042" s="0" t="s">
        <x:v>208</x:v>
      </x:c>
      <x:c r="B1042" s="0" t="s">
        <x:v>209</x:v>
      </x:c>
      <x:c r="C1042" s="0" t="s">
        <x:v>84</x:v>
      </x:c>
      <x:c r="D1042" s="0" t="s">
        <x:v>85</x:v>
      </x:c>
      <x:c r="E1042" s="0" t="s">
        <x:v>50</x:v>
      </x:c>
      <x:c r="F1042" s="0" t="s">
        <x:v>4</x:v>
      </x:c>
      <x:c r="G1042" s="0" t="s">
        <x:v>51</x:v>
      </x:c>
      <x:c r="H1042" s="0">
        <x:v>9909</x:v>
      </x:c>
    </x:row>
    <x:row r="1043" spans="1:8">
      <x:c r="A1043" s="0" t="s">
        <x:v>208</x:v>
      </x:c>
      <x:c r="B1043" s="0" t="s">
        <x:v>209</x:v>
      </x:c>
      <x:c r="C1043" s="0" t="s">
        <x:v>84</x:v>
      </x:c>
      <x:c r="D1043" s="0" t="s">
        <x:v>85</x:v>
      </x:c>
      <x:c r="E1043" s="0" t="s">
        <x:v>52</x:v>
      </x:c>
      <x:c r="F1043" s="0" t="s">
        <x:v>53</x:v>
      </x:c>
      <x:c r="G1043" s="0" t="s">
        <x:v>51</x:v>
      </x:c>
      <x:c r="H1043" s="0">
        <x:v>9906</x:v>
      </x:c>
    </x:row>
    <x:row r="1044" spans="1:8">
      <x:c r="A1044" s="0" t="s">
        <x:v>208</x:v>
      </x:c>
      <x:c r="B1044" s="0" t="s">
        <x:v>209</x:v>
      </x:c>
      <x:c r="C1044" s="0" t="s">
        <x:v>86</x:v>
      </x:c>
      <x:c r="D1044" s="0" t="s">
        <x:v>87</x:v>
      </x:c>
      <x:c r="E1044" s="0" t="s">
        <x:v>50</x:v>
      </x:c>
      <x:c r="F1044" s="0" t="s">
        <x:v>4</x:v>
      </x:c>
      <x:c r="G1044" s="0" t="s">
        <x:v>51</x:v>
      </x:c>
      <x:c r="H1044" s="0">
        <x:v>9901</x:v>
      </x:c>
    </x:row>
    <x:row r="1045" spans="1:8">
      <x:c r="A1045" s="0" t="s">
        <x:v>208</x:v>
      </x:c>
      <x:c r="B1045" s="0" t="s">
        <x:v>209</x:v>
      </x:c>
      <x:c r="C1045" s="0" t="s">
        <x:v>86</x:v>
      </x:c>
      <x:c r="D1045" s="0" t="s">
        <x:v>87</x:v>
      </x:c>
      <x:c r="E1045" s="0" t="s">
        <x:v>52</x:v>
      </x:c>
      <x:c r="F1045" s="0" t="s">
        <x:v>53</x:v>
      </x:c>
      <x:c r="G1045" s="0" t="s">
        <x:v>51</x:v>
      </x:c>
      <x:c r="H1045" s="0">
        <x:v>9417</x:v>
      </x:c>
    </x:row>
    <x:row r="1046" spans="1:8">
      <x:c r="A1046" s="0" t="s">
        <x:v>208</x:v>
      </x:c>
      <x:c r="B1046" s="0" t="s">
        <x:v>209</x:v>
      </x:c>
      <x:c r="C1046" s="0" t="s">
        <x:v>88</x:v>
      </x:c>
      <x:c r="D1046" s="0" t="s">
        <x:v>89</x:v>
      </x:c>
      <x:c r="E1046" s="0" t="s">
        <x:v>50</x:v>
      </x:c>
      <x:c r="F1046" s="0" t="s">
        <x:v>4</x:v>
      </x:c>
      <x:c r="G1046" s="0" t="s">
        <x:v>51</x:v>
      </x:c>
      <x:c r="H1046" s="0">
        <x:v>8522</x:v>
      </x:c>
    </x:row>
    <x:row r="1047" spans="1:8">
      <x:c r="A1047" s="0" t="s">
        <x:v>208</x:v>
      </x:c>
      <x:c r="B1047" s="0" t="s">
        <x:v>209</x:v>
      </x:c>
      <x:c r="C1047" s="0" t="s">
        <x:v>88</x:v>
      </x:c>
      <x:c r="D1047" s="0" t="s">
        <x:v>89</x:v>
      </x:c>
      <x:c r="E1047" s="0" t="s">
        <x:v>52</x:v>
      </x:c>
      <x:c r="F1047" s="0" t="s">
        <x:v>53</x:v>
      </x:c>
      <x:c r="G1047" s="0" t="s">
        <x:v>51</x:v>
      </x:c>
      <x:c r="H1047" s="0">
        <x:v>9318</x:v>
      </x:c>
    </x:row>
    <x:row r="1048" spans="1:8">
      <x:c r="A1048" s="0" t="s">
        <x:v>208</x:v>
      </x:c>
      <x:c r="B1048" s="0" t="s">
        <x:v>209</x:v>
      </x:c>
      <x:c r="C1048" s="0" t="s">
        <x:v>90</x:v>
      </x:c>
      <x:c r="D1048" s="0" t="s">
        <x:v>91</x:v>
      </x:c>
      <x:c r="E1048" s="0" t="s">
        <x:v>50</x:v>
      </x:c>
      <x:c r="F1048" s="0" t="s">
        <x:v>4</x:v>
      </x:c>
      <x:c r="G1048" s="0" t="s">
        <x:v>51</x:v>
      </x:c>
      <x:c r="H1048" s="0">
        <x:v>9663</x:v>
      </x:c>
    </x:row>
    <x:row r="1049" spans="1:8">
      <x:c r="A1049" s="0" t="s">
        <x:v>208</x:v>
      </x:c>
      <x:c r="B1049" s="0" t="s">
        <x:v>209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51</x:v>
      </x:c>
      <x:c r="H1049" s="0">
        <x:v>9357</x:v>
      </x:c>
    </x:row>
    <x:row r="1050" spans="1:8">
      <x:c r="A1050" s="0" t="s">
        <x:v>208</x:v>
      </x:c>
      <x:c r="B1050" s="0" t="s">
        <x:v>209</x:v>
      </x:c>
      <x:c r="C1050" s="0" t="s">
        <x:v>92</x:v>
      </x:c>
      <x:c r="D1050" s="0" t="s">
        <x:v>93</x:v>
      </x:c>
      <x:c r="E1050" s="0" t="s">
        <x:v>50</x:v>
      </x:c>
      <x:c r="F1050" s="0" t="s">
        <x:v>4</x:v>
      </x:c>
      <x:c r="G1050" s="0" t="s">
        <x:v>51</x:v>
      </x:c>
      <x:c r="H1050" s="0">
        <x:v>9901</x:v>
      </x:c>
    </x:row>
    <x:row r="1051" spans="1:8">
      <x:c r="A1051" s="0" t="s">
        <x:v>208</x:v>
      </x:c>
      <x:c r="B1051" s="0" t="s">
        <x:v>209</x:v>
      </x:c>
      <x:c r="C1051" s="0" t="s">
        <x:v>92</x:v>
      </x:c>
      <x:c r="D1051" s="0" t="s">
        <x:v>93</x:v>
      </x:c>
      <x:c r="E1051" s="0" t="s">
        <x:v>52</x:v>
      </x:c>
      <x:c r="F1051" s="0" t="s">
        <x:v>53</x:v>
      </x:c>
      <x:c r="G1051" s="0" t="s">
        <x:v>51</x:v>
      </x:c>
      <x:c r="H1051" s="0">
        <x:v>9807</x:v>
      </x:c>
    </x:row>
    <x:row r="1052" spans="1:8">
      <x:c r="A1052" s="0" t="s">
        <x:v>208</x:v>
      </x:c>
      <x:c r="B1052" s="0" t="s">
        <x:v>209</x:v>
      </x:c>
      <x:c r="C1052" s="0" t="s">
        <x:v>94</x:v>
      </x:c>
      <x:c r="D1052" s="0" t="s">
        <x:v>95</x:v>
      </x:c>
      <x:c r="E1052" s="0" t="s">
        <x:v>50</x:v>
      </x:c>
      <x:c r="F1052" s="0" t="s">
        <x:v>4</x:v>
      </x:c>
      <x:c r="G1052" s="0" t="s">
        <x:v>51</x:v>
      </x:c>
      <x:c r="H1052" s="0">
        <x:v>11186</x:v>
      </x:c>
    </x:row>
    <x:row r="1053" spans="1:8">
      <x:c r="A1053" s="0" t="s">
        <x:v>208</x:v>
      </x:c>
      <x:c r="B1053" s="0" t="s">
        <x:v>209</x:v>
      </x:c>
      <x:c r="C1053" s="0" t="s">
        <x:v>94</x:v>
      </x:c>
      <x:c r="D1053" s="0" t="s">
        <x:v>95</x:v>
      </x:c>
      <x:c r="E1053" s="0" t="s">
        <x:v>52</x:v>
      </x:c>
      <x:c r="F1053" s="0" t="s">
        <x:v>53</x:v>
      </x:c>
      <x:c r="G1053" s="0" t="s">
        <x:v>51</x:v>
      </x:c>
      <x:c r="H1053" s="0">
        <x:v>10649</x:v>
      </x:c>
    </x:row>
    <x:row r="1054" spans="1:8">
      <x:c r="A1054" s="0" t="s">
        <x:v>208</x:v>
      </x:c>
      <x:c r="B1054" s="0" t="s">
        <x:v>209</x:v>
      </x:c>
      <x:c r="C1054" s="0" t="s">
        <x:v>96</x:v>
      </x:c>
      <x:c r="D1054" s="0" t="s">
        <x:v>97</x:v>
      </x:c>
      <x:c r="E1054" s="0" t="s">
        <x:v>50</x:v>
      </x:c>
      <x:c r="F1054" s="0" t="s">
        <x:v>4</x:v>
      </x:c>
      <x:c r="G1054" s="0" t="s">
        <x:v>51</x:v>
      </x:c>
      <x:c r="H1054" s="0">
        <x:v>9558</x:v>
      </x:c>
    </x:row>
    <x:row r="1055" spans="1:8">
      <x:c r="A1055" s="0" t="s">
        <x:v>208</x:v>
      </x:c>
      <x:c r="B1055" s="0" t="s">
        <x:v>209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51</x:v>
      </x:c>
      <x:c r="H1055" s="0">
        <x:v>10554</x:v>
      </x:c>
    </x:row>
    <x:row r="1056" spans="1:8">
      <x:c r="A1056" s="0" t="s">
        <x:v>208</x:v>
      </x:c>
      <x:c r="B1056" s="0" t="s">
        <x:v>209</x:v>
      </x:c>
      <x:c r="C1056" s="0" t="s">
        <x:v>98</x:v>
      </x:c>
      <x:c r="D1056" s="0" t="s">
        <x:v>99</x:v>
      </x:c>
      <x:c r="E1056" s="0" t="s">
        <x:v>50</x:v>
      </x:c>
      <x:c r="F1056" s="0" t="s">
        <x:v>4</x:v>
      </x:c>
      <x:c r="G1056" s="0" t="s">
        <x:v>51</x:v>
      </x:c>
      <x:c r="H1056" s="0">
        <x:v>10498</x:v>
      </x:c>
    </x:row>
    <x:row r="1057" spans="1:8">
      <x:c r="A1057" s="0" t="s">
        <x:v>208</x:v>
      </x:c>
      <x:c r="B1057" s="0" t="s">
        <x:v>209</x:v>
      </x:c>
      <x:c r="C1057" s="0" t="s">
        <x:v>98</x:v>
      </x:c>
      <x:c r="D1057" s="0" t="s">
        <x:v>99</x:v>
      </x:c>
      <x:c r="E1057" s="0" t="s">
        <x:v>52</x:v>
      </x:c>
      <x:c r="F1057" s="0" t="s">
        <x:v>53</x:v>
      </x:c>
      <x:c r="G1057" s="0" t="s">
        <x:v>51</x:v>
      </x:c>
      <x:c r="H1057" s="0">
        <x:v>10177</x:v>
      </x:c>
    </x:row>
    <x:row r="1058" spans="1:8">
      <x:c r="A1058" s="0" t="s">
        <x:v>208</x:v>
      </x:c>
      <x:c r="B1058" s="0" t="s">
        <x:v>209</x:v>
      </x:c>
      <x:c r="C1058" s="0" t="s">
        <x:v>100</x:v>
      </x:c>
      <x:c r="D1058" s="0" t="s">
        <x:v>101</x:v>
      </x:c>
      <x:c r="E1058" s="0" t="s">
        <x:v>50</x:v>
      </x:c>
      <x:c r="F1058" s="0" t="s">
        <x:v>4</x:v>
      </x:c>
      <x:c r="G1058" s="0" t="s">
        <x:v>51</x:v>
      </x:c>
      <x:c r="H1058" s="0">
        <x:v>10000</x:v>
      </x:c>
    </x:row>
    <x:row r="1059" spans="1:8">
      <x:c r="A1059" s="0" t="s">
        <x:v>208</x:v>
      </x:c>
      <x:c r="B1059" s="0" t="s">
        <x:v>209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51</x:v>
      </x:c>
      <x:c r="H1059" s="0">
        <x:v>10097</x:v>
      </x:c>
    </x:row>
    <x:row r="1060" spans="1:8">
      <x:c r="A1060" s="0" t="s">
        <x:v>208</x:v>
      </x:c>
      <x:c r="B1060" s="0" t="s">
        <x:v>209</x:v>
      </x:c>
      <x:c r="C1060" s="0" t="s">
        <x:v>102</x:v>
      </x:c>
      <x:c r="D1060" s="0" t="s">
        <x:v>103</x:v>
      </x:c>
      <x:c r="E1060" s="0" t="s">
        <x:v>50</x:v>
      </x:c>
      <x:c r="F1060" s="0" t="s">
        <x:v>4</x:v>
      </x:c>
      <x:c r="G1060" s="0" t="s">
        <x:v>51</x:v>
      </x:c>
      <x:c r="H1060" s="0">
        <x:v>10765</x:v>
      </x:c>
    </x:row>
    <x:row r="1061" spans="1:8">
      <x:c r="A1061" s="0" t="s">
        <x:v>208</x:v>
      </x:c>
      <x:c r="B1061" s="0" t="s">
        <x:v>209</x:v>
      </x:c>
      <x:c r="C1061" s="0" t="s">
        <x:v>102</x:v>
      </x:c>
      <x:c r="D1061" s="0" t="s">
        <x:v>103</x:v>
      </x:c>
      <x:c r="E1061" s="0" t="s">
        <x:v>52</x:v>
      </x:c>
      <x:c r="F1061" s="0" t="s">
        <x:v>53</x:v>
      </x:c>
      <x:c r="G1061" s="0" t="s">
        <x:v>51</x:v>
      </x:c>
      <x:c r="H1061" s="0">
        <x:v>9964</x:v>
      </x:c>
    </x:row>
    <x:row r="1062" spans="1:8">
      <x:c r="A1062" s="0" t="s">
        <x:v>208</x:v>
      </x:c>
      <x:c r="B1062" s="0" t="s">
        <x:v>209</x:v>
      </x:c>
      <x:c r="C1062" s="0" t="s">
        <x:v>104</x:v>
      </x:c>
      <x:c r="D1062" s="0" t="s">
        <x:v>105</x:v>
      </x:c>
      <x:c r="E1062" s="0" t="s">
        <x:v>50</x:v>
      </x:c>
      <x:c r="F1062" s="0" t="s">
        <x:v>4</x:v>
      </x:c>
      <x:c r="G1062" s="0" t="s">
        <x:v>51</x:v>
      </x:c>
      <x:c r="H1062" s="0">
        <x:v>8625</x:v>
      </x:c>
    </x:row>
    <x:row r="1063" spans="1:8">
      <x:c r="A1063" s="0" t="s">
        <x:v>208</x:v>
      </x:c>
      <x:c r="B1063" s="0" t="s">
        <x:v>209</x:v>
      </x:c>
      <x:c r="C1063" s="0" t="s">
        <x:v>104</x:v>
      </x:c>
      <x:c r="D1063" s="0" t="s">
        <x:v>105</x:v>
      </x:c>
      <x:c r="E1063" s="0" t="s">
        <x:v>52</x:v>
      </x:c>
      <x:c r="F1063" s="0" t="s">
        <x:v>53</x:v>
      </x:c>
      <x:c r="G1063" s="0" t="s">
        <x:v>51</x:v>
      </x:c>
      <x:c r="H1063" s="0">
        <x:v>9591</x:v>
      </x:c>
    </x:row>
    <x:row r="1064" spans="1:8">
      <x:c r="A1064" s="0" t="s">
        <x:v>208</x:v>
      </x:c>
      <x:c r="B1064" s="0" t="s">
        <x:v>209</x:v>
      </x:c>
      <x:c r="C1064" s="0" t="s">
        <x:v>106</x:v>
      </x:c>
      <x:c r="D1064" s="0" t="s">
        <x:v>107</x:v>
      </x:c>
      <x:c r="E1064" s="0" t="s">
        <x:v>50</x:v>
      </x:c>
      <x:c r="F1064" s="0" t="s">
        <x:v>4</x:v>
      </x:c>
      <x:c r="G1064" s="0" t="s">
        <x:v>51</x:v>
      </x:c>
      <x:c r="H1064" s="0">
        <x:v>11149</x:v>
      </x:c>
    </x:row>
    <x:row r="1065" spans="1:8">
      <x:c r="A1065" s="0" t="s">
        <x:v>208</x:v>
      </x:c>
      <x:c r="B1065" s="0" t="s">
        <x:v>209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51</x:v>
      </x:c>
      <x:c r="H1065" s="0">
        <x:v>10868</x:v>
      </x:c>
    </x:row>
    <x:row r="1066" spans="1:8">
      <x:c r="A1066" s="0" t="s">
        <x:v>208</x:v>
      </x:c>
      <x:c r="B1066" s="0" t="s">
        <x:v>209</x:v>
      </x:c>
      <x:c r="C1066" s="0" t="s">
        <x:v>108</x:v>
      </x:c>
      <x:c r="D1066" s="0" t="s">
        <x:v>109</x:v>
      </x:c>
      <x:c r="E1066" s="0" t="s">
        <x:v>50</x:v>
      </x:c>
      <x:c r="F1066" s="0" t="s">
        <x:v>4</x:v>
      </x:c>
      <x:c r="G1066" s="0" t="s">
        <x:v>51</x:v>
      </x:c>
      <x:c r="H1066" s="0">
        <x:v>10090</x:v>
      </x:c>
    </x:row>
    <x:row r="1067" spans="1:8">
      <x:c r="A1067" s="0" t="s">
        <x:v>208</x:v>
      </x:c>
      <x:c r="B1067" s="0" t="s">
        <x:v>209</x:v>
      </x:c>
      <x:c r="C1067" s="0" t="s">
        <x:v>108</x:v>
      </x:c>
      <x:c r="D1067" s="0" t="s">
        <x:v>109</x:v>
      </x:c>
      <x:c r="E1067" s="0" t="s">
        <x:v>52</x:v>
      </x:c>
      <x:c r="F1067" s="0" t="s">
        <x:v>53</x:v>
      </x:c>
      <x:c r="G1067" s="0" t="s">
        <x:v>51</x:v>
      </x:c>
      <x:c r="H1067" s="0">
        <x:v>10068</x:v>
      </x:c>
    </x:row>
    <x:row r="1068" spans="1:8">
      <x:c r="A1068" s="0" t="s">
        <x:v>208</x:v>
      </x:c>
      <x:c r="B1068" s="0" t="s">
        <x:v>209</x:v>
      </x:c>
      <x:c r="C1068" s="0" t="s">
        <x:v>110</x:v>
      </x:c>
      <x:c r="D1068" s="0" t="s">
        <x:v>111</x:v>
      </x:c>
      <x:c r="E1068" s="0" t="s">
        <x:v>50</x:v>
      </x:c>
      <x:c r="F1068" s="0" t="s">
        <x:v>4</x:v>
      </x:c>
      <x:c r="G1068" s="0" t="s">
        <x:v>51</x:v>
      </x:c>
      <x:c r="H1068" s="0">
        <x:v>10914</x:v>
      </x:c>
    </x:row>
    <x:row r="1069" spans="1:8">
      <x:c r="A1069" s="0" t="s">
        <x:v>208</x:v>
      </x:c>
      <x:c r="B1069" s="0" t="s">
        <x:v>209</x:v>
      </x:c>
      <x:c r="C1069" s="0" t="s">
        <x:v>110</x:v>
      </x:c>
      <x:c r="D1069" s="0" t="s">
        <x:v>111</x:v>
      </x:c>
      <x:c r="E1069" s="0" t="s">
        <x:v>52</x:v>
      </x:c>
      <x:c r="F1069" s="0" t="s">
        <x:v>53</x:v>
      </x:c>
      <x:c r="G1069" s="0" t="s">
        <x:v>51</x:v>
      </x:c>
      <x:c r="H1069" s="0">
        <x:v>10146</x:v>
      </x:c>
    </x:row>
    <x:row r="1070" spans="1:8">
      <x:c r="A1070" s="0" t="s">
        <x:v>208</x:v>
      </x:c>
      <x:c r="B1070" s="0" t="s">
        <x:v>209</x:v>
      </x:c>
      <x:c r="C1070" s="0" t="s">
        <x:v>112</x:v>
      </x:c>
      <x:c r="D1070" s="0" t="s">
        <x:v>113</x:v>
      </x:c>
      <x:c r="E1070" s="0" t="s">
        <x:v>50</x:v>
      </x:c>
      <x:c r="F1070" s="0" t="s">
        <x:v>4</x:v>
      </x:c>
      <x:c r="G1070" s="0" t="s">
        <x:v>51</x:v>
      </x:c>
      <x:c r="H1070" s="0">
        <x:v>8686</x:v>
      </x:c>
    </x:row>
    <x:row r="1071" spans="1:8">
      <x:c r="A1071" s="0" t="s">
        <x:v>208</x:v>
      </x:c>
      <x:c r="B1071" s="0" t="s">
        <x:v>209</x:v>
      </x:c>
      <x:c r="C1071" s="0" t="s">
        <x:v>112</x:v>
      </x:c>
      <x:c r="D1071" s="0" t="s">
        <x:v>113</x:v>
      </x:c>
      <x:c r="E1071" s="0" t="s">
        <x:v>52</x:v>
      </x:c>
      <x:c r="F1071" s="0" t="s">
        <x:v>53</x:v>
      </x:c>
      <x:c r="G1071" s="0" t="s">
        <x:v>51</x:v>
      </x:c>
      <x:c r="H1071" s="0">
        <x:v>9665</x:v>
      </x:c>
    </x:row>
    <x:row r="1072" spans="1:8">
      <x:c r="A1072" s="0" t="s">
        <x:v>208</x:v>
      </x:c>
      <x:c r="B1072" s="0" t="s">
        <x:v>209</x:v>
      </x:c>
      <x:c r="C1072" s="0" t="s">
        <x:v>114</x:v>
      </x:c>
      <x:c r="D1072" s="0" t="s">
        <x:v>115</x:v>
      </x:c>
      <x:c r="E1072" s="0" t="s">
        <x:v>50</x:v>
      </x:c>
      <x:c r="F1072" s="0" t="s">
        <x:v>4</x:v>
      </x:c>
      <x:c r="G1072" s="0" t="s">
        <x:v>51</x:v>
      </x:c>
      <x:c r="H1072" s="0">
        <x:v>10336</x:v>
      </x:c>
    </x:row>
    <x:row r="1073" spans="1:8">
      <x:c r="A1073" s="0" t="s">
        <x:v>208</x:v>
      </x:c>
      <x:c r="B1073" s="0" t="s">
        <x:v>209</x:v>
      </x:c>
      <x:c r="C1073" s="0" t="s">
        <x:v>114</x:v>
      </x:c>
      <x:c r="D1073" s="0" t="s">
        <x:v>115</x:v>
      </x:c>
      <x:c r="E1073" s="0" t="s">
        <x:v>52</x:v>
      </x:c>
      <x:c r="F1073" s="0" t="s">
        <x:v>53</x:v>
      </x:c>
      <x:c r="G1073" s="0" t="s">
        <x:v>51</x:v>
      </x:c>
      <x:c r="H1073" s="0">
        <x:v>10136</x:v>
      </x:c>
    </x:row>
    <x:row r="1074" spans="1:8">
      <x:c r="A1074" s="0" t="s">
        <x:v>208</x:v>
      </x:c>
      <x:c r="B1074" s="0" t="s">
        <x:v>209</x:v>
      </x:c>
      <x:c r="C1074" s="0" t="s">
        <x:v>116</x:v>
      </x:c>
      <x:c r="D1074" s="0" t="s">
        <x:v>117</x:v>
      </x:c>
      <x:c r="E1074" s="0" t="s">
        <x:v>50</x:v>
      </x:c>
      <x:c r="F1074" s="0" t="s">
        <x:v>4</x:v>
      </x:c>
      <x:c r="G1074" s="0" t="s">
        <x:v>51</x:v>
      </x:c>
      <x:c r="H1074" s="0">
        <x:v>10633</x:v>
      </x:c>
    </x:row>
    <x:row r="1075" spans="1:8">
      <x:c r="A1075" s="0" t="s">
        <x:v>208</x:v>
      </x:c>
      <x:c r="B1075" s="0" t="s">
        <x:v>209</x:v>
      </x:c>
      <x:c r="C1075" s="0" t="s">
        <x:v>116</x:v>
      </x:c>
      <x:c r="D1075" s="0" t="s">
        <x:v>117</x:v>
      </x:c>
      <x:c r="E1075" s="0" t="s">
        <x:v>52</x:v>
      </x:c>
      <x:c r="F1075" s="0" t="s">
        <x:v>53</x:v>
      </x:c>
      <x:c r="G1075" s="0" t="s">
        <x:v>51</x:v>
      </x:c>
      <x:c r="H1075" s="0">
        <x:v>10490</x:v>
      </x:c>
    </x:row>
    <x:row r="1076" spans="1:8">
      <x:c r="A1076" s="0" t="s">
        <x:v>208</x:v>
      </x:c>
      <x:c r="B1076" s="0" t="s">
        <x:v>209</x:v>
      </x:c>
      <x:c r="C1076" s="0" t="s">
        <x:v>118</x:v>
      </x:c>
      <x:c r="D1076" s="0" t="s">
        <x:v>119</x:v>
      </x:c>
      <x:c r="E1076" s="0" t="s">
        <x:v>50</x:v>
      </x:c>
      <x:c r="F1076" s="0" t="s">
        <x:v>4</x:v>
      </x:c>
      <x:c r="G1076" s="0" t="s">
        <x:v>51</x:v>
      </x:c>
      <x:c r="H1076" s="0">
        <x:v>10934</x:v>
      </x:c>
    </x:row>
    <x:row r="1077" spans="1:8">
      <x:c r="A1077" s="0" t="s">
        <x:v>208</x:v>
      </x:c>
      <x:c r="B1077" s="0" t="s">
        <x:v>209</x:v>
      </x:c>
      <x:c r="C1077" s="0" t="s">
        <x:v>118</x:v>
      </x:c>
      <x:c r="D1077" s="0" t="s">
        <x:v>119</x:v>
      </x:c>
      <x:c r="E1077" s="0" t="s">
        <x:v>52</x:v>
      </x:c>
      <x:c r="F1077" s="0" t="s">
        <x:v>53</x:v>
      </x:c>
      <x:c r="G1077" s="0" t="s">
        <x:v>51</x:v>
      </x:c>
      <x:c r="H1077" s="0">
        <x:v>10234</x:v>
      </x:c>
    </x:row>
    <x:row r="1078" spans="1:8">
      <x:c r="A1078" s="0" t="s">
        <x:v>208</x:v>
      </x:c>
      <x:c r="B1078" s="0" t="s">
        <x:v>209</x:v>
      </x:c>
      <x:c r="C1078" s="0" t="s">
        <x:v>120</x:v>
      </x:c>
      <x:c r="D1078" s="0" t="s">
        <x:v>121</x:v>
      </x:c>
      <x:c r="E1078" s="0" t="s">
        <x:v>50</x:v>
      </x:c>
      <x:c r="F1078" s="0" t="s">
        <x:v>4</x:v>
      </x:c>
      <x:c r="G1078" s="0" t="s">
        <x:v>51</x:v>
      </x:c>
      <x:c r="H1078" s="0">
        <x:v>9193</x:v>
      </x:c>
    </x:row>
    <x:row r="1079" spans="1:8">
      <x:c r="A1079" s="0" t="s">
        <x:v>208</x:v>
      </x:c>
      <x:c r="B1079" s="0" t="s">
        <x:v>209</x:v>
      </x:c>
      <x:c r="C1079" s="0" t="s">
        <x:v>120</x:v>
      </x:c>
      <x:c r="D1079" s="0" t="s">
        <x:v>121</x:v>
      </x:c>
      <x:c r="E1079" s="0" t="s">
        <x:v>52</x:v>
      </x:c>
      <x:c r="F1079" s="0" t="s">
        <x:v>53</x:v>
      </x:c>
      <x:c r="G1079" s="0" t="s">
        <x:v>51</x:v>
      </x:c>
      <x:c r="H1079" s="0">
        <x:v>10174</x:v>
      </x:c>
    </x:row>
    <x:row r="1080" spans="1:8">
      <x:c r="A1080" s="0" t="s">
        <x:v>208</x:v>
      </x:c>
      <x:c r="B1080" s="0" t="s">
        <x:v>209</x:v>
      </x:c>
      <x:c r="C1080" s="0" t="s">
        <x:v>122</x:v>
      </x:c>
      <x:c r="D1080" s="0" t="s">
        <x:v>123</x:v>
      </x:c>
      <x:c r="E1080" s="0" t="s">
        <x:v>50</x:v>
      </x:c>
      <x:c r="F1080" s="0" t="s">
        <x:v>4</x:v>
      </x:c>
      <x:c r="G1080" s="0" t="s">
        <x:v>51</x:v>
      </x:c>
      <x:c r="H1080" s="0">
        <x:v>10976</x:v>
      </x:c>
    </x:row>
    <x:row r="1081" spans="1:8">
      <x:c r="A1081" s="0" t="s">
        <x:v>208</x:v>
      </x:c>
      <x:c r="B1081" s="0" t="s">
        <x:v>209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51</x:v>
      </x:c>
      <x:c r="H1081" s="0">
        <x:v>10899</x:v>
      </x:c>
    </x:row>
    <x:row r="1082" spans="1:8">
      <x:c r="A1082" s="0" t="s">
        <x:v>208</x:v>
      </x:c>
      <x:c r="B1082" s="0" t="s">
        <x:v>209</x:v>
      </x:c>
      <x:c r="C1082" s="0" t="s">
        <x:v>124</x:v>
      </x:c>
      <x:c r="D1082" s="0" t="s">
        <x:v>125</x:v>
      </x:c>
      <x:c r="E1082" s="0" t="s">
        <x:v>50</x:v>
      </x:c>
      <x:c r="F1082" s="0" t="s">
        <x:v>4</x:v>
      </x:c>
      <x:c r="G1082" s="0" t="s">
        <x:v>51</x:v>
      </x:c>
      <x:c r="H1082" s="0">
        <x:v>10632</x:v>
      </x:c>
    </x:row>
    <x:row r="1083" spans="1:8">
      <x:c r="A1083" s="0" t="s">
        <x:v>208</x:v>
      </x:c>
      <x:c r="B1083" s="0" t="s">
        <x:v>209</x:v>
      </x:c>
      <x:c r="C1083" s="0" t="s">
        <x:v>124</x:v>
      </x:c>
      <x:c r="D1083" s="0" t="s">
        <x:v>125</x:v>
      </x:c>
      <x:c r="E1083" s="0" t="s">
        <x:v>52</x:v>
      </x:c>
      <x:c r="F1083" s="0" t="s">
        <x:v>53</x:v>
      </x:c>
      <x:c r="G1083" s="0" t="s">
        <x:v>51</x:v>
      </x:c>
      <x:c r="H1083" s="0">
        <x:v>10546</x:v>
      </x:c>
    </x:row>
    <x:row r="1084" spans="1:8">
      <x:c r="A1084" s="0" t="s">
        <x:v>208</x:v>
      </x:c>
      <x:c r="B1084" s="0" t="s">
        <x:v>209</x:v>
      </x:c>
      <x:c r="C1084" s="0" t="s">
        <x:v>126</x:v>
      </x:c>
      <x:c r="D1084" s="0" t="s">
        <x:v>127</x:v>
      </x:c>
      <x:c r="E1084" s="0" t="s">
        <x:v>50</x:v>
      </x:c>
      <x:c r="F1084" s="0" t="s">
        <x:v>4</x:v>
      </x:c>
      <x:c r="G1084" s="0" t="s">
        <x:v>51</x:v>
      </x:c>
      <x:c r="H1084" s="0">
        <x:v>12262</x:v>
      </x:c>
    </x:row>
    <x:row r="1085" spans="1:8">
      <x:c r="A1085" s="0" t="s">
        <x:v>208</x:v>
      </x:c>
      <x:c r="B1085" s="0" t="s">
        <x:v>209</x:v>
      </x:c>
      <x:c r="C1085" s="0" t="s">
        <x:v>126</x:v>
      </x:c>
      <x:c r="D1085" s="0" t="s">
        <x:v>127</x:v>
      </x:c>
      <x:c r="E1085" s="0" t="s">
        <x:v>52</x:v>
      </x:c>
      <x:c r="F1085" s="0" t="s">
        <x:v>53</x:v>
      </x:c>
      <x:c r="G1085" s="0" t="s">
        <x:v>51</x:v>
      </x:c>
      <x:c r="H1085" s="0">
        <x:v>11349</x:v>
      </x:c>
    </x:row>
    <x:row r="1086" spans="1:8">
      <x:c r="A1086" s="0" t="s">
        <x:v>208</x:v>
      </x:c>
      <x:c r="B1086" s="0" t="s">
        <x:v>209</x:v>
      </x:c>
      <x:c r="C1086" s="0" t="s">
        <x:v>128</x:v>
      </x:c>
      <x:c r="D1086" s="0" t="s">
        <x:v>129</x:v>
      </x:c>
      <x:c r="E1086" s="0" t="s">
        <x:v>50</x:v>
      </x:c>
      <x:c r="F1086" s="0" t="s">
        <x:v>4</x:v>
      </x:c>
      <x:c r="G1086" s="0" t="s">
        <x:v>51</x:v>
      </x:c>
      <x:c r="H1086" s="0">
        <x:v>10117</x:v>
      </x:c>
    </x:row>
    <x:row r="1087" spans="1:8">
      <x:c r="A1087" s="0" t="s">
        <x:v>208</x:v>
      </x:c>
      <x:c r="B1087" s="0" t="s">
        <x:v>209</x:v>
      </x:c>
      <x:c r="C1087" s="0" t="s">
        <x:v>128</x:v>
      </x:c>
      <x:c r="D1087" s="0" t="s">
        <x:v>129</x:v>
      </x:c>
      <x:c r="E1087" s="0" t="s">
        <x:v>52</x:v>
      </x:c>
      <x:c r="F1087" s="0" t="s">
        <x:v>53</x:v>
      </x:c>
      <x:c r="G1087" s="0" t="s">
        <x:v>51</x:v>
      </x:c>
      <x:c r="H1087" s="0">
        <x:v>11085</x:v>
      </x:c>
    </x:row>
    <x:row r="1088" spans="1:8">
      <x:c r="A1088" s="0" t="s">
        <x:v>208</x:v>
      </x:c>
      <x:c r="B1088" s="0" t="s">
        <x:v>209</x:v>
      </x:c>
      <x:c r="C1088" s="0" t="s">
        <x:v>130</x:v>
      </x:c>
      <x:c r="D1088" s="0" t="s">
        <x:v>131</x:v>
      </x:c>
      <x:c r="E1088" s="0" t="s">
        <x:v>50</x:v>
      </x:c>
      <x:c r="F1088" s="0" t="s">
        <x:v>4</x:v>
      </x:c>
      <x:c r="G1088" s="0" t="s">
        <x:v>51</x:v>
      </x:c>
      <x:c r="H1088" s="0">
        <x:v>10525</x:v>
      </x:c>
    </x:row>
    <x:row r="1089" spans="1:8">
      <x:c r="A1089" s="0" t="s">
        <x:v>208</x:v>
      </x:c>
      <x:c r="B1089" s="0" t="s">
        <x:v>209</x:v>
      </x:c>
      <x:c r="C1089" s="0" t="s">
        <x:v>130</x:v>
      </x:c>
      <x:c r="D1089" s="0" t="s">
        <x:v>131</x:v>
      </x:c>
      <x:c r="E1089" s="0" t="s">
        <x:v>52</x:v>
      </x:c>
      <x:c r="F1089" s="0" t="s">
        <x:v>53</x:v>
      </x:c>
      <x:c r="G1089" s="0" t="s">
        <x:v>51</x:v>
      </x:c>
      <x:c r="H1089" s="0">
        <x:v>10625</x:v>
      </x:c>
    </x:row>
    <x:row r="1090" spans="1:8">
      <x:c r="A1090" s="0" t="s">
        <x:v>208</x:v>
      </x:c>
      <x:c r="B1090" s="0" t="s">
        <x:v>209</x:v>
      </x:c>
      <x:c r="C1090" s="0" t="s">
        <x:v>132</x:v>
      </x:c>
      <x:c r="D1090" s="0" t="s">
        <x:v>133</x:v>
      </x:c>
      <x:c r="E1090" s="0" t="s">
        <x:v>50</x:v>
      </x:c>
      <x:c r="F1090" s="0" t="s">
        <x:v>4</x:v>
      </x:c>
      <x:c r="G1090" s="0" t="s">
        <x:v>51</x:v>
      </x:c>
      <x:c r="H1090" s="0">
        <x:v>11037</x:v>
      </x:c>
    </x:row>
    <x:row r="1091" spans="1:8">
      <x:c r="A1091" s="0" t="s">
        <x:v>208</x:v>
      </x:c>
      <x:c r="B1091" s="0" t="s">
        <x:v>209</x:v>
      </x:c>
      <x:c r="C1091" s="0" t="s">
        <x:v>132</x:v>
      </x:c>
      <x:c r="D1091" s="0" t="s">
        <x:v>133</x:v>
      </x:c>
      <x:c r="E1091" s="0" t="s">
        <x:v>52</x:v>
      </x:c>
      <x:c r="F1091" s="0" t="s">
        <x:v>53</x:v>
      </x:c>
      <x:c r="G1091" s="0" t="s">
        <x:v>51</x:v>
      </x:c>
      <x:c r="H1091" s="0">
        <x:v>10779</x:v>
      </x:c>
    </x:row>
    <x:row r="1092" spans="1:8">
      <x:c r="A1092" s="0" t="s">
        <x:v>208</x:v>
      </x:c>
      <x:c r="B1092" s="0" t="s">
        <x:v>209</x:v>
      </x:c>
      <x:c r="C1092" s="0" t="s">
        <x:v>134</x:v>
      </x:c>
      <x:c r="D1092" s="0" t="s">
        <x:v>135</x:v>
      </x:c>
      <x:c r="E1092" s="0" t="s">
        <x:v>50</x:v>
      </x:c>
      <x:c r="F1092" s="0" t="s">
        <x:v>4</x:v>
      </x:c>
      <x:c r="G1092" s="0" t="s">
        <x:v>51</x:v>
      </x:c>
      <x:c r="H1092" s="0">
        <x:v>10832</x:v>
      </x:c>
    </x:row>
    <x:row r="1093" spans="1:8">
      <x:c r="A1093" s="0" t="s">
        <x:v>208</x:v>
      </x:c>
      <x:c r="B1093" s="0" t="s">
        <x:v>209</x:v>
      </x:c>
      <x:c r="C1093" s="0" t="s">
        <x:v>134</x:v>
      </x:c>
      <x:c r="D1093" s="0" t="s">
        <x:v>135</x:v>
      </x:c>
      <x:c r="E1093" s="0" t="s">
        <x:v>52</x:v>
      </x:c>
      <x:c r="F1093" s="0" t="s">
        <x:v>53</x:v>
      </x:c>
      <x:c r="G1093" s="0" t="s">
        <x:v>51</x:v>
      </x:c>
      <x:c r="H1093" s="0">
        <x:v>10099</x:v>
      </x:c>
    </x:row>
    <x:row r="1094" spans="1:8">
      <x:c r="A1094" s="0" t="s">
        <x:v>208</x:v>
      </x:c>
      <x:c r="B1094" s="0" t="s">
        <x:v>209</x:v>
      </x:c>
      <x:c r="C1094" s="0" t="s">
        <x:v>136</x:v>
      </x:c>
      <x:c r="D1094" s="0" t="s">
        <x:v>137</x:v>
      </x:c>
      <x:c r="E1094" s="0" t="s">
        <x:v>50</x:v>
      </x:c>
      <x:c r="F1094" s="0" t="s">
        <x:v>4</x:v>
      </x:c>
      <x:c r="G1094" s="0" t="s">
        <x:v>51</x:v>
      </x:c>
      <x:c r="H1094" s="0">
        <x:v>9921</x:v>
      </x:c>
    </x:row>
    <x:row r="1095" spans="1:8">
      <x:c r="A1095" s="0" t="s">
        <x:v>208</x:v>
      </x:c>
      <x:c r="B1095" s="0" t="s">
        <x:v>209</x:v>
      </x:c>
      <x:c r="C1095" s="0" t="s">
        <x:v>136</x:v>
      </x:c>
      <x:c r="D1095" s="0" t="s">
        <x:v>137</x:v>
      </x:c>
      <x:c r="E1095" s="0" t="s">
        <x:v>52</x:v>
      </x:c>
      <x:c r="F1095" s="0" t="s">
        <x:v>53</x:v>
      </x:c>
      <x:c r="G1095" s="0" t="s">
        <x:v>51</x:v>
      </x:c>
      <x:c r="H1095" s="0">
        <x:v>10753</x:v>
      </x:c>
    </x:row>
    <x:row r="1096" spans="1:8">
      <x:c r="A1096" s="0" t="s">
        <x:v>208</x:v>
      </x:c>
      <x:c r="B1096" s="0" t="s">
        <x:v>209</x:v>
      </x:c>
      <x:c r="C1096" s="0" t="s">
        <x:v>138</x:v>
      </x:c>
      <x:c r="D1096" s="0" t="s">
        <x:v>139</x:v>
      </x:c>
      <x:c r="E1096" s="0" t="s">
        <x:v>50</x:v>
      </x:c>
      <x:c r="F1096" s="0" t="s">
        <x:v>4</x:v>
      </x:c>
      <x:c r="G1096" s="0" t="s">
        <x:v>51</x:v>
      </x:c>
      <x:c r="H1096" s="0">
        <x:v>10622</x:v>
      </x:c>
    </x:row>
    <x:row r="1097" spans="1:8">
      <x:c r="A1097" s="0" t="s">
        <x:v>208</x:v>
      </x:c>
      <x:c r="B1097" s="0" t="s">
        <x:v>209</x:v>
      </x:c>
      <x:c r="C1097" s="0" t="s">
        <x:v>138</x:v>
      </x:c>
      <x:c r="D1097" s="0" t="s">
        <x:v>139</x:v>
      </x:c>
      <x:c r="E1097" s="0" t="s">
        <x:v>52</x:v>
      </x:c>
      <x:c r="F1097" s="0" t="s">
        <x:v>53</x:v>
      </x:c>
      <x:c r="G1097" s="0" t="s">
        <x:v>51</x:v>
      </x:c>
      <x:c r="H1097" s="0">
        <x:v>10961</x:v>
      </x:c>
    </x:row>
    <x:row r="1098" spans="1:8">
      <x:c r="A1098" s="0" t="s">
        <x:v>208</x:v>
      </x:c>
      <x:c r="B1098" s="0" t="s">
        <x:v>209</x:v>
      </x:c>
      <x:c r="C1098" s="0" t="s">
        <x:v>140</x:v>
      </x:c>
      <x:c r="D1098" s="0" t="s">
        <x:v>141</x:v>
      </x:c>
      <x:c r="E1098" s="0" t="s">
        <x:v>50</x:v>
      </x:c>
      <x:c r="F1098" s="0" t="s">
        <x:v>4</x:v>
      </x:c>
      <x:c r="G1098" s="0" t="s">
        <x:v>51</x:v>
      </x:c>
      <x:c r="H1098" s="0">
        <x:v>10601</x:v>
      </x:c>
    </x:row>
    <x:row r="1099" spans="1:8">
      <x:c r="A1099" s="0" t="s">
        <x:v>208</x:v>
      </x:c>
      <x:c r="B1099" s="0" t="s">
        <x:v>209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51</x:v>
      </x:c>
      <x:c r="H1099" s="0">
        <x:v>10148</x:v>
      </x:c>
    </x:row>
    <x:row r="1100" spans="1:8">
      <x:c r="A1100" s="0" t="s">
        <x:v>208</x:v>
      </x:c>
      <x:c r="B1100" s="0" t="s">
        <x:v>209</x:v>
      </x:c>
      <x:c r="C1100" s="0" t="s">
        <x:v>142</x:v>
      </x:c>
      <x:c r="D1100" s="0" t="s">
        <x:v>143</x:v>
      </x:c>
      <x:c r="E1100" s="0" t="s">
        <x:v>50</x:v>
      </x:c>
      <x:c r="F1100" s="0" t="s">
        <x:v>4</x:v>
      </x:c>
      <x:c r="G1100" s="0" t="s">
        <x:v>51</x:v>
      </x:c>
      <x:c r="H1100" s="0">
        <x:v>10940</x:v>
      </x:c>
    </x:row>
    <x:row r="1101" spans="1:8">
      <x:c r="A1101" s="0" t="s">
        <x:v>208</x:v>
      </x:c>
      <x:c r="B1101" s="0" t="s">
        <x:v>209</x:v>
      </x:c>
      <x:c r="C1101" s="0" t="s">
        <x:v>142</x:v>
      </x:c>
      <x:c r="D1101" s="0" t="s">
        <x:v>143</x:v>
      </x:c>
      <x:c r="E1101" s="0" t="s">
        <x:v>52</x:v>
      </x:c>
      <x:c r="F1101" s="0" t="s">
        <x:v>53</x:v>
      </x:c>
      <x:c r="G1101" s="0" t="s">
        <x:v>51</x:v>
      </x:c>
      <x:c r="H1101" s="0">
        <x:v>10289</x:v>
      </x:c>
    </x:row>
    <x:row r="1102" spans="1:8">
      <x:c r="A1102" s="0" t="s">
        <x:v>208</x:v>
      </x:c>
      <x:c r="B1102" s="0" t="s">
        <x:v>209</x:v>
      </x:c>
      <x:c r="C1102" s="0" t="s">
        <x:v>144</x:v>
      </x:c>
      <x:c r="D1102" s="0" t="s">
        <x:v>145</x:v>
      </x:c>
      <x:c r="E1102" s="0" t="s">
        <x:v>50</x:v>
      </x:c>
      <x:c r="F1102" s="0" t="s">
        <x:v>4</x:v>
      </x:c>
      <x:c r="G1102" s="0" t="s">
        <x:v>51</x:v>
      </x:c>
      <x:c r="H1102" s="0">
        <x:v>9557</x:v>
      </x:c>
    </x:row>
    <x:row r="1103" spans="1:8">
      <x:c r="A1103" s="0" t="s">
        <x:v>208</x:v>
      </x:c>
      <x:c r="B1103" s="0" t="s">
        <x:v>209</x:v>
      </x:c>
      <x:c r="C1103" s="0" t="s">
        <x:v>144</x:v>
      </x:c>
      <x:c r="D1103" s="0" t="s">
        <x:v>145</x:v>
      </x:c>
      <x:c r="E1103" s="0" t="s">
        <x:v>52</x:v>
      </x:c>
      <x:c r="F1103" s="0" t="s">
        <x:v>53</x:v>
      </x:c>
      <x:c r="G1103" s="0" t="s">
        <x:v>51</x:v>
      </x:c>
      <x:c r="H1103" s="0">
        <x:v>10267</x:v>
      </x:c>
    </x:row>
    <x:row r="1104" spans="1:8">
      <x:c r="A1104" s="0" t="s">
        <x:v>208</x:v>
      </x:c>
      <x:c r="B1104" s="0" t="s">
        <x:v>209</x:v>
      </x:c>
      <x:c r="C1104" s="0" t="s">
        <x:v>146</x:v>
      </x:c>
      <x:c r="D1104" s="0" t="s">
        <x:v>147</x:v>
      </x:c>
      <x:c r="E1104" s="0" t="s">
        <x:v>50</x:v>
      </x:c>
      <x:c r="F1104" s="0" t="s">
        <x:v>4</x:v>
      </x:c>
      <x:c r="G1104" s="0" t="s">
        <x:v>51</x:v>
      </x:c>
      <x:c r="H1104" s="0">
        <x:v>8557</x:v>
      </x:c>
    </x:row>
    <x:row r="1105" spans="1:8">
      <x:c r="A1105" s="0" t="s">
        <x:v>208</x:v>
      </x:c>
      <x:c r="B1105" s="0" t="s">
        <x:v>209</x:v>
      </x:c>
      <x:c r="C1105" s="0" t="s">
        <x:v>146</x:v>
      </x:c>
      <x:c r="D1105" s="0" t="s">
        <x:v>147</x:v>
      </x:c>
      <x:c r="E1105" s="0" t="s">
        <x:v>52</x:v>
      </x:c>
      <x:c r="F1105" s="0" t="s">
        <x:v>53</x:v>
      </x:c>
      <x:c r="G1105" s="0" t="s">
        <x:v>51</x:v>
      </x:c>
      <x:c r="H1105" s="0">
        <x:v>8991</x:v>
      </x:c>
    </x:row>
    <x:row r="1106" spans="1:8">
      <x:c r="A1106" s="0" t="s">
        <x:v>208</x:v>
      </x:c>
      <x:c r="B1106" s="0" t="s">
        <x:v>209</x:v>
      </x:c>
      <x:c r="C1106" s="0" t="s">
        <x:v>148</x:v>
      </x:c>
      <x:c r="D1106" s="0" t="s">
        <x:v>149</x:v>
      </x:c>
      <x:c r="E1106" s="0" t="s">
        <x:v>50</x:v>
      </x:c>
      <x:c r="F1106" s="0" t="s">
        <x:v>4</x:v>
      </x:c>
      <x:c r="G1106" s="0" t="s">
        <x:v>51</x:v>
      </x:c>
      <x:c r="H1106" s="0">
        <x:v>10362</x:v>
      </x:c>
    </x:row>
    <x:row r="1107" spans="1:8">
      <x:c r="A1107" s="0" t="s">
        <x:v>208</x:v>
      </x:c>
      <x:c r="B1107" s="0" t="s">
        <x:v>209</x:v>
      </x:c>
      <x:c r="C1107" s="0" t="s">
        <x:v>148</x:v>
      </x:c>
      <x:c r="D1107" s="0" t="s">
        <x:v>149</x:v>
      </x:c>
      <x:c r="E1107" s="0" t="s">
        <x:v>52</x:v>
      </x:c>
      <x:c r="F1107" s="0" t="s">
        <x:v>53</x:v>
      </x:c>
      <x:c r="G1107" s="0" t="s">
        <x:v>51</x:v>
      </x:c>
      <x:c r="H1107" s="0">
        <x:v>9931</x:v>
      </x:c>
    </x:row>
    <x:row r="1108" spans="1:8">
      <x:c r="A1108" s="0" t="s">
        <x:v>208</x:v>
      </x:c>
      <x:c r="B1108" s="0" t="s">
        <x:v>209</x:v>
      </x:c>
      <x:c r="C1108" s="0" t="s">
        <x:v>150</x:v>
      </x:c>
      <x:c r="D1108" s="0" t="s">
        <x:v>151</x:v>
      </x:c>
      <x:c r="E1108" s="0" t="s">
        <x:v>50</x:v>
      </x:c>
      <x:c r="F1108" s="0" t="s">
        <x:v>4</x:v>
      </x:c>
      <x:c r="G1108" s="0" t="s">
        <x:v>51</x:v>
      </x:c>
      <x:c r="H1108" s="0">
        <x:v>10424</x:v>
      </x:c>
    </x:row>
    <x:row r="1109" spans="1:8">
      <x:c r="A1109" s="0" t="s">
        <x:v>208</x:v>
      </x:c>
      <x:c r="B1109" s="0" t="s">
        <x:v>209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51</x:v>
      </x:c>
      <x:c r="H1109" s="0">
        <x:v>9683</x:v>
      </x:c>
    </x:row>
    <x:row r="1110" spans="1:8">
      <x:c r="A1110" s="0" t="s">
        <x:v>208</x:v>
      </x:c>
      <x:c r="B1110" s="0" t="s">
        <x:v>209</x:v>
      </x:c>
      <x:c r="C1110" s="0" t="s">
        <x:v>152</x:v>
      </x:c>
      <x:c r="D1110" s="0" t="s">
        <x:v>153</x:v>
      </x:c>
      <x:c r="E1110" s="0" t="s">
        <x:v>50</x:v>
      </x:c>
      <x:c r="F1110" s="0" t="s">
        <x:v>4</x:v>
      </x:c>
      <x:c r="G1110" s="0" t="s">
        <x:v>51</x:v>
      </x:c>
      <x:c r="H1110" s="0">
        <x:v>8491</x:v>
      </x:c>
    </x:row>
    <x:row r="1111" spans="1:8">
      <x:c r="A1111" s="0" t="s">
        <x:v>208</x:v>
      </x:c>
      <x:c r="B1111" s="0" t="s">
        <x:v>209</x:v>
      </x:c>
      <x:c r="C1111" s="0" t="s">
        <x:v>152</x:v>
      </x:c>
      <x:c r="D1111" s="0" t="s">
        <x:v>153</x:v>
      </x:c>
      <x:c r="E1111" s="0" t="s">
        <x:v>52</x:v>
      </x:c>
      <x:c r="F1111" s="0" t="s">
        <x:v>53</x:v>
      </x:c>
      <x:c r="G1111" s="0" t="s">
        <x:v>51</x:v>
      </x:c>
      <x:c r="H1111" s="0">
        <x:v>9079</x:v>
      </x:c>
    </x:row>
    <x:row r="1112" spans="1:8">
      <x:c r="A1112" s="0" t="s">
        <x:v>208</x:v>
      </x:c>
      <x:c r="B1112" s="0" t="s">
        <x:v>209</x:v>
      </x:c>
      <x:c r="C1112" s="0" t="s">
        <x:v>154</x:v>
      </x:c>
      <x:c r="D1112" s="0" t="s">
        <x:v>155</x:v>
      </x:c>
      <x:c r="E1112" s="0" t="s">
        <x:v>50</x:v>
      </x:c>
      <x:c r="F1112" s="0" t="s">
        <x:v>4</x:v>
      </x:c>
      <x:c r="G1112" s="0" t="s">
        <x:v>51</x:v>
      </x:c>
      <x:c r="H1112" s="0">
        <x:v>8204</x:v>
      </x:c>
    </x:row>
    <x:row r="1113" spans="1:8">
      <x:c r="A1113" s="0" t="s">
        <x:v>208</x:v>
      </x:c>
      <x:c r="B1113" s="0" t="s">
        <x:v>209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51</x:v>
      </x:c>
      <x:c r="H1113" s="0">
        <x:v>8772</x:v>
      </x:c>
    </x:row>
    <x:row r="1114" spans="1:8">
      <x:c r="A1114" s="0" t="s">
        <x:v>208</x:v>
      </x:c>
      <x:c r="B1114" s="0" t="s">
        <x:v>209</x:v>
      </x:c>
      <x:c r="C1114" s="0" t="s">
        <x:v>156</x:v>
      </x:c>
      <x:c r="D1114" s="0" t="s">
        <x:v>157</x:v>
      </x:c>
      <x:c r="E1114" s="0" t="s">
        <x:v>50</x:v>
      </x:c>
      <x:c r="F1114" s="0" t="s">
        <x:v>4</x:v>
      </x:c>
      <x:c r="G1114" s="0" t="s">
        <x:v>51</x:v>
      </x:c>
      <x:c r="H1114" s="0">
        <x:v>10542</x:v>
      </x:c>
    </x:row>
    <x:row r="1115" spans="1:8">
      <x:c r="A1115" s="0" t="s">
        <x:v>208</x:v>
      </x:c>
      <x:c r="B1115" s="0" t="s">
        <x:v>209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51</x:v>
      </x:c>
      <x:c r="H1115" s="0">
        <x:v>9940</x:v>
      </x:c>
    </x:row>
    <x:row r="1116" spans="1:8">
      <x:c r="A1116" s="0" t="s">
        <x:v>208</x:v>
      </x:c>
      <x:c r="B1116" s="0" t="s">
        <x:v>209</x:v>
      </x:c>
      <x:c r="C1116" s="0" t="s">
        <x:v>158</x:v>
      </x:c>
      <x:c r="D1116" s="0" t="s">
        <x:v>159</x:v>
      </x:c>
      <x:c r="E1116" s="0" t="s">
        <x:v>50</x:v>
      </x:c>
      <x:c r="F1116" s="0" t="s">
        <x:v>4</x:v>
      </x:c>
      <x:c r="G1116" s="0" t="s">
        <x:v>51</x:v>
      </x:c>
      <x:c r="H1116" s="0">
        <x:v>10172</x:v>
      </x:c>
    </x:row>
    <x:row r="1117" spans="1:8">
      <x:c r="A1117" s="0" t="s">
        <x:v>208</x:v>
      </x:c>
      <x:c r="B1117" s="0" t="s">
        <x:v>209</x:v>
      </x:c>
      <x:c r="C1117" s="0" t="s">
        <x:v>158</x:v>
      </x:c>
      <x:c r="D1117" s="0" t="s">
        <x:v>159</x:v>
      </x:c>
      <x:c r="E1117" s="0" t="s">
        <x:v>52</x:v>
      </x:c>
      <x:c r="F1117" s="0" t="s">
        <x:v>53</x:v>
      </x:c>
      <x:c r="G1117" s="0" t="s">
        <x:v>51</x:v>
      </x:c>
      <x:c r="H1117" s="0">
        <x:v>9493</x:v>
      </x:c>
    </x:row>
    <x:row r="1118" spans="1:8">
      <x:c r="A1118" s="0" t="s">
        <x:v>208</x:v>
      </x:c>
      <x:c r="B1118" s="0" t="s">
        <x:v>209</x:v>
      </x:c>
      <x:c r="C1118" s="0" t="s">
        <x:v>160</x:v>
      </x:c>
      <x:c r="D1118" s="0" t="s">
        <x:v>161</x:v>
      </x:c>
      <x:c r="E1118" s="0" t="s">
        <x:v>50</x:v>
      </x:c>
      <x:c r="F1118" s="0" t="s">
        <x:v>4</x:v>
      </x:c>
      <x:c r="G1118" s="0" t="s">
        <x:v>51</x:v>
      </x:c>
      <x:c r="H1118" s="0">
        <x:v>9031</x:v>
      </x:c>
    </x:row>
    <x:row r="1119" spans="1:8">
      <x:c r="A1119" s="0" t="s">
        <x:v>208</x:v>
      </x:c>
      <x:c r="B1119" s="0" t="s">
        <x:v>209</x:v>
      </x:c>
      <x:c r="C1119" s="0" t="s">
        <x:v>160</x:v>
      </x:c>
      <x:c r="D1119" s="0" t="s">
        <x:v>161</x:v>
      </x:c>
      <x:c r="E1119" s="0" t="s">
        <x:v>52</x:v>
      </x:c>
      <x:c r="F1119" s="0" t="s">
        <x:v>53</x:v>
      </x:c>
      <x:c r="G1119" s="0" t="s">
        <x:v>51</x:v>
      </x:c>
      <x:c r="H1119" s="0">
        <x:v>9627</x:v>
      </x:c>
    </x:row>
    <x:row r="1120" spans="1:8">
      <x:c r="A1120" s="0" t="s">
        <x:v>208</x:v>
      </x:c>
      <x:c r="B1120" s="0" t="s">
        <x:v>209</x:v>
      </x:c>
      <x:c r="C1120" s="0" t="s">
        <x:v>162</x:v>
      </x:c>
      <x:c r="D1120" s="0" t="s">
        <x:v>163</x:v>
      </x:c>
      <x:c r="E1120" s="0" t="s">
        <x:v>50</x:v>
      </x:c>
      <x:c r="F1120" s="0" t="s">
        <x:v>4</x:v>
      </x:c>
      <x:c r="G1120" s="0" t="s">
        <x:v>51</x:v>
      </x:c>
      <x:c r="H1120" s="0">
        <x:v>9262</x:v>
      </x:c>
    </x:row>
    <x:row r="1121" spans="1:8">
      <x:c r="A1121" s="0" t="s">
        <x:v>208</x:v>
      </x:c>
      <x:c r="B1121" s="0" t="s">
        <x:v>209</x:v>
      </x:c>
      <x:c r="C1121" s="0" t="s">
        <x:v>162</x:v>
      </x:c>
      <x:c r="D1121" s="0" t="s">
        <x:v>163</x:v>
      </x:c>
      <x:c r="E1121" s="0" t="s">
        <x:v>52</x:v>
      </x:c>
      <x:c r="F1121" s="0" t="s">
        <x:v>53</x:v>
      </x:c>
      <x:c r="G1121" s="0" t="s">
        <x:v>51</x:v>
      </x:c>
      <x:c r="H1121" s="0">
        <x:v>10033</x:v>
      </x:c>
    </x:row>
    <x:row r="1122" spans="1:8">
      <x:c r="A1122" s="0" t="s">
        <x:v>208</x:v>
      </x:c>
      <x:c r="B1122" s="0" t="s">
        <x:v>209</x:v>
      </x:c>
      <x:c r="C1122" s="0" t="s">
        <x:v>164</x:v>
      </x:c>
      <x:c r="D1122" s="0" t="s">
        <x:v>165</x:v>
      </x:c>
      <x:c r="E1122" s="0" t="s">
        <x:v>50</x:v>
      </x:c>
      <x:c r="F1122" s="0" t="s">
        <x:v>4</x:v>
      </x:c>
      <x:c r="G1122" s="0" t="s">
        <x:v>51</x:v>
      </x:c>
      <x:c r="H1122" s="0">
        <x:v>10386</x:v>
      </x:c>
    </x:row>
    <x:row r="1123" spans="1:8">
      <x:c r="A1123" s="0" t="s">
        <x:v>208</x:v>
      </x:c>
      <x:c r="B1123" s="0" t="s">
        <x:v>209</x:v>
      </x:c>
      <x:c r="C1123" s="0" t="s">
        <x:v>164</x:v>
      </x:c>
      <x:c r="D1123" s="0" t="s">
        <x:v>165</x:v>
      </x:c>
      <x:c r="E1123" s="0" t="s">
        <x:v>52</x:v>
      </x:c>
      <x:c r="F1123" s="0" t="s">
        <x:v>53</x:v>
      </x:c>
      <x:c r="G1123" s="0" t="s">
        <x:v>51</x:v>
      </x:c>
      <x:c r="H1123" s="0">
        <x:v>9940</x:v>
      </x:c>
    </x:row>
    <x:row r="1124" spans="1:8">
      <x:c r="A1124" s="0" t="s">
        <x:v>208</x:v>
      </x:c>
      <x:c r="B1124" s="0" t="s">
        <x:v>209</x:v>
      </x:c>
      <x:c r="C1124" s="0" t="s">
        <x:v>166</x:v>
      </x:c>
      <x:c r="D1124" s="0" t="s">
        <x:v>167</x:v>
      </x:c>
      <x:c r="E1124" s="0" t="s">
        <x:v>50</x:v>
      </x:c>
      <x:c r="F1124" s="0" t="s">
        <x:v>4</x:v>
      </x:c>
      <x:c r="G1124" s="0" t="s">
        <x:v>51</x:v>
      </x:c>
      <x:c r="H1124" s="0">
        <x:v>10624</x:v>
      </x:c>
    </x:row>
    <x:row r="1125" spans="1:8">
      <x:c r="A1125" s="0" t="s">
        <x:v>208</x:v>
      </x:c>
      <x:c r="B1125" s="0" t="s">
        <x:v>209</x:v>
      </x:c>
      <x:c r="C1125" s="0" t="s">
        <x:v>166</x:v>
      </x:c>
      <x:c r="D1125" s="0" t="s">
        <x:v>167</x:v>
      </x:c>
      <x:c r="E1125" s="0" t="s">
        <x:v>52</x:v>
      </x:c>
      <x:c r="F1125" s="0" t="s">
        <x:v>53</x:v>
      </x:c>
      <x:c r="G1125" s="0" t="s">
        <x:v>51</x:v>
      </x:c>
      <x:c r="H1125" s="0">
        <x:v>9672</x:v>
      </x:c>
    </x:row>
    <x:row r="1126" spans="1:8">
      <x:c r="A1126" s="0" t="s">
        <x:v>208</x:v>
      </x:c>
      <x:c r="B1126" s="0" t="s">
        <x:v>209</x:v>
      </x:c>
      <x:c r="C1126" s="0" t="s">
        <x:v>168</x:v>
      </x:c>
      <x:c r="D1126" s="0" t="s">
        <x:v>169</x:v>
      </x:c>
      <x:c r="E1126" s="0" t="s">
        <x:v>50</x:v>
      </x:c>
      <x:c r="F1126" s="0" t="s">
        <x:v>4</x:v>
      </x:c>
      <x:c r="G1126" s="0" t="s">
        <x:v>51</x:v>
      </x:c>
      <x:c r="H1126" s="0">
        <x:v>9633</x:v>
      </x:c>
    </x:row>
    <x:row r="1127" spans="1:8">
      <x:c r="A1127" s="0" t="s">
        <x:v>208</x:v>
      </x:c>
      <x:c r="B1127" s="0" t="s">
        <x:v>209</x:v>
      </x:c>
      <x:c r="C1127" s="0" t="s">
        <x:v>168</x:v>
      </x:c>
      <x:c r="D1127" s="0" t="s">
        <x:v>169</x:v>
      </x:c>
      <x:c r="E1127" s="0" t="s">
        <x:v>52</x:v>
      </x:c>
      <x:c r="F1127" s="0" t="s">
        <x:v>53</x:v>
      </x:c>
      <x:c r="G1127" s="0" t="s">
        <x:v>51</x:v>
      </x:c>
      <x:c r="H1127" s="0">
        <x:v>10253</x:v>
      </x:c>
    </x:row>
    <x:row r="1128" spans="1:8">
      <x:c r="A1128" s="0" t="s">
        <x:v>208</x:v>
      </x:c>
      <x:c r="B1128" s="0" t="s">
        <x:v>209</x:v>
      </x:c>
      <x:c r="C1128" s="0" t="s">
        <x:v>170</x:v>
      </x:c>
      <x:c r="D1128" s="0" t="s">
        <x:v>171</x:v>
      </x:c>
      <x:c r="E1128" s="0" t="s">
        <x:v>50</x:v>
      </x:c>
      <x:c r="F1128" s="0" t="s">
        <x:v>4</x:v>
      </x:c>
      <x:c r="G1128" s="0" t="s">
        <x:v>51</x:v>
      </x:c>
      <x:c r="H1128" s="0">
        <x:v>9790</x:v>
      </x:c>
    </x:row>
    <x:row r="1129" spans="1:8">
      <x:c r="A1129" s="0" t="s">
        <x:v>208</x:v>
      </x:c>
      <x:c r="B1129" s="0" t="s">
        <x:v>209</x:v>
      </x:c>
      <x:c r="C1129" s="0" t="s">
        <x:v>170</x:v>
      </x:c>
      <x:c r="D1129" s="0" t="s">
        <x:v>171</x:v>
      </x:c>
      <x:c r="E1129" s="0" t="s">
        <x:v>52</x:v>
      </x:c>
      <x:c r="F1129" s="0" t="s">
        <x:v>53</x:v>
      </x:c>
      <x:c r="G1129" s="0" t="s">
        <x:v>51</x:v>
      </x:c>
      <x:c r="H1129" s="0">
        <x:v>10731</x:v>
      </x:c>
    </x:row>
    <x:row r="1130" spans="1:8">
      <x:c r="A1130" s="0" t="s">
        <x:v>208</x:v>
      </x:c>
      <x:c r="B1130" s="0" t="s">
        <x:v>209</x:v>
      </x:c>
      <x:c r="C1130" s="0" t="s">
        <x:v>172</x:v>
      </x:c>
      <x:c r="D1130" s="0" t="s">
        <x:v>173</x:v>
      </x:c>
      <x:c r="E1130" s="0" t="s">
        <x:v>50</x:v>
      </x:c>
      <x:c r="F1130" s="0" t="s">
        <x:v>4</x:v>
      </x:c>
      <x:c r="G1130" s="0" t="s">
        <x:v>51</x:v>
      </x:c>
      <x:c r="H1130" s="0">
        <x:v>10723</x:v>
      </x:c>
    </x:row>
    <x:row r="1131" spans="1:8">
      <x:c r="A1131" s="0" t="s">
        <x:v>208</x:v>
      </x:c>
      <x:c r="B1131" s="0" t="s">
        <x:v>209</x:v>
      </x:c>
      <x:c r="C1131" s="0" t="s">
        <x:v>172</x:v>
      </x:c>
      <x:c r="D1131" s="0" t="s">
        <x:v>173</x:v>
      </x:c>
      <x:c r="E1131" s="0" t="s">
        <x:v>52</x:v>
      </x:c>
      <x:c r="F1131" s="0" t="s">
        <x:v>53</x:v>
      </x:c>
      <x:c r="G1131" s="0" t="s">
        <x:v>51</x:v>
      </x:c>
      <x:c r="H1131" s="0">
        <x:v>10099</x:v>
      </x:c>
    </x:row>
    <x:row r="1132" spans="1:8">
      <x:c r="A1132" s="0" t="s">
        <x:v>208</x:v>
      </x:c>
      <x:c r="B1132" s="0" t="s">
        <x:v>209</x:v>
      </x:c>
      <x:c r="C1132" s="0" t="s">
        <x:v>174</x:v>
      </x:c>
      <x:c r="D1132" s="0" t="s">
        <x:v>175</x:v>
      </x:c>
      <x:c r="E1132" s="0" t="s">
        <x:v>50</x:v>
      </x:c>
      <x:c r="F1132" s="0" t="s">
        <x:v>4</x:v>
      </x:c>
      <x:c r="G1132" s="0" t="s">
        <x:v>51</x:v>
      </x:c>
      <x:c r="H1132" s="0">
        <x:v>11228</x:v>
      </x:c>
    </x:row>
    <x:row r="1133" spans="1:8">
      <x:c r="A1133" s="0" t="s">
        <x:v>208</x:v>
      </x:c>
      <x:c r="B1133" s="0" t="s">
        <x:v>209</x:v>
      </x:c>
      <x:c r="C1133" s="0" t="s">
        <x:v>174</x:v>
      </x:c>
      <x:c r="D1133" s="0" t="s">
        <x:v>175</x:v>
      </x:c>
      <x:c r="E1133" s="0" t="s">
        <x:v>52</x:v>
      </x:c>
      <x:c r="F1133" s="0" t="s">
        <x:v>53</x:v>
      </x:c>
      <x:c r="G1133" s="0" t="s">
        <x:v>51</x:v>
      </x:c>
      <x:c r="H1133" s="0">
        <x:v>10317</x:v>
      </x:c>
    </x:row>
    <x:row r="1134" spans="1:8">
      <x:c r="A1134" s="0" t="s">
        <x:v>208</x:v>
      </x:c>
      <x:c r="B1134" s="0" t="s">
        <x:v>209</x:v>
      </x:c>
      <x:c r="C1134" s="0" t="s">
        <x:v>176</x:v>
      </x:c>
      <x:c r="D1134" s="0" t="s">
        <x:v>177</x:v>
      </x:c>
      <x:c r="E1134" s="0" t="s">
        <x:v>50</x:v>
      </x:c>
      <x:c r="F1134" s="0" t="s">
        <x:v>4</x:v>
      </x:c>
      <x:c r="G1134" s="0" t="s">
        <x:v>51</x:v>
      </x:c>
      <x:c r="H1134" s="0">
        <x:v>9080</x:v>
      </x:c>
    </x:row>
    <x:row r="1135" spans="1:8">
      <x:c r="A1135" s="0" t="s">
        <x:v>208</x:v>
      </x:c>
      <x:c r="B1135" s="0" t="s">
        <x:v>209</x:v>
      </x:c>
      <x:c r="C1135" s="0" t="s">
        <x:v>176</x:v>
      </x:c>
      <x:c r="D1135" s="0" t="s">
        <x:v>177</x:v>
      </x:c>
      <x:c r="E1135" s="0" t="s">
        <x:v>52</x:v>
      </x:c>
      <x:c r="F1135" s="0" t="s">
        <x:v>53</x:v>
      </x:c>
      <x:c r="G1135" s="0" t="s">
        <x:v>51</x:v>
      </x:c>
      <x:c r="H1135" s="0">
        <x:v>9633</x:v>
      </x:c>
    </x:row>
    <x:row r="1136" spans="1:8">
      <x:c r="A1136" s="0" t="s">
        <x:v>208</x:v>
      </x:c>
      <x:c r="B1136" s="0" t="s">
        <x:v>209</x:v>
      </x:c>
      <x:c r="C1136" s="0" t="s">
        <x:v>178</x:v>
      </x:c>
      <x:c r="D1136" s="0" t="s">
        <x:v>179</x:v>
      </x:c>
      <x:c r="E1136" s="0" t="s">
        <x:v>50</x:v>
      </x:c>
      <x:c r="F1136" s="0" t="s">
        <x:v>4</x:v>
      </x:c>
      <x:c r="G1136" s="0" t="s">
        <x:v>51</x:v>
      </x:c>
      <x:c r="H1136" s="0">
        <x:v>8536</x:v>
      </x:c>
    </x:row>
    <x:row r="1137" spans="1:8">
      <x:c r="A1137" s="0" t="s">
        <x:v>208</x:v>
      </x:c>
      <x:c r="B1137" s="0" t="s">
        <x:v>209</x:v>
      </x:c>
      <x:c r="C1137" s="0" t="s">
        <x:v>178</x:v>
      </x:c>
      <x:c r="D1137" s="0" t="s">
        <x:v>179</x:v>
      </x:c>
      <x:c r="E1137" s="0" t="s">
        <x:v>52</x:v>
      </x:c>
      <x:c r="F1137" s="0" t="s">
        <x:v>53</x:v>
      </x:c>
      <x:c r="G1137" s="0" t="s">
        <x:v>51</x:v>
      </x:c>
      <x:c r="H1137" s="0">
        <x:v>9433</x:v>
      </x:c>
    </x:row>
    <x:row r="1138" spans="1:8">
      <x:c r="A1138" s="0" t="s">
        <x:v>208</x:v>
      </x:c>
      <x:c r="B1138" s="0" t="s">
        <x:v>209</x:v>
      </x:c>
      <x:c r="C1138" s="0" t="s">
        <x:v>180</x:v>
      </x:c>
      <x:c r="D1138" s="0" t="s">
        <x:v>181</x:v>
      </x:c>
      <x:c r="E1138" s="0" t="s">
        <x:v>50</x:v>
      </x:c>
      <x:c r="F1138" s="0" t="s">
        <x:v>4</x:v>
      </x:c>
      <x:c r="G1138" s="0" t="s">
        <x:v>51</x:v>
      </x:c>
      <x:c r="H1138" s="0">
        <x:v>10556</x:v>
      </x:c>
    </x:row>
    <x:row r="1139" spans="1:8">
      <x:c r="A1139" s="0" t="s">
        <x:v>208</x:v>
      </x:c>
      <x:c r="B1139" s="0" t="s">
        <x:v>209</x:v>
      </x:c>
      <x:c r="C1139" s="0" t="s">
        <x:v>180</x:v>
      </x:c>
      <x:c r="D1139" s="0" t="s">
        <x:v>181</x:v>
      </x:c>
      <x:c r="E1139" s="0" t="s">
        <x:v>52</x:v>
      </x:c>
      <x:c r="F1139" s="0" t="s">
        <x:v>53</x:v>
      </x:c>
      <x:c r="G1139" s="0" t="s">
        <x:v>51</x:v>
      </x:c>
      <x:c r="H1139" s="0">
        <x:v>9916</x:v>
      </x:c>
    </x:row>
    <x:row r="1140" spans="1:8">
      <x:c r="A1140" s="0" t="s">
        <x:v>208</x:v>
      </x:c>
      <x:c r="B1140" s="0" t="s">
        <x:v>209</x:v>
      </x:c>
      <x:c r="C1140" s="0" t="s">
        <x:v>182</x:v>
      </x:c>
      <x:c r="D1140" s="0" t="s">
        <x:v>183</x:v>
      </x:c>
      <x:c r="E1140" s="0" t="s">
        <x:v>50</x:v>
      </x:c>
      <x:c r="F1140" s="0" t="s">
        <x:v>4</x:v>
      </x:c>
      <x:c r="G1140" s="0" t="s">
        <x:v>51</x:v>
      </x:c>
      <x:c r="H1140" s="0">
        <x:v>10424</x:v>
      </x:c>
    </x:row>
    <x:row r="1141" spans="1:8">
      <x:c r="A1141" s="0" t="s">
        <x:v>208</x:v>
      </x:c>
      <x:c r="B1141" s="0" t="s">
        <x:v>209</x:v>
      </x:c>
      <x:c r="C1141" s="0" t="s">
        <x:v>182</x:v>
      </x:c>
      <x:c r="D1141" s="0" t="s">
        <x:v>183</x:v>
      </x:c>
      <x:c r="E1141" s="0" t="s">
        <x:v>52</x:v>
      </x:c>
      <x:c r="F1141" s="0" t="s">
        <x:v>53</x:v>
      </x:c>
      <x:c r="G1141" s="0" t="s">
        <x:v>51</x:v>
      </x:c>
      <x:c r="H1141" s="0">
        <x:v>9561</x:v>
      </x:c>
    </x:row>
    <x:row r="1142" spans="1:8">
      <x:c r="A1142" s="0" t="s">
        <x:v>208</x:v>
      </x:c>
      <x:c r="B1142" s="0" t="s">
        <x:v>209</x:v>
      </x:c>
      <x:c r="C1142" s="0" t="s">
        <x:v>184</x:v>
      </x:c>
      <x:c r="D1142" s="0" t="s">
        <x:v>185</x:v>
      </x:c>
      <x:c r="E1142" s="0" t="s">
        <x:v>50</x:v>
      </x:c>
      <x:c r="F1142" s="0" t="s">
        <x:v>4</x:v>
      </x:c>
      <x:c r="G1142" s="0" t="s">
        <x:v>51</x:v>
      </x:c>
      <x:c r="H1142" s="0">
        <x:v>9250</x:v>
      </x:c>
    </x:row>
    <x:row r="1143" spans="1:8">
      <x:c r="A1143" s="0" t="s">
        <x:v>208</x:v>
      </x:c>
      <x:c r="B1143" s="0" t="s">
        <x:v>209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9789</x:v>
      </x:c>
    </x:row>
    <x:row r="1144" spans="1:8">
      <x:c r="A1144" s="0" t="s">
        <x:v>208</x:v>
      </x:c>
      <x:c r="B1144" s="0" t="s">
        <x:v>209</x:v>
      </x:c>
      <x:c r="C1144" s="0" t="s">
        <x:v>186</x:v>
      </x:c>
      <x:c r="D1144" s="0" t="s">
        <x:v>187</x:v>
      </x:c>
      <x:c r="E1144" s="0" t="s">
        <x:v>50</x:v>
      </x:c>
      <x:c r="F1144" s="0" t="s">
        <x:v>4</x:v>
      </x:c>
      <x:c r="G1144" s="0" t="s">
        <x:v>51</x:v>
      </x:c>
      <x:c r="H1144" s="0">
        <x:v>8411</x:v>
      </x:c>
    </x:row>
    <x:row r="1145" spans="1:8">
      <x:c r="A1145" s="0" t="s">
        <x:v>208</x:v>
      </x:c>
      <x:c r="B1145" s="0" t="s">
        <x:v>209</x:v>
      </x:c>
      <x:c r="C1145" s="0" t="s">
        <x:v>186</x:v>
      </x:c>
      <x:c r="D1145" s="0" t="s">
        <x:v>187</x:v>
      </x:c>
      <x:c r="E1145" s="0" t="s">
        <x:v>52</x:v>
      </x:c>
      <x:c r="F1145" s="0" t="s">
        <x:v>53</x:v>
      </x:c>
      <x:c r="G1145" s="0" t="s">
        <x:v>51</x:v>
      </x:c>
      <x:c r="H1145" s="0">
        <x:v>9374</x:v>
      </x:c>
    </x:row>
    <x:row r="1146" spans="1:8">
      <x:c r="A1146" s="0" t="s">
        <x:v>208</x:v>
      </x:c>
      <x:c r="B1146" s="0" t="s">
        <x:v>209</x:v>
      </x:c>
      <x:c r="C1146" s="0" t="s">
        <x:v>188</x:v>
      </x:c>
      <x:c r="D1146" s="0" t="s">
        <x:v>189</x:v>
      </x:c>
      <x:c r="E1146" s="0" t="s">
        <x:v>50</x:v>
      </x:c>
      <x:c r="F1146" s="0" t="s">
        <x:v>4</x:v>
      </x:c>
      <x:c r="G1146" s="0" t="s">
        <x:v>51</x:v>
      </x:c>
      <x:c r="H1146" s="0">
        <x:v>9934</x:v>
      </x:c>
    </x:row>
    <x:row r="1147" spans="1:8">
      <x:c r="A1147" s="0" t="s">
        <x:v>208</x:v>
      </x:c>
      <x:c r="B1147" s="0" t="s">
        <x:v>209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9505</x:v>
      </x:c>
    </x:row>
    <x:row r="1148" spans="1:8">
      <x:c r="A1148" s="0" t="s">
        <x:v>208</x:v>
      </x:c>
      <x:c r="B1148" s="0" t="s">
        <x:v>209</x:v>
      </x:c>
      <x:c r="C1148" s="0" t="s">
        <x:v>190</x:v>
      </x:c>
      <x:c r="D1148" s="0" t="s">
        <x:v>191</x:v>
      </x:c>
      <x:c r="E1148" s="0" t="s">
        <x:v>50</x:v>
      </x:c>
      <x:c r="F1148" s="0" t="s">
        <x:v>4</x:v>
      </x:c>
      <x:c r="G1148" s="0" t="s">
        <x:v>51</x:v>
      </x:c>
      <x:c r="H1148" s="0">
        <x:v>11080</x:v>
      </x:c>
    </x:row>
    <x:row r="1149" spans="1:8">
      <x:c r="A1149" s="0" t="s">
        <x:v>208</x:v>
      </x:c>
      <x:c r="B1149" s="0" t="s">
        <x:v>209</x:v>
      </x:c>
      <x:c r="C1149" s="0" t="s">
        <x:v>190</x:v>
      </x:c>
      <x:c r="D1149" s="0" t="s">
        <x:v>191</x:v>
      </x:c>
      <x:c r="E1149" s="0" t="s">
        <x:v>52</x:v>
      </x:c>
      <x:c r="F1149" s="0" t="s">
        <x:v>53</x:v>
      </x:c>
      <x:c r="G1149" s="0" t="s">
        <x:v>51</x:v>
      </x:c>
      <x:c r="H1149" s="0">
        <x:v>9939</x:v>
      </x:c>
    </x:row>
    <x:row r="1150" spans="1:8">
      <x:c r="A1150" s="0" t="s">
        <x:v>208</x:v>
      </x:c>
      <x:c r="B1150" s="0" t="s">
        <x:v>209</x:v>
      </x:c>
      <x:c r="C1150" s="0" t="s">
        <x:v>192</x:v>
      </x:c>
      <x:c r="D1150" s="0" t="s">
        <x:v>193</x:v>
      </x:c>
      <x:c r="E1150" s="0" t="s">
        <x:v>50</x:v>
      </x:c>
      <x:c r="F1150" s="0" t="s">
        <x:v>4</x:v>
      </x:c>
      <x:c r="G1150" s="0" t="s">
        <x:v>51</x:v>
      </x:c>
      <x:c r="H1150" s="0">
        <x:v>9279</x:v>
      </x:c>
    </x:row>
    <x:row r="1151" spans="1:8">
      <x:c r="A1151" s="0" t="s">
        <x:v>208</x:v>
      </x:c>
      <x:c r="B1151" s="0" t="s">
        <x:v>209</x:v>
      </x:c>
      <x:c r="C1151" s="0" t="s">
        <x:v>192</x:v>
      </x:c>
      <x:c r="D1151" s="0" t="s">
        <x:v>193</x:v>
      </x:c>
      <x:c r="E1151" s="0" t="s">
        <x:v>52</x:v>
      </x:c>
      <x:c r="F1151" s="0" t="s">
        <x:v>53</x:v>
      </x:c>
      <x:c r="G1151" s="0" t="s">
        <x:v>51</x:v>
      </x:c>
      <x:c r="H1151" s="0">
        <x:v>9795</x:v>
      </x:c>
    </x:row>
    <x:row r="1152" spans="1:8">
      <x:c r="A1152" s="0" t="s">
        <x:v>208</x:v>
      </x:c>
      <x:c r="B1152" s="0" t="s">
        <x:v>209</x:v>
      </x:c>
      <x:c r="C1152" s="0" t="s">
        <x:v>194</x:v>
      </x:c>
      <x:c r="D1152" s="0" t="s">
        <x:v>195</x:v>
      </x:c>
      <x:c r="E1152" s="0" t="s">
        <x:v>50</x:v>
      </x:c>
      <x:c r="F1152" s="0" t="s">
        <x:v>4</x:v>
      </x:c>
      <x:c r="G1152" s="0" t="s">
        <x:v>51</x:v>
      </x:c>
      <x:c r="H1152" s="0">
        <x:v>8760</x:v>
      </x:c>
    </x:row>
    <x:row r="1153" spans="1:8">
      <x:c r="A1153" s="0" t="s">
        <x:v>208</x:v>
      </x:c>
      <x:c r="B1153" s="0" t="s">
        <x:v>209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51</x:v>
      </x:c>
      <x:c r="H1153" s="0">
        <x:v>9835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2">
        <x:s v="NQQ22C1"/>
        <x:s v="NQQ22S1"/>
      </x:sharedItems>
    </x:cacheField>
    <x:cacheField name="Statistic Label">
      <x:sharedItems count="2">
        <x:s v="Gross Domestic Product at Constant Factor Cost (chain linked annually and referenced to 2012)"/>
        <x:s v="Gross Domestic Product at Constant Factor Cost (chain linked annually and referenced to 2012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20" maxValue="42016" count="1053">
        <x:n v="21156"/>
        <x:n v="21468"/>
        <x:n v="22766"/>
        <x:n v="22874"/>
        <x:n v="22400"/>
        <x:n v="22542"/>
        <x:n v="23578"/>
        <x:n v="23022"/>
        <x:n v="23203"/>
        <x:n v="23786"/>
        <x:n v="24478"/>
        <x:n v="24325"/>
        <x:n v="24861"/>
        <x:n v="25016"/>
        <x:n v="24665"/>
        <x:n v="24056"/>
        <x:n v="25244"/>
        <x:n v="25610"/>
        <x:n v="26000"/>
        <x:n v="26094"/>
        <x:n v="26969"/>
        <x:n v="27164"/>
        <x:n v="28325"/>
        <x:n v="27636"/>
        <x:n v="27080"/>
        <x:n v="28001"/>
        <x:n v="29053"/>
        <x:n v="28580"/>
        <x:n v="29045"/>
        <x:n v="29355"/>
        <x:n v="31146"/>
        <x:n v="30362"/>
        <x:n v="29859"/>
        <x:n v="30624"/>
        <x:n v="31037"/>
        <x:n v="30647"/>
        <x:n v="30407"/>
        <x:n v="30893"/>
        <x:n v="31813"/>
        <x:n v="30952"/>
        <x:n v="31207"/>
        <x:n v="31641"/>
        <x:n v="32701"/>
        <x:n v="32495"/>
        <x:n v="32363"/>
        <x:n v="33092"/>
        <x:n v="34146"/>
        <x:n v="33201"/>
        <x:n v="32114"/>
        <x:n v="33094"/>
        <x:n v="33909"/>
        <x:n v="32976"/>
        <x:n v="32219"/>
        <x:n v="33214"/>
        <x:n v="35975"/>
        <x:n v="34973"/>
        <x:n v="33705"/>
        <x:n v="34422"/>
        <x:n v="35533"/>
        <x:n v="34691"/>
        <x:n v="33860"/>
        <x:n v="35016"/>
        <x:n v="36566"/>
        <x:n v="35644"/>
        <x:n v="35429"/>
        <x:n v="35736"/>
        <x:n v="37409"/>
        <x:n v="36787"/>
        <x:n v="35524"/>
        <x:n v="36735"/>
        <x:n v="38443"/>
        <x:n v="37714"/>
        <x:n v="37559"/>
        <x:n v="38002"/>
        <x:n v="39349"/>
        <x:n v="38458"/>
        <x:n v="38073"/>
        <x:n v="39111"/>
        <x:n v="39562"/>
        <x:n v="39169"/>
        <x:n v="40483"/>
        <x:n v="40432"/>
        <x:n v="41078"/>
        <x:n v="40526"/>
        <x:n v="39131"/>
        <x:n v="39989"/>
        <x:n v="42016"/>
        <x:n v="41878"/>
        <x:n v="41881"/>
        <x:n v="41523"/>
        <x:n v="40631"/>
        <x:n v="40345"/>
        <x:n v="39404"/>
        <x:n v="39987"/>
        <x:n v="38732"/>
        <x:n v="38844"/>
        <x:n v="38825"/>
        <x:n v="38829"/>
        <x:n v="39412"/>
        <x:n v="38731"/>
        <x:n v="37499"/>
        <x:n v="37954"/>
        <x:n v="37551"/>
        <x:n v="37696"/>
        <x:n v="38110"/>
        <x:n v="38854"/>
        <x:n v="38313"/>
        <x:n v="38138"/>
        <x:n v="38457"/>
        <x:n v="38036"/>
        <x:n v="38143"/>
        <x:n v="38787"/>
        <x:n v="40786"/>
        <x:n v="39676"/>
        <x:n v="39499"/>
        <x:n v="39752"/>
        <x:n v="39938"/>
        <x:n v="39913"/>
        <x:n v="38448"/>
        <x:n v="38925"/>
        <x:n v="39577"/>
        <x:n v="38968"/>
        <x:n v="38950"/>
        <x:n v="39067"/>
        <x:n v="40531"/>
        <x:n v="40521"/>
        <x:n v="38341"/>
        <x:n v="38633"/>
        <x:n v="39253"/>
        <x:n v="38923"/>
        <x:n v="39509"/>
        <x:n v="39496"/>
        <x:n v="39729"/>
        <x:n v="39812"/>
        <x:n v="39591"/>
        <x:n v="40351"/>
        <x:n v="41874"/>
        <x:n v="41070"/>
        <x:n v="41262"/>
        <x:n v="41156"/>
        <x:n v="40888"/>
        <x:n v="41097"/>
        <x:n v="1297"/>
        <x:n v="1185"/>
        <x:n v="1621"/>
        <x:n v="1216"/>
        <x:n v="1040"/>
        <x:n v="1156"/>
        <x:n v="716"/>
        <x:n v="1116"/>
        <x:n v="1345"/>
        <x:n v="1241"/>
        <x:n v="1529"/>
        <x:n v="1120"/>
        <x:n v="991"/>
        <x:n v="1098"/>
        <x:n v="727"/>
        <x:n v="1130"/>
        <x:n v="1230"/>
        <x:n v="1128"/>
        <x:n v="1491"/>
        <x:n v="1086"/>
        <x:n v="1030"/>
        <x:n v="1126"/>
        <x:n v="728"/>
        <x:n v="1137"/>
        <x:n v="1190"/>
        <x:n v="1113"/>
        <x:n v="1545"/>
        <x:n v="1117"/>
        <x:n v="1047"/>
        <x:n v="1132"/>
        <x:n v="670"/>
        <x:n v="1090"/>
        <x:n v="1173"/>
        <x:n v="1101"/>
        <x:n v="1565"/>
        <x:n v="998"/>
        <x:n v="1081"/>
        <x:n v="724"/>
        <x:n v="1111"/>
        <x:n v="1033"/>
        <x:n v="1548"/>
        <x:n v="1109"/>
        <x:n v="1025"/>
        <x:n v="1106"/>
        <x:n v="660"/>
        <x:n v="1104"/>
        <x:n v="1153"/>
        <x:n v="1083"/>
        <x:n v="1558"/>
        <x:n v="1096"/>
        <x:n v="1060"/>
        <x:n v="1147"/>
        <x:n v="696"/>
        <x:n v="1150"/>
        <x:n v="1260"/>
        <x:n v="1175"/>
        <x:n v="1641"/>
        <x:n v="1110"/>
        <x:n v="1211"/>
        <x:n v="732"/>
        <x:n v="1189"/>
        <x:n v="1313"/>
        <x:n v="1214"/>
        <x:n v="1716"/>
        <x:n v="1247"/>
        <x:n v="1105"/>
        <x:n v="1229"/>
        <x:n v="785"/>
        <x:n v="1231"/>
        <x:n v="1296"/>
        <x:n v="1202"/>
        <x:n v="1667"/>
        <x:n v="1191"/>
        <x:n v="897"/>
        <x:n v="1031"/>
        <x:n v="620"/>
        <x:n v="1046"/>
        <x:n v="1215"/>
        <x:n v="1119"/>
        <x:n v="1611"/>
        <x:n v="1163"/>
        <x:n v="909"/>
        <x:n v="1035"/>
        <x:n v="1089"/>
        <x:n v="1174"/>
        <x:n v="1494"/>
        <x:n v="1091"/>
        <x:n v="990"/>
        <x:n v="666"/>
        <x:n v="1017"/>
        <x:n v="1068"/>
        <x:n v="1475"/>
        <x:n v="1108"/>
        <x:n v="846"/>
        <x:n v="913"/>
        <x:n v="633"/>
        <x:n v="937"/>
        <x:n v="932"/>
        <x:n v="920"/>
        <x:n v="1256"/>
        <x:n v="929"/>
        <x:n v="1011"/>
        <x:n v="1050"/>
        <x:n v="779"/>
        <x:n v="1048"/>
        <x:n v="904"/>
        <x:n v="936"/>
        <x:n v="1265"/>
        <x:n v="943"/>
        <x:n v="1013"/>
        <x:n v="1036"/>
        <x:n v="772"/>
        <x:n v="948"/>
        <x:n v="985"/>
        <x:n v="1293"/>
        <x:n v="981"/>
        <x:n v="888"/>
        <x:n v="915"/>
        <x:n v="669"/>
        <x:n v="914"/>
        <x:n v="975"/>
        <x:n v="1255"/>
        <x:n v="940"/>
        <x:n v="1005"/>
        <x:n v="1045"/>
        <x:n v="810"/>
        <x:n v="1016"/>
        <x:n v="1073"/>
        <x:n v="1450"/>
        <x:n v="1029"/>
        <x:n v="1087"/>
        <x:n v="1139"/>
        <x:n v="6623"/>
        <x:n v="6504"/>
        <x:n v="7130"/>
        <x:n v="7115"/>
        <x:n v="7077"/>
        <x:n v="7402"/>
        <x:n v="7346"/>
        <x:n v="7171"/>
        <x:n v="7687"/>
        <x:n v="7624"/>
        <x:n v="7607"/>
        <x:n v="7515"/>
        <x:n v="7855"/>
        <x:n v="8232"/>
        <x:n v="7747"/>
        <x:n v="7547"/>
        <x:n v="8416"/>
        <x:n v="8320"/>
        <x:n v="8534"/>
        <x:n v="8445"/>
        <x:n v="8399"/>
        <x:n v="8849"/>
        <x:n v="9388"/>
        <x:n v="9111"/>
        <x:n v="9055"/>
        <x:n v="9120"/>
        <x:n v="9935"/>
        <x:n v="9631"/>
        <x:n v="9610"/>
        <x:n v="10189"/>
        <x:n v="11348"/>
        <x:n v="10977"/>
        <x:n v="10841"/>
        <x:n v="10911"/>
        <x:n v="10897"/>
        <x:n v="10526"/>
        <x:n v="9769"/>
        <x:n v="10447"/>
        <x:n v="10891"/>
        <x:n v="10510"/>
        <x:n v="10907"/>
        <x:n v="10899"/>
        <x:n v="12039"/>
        <x:n v="11652"/>
        <x:n v="10737"/>
        <x:n v="11562"/>
        <x:n v="11690"/>
        <x:n v="11285"/>
        <x:n v="11024"/>
        <x:n v="11196"/>
        <x:n v="11732"/>
        <x:n v="11111"/>
        <x:n v="10058"/>
        <x:n v="10874"/>
        <x:n v="12537"/>
        <x:n v="12158"/>
        <x:n v="11389"/>
        <x:n v="11444"/>
        <x:n v="12196"/>
        <x:n v="11618"/>
        <x:n v="10311"/>
        <x:n v="11126"/>
        <x:n v="11993"/>
        <x:n v="11705"/>
        <x:n v="12061"/>
        <x:n v="11984"/>
        <x:n v="12498"/>
        <x:n v="12000"/>
        <x:n v="11195"/>
        <x:n v="12003"/>
        <x:n v="12827"/>
        <x:n v="12670"/>
        <x:n v="12452"/>
        <x:n v="12411"/>
        <x:n v="13617"/>
        <x:n v="12959"/>
        <x:n v="12178"/>
        <x:n v="12937"/>
        <x:n v="12480"/>
        <x:n v="12526"/>
        <x:n v="12955"/>
        <x:n v="12726"/>
        <x:n v="12487"/>
        <x:n v="11947"/>
        <x:n v="11986"/>
        <x:n v="12628"/>
        <x:n v="12573"/>
        <x:n v="12879"/>
        <x:n v="12515"/>
        <x:n v="12079"/>
        <x:n v="12545"/>
        <x:n v="12054"/>
        <x:n v="11482"/>
        <x:n v="10317"/>
        <x:n v="10748"/>
        <x:n v="11551"/>
        <x:n v="11158"/>
        <x:n v="11396"/>
        <x:n v="10785"/>
        <x:n v="9647"/>
        <x:n v="10112"/>
        <x:n v="9251"/>
        <x:n v="9791"/>
        <x:n v="11346"/>
        <x:n v="10818"/>
        <x:n v="10984"/>
        <x:n v="10380"/>
        <x:n v="9884"/>
        <x:n v="10375"/>
        <x:n v="10071"/>
        <x:n v="10790"/>
        <x:n v="11135"/>
        <x:n v="10756"/>
        <x:n v="11351"/>
        <x:n v="10459"/>
        <x:n v="10356"/>
        <x:n v="10888"/>
        <x:n v="10486"/>
        <x:n v="11360"/>
        <x:n v="11373"/>
        <x:n v="10840"/>
        <x:n v="11906"/>
        <x:n v="11021"/>
        <x:n v="9775"/>
        <x:n v="10267"/>
        <x:n v="9253"/>
        <x:n v="10103"/>
        <x:n v="11224"/>
        <x:n v="10678"/>
        <x:n v="11147"/>
        <x:n v="10286"/>
        <x:n v="10083"/>
        <x:n v="10574"/>
        <x:n v="10182"/>
        <x:n v="10664"/>
        <x:n v="10306"/>
        <x:n v="11872"/>
        <x:n v="10744"/>
        <x:n v="10160"/>
        <x:n v="10627"/>
        <x:n v="9635"/>
        <x:n v="10675"/>
        <x:n v="6326"/>
        <x:n v="6506"/>
        <x:n v="6634"/>
        <x:n v="6800"/>
        <x:n v="7066"/>
        <x:n v="6949"/>
        <x:n v="7663"/>
        <x:n v="7407"/>
        <x:n v="7043"/>
        <x:n v="7254"/>
        <x:n v="7933"/>
        <x:n v="7905"/>
        <x:n v="7759"/>
        <x:n v="8022"/>
        <x:n v="7770"/>
        <x:n v="7600"/>
        <x:n v="7794"/>
        <x:n v="7708"/>
        <x:n v="7927"/>
        <x:n v="8428"/>
        <x:n v="8248"/>
        <x:n v="8784"/>
        <x:n v="8532"/>
        <x:n v="8342"/>
        <x:n v="8577"/>
        <x:n v="8300"/>
        <x:n v="8511"/>
        <x:n v="8927"/>
        <x:n v="8716"/>
        <x:n v="8815"/>
        <x:n v="8587"/>
        <x:n v="8677"/>
        <x:n v="8887"/>
        <x:n v="8249"/>
        <x:n v="8480"/>
        <x:n v="8758"/>
        <x:n v="8545"/>
        <x:n v="8559"/>
        <x:n v="8355"/>
        <x:n v="8517"/>
        <x:n v="8325"/>
        <x:n v="8568"/>
        <x:n v="8833"/>
        <x:n v="8640"/>
        <x:n v="9000"/>
        <x:n v="8794"/>
        <x:n v="8462"/>
        <x:n v="8652"/>
        <x:n v="8682"/>
        <x:n v="8863"/>
        <x:n v="9103"/>
        <x:n v="8948"/>
        <x:n v="9115"/>
        <x:n v="8912"/>
        <x:n v="8787"/>
        <x:n v="8941"/>
        <x:n v="8831"/>
        <x:n v="9003"/>
        <x:n v="9256"/>
        <x:n v="9148"/>
        <x:n v="9602"/>
        <x:n v="9399"/>
        <x:n v="9315"/>
        <x:n v="9419"/>
        <x:n v="9605"/>
        <x:n v="9570"/>
        <x:n v="9491"/>
        <x:n v="9926"/>
        <x:n v="9740"/>
        <x:n v="9705"/>
        <x:n v="9813"/>
        <x:n v="9625"/>
        <x:n v="9766"/>
        <x:n v="10243"/>
        <x:n v="10168"/>
        <x:n v="10692"/>
        <x:n v="10528"/>
        <x:n v="11200"/>
        <x:n v="11270"/>
        <x:n v="11156"/>
        <x:n v="10806"/>
        <x:n v="10697"/>
        <x:n v="11395"/>
        <x:n v="11257"/>
        <x:n v="13931"/>
        <x:n v="13991"/>
        <x:n v="9567"/>
        <x:n v="9762"/>
        <x:n v="9881"/>
        <x:n v="9999"/>
        <x:n v="9892"/>
        <x:n v="10078"/>
        <x:n v="10173"/>
        <x:n v="10043"/>
        <x:n v="10240"/>
        <x:n v="10499"/>
        <x:n v="10292"/>
        <x:n v="10153"/>
        <x:n v="10041"/>
        <x:n v="9923"/>
        <x:n v="10039"/>
        <x:n v="9872"/>
        <x:n v="10104"/>
        <x:n v="10564"/>
        <x:n v="10308"/>
        <x:n v="10333"/>
        <x:n v="10195"/>
        <x:n v="10025"/>
        <x:n v="10247"/>
        <x:n v="10067"/>
        <x:n v="10274"/>
        <x:n v="10110"/>
        <x:n v="9818"/>
        <x:n v="9895"/>
        <x:n v="10118"/>
        <x:n v="9499"/>
        <x:n v="9739"/>
        <x:n v="10738"/>
        <x:n v="10398"/>
        <x:n v="10826"/>
        <x:n v="10656"/>
        <x:n v="9054"/>
        <x:n v="9271"/>
        <x:n v="9290"/>
        <x:n v="9541"/>
        <x:n v="10181"/>
        <x:n v="9840"/>
        <x:n v="10314"/>
        <x:n v="9984"/>
        <x:n v="10288"/>
        <x:n v="10359"/>
        <x:n v="10586"/>
        <x:n v="10979"/>
        <x:n v="10597"/>
        <x:n v="10607"/>
        <x:n v="1236"/>
        <x:n v="1286"/>
        <x:n v="1281"/>
        <x:n v="1314"/>
        <x:n v="1287"/>
        <x:n v="1317"/>
        <x:n v="1298"/>
        <x:n v="1259"/>
        <x:n v="1308"/>
        <x:n v="1326"/>
        <x:n v="1323"/>
        <x:n v="1356"/>
        <x:n v="1329"/>
        <x:n v="1355"/>
        <x:n v="1336"/>
        <x:n v="1338"/>
        <x:n v="1354"/>
        <x:n v="1350"/>
        <x:n v="1395"/>
        <x:n v="1367"/>
        <x:n v="1398"/>
        <x:n v="1379"/>
        <x:n v="1405"/>
        <x:n v="1421"/>
        <x:n v="1468"/>
        <x:n v="1438"/>
        <x:n v="1496"/>
        <x:n v="1476"/>
        <x:n v="1419"/>
        <x:n v="1470"/>
        <x:n v="1503"/>
        <x:n v="1502"/>
        <x:n v="1553"/>
        <x:n v="1521"/>
        <x:n v="1538"/>
        <x:n v="1568"/>
        <x:n v="1564"/>
        <x:n v="1614"/>
        <x:n v="1581"/>
        <x:n v="1590"/>
        <x:n v="1543"/>
        <x:n v="1598"/>
        <x:n v="1612"/>
        <x:n v="1652"/>
        <x:n v="1619"/>
        <x:n v="1630"/>
        <x:n v="1600"/>
        <x:n v="1659"/>
        <x:n v="1662"/>
        <x:n v="1660"/>
        <x:n v="1698"/>
        <x:n v="1663"/>
        <x:n v="1695"/>
        <x:n v="1671"/>
        <x:n v="1607"/>
        <x:n v="1682"/>
        <x:n v="1679"/>
        <x:n v="1722"/>
        <x:n v="1684"/>
        <x:n v="1714"/>
        <x:n v="1688"/>
        <x:n v="1661"/>
        <x:n v="1727"/>
        <x:n v="1733"/>
        <x:n v="1735"/>
        <x:n v="1792"/>
        <x:n v="1751"/>
        <x:n v="1779"/>
        <x:n v="1748"/>
        <x:n v="1745"/>
        <x:n v="1820"/>
        <x:n v="1840"/>
        <x:n v="1841"/>
        <x:n v="1900"/>
        <x:n v="1857"/>
        <x:n v="1885"/>
        <x:n v="1846"/>
        <x:n v="1871"/>
        <x:n v="1957"/>
        <x:n v="1983"/>
        <x:n v="1985"/>
        <x:n v="2015"/>
        <x:n v="1972"/>
        <x:n v="1990"/>
        <x:n v="1940"/>
        <x:n v="1817"/>
        <x:n v="1899"/>
        <x:n v="1856"/>
        <x:n v="1863"/>
        <x:n v="1873"/>
        <x:n v="1839"/>
        <x:n v="1889"/>
        <x:n v="1833"/>
        <x:n v="1717"/>
        <x:n v="1798"/>
        <x:n v="1750"/>
        <x:n v="1757"/>
        <x:n v="1762"/>
        <x:n v="1734"/>
        <x:n v="1756"/>
        <x:n v="1654"/>
        <x:n v="1669"/>
        <x:n v="1647"/>
        <x:n v="1701"/>
        <x:n v="1639"/>
        <x:n v="1550"/>
        <x:n v="1623"/>
        <x:n v="1604"/>
        <x:n v="1628"/>
        <x:n v="1680"/>
        <x:n v="1617"/>
        <x:n v="1526"/>
        <x:n v="1574"/>
        <x:n v="1583"/>
        <x:n v="1592"/>
        <x:n v="1573"/>
        <x:n v="1627"/>
        <x:n v="1582"/>
        <x:n v="1656"/>
        <x:n v="1633"/>
        <x:n v="1554"/>
        <x:n v="1536"/>
        <x:n v="8606"/>
        <x:n v="8829"/>
        <x:n v="8893"/>
        <x:n v="8970"/>
        <x:n v="9010"/>
        <x:n v="8903"/>
        <x:n v="9024"/>
        <x:n v="8830"/>
        <x:n v="9094"/>
        <x:n v="9318"/>
        <x:n v="9087"/>
        <x:n v="9178"/>
        <x:n v="9497"/>
        <x:n v="9386"/>
        <x:n v="9682"/>
        <x:n v="9468"/>
        <x:n v="9509"/>
        <x:n v="9752"/>
        <x:n v="9905"/>
        <x:n v="10003"/>
        <x:n v="10365"/>
        <x:n v="10249"/>
        <x:n v="10650"/>
        <x:n v="10402"/>
        <x:n v="10301"/>
        <x:n v="10540"/>
        <x:n v="10603"/>
        <x:n v="10741"/>
        <x:n v="11081"/>
        <x:n v="10967"/>
        <x:n v="11456"/>
        <x:n v="11172"/>
        <x:n v="10904"/>
        <x:n v="11161"/>
        <x:n v="11416"/>
        <x:n v="11567"/>
        <x:n v="11769"/>
        <x:n v="11657"/>
        <x:n v="12177"/>
        <x:n v="11861"/>
        <x:n v="11681"/>
        <x:n v="11964"/>
        <x:n v="12057"/>
        <x:n v="12212"/>
        <x:n v="12322"/>
        <x:n v="12213"/>
        <x:n v="12340"/>
        <x:n v="12107"/>
        <x:n v="12355"/>
        <x:n v="12051"/>
        <x:n v="12241"/>
        <x:n v="12390"/>
        <x:n v="12286"/>
        <x:n v="12619"/>
        <x:n v="12303"/>
        <x:n v="12828"/>
        <x:n v="13071"/>
        <x:n v="12886"/>
        <x:n v="13090"/>
        <x:n v="13345"/>
        <x:n v="13229"/>
        <x:n v="13929"/>
        <x:n v="13604"/>
        <x:n v="13042"/>
        <x:n v="13274"/>
        <x:n v="13480"/>
        <x:n v="13684"/>
        <x:n v="14121"/>
        <x:n v="13993"/>
        <x:n v="14562"/>
        <x:n v="14252"/>
        <x:n v="14498"/>
        <x:n v="14707"/>
        <x:n v="14771"/>
        <x:n v="15019"/>
        <x:n v="15274"/>
        <x:n v="15124"/>
        <x:n v="15787"/>
        <x:n v="15487"/>
        <x:n v="15526"/>
        <x:n v="15749"/>
        <x:n v="15547"/>
        <x:n v="15774"/>
        <x:n v="16121"/>
        <x:n v="15963"/>
        <x:n v="16379"/>
        <x:n v="16094"/>
        <x:n v="15904"/>
        <x:n v="16136"/>
        <x:n v="15935"/>
        <x:n v="16139"/>
        <x:n v="16341"/>
        <x:n v="16182"/>
        <x:n v="16249"/>
        <x:n v="15982"/>
        <x:n v="15633"/>
        <x:n v="15841"/>
        <x:n v="15619"/>
        <x:n v="15825"/>
        <x:n v="15902"/>
        <x:n v="15751"/>
        <x:n v="15877"/>
        <x:n v="15615"/>
        <x:n v="15565"/>
        <x:n v="15788"/>
        <x:n v="15734"/>
        <x:n v="15930"/>
        <x:n v="15890"/>
        <x:n v="15741"/>
        <x:n v="16188"/>
        <x:n v="15913"/>
        <x:n v="15367"/>
        <x:n v="15549"/>
        <x:n v="16056"/>
        <x:n v="16307"/>
        <x:n v="16044"/>
        <x:n v="16396"/>
        <x:n v="16092"/>
        <x:n v="15964"/>
        <x:n v="16180"/>
        <x:n v="16100"/>
        <x:n v="16348"/>
        <x:n v="16698"/>
        <x:n v="16554"/>
        <x:n v="16947"/>
        <x:n v="16603"/>
        <x:n v="16423"/>
        <x:n v="16659"/>
        <x:n v="16400"/>
        <x:n v="16668"/>
        <x:n v="16998"/>
        <x:n v="16851"/>
        <x:n v="17453"/>
        <x:n v="17072"/>
        <x:n v="17056"/>
        <x:n v="17271"/>
        <x:n v="16836"/>
        <x:n v="17165"/>
        <x:n v="17612"/>
        <x:n v="17458"/>
        <x:n v="18042"/>
        <x:n v="17633"/>
        <x:n v="844"/>
        <x:n v="871"/>
        <x:n v="890"/>
        <x:n v="918"/>
        <x:n v="952"/>
        <x:n v="928"/>
        <x:n v="958"/>
        <x:n v="924"/>
        <x:n v="899"/>
        <x:n v="919"/>
        <x:n v="946"/>
        <x:n v="1051"/>
        <x:n v="1057"/>
        <x:n v="1092"/>
        <x:n v="1061"/>
        <x:n v="1094"/>
        <x:n v="1138"/>
        <x:n v="1145"/>
        <x:n v="1125"/>
        <x:n v="1164"/>
        <x:n v="1200"/>
        <x:n v="1196"/>
        <x:n v="1172"/>
        <x:n v="1212"/>
        <x:n v="1159"/>
        <x:n v="1179"/>
        <x:n v="1176"/>
        <x:n v="1295"/>
        <x:n v="1181"/>
        <x:n v="1223"/>
        <x:n v="1170"/>
        <x:n v="1210"/>
        <x:n v="1243"/>
        <x:n v="1325"/>
        <x:n v="1197"/>
        <x:n v="1209"/>
        <x:n v="1249"/>
        <x:n v="1357"/>
        <x:n v="1340"/>
        <x:n v="1480"/>
        <x:n v="1404"/>
        <x:n v="1359"/>
        <x:n v="1453"/>
        <x:n v="1440"/>
        <x:n v="1420"/>
        <x:n v="1566"/>
        <x:n v="1508"/>
        <x:n v="1557"/>
        <x:n v="1616"/>
        <x:n v="1645"/>
        <x:n v="1618"/>
        <x:n v="1635"/>
        <x:n v="1657"/>
        <x:n v="1693"/>
        <x:n v="1585"/>
        <x:n v="1644"/>
        <x:n v="1720"/>
        <x:n v="1686"/>
        <x:n v="1707"/>
        <x:n v="1729"/>
        <x:n v="1606"/>
        <x:n v="1673"/>
        <x:n v="1692"/>
        <x:n v="1706"/>
        <x:n v="1658"/>
        <x:n v="1690"/>
        <x:n v="1646"/>
        <x:n v="1464"/>
        <x:n v="1423"/>
        <x:n v="1146"/>
        <x:n v="1140"/>
        <x:n v="1062"/>
        <x:n v="1028"/>
        <x:n v="829"/>
        <x:n v="856"/>
        <x:n v="840"/>
        <x:n v="876"/>
        <x:n v="892"/>
        <x:n v="842"/>
        <x:n v="755"/>
        <x:n v="792"/>
        <x:n v="726"/>
        <x:n v="754"/>
        <x:n v="734"/>
        <x:n v="702"/>
        <x:n v="700"/>
        <x:n v="630"/>
        <x:n v="668"/>
        <x:n v="656"/>
        <x:n v="681"/>
        <x:n v="710"/>
        <x:n v="675"/>
        <x:n v="744"/>
        <x:n v="709"/>
        <x:n v="723"/>
        <x:n v="750"/>
        <x:n v="834"/>
        <x:n v="790"/>
        <x:n v="798"/>
        <x:n v="729"/>
        <x:n v="819"/>
        <x:n v="880"/>
        <x:n v="832"/>
        <x:n v="875"/>
        <x:n v="5787"/>
        <x:n v="5622"/>
        <x:n v="6258"/>
        <x:n v="6202"/>
        <x:n v="6105"/>
        <x:n v="6492"/>
        <x:n v="6384"/>
        <x:n v="6243"/>
        <x:n v="6838"/>
        <x:n v="6723"/>
        <x:n v="6583"/>
        <x:n v="6808"/>
        <x:n v="7257"/>
        <x:n v="6610"/>
        <x:n v="6452"/>
        <x:n v="7375"/>
        <x:n v="7224"/>
        <x:n v="7496"/>
        <x:n v="7352"/>
        <x:n v="7233"/>
        <x:n v="7757"/>
        <x:n v="8279"/>
        <x:n v="8052"/>
        <x:n v="7958"/>
        <x:n v="7964"/>
        <x:n v="8848"/>
        <x:n v="8461"/>
        <x:n v="8441"/>
        <x:n v="9128"/>
        <x:n v="10299"/>
        <x:n v="9985"/>
        <x:n v="9909"/>
        <x:n v="9906"/>
        <x:n v="9901"/>
        <x:n v="9417"/>
        <x:n v="8522"/>
        <x:n v="9663"/>
        <x:n v="9357"/>
        <x:n v="9807"/>
        <x:n v="11186"/>
        <x:n v="10649"/>
        <x:n v="9558"/>
        <x:n v="10554"/>
        <x:n v="10498"/>
        <x:n v="10177"/>
        <x:n v="10000"/>
        <x:n v="10097"/>
        <x:n v="10765"/>
        <x:n v="9964"/>
        <x:n v="8625"/>
        <x:n v="9591"/>
        <x:n v="11149"/>
        <x:n v="10868"/>
        <x:n v="10090"/>
        <x:n v="10068"/>
        <x:n v="10914"/>
        <x:n v="10146"/>
        <x:n v="8686"/>
        <x:n v="9665"/>
        <x:n v="10336"/>
        <x:n v="10136"/>
        <x:n v="10633"/>
        <x:n v="10490"/>
        <x:n v="10934"/>
        <x:n v="10234"/>
        <x:n v="9193"/>
        <x:n v="10174"/>
        <x:n v="10976"/>
        <x:n v="10632"/>
        <x:n v="10546"/>
        <x:n v="12262"/>
        <x:n v="11349"/>
        <x:n v="10117"/>
        <x:n v="11085"/>
        <x:n v="10525"/>
        <x:n v="10625"/>
        <x:n v="11037"/>
        <x:n v="10779"/>
        <x:n v="10832"/>
        <x:n v="10099"/>
        <x:n v="9921"/>
        <x:n v="10753"/>
        <x:n v="10622"/>
        <x:n v="10961"/>
        <x:n v="10601"/>
        <x:n v="10148"/>
        <x:n v="10940"/>
        <x:n v="10289"/>
        <x:n v="9557"/>
        <x:n v="8557"/>
        <x:n v="8991"/>
        <x:n v="10362"/>
        <x:n v="9931"/>
        <x:n v="10424"/>
        <x:n v="9683"/>
        <x:n v="8491"/>
        <x:n v="9079"/>
        <x:n v="8204"/>
        <x:n v="8772"/>
        <x:n v="10542"/>
        <x:n v="9940"/>
        <x:n v="10172"/>
        <x:n v="9493"/>
        <x:n v="9031"/>
        <x:n v="9627"/>
        <x:n v="9262"/>
        <x:n v="10033"/>
        <x:n v="10386"/>
        <x:n v="10624"/>
        <x:n v="9672"/>
        <x:n v="9633"/>
        <x:n v="10253"/>
        <x:n v="9790"/>
        <x:n v="10731"/>
        <x:n v="10723"/>
        <x:n v="11228"/>
        <x:n v="9080"/>
        <x:n v="8536"/>
        <x:n v="9433"/>
        <x:n v="10556"/>
        <x:n v="9916"/>
        <x:n v="9561"/>
        <x:n v="9250"/>
        <x:n v="9789"/>
        <x:n v="8411"/>
        <x:n v="9374"/>
        <x:n v="9934"/>
        <x:n v="9505"/>
        <x:n v="11080"/>
        <x:n v="9939"/>
        <x:n v="9279"/>
        <x:n v="9795"/>
        <x:n v="8760"/>
        <x:n v="9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2C1"/>
    <s v="Gross Domestic Product at Constant Factor Cost (chain linked annually and referenced to 2012)"/>
    <s v="Euro Million"/>
    <n v="21156"/>
  </r>
  <r>
    <s v="0"/>
    <s v="All Sectors"/>
    <s v="19971"/>
    <s v="1997Q1"/>
    <s v="NQQ22S1"/>
    <s v="Gross Domestic Product at Constant Factor Cost (chain linked annually and referenced to 2012) (Seasonally Adjusted)"/>
    <s v="Euro Million"/>
    <n v="21468"/>
  </r>
  <r>
    <s v="0"/>
    <s v="All Sectors"/>
    <s v="19972"/>
    <s v="1997Q2"/>
    <s v="NQQ22C1"/>
    <s v="Gross Domestic Product at Constant Factor Cost (chain linked annually and referenced to 2012)"/>
    <s v="Euro Million"/>
    <n v="22766"/>
  </r>
  <r>
    <s v="0"/>
    <s v="All Sectors"/>
    <s v="19972"/>
    <s v="1997Q2"/>
    <s v="NQQ22S1"/>
    <s v="Gross Domestic Product at Constant Factor Cost (chain linked annually and referenced to 2012) (Seasonally Adjusted)"/>
    <s v="Euro Million"/>
    <n v="22874"/>
  </r>
  <r>
    <s v="0"/>
    <s v="All Sectors"/>
    <s v="19973"/>
    <s v="1997Q3"/>
    <s v="NQQ22C1"/>
    <s v="Gross Domestic Product at Constant Factor Cost (chain linked annually and referenced to 2012)"/>
    <s v="Euro Million"/>
    <n v="22400"/>
  </r>
  <r>
    <s v="0"/>
    <s v="All Sectors"/>
    <s v="19973"/>
    <s v="1997Q3"/>
    <s v="NQQ22S1"/>
    <s v="Gross Domestic Product at Constant Factor Cost (chain linked annually and referenced to 2012) (Seasonally Adjusted)"/>
    <s v="Euro Million"/>
    <n v="22542"/>
  </r>
  <r>
    <s v="0"/>
    <s v="All Sectors"/>
    <s v="19974"/>
    <s v="1997Q4"/>
    <s v="NQQ22C1"/>
    <s v="Gross Domestic Product at Constant Factor Cost (chain linked annually and referenced to 2012)"/>
    <s v="Euro Million"/>
    <n v="23578"/>
  </r>
  <r>
    <s v="0"/>
    <s v="All Sectors"/>
    <s v="19974"/>
    <s v="1997Q4"/>
    <s v="NQQ22S1"/>
    <s v="Gross Domestic Product at Constant Factor Cost (chain linked annually and referenced to 2012) (Seasonally Adjusted)"/>
    <s v="Euro Million"/>
    <n v="23022"/>
  </r>
  <r>
    <s v="0"/>
    <s v="All Sectors"/>
    <s v="19981"/>
    <s v="1998Q1"/>
    <s v="NQQ22C1"/>
    <s v="Gross Domestic Product at Constant Factor Cost (chain linked annually and referenced to 2012)"/>
    <s v="Euro Million"/>
    <n v="23203"/>
  </r>
  <r>
    <s v="0"/>
    <s v="All Sectors"/>
    <s v="19981"/>
    <s v="1998Q1"/>
    <s v="NQQ22S1"/>
    <s v="Gross Domestic Product at Constant Factor Cost (chain linked annually and referenced to 2012) (Seasonally Adjusted)"/>
    <s v="Euro Million"/>
    <n v="23786"/>
  </r>
  <r>
    <s v="0"/>
    <s v="All Sectors"/>
    <s v="19982"/>
    <s v="1998Q2"/>
    <s v="NQQ22C1"/>
    <s v="Gross Domestic Product at Constant Factor Cost (chain linked annually and referenced to 2012)"/>
    <s v="Euro Million"/>
    <n v="24478"/>
  </r>
  <r>
    <s v="0"/>
    <s v="All Sectors"/>
    <s v="19982"/>
    <s v="1998Q2"/>
    <s v="NQQ22S1"/>
    <s v="Gross Domestic Product at Constant Factor Cost (chain linked annually and referenced to 2012) (Seasonally Adjusted)"/>
    <s v="Euro Million"/>
    <n v="24325"/>
  </r>
  <r>
    <s v="0"/>
    <s v="All Sectors"/>
    <s v="19983"/>
    <s v="1998Q3"/>
    <s v="NQQ22C1"/>
    <s v="Gross Domestic Product at Constant Factor Cost (chain linked annually and referenced to 2012)"/>
    <s v="Euro Million"/>
    <n v="24861"/>
  </r>
  <r>
    <s v="0"/>
    <s v="All Sectors"/>
    <s v="19983"/>
    <s v="1998Q3"/>
    <s v="NQQ22S1"/>
    <s v="Gross Domestic Product at Constant Factor Cost (chain linked annually and referenced to 2012) (Seasonally Adjusted)"/>
    <s v="Euro Million"/>
    <n v="25016"/>
  </r>
  <r>
    <s v="0"/>
    <s v="All Sectors"/>
    <s v="19984"/>
    <s v="1998Q4"/>
    <s v="NQQ22C1"/>
    <s v="Gross Domestic Product at Constant Factor Cost (chain linked annually and referenced to 2012)"/>
    <s v="Euro Million"/>
    <n v="24665"/>
  </r>
  <r>
    <s v="0"/>
    <s v="All Sectors"/>
    <s v="19984"/>
    <s v="1998Q4"/>
    <s v="NQQ22S1"/>
    <s v="Gross Domestic Product at Constant Factor Cost (chain linked annually and referenced to 2012) (Seasonally Adjusted)"/>
    <s v="Euro Million"/>
    <n v="24056"/>
  </r>
  <r>
    <s v="0"/>
    <s v="All Sectors"/>
    <s v="19991"/>
    <s v="1999Q1"/>
    <s v="NQQ22C1"/>
    <s v="Gross Domestic Product at Constant Factor Cost (chain linked annually and referenced to 2012)"/>
    <s v="Euro Million"/>
    <n v="25244"/>
  </r>
  <r>
    <s v="0"/>
    <s v="All Sectors"/>
    <s v="19991"/>
    <s v="1999Q1"/>
    <s v="NQQ22S1"/>
    <s v="Gross Domestic Product at Constant Factor Cost (chain linked annually and referenced to 2012) (Seasonally Adjusted)"/>
    <s v="Euro Million"/>
    <n v="25610"/>
  </r>
  <r>
    <s v="0"/>
    <s v="All Sectors"/>
    <s v="19992"/>
    <s v="1999Q2"/>
    <s v="NQQ22C1"/>
    <s v="Gross Domestic Product at Constant Factor Cost (chain linked annually and referenced to 2012)"/>
    <s v="Euro Million"/>
    <n v="26000"/>
  </r>
  <r>
    <s v="0"/>
    <s v="All Sectors"/>
    <s v="19992"/>
    <s v="1999Q2"/>
    <s v="NQQ22S1"/>
    <s v="Gross Domestic Product at Constant Factor Cost (chain linked annually and referenced to 2012) (Seasonally Adjusted)"/>
    <s v="Euro Million"/>
    <n v="26094"/>
  </r>
  <r>
    <s v="0"/>
    <s v="All Sectors"/>
    <s v="19993"/>
    <s v="1999Q3"/>
    <s v="NQQ22C1"/>
    <s v="Gross Domestic Product at Constant Factor Cost (chain linked annually and referenced to 2012)"/>
    <s v="Euro Million"/>
    <n v="26969"/>
  </r>
  <r>
    <s v="0"/>
    <s v="All Sectors"/>
    <s v="19993"/>
    <s v="1999Q3"/>
    <s v="NQQ22S1"/>
    <s v="Gross Domestic Product at Constant Factor Cost (chain linked annually and referenced to 2012) (Seasonally Adjusted)"/>
    <s v="Euro Million"/>
    <n v="27164"/>
  </r>
  <r>
    <s v="0"/>
    <s v="All Sectors"/>
    <s v="19994"/>
    <s v="1999Q4"/>
    <s v="NQQ22C1"/>
    <s v="Gross Domestic Product at Constant Factor Cost (chain linked annually and referenced to 2012)"/>
    <s v="Euro Million"/>
    <n v="28325"/>
  </r>
  <r>
    <s v="0"/>
    <s v="All Sectors"/>
    <s v="19994"/>
    <s v="1999Q4"/>
    <s v="NQQ22S1"/>
    <s v="Gross Domestic Product at Constant Factor Cost (chain linked annually and referenced to 2012) (Seasonally Adjusted)"/>
    <s v="Euro Million"/>
    <n v="27636"/>
  </r>
  <r>
    <s v="0"/>
    <s v="All Sectors"/>
    <s v="20001"/>
    <s v="2000Q1"/>
    <s v="NQQ22C1"/>
    <s v="Gross Domestic Product at Constant Factor Cost (chain linked annually and referenced to 2012)"/>
    <s v="Euro Million"/>
    <n v="27080"/>
  </r>
  <r>
    <s v="0"/>
    <s v="All Sectors"/>
    <s v="20001"/>
    <s v="2000Q1"/>
    <s v="NQQ22S1"/>
    <s v="Gross Domestic Product at Constant Factor Cost (chain linked annually and referenced to 2012) (Seasonally Adjusted)"/>
    <s v="Euro Million"/>
    <n v="28001"/>
  </r>
  <r>
    <s v="0"/>
    <s v="All Sectors"/>
    <s v="20002"/>
    <s v="2000Q2"/>
    <s v="NQQ22C1"/>
    <s v="Gross Domestic Product at Constant Factor Cost (chain linked annually and referenced to 2012)"/>
    <s v="Euro Million"/>
    <n v="29053"/>
  </r>
  <r>
    <s v="0"/>
    <s v="All Sectors"/>
    <s v="20002"/>
    <s v="2000Q2"/>
    <s v="NQQ22S1"/>
    <s v="Gross Domestic Product at Constant Factor Cost (chain linked annually and referenced to 2012) (Seasonally Adjusted)"/>
    <s v="Euro Million"/>
    <n v="28580"/>
  </r>
  <r>
    <s v="0"/>
    <s v="All Sectors"/>
    <s v="20003"/>
    <s v="2000Q3"/>
    <s v="NQQ22C1"/>
    <s v="Gross Domestic Product at Constant Factor Cost (chain linked annually and referenced to 2012)"/>
    <s v="Euro Million"/>
    <n v="29045"/>
  </r>
  <r>
    <s v="0"/>
    <s v="All Sectors"/>
    <s v="20003"/>
    <s v="2000Q3"/>
    <s v="NQQ22S1"/>
    <s v="Gross Domestic Product at Constant Factor Cost (chain linked annually and referenced to 2012) (Seasonally Adjusted)"/>
    <s v="Euro Million"/>
    <n v="29355"/>
  </r>
  <r>
    <s v="0"/>
    <s v="All Sectors"/>
    <s v="20004"/>
    <s v="2000Q4"/>
    <s v="NQQ22C1"/>
    <s v="Gross Domestic Product at Constant Factor Cost (chain linked annually and referenced to 2012)"/>
    <s v="Euro Million"/>
    <n v="31146"/>
  </r>
  <r>
    <s v="0"/>
    <s v="All Sectors"/>
    <s v="20004"/>
    <s v="2000Q4"/>
    <s v="NQQ22S1"/>
    <s v="Gross Domestic Product at Constant Factor Cost (chain linked annually and referenced to 2012) (Seasonally Adjusted)"/>
    <s v="Euro Million"/>
    <n v="30362"/>
  </r>
  <r>
    <s v="0"/>
    <s v="All Sectors"/>
    <s v="20011"/>
    <s v="2001Q1"/>
    <s v="NQQ22C1"/>
    <s v="Gross Domestic Product at Constant Factor Cost (chain linked annually and referenced to 2012)"/>
    <s v="Euro Million"/>
    <n v="29859"/>
  </r>
  <r>
    <s v="0"/>
    <s v="All Sectors"/>
    <s v="20011"/>
    <s v="2001Q1"/>
    <s v="NQQ22S1"/>
    <s v="Gross Domestic Product at Constant Factor Cost (chain linked annually and referenced to 2012) (Seasonally Adjusted)"/>
    <s v="Euro Million"/>
    <n v="30624"/>
  </r>
  <r>
    <s v="0"/>
    <s v="All Sectors"/>
    <s v="20012"/>
    <s v="2001Q2"/>
    <s v="NQQ22C1"/>
    <s v="Gross Domestic Product at Constant Factor Cost (chain linked annually and referenced to 2012)"/>
    <s v="Euro Million"/>
    <n v="31037"/>
  </r>
  <r>
    <s v="0"/>
    <s v="All Sectors"/>
    <s v="20012"/>
    <s v="2001Q2"/>
    <s v="NQQ22S1"/>
    <s v="Gross Domestic Product at Constant Factor Cost (chain linked annually and referenced to 2012) (Seasonally Adjusted)"/>
    <s v="Euro Million"/>
    <n v="30647"/>
  </r>
  <r>
    <s v="0"/>
    <s v="All Sectors"/>
    <s v="20013"/>
    <s v="2001Q3"/>
    <s v="NQQ22C1"/>
    <s v="Gross Domestic Product at Constant Factor Cost (chain linked annually and referenced to 2012)"/>
    <s v="Euro Million"/>
    <n v="30407"/>
  </r>
  <r>
    <s v="0"/>
    <s v="All Sectors"/>
    <s v="20013"/>
    <s v="2001Q3"/>
    <s v="NQQ22S1"/>
    <s v="Gross Domestic Product at Constant Factor Cost (chain linked annually and referenced to 2012) (Seasonally Adjusted)"/>
    <s v="Euro Million"/>
    <n v="30893"/>
  </r>
  <r>
    <s v="0"/>
    <s v="All Sectors"/>
    <s v="20014"/>
    <s v="2001Q4"/>
    <s v="NQQ22C1"/>
    <s v="Gross Domestic Product at Constant Factor Cost (chain linked annually and referenced to 2012)"/>
    <s v="Euro Million"/>
    <n v="31813"/>
  </r>
  <r>
    <s v="0"/>
    <s v="All Sectors"/>
    <s v="20014"/>
    <s v="2001Q4"/>
    <s v="NQQ22S1"/>
    <s v="Gross Domestic Product at Constant Factor Cost (chain linked annually and referenced to 2012) (Seasonally Adjusted)"/>
    <s v="Euro Million"/>
    <n v="30952"/>
  </r>
  <r>
    <s v="0"/>
    <s v="All Sectors"/>
    <s v="20021"/>
    <s v="2002Q1"/>
    <s v="NQQ22C1"/>
    <s v="Gross Domestic Product at Constant Factor Cost (chain linked annually and referenced to 2012)"/>
    <s v="Euro Million"/>
    <n v="31207"/>
  </r>
  <r>
    <s v="0"/>
    <s v="All Sectors"/>
    <s v="20021"/>
    <s v="2002Q1"/>
    <s v="NQQ22S1"/>
    <s v="Gross Domestic Product at Constant Factor Cost (chain linked annually and referenced to 2012) (Seasonally Adjusted)"/>
    <s v="Euro Million"/>
    <n v="31641"/>
  </r>
  <r>
    <s v="0"/>
    <s v="All Sectors"/>
    <s v="20022"/>
    <s v="2002Q2"/>
    <s v="NQQ22C1"/>
    <s v="Gross Domestic Product at Constant Factor Cost (chain linked annually and referenced to 2012)"/>
    <s v="Euro Million"/>
    <n v="32701"/>
  </r>
  <r>
    <s v="0"/>
    <s v="All Sectors"/>
    <s v="20022"/>
    <s v="2002Q2"/>
    <s v="NQQ22S1"/>
    <s v="Gross Domestic Product at Constant Factor Cost (chain linked annually and referenced to 2012) (Seasonally Adjusted)"/>
    <s v="Euro Million"/>
    <n v="32495"/>
  </r>
  <r>
    <s v="0"/>
    <s v="All Sectors"/>
    <s v="20023"/>
    <s v="2002Q3"/>
    <s v="NQQ22C1"/>
    <s v="Gross Domestic Product at Constant Factor Cost (chain linked annually and referenced to 2012)"/>
    <s v="Euro Million"/>
    <n v="32363"/>
  </r>
  <r>
    <s v="0"/>
    <s v="All Sectors"/>
    <s v="20023"/>
    <s v="2002Q3"/>
    <s v="NQQ22S1"/>
    <s v="Gross Domestic Product at Constant Factor Cost (chain linked annually and referenced to 2012) (Seasonally Adjusted)"/>
    <s v="Euro Million"/>
    <n v="33092"/>
  </r>
  <r>
    <s v="0"/>
    <s v="All Sectors"/>
    <s v="20024"/>
    <s v="2002Q4"/>
    <s v="NQQ22C1"/>
    <s v="Gross Domestic Product at Constant Factor Cost (chain linked annually and referenced to 2012)"/>
    <s v="Euro Million"/>
    <n v="34146"/>
  </r>
  <r>
    <s v="0"/>
    <s v="All Sectors"/>
    <s v="20024"/>
    <s v="2002Q4"/>
    <s v="NQQ22S1"/>
    <s v="Gross Domestic Product at Constant Factor Cost (chain linked annually and referenced to 2012) (Seasonally Adjusted)"/>
    <s v="Euro Million"/>
    <n v="33201"/>
  </r>
  <r>
    <s v="0"/>
    <s v="All Sectors"/>
    <s v="20031"/>
    <s v="2003Q1"/>
    <s v="NQQ22C1"/>
    <s v="Gross Domestic Product at Constant Factor Cost (chain linked annually and referenced to 2012)"/>
    <s v="Euro Million"/>
    <n v="32114"/>
  </r>
  <r>
    <s v="0"/>
    <s v="All Sectors"/>
    <s v="20031"/>
    <s v="2003Q1"/>
    <s v="NQQ22S1"/>
    <s v="Gross Domestic Product at Constant Factor Cost (chain linked annually and referenced to 2012) (Seasonally Adjusted)"/>
    <s v="Euro Million"/>
    <n v="33094"/>
  </r>
  <r>
    <s v="0"/>
    <s v="All Sectors"/>
    <s v="20032"/>
    <s v="2003Q2"/>
    <s v="NQQ22C1"/>
    <s v="Gross Domestic Product at Constant Factor Cost (chain linked annually and referenced to 2012)"/>
    <s v="Euro Million"/>
    <n v="33909"/>
  </r>
  <r>
    <s v="0"/>
    <s v="All Sectors"/>
    <s v="20032"/>
    <s v="2003Q2"/>
    <s v="NQQ22S1"/>
    <s v="Gross Domestic Product at Constant Factor Cost (chain linked annually and referenced to 2012) (Seasonally Adjusted)"/>
    <s v="Euro Million"/>
    <n v="32976"/>
  </r>
  <r>
    <s v="0"/>
    <s v="All Sectors"/>
    <s v="20033"/>
    <s v="2003Q3"/>
    <s v="NQQ22C1"/>
    <s v="Gross Domestic Product at Constant Factor Cost (chain linked annually and referenced to 2012)"/>
    <s v="Euro Million"/>
    <n v="32219"/>
  </r>
  <r>
    <s v="0"/>
    <s v="All Sectors"/>
    <s v="20033"/>
    <s v="2003Q3"/>
    <s v="NQQ22S1"/>
    <s v="Gross Domestic Product at Constant Factor Cost (chain linked annually and referenced to 2012) (Seasonally Adjusted)"/>
    <s v="Euro Million"/>
    <n v="33214"/>
  </r>
  <r>
    <s v="0"/>
    <s v="All Sectors"/>
    <s v="20034"/>
    <s v="2003Q4"/>
    <s v="NQQ22C1"/>
    <s v="Gross Domestic Product at Constant Factor Cost (chain linked annually and referenced to 2012)"/>
    <s v="Euro Million"/>
    <n v="35975"/>
  </r>
  <r>
    <s v="0"/>
    <s v="All Sectors"/>
    <s v="20034"/>
    <s v="2003Q4"/>
    <s v="NQQ22S1"/>
    <s v="Gross Domestic Product at Constant Factor Cost (chain linked annually and referenced to 2012) (Seasonally Adjusted)"/>
    <s v="Euro Million"/>
    <n v="34973"/>
  </r>
  <r>
    <s v="0"/>
    <s v="All Sectors"/>
    <s v="20041"/>
    <s v="2004Q1"/>
    <s v="NQQ22C1"/>
    <s v="Gross Domestic Product at Constant Factor Cost (chain linked annually and referenced to 2012)"/>
    <s v="Euro Million"/>
    <n v="33705"/>
  </r>
  <r>
    <s v="0"/>
    <s v="All Sectors"/>
    <s v="20041"/>
    <s v="2004Q1"/>
    <s v="NQQ22S1"/>
    <s v="Gross Domestic Product at Constant Factor Cost (chain linked annually and referenced to 2012) (Seasonally Adjusted)"/>
    <s v="Euro Million"/>
    <n v="34422"/>
  </r>
  <r>
    <s v="0"/>
    <s v="All Sectors"/>
    <s v="20042"/>
    <s v="2004Q2"/>
    <s v="NQQ22C1"/>
    <s v="Gross Domestic Product at Constant Factor Cost (chain linked annually and referenced to 2012)"/>
    <s v="Euro Million"/>
    <n v="35533"/>
  </r>
  <r>
    <s v="0"/>
    <s v="All Sectors"/>
    <s v="20042"/>
    <s v="2004Q2"/>
    <s v="NQQ22S1"/>
    <s v="Gross Domestic Product at Constant Factor Cost (chain linked annually and referenced to 2012) (Seasonally Adjusted)"/>
    <s v="Euro Million"/>
    <n v="34691"/>
  </r>
  <r>
    <s v="0"/>
    <s v="All Sectors"/>
    <s v="20043"/>
    <s v="2004Q3"/>
    <s v="NQQ22C1"/>
    <s v="Gross Domestic Product at Constant Factor Cost (chain linked annually and referenced to 2012)"/>
    <s v="Euro Million"/>
    <n v="33860"/>
  </r>
  <r>
    <s v="0"/>
    <s v="All Sectors"/>
    <s v="20043"/>
    <s v="2004Q3"/>
    <s v="NQQ22S1"/>
    <s v="Gross Domestic Product at Constant Factor Cost (chain linked annually and referenced to 2012) (Seasonally Adjusted)"/>
    <s v="Euro Million"/>
    <n v="35016"/>
  </r>
  <r>
    <s v="0"/>
    <s v="All Sectors"/>
    <s v="20044"/>
    <s v="2004Q4"/>
    <s v="NQQ22C1"/>
    <s v="Gross Domestic Product at Constant Factor Cost (chain linked annually and referenced to 2012)"/>
    <s v="Euro Million"/>
    <n v="36566"/>
  </r>
  <r>
    <s v="0"/>
    <s v="All Sectors"/>
    <s v="20044"/>
    <s v="2004Q4"/>
    <s v="NQQ22S1"/>
    <s v="Gross Domestic Product at Constant Factor Cost (chain linked annually and referenced to 2012) (Seasonally Adjusted)"/>
    <s v="Euro Million"/>
    <n v="35644"/>
  </r>
  <r>
    <s v="0"/>
    <s v="All Sectors"/>
    <s v="20051"/>
    <s v="2005Q1"/>
    <s v="NQQ22C1"/>
    <s v="Gross Domestic Product at Constant Factor Cost (chain linked annually and referenced to 2012)"/>
    <s v="Euro Million"/>
    <n v="35429"/>
  </r>
  <r>
    <s v="0"/>
    <s v="All Sectors"/>
    <s v="20051"/>
    <s v="2005Q1"/>
    <s v="NQQ22S1"/>
    <s v="Gross Domestic Product at Constant Factor Cost (chain linked annually and referenced to 2012) (Seasonally Adjusted)"/>
    <s v="Euro Million"/>
    <n v="35736"/>
  </r>
  <r>
    <s v="0"/>
    <s v="All Sectors"/>
    <s v="20052"/>
    <s v="2005Q2"/>
    <s v="NQQ22C1"/>
    <s v="Gross Domestic Product at Constant Factor Cost (chain linked annually and referenced to 2012)"/>
    <s v="Euro Million"/>
    <n v="37409"/>
  </r>
  <r>
    <s v="0"/>
    <s v="All Sectors"/>
    <s v="20052"/>
    <s v="2005Q2"/>
    <s v="NQQ22S1"/>
    <s v="Gross Domestic Product at Constant Factor Cost (chain linked annually and referenced to 2012) (Seasonally Adjusted)"/>
    <s v="Euro Million"/>
    <n v="36787"/>
  </r>
  <r>
    <s v="0"/>
    <s v="All Sectors"/>
    <s v="20053"/>
    <s v="2005Q3"/>
    <s v="NQQ22C1"/>
    <s v="Gross Domestic Product at Constant Factor Cost (chain linked annually and referenced to 2012)"/>
    <s v="Euro Million"/>
    <n v="35524"/>
  </r>
  <r>
    <s v="0"/>
    <s v="All Sectors"/>
    <s v="20053"/>
    <s v="2005Q3"/>
    <s v="NQQ22S1"/>
    <s v="Gross Domestic Product at Constant Factor Cost (chain linked annually and referenced to 2012) (Seasonally Adjusted)"/>
    <s v="Euro Million"/>
    <n v="36735"/>
  </r>
  <r>
    <s v="0"/>
    <s v="All Sectors"/>
    <s v="20054"/>
    <s v="2005Q4"/>
    <s v="NQQ22C1"/>
    <s v="Gross Domestic Product at Constant Factor Cost (chain linked annually and referenced to 2012)"/>
    <s v="Euro Million"/>
    <n v="38443"/>
  </r>
  <r>
    <s v="0"/>
    <s v="All Sectors"/>
    <s v="20054"/>
    <s v="2005Q4"/>
    <s v="NQQ22S1"/>
    <s v="Gross Domestic Product at Constant Factor Cost (chain linked annually and referenced to 2012) (Seasonally Adjusted)"/>
    <s v="Euro Million"/>
    <n v="37714"/>
  </r>
  <r>
    <s v="0"/>
    <s v="All Sectors"/>
    <s v="20061"/>
    <s v="2006Q1"/>
    <s v="NQQ22C1"/>
    <s v="Gross Domestic Product at Constant Factor Cost (chain linked annually and referenced to 2012)"/>
    <s v="Euro Million"/>
    <n v="37559"/>
  </r>
  <r>
    <s v="0"/>
    <s v="All Sectors"/>
    <s v="20061"/>
    <s v="2006Q1"/>
    <s v="NQQ22S1"/>
    <s v="Gross Domestic Product at Constant Factor Cost (chain linked annually and referenced to 2012) (Seasonally Adjusted)"/>
    <s v="Euro Million"/>
    <n v="38002"/>
  </r>
  <r>
    <s v="0"/>
    <s v="All Sectors"/>
    <s v="20062"/>
    <s v="2006Q2"/>
    <s v="NQQ22C1"/>
    <s v="Gross Domestic Product at Constant Factor Cost (chain linked annually and referenced to 2012)"/>
    <s v="Euro Million"/>
    <n v="39349"/>
  </r>
  <r>
    <s v="0"/>
    <s v="All Sectors"/>
    <s v="20062"/>
    <s v="2006Q2"/>
    <s v="NQQ22S1"/>
    <s v="Gross Domestic Product at Constant Factor Cost (chain linked annually and referenced to 2012) (Seasonally Adjusted)"/>
    <s v="Euro Million"/>
    <n v="38458"/>
  </r>
  <r>
    <s v="0"/>
    <s v="All Sectors"/>
    <s v="20063"/>
    <s v="2006Q3"/>
    <s v="NQQ22C1"/>
    <s v="Gross Domestic Product at Constant Factor Cost (chain linked annually and referenced to 2012)"/>
    <s v="Euro Million"/>
    <n v="38073"/>
  </r>
  <r>
    <s v="0"/>
    <s v="All Sectors"/>
    <s v="20063"/>
    <s v="2006Q3"/>
    <s v="NQQ22S1"/>
    <s v="Gross Domestic Product at Constant Factor Cost (chain linked annually and referenced to 2012) (Seasonally Adjusted)"/>
    <s v="Euro Million"/>
    <n v="39111"/>
  </r>
  <r>
    <s v="0"/>
    <s v="All Sectors"/>
    <s v="20064"/>
    <s v="2006Q4"/>
    <s v="NQQ22C1"/>
    <s v="Gross Domestic Product at Constant Factor Cost (chain linked annually and referenced to 2012)"/>
    <s v="Euro Million"/>
    <n v="39562"/>
  </r>
  <r>
    <s v="0"/>
    <s v="All Sectors"/>
    <s v="20064"/>
    <s v="2006Q4"/>
    <s v="NQQ22S1"/>
    <s v="Gross Domestic Product at Constant Factor Cost (chain linked annually and referenced to 2012) (Seasonally Adjusted)"/>
    <s v="Euro Million"/>
    <n v="39169"/>
  </r>
  <r>
    <s v="0"/>
    <s v="All Sectors"/>
    <s v="20071"/>
    <s v="2007Q1"/>
    <s v="NQQ22C1"/>
    <s v="Gross Domestic Product at Constant Factor Cost (chain linked annually and referenced to 2012)"/>
    <s v="Euro Million"/>
    <n v="40483"/>
  </r>
  <r>
    <s v="0"/>
    <s v="All Sectors"/>
    <s v="20071"/>
    <s v="2007Q1"/>
    <s v="NQQ22S1"/>
    <s v="Gross Domestic Product at Constant Factor Cost (chain linked annually and referenced to 2012) (Seasonally Adjusted)"/>
    <s v="Euro Million"/>
    <n v="40432"/>
  </r>
  <r>
    <s v="0"/>
    <s v="All Sectors"/>
    <s v="20072"/>
    <s v="2007Q2"/>
    <s v="NQQ22C1"/>
    <s v="Gross Domestic Product at Constant Factor Cost (chain linked annually and referenced to 2012)"/>
    <s v="Euro Million"/>
    <n v="41078"/>
  </r>
  <r>
    <s v="0"/>
    <s v="All Sectors"/>
    <s v="20072"/>
    <s v="2007Q2"/>
    <s v="NQQ22S1"/>
    <s v="Gross Domestic Product at Constant Factor Cost (chain linked annually and referenced to 2012) (Seasonally Adjusted)"/>
    <s v="Euro Million"/>
    <n v="40526"/>
  </r>
  <r>
    <s v="0"/>
    <s v="All Sectors"/>
    <s v="20073"/>
    <s v="2007Q3"/>
    <s v="NQQ22C1"/>
    <s v="Gross Domestic Product at Constant Factor Cost (chain linked annually and referenced to 2012)"/>
    <s v="Euro Million"/>
    <n v="39131"/>
  </r>
  <r>
    <s v="0"/>
    <s v="All Sectors"/>
    <s v="20073"/>
    <s v="2007Q3"/>
    <s v="NQQ22S1"/>
    <s v="Gross Domestic Product at Constant Factor Cost (chain linked annually and referenced to 2012) (Seasonally Adjusted)"/>
    <s v="Euro Million"/>
    <n v="39989"/>
  </r>
  <r>
    <s v="0"/>
    <s v="All Sectors"/>
    <s v="20074"/>
    <s v="2007Q4"/>
    <s v="NQQ22C1"/>
    <s v="Gross Domestic Product at Constant Factor Cost (chain linked annually and referenced to 2012)"/>
    <s v="Euro Million"/>
    <n v="42016"/>
  </r>
  <r>
    <s v="0"/>
    <s v="All Sectors"/>
    <s v="20074"/>
    <s v="2007Q4"/>
    <s v="NQQ22S1"/>
    <s v="Gross Domestic Product at Constant Factor Cost (chain linked annually and referenced to 2012) (Seasonally Adjusted)"/>
    <s v="Euro Million"/>
    <n v="41878"/>
  </r>
  <r>
    <s v="0"/>
    <s v="All Sectors"/>
    <s v="20081"/>
    <s v="2008Q1"/>
    <s v="NQQ22C1"/>
    <s v="Gross Domestic Product at Constant Factor Cost (chain linked annually and referenced to 2012)"/>
    <s v="Euro Million"/>
    <n v="41881"/>
  </r>
  <r>
    <s v="0"/>
    <s v="All Sectors"/>
    <s v="20081"/>
    <s v="2008Q1"/>
    <s v="NQQ22S1"/>
    <s v="Gross Domestic Product at Constant Factor Cost (chain linked annually and referenced to 2012) (Seasonally Adjusted)"/>
    <s v="Euro Million"/>
    <n v="41523"/>
  </r>
  <r>
    <s v="0"/>
    <s v="All Sectors"/>
    <s v="20082"/>
    <s v="2008Q2"/>
    <s v="NQQ22C1"/>
    <s v="Gross Domestic Product at Constant Factor Cost (chain linked annually and referenced to 2012)"/>
    <s v="Euro Million"/>
    <n v="40631"/>
  </r>
  <r>
    <s v="0"/>
    <s v="All Sectors"/>
    <s v="20082"/>
    <s v="2008Q2"/>
    <s v="NQQ22S1"/>
    <s v="Gross Domestic Product at Constant Factor Cost (chain linked annually and referenced to 2012) (Seasonally Adjusted)"/>
    <s v="Euro Million"/>
    <n v="40345"/>
  </r>
  <r>
    <s v="0"/>
    <s v="All Sectors"/>
    <s v="20083"/>
    <s v="2008Q3"/>
    <s v="NQQ22C1"/>
    <s v="Gross Domestic Product at Constant Factor Cost (chain linked annually and referenced to 2012)"/>
    <s v="Euro Million"/>
    <n v="39404"/>
  </r>
  <r>
    <s v="0"/>
    <s v="All Sectors"/>
    <s v="20083"/>
    <s v="2008Q3"/>
    <s v="NQQ22S1"/>
    <s v="Gross Domestic Product at Constant Factor Cost (chain linked annually and referenced to 2012) (Seasonally Adjusted)"/>
    <s v="Euro Million"/>
    <n v="39987"/>
  </r>
  <r>
    <s v="0"/>
    <s v="All Sectors"/>
    <s v="20084"/>
    <s v="2008Q4"/>
    <s v="NQQ22C1"/>
    <s v="Gross Domestic Product at Constant Factor Cost (chain linked annually and referenced to 2012)"/>
    <s v="Euro Million"/>
    <n v="38732"/>
  </r>
  <r>
    <s v="0"/>
    <s v="All Sectors"/>
    <s v="20084"/>
    <s v="2008Q4"/>
    <s v="NQQ22S1"/>
    <s v="Gross Domestic Product at Constant Factor Cost (chain linked annually and referenced to 2012) (Seasonally Adjusted)"/>
    <s v="Euro Million"/>
    <n v="38844"/>
  </r>
  <r>
    <s v="0"/>
    <s v="All Sectors"/>
    <s v="20091"/>
    <s v="2009Q1"/>
    <s v="NQQ22C1"/>
    <s v="Gross Domestic Product at Constant Factor Cost (chain linked annually and referenced to 2012)"/>
    <s v="Euro Million"/>
    <n v="38825"/>
  </r>
  <r>
    <s v="0"/>
    <s v="All Sectors"/>
    <s v="20091"/>
    <s v="2009Q1"/>
    <s v="NQQ22S1"/>
    <s v="Gross Domestic Product at Constant Factor Cost (chain linked annually and referenced to 2012) (Seasonally Adjusted)"/>
    <s v="Euro Million"/>
    <n v="38829"/>
  </r>
  <r>
    <s v="0"/>
    <s v="All Sectors"/>
    <s v="20092"/>
    <s v="2009Q2"/>
    <s v="NQQ22C1"/>
    <s v="Gross Domestic Product at Constant Factor Cost (chain linked annually and referenced to 2012)"/>
    <s v="Euro Million"/>
    <n v="39412"/>
  </r>
  <r>
    <s v="0"/>
    <s v="All Sectors"/>
    <s v="20092"/>
    <s v="2009Q2"/>
    <s v="NQQ22S1"/>
    <s v="Gross Domestic Product at Constant Factor Cost (chain linked annually and referenced to 2012) (Seasonally Adjusted)"/>
    <s v="Euro Million"/>
    <n v="38731"/>
  </r>
  <r>
    <s v="0"/>
    <s v="All Sectors"/>
    <s v="20093"/>
    <s v="2009Q3"/>
    <s v="NQQ22C1"/>
    <s v="Gross Domestic Product at Constant Factor Cost (chain linked annually and referenced to 2012)"/>
    <s v="Euro Million"/>
    <n v="37499"/>
  </r>
  <r>
    <s v="0"/>
    <s v="All Sectors"/>
    <s v="20093"/>
    <s v="2009Q3"/>
    <s v="NQQ22S1"/>
    <s v="Gross Domestic Product at Constant Factor Cost (chain linked annually and referenced to 2012) (Seasonally Adjusted)"/>
    <s v="Euro Million"/>
    <n v="37954"/>
  </r>
  <r>
    <s v="0"/>
    <s v="All Sectors"/>
    <s v="20094"/>
    <s v="2009Q4"/>
    <s v="NQQ22C1"/>
    <s v="Gross Domestic Product at Constant Factor Cost (chain linked annually and referenced to 2012)"/>
    <s v="Euro Million"/>
    <n v="37551"/>
  </r>
  <r>
    <s v="0"/>
    <s v="All Sectors"/>
    <s v="20094"/>
    <s v="2009Q4"/>
    <s v="NQQ22S1"/>
    <s v="Gross Domestic Product at Constant Factor Cost (chain linked annually and referenced to 2012) (Seasonally Adjusted)"/>
    <s v="Euro Million"/>
    <n v="37696"/>
  </r>
  <r>
    <s v="0"/>
    <s v="All Sectors"/>
    <s v="20101"/>
    <s v="2010Q1"/>
    <s v="NQQ22C1"/>
    <s v="Gross Domestic Product at Constant Factor Cost (chain linked annually and referenced to 2012)"/>
    <s v="Euro Million"/>
    <n v="38110"/>
  </r>
  <r>
    <s v="0"/>
    <s v="All Sectors"/>
    <s v="20101"/>
    <s v="2010Q1"/>
    <s v="NQQ22S1"/>
    <s v="Gross Domestic Product at Constant Factor Cost (chain linked annually and referenced to 2012) (Seasonally Adjusted)"/>
    <s v="Euro Million"/>
    <n v="38110"/>
  </r>
  <r>
    <s v="0"/>
    <s v="All Sectors"/>
    <s v="20102"/>
    <s v="2010Q2"/>
    <s v="NQQ22C1"/>
    <s v="Gross Domestic Product at Constant Factor Cost (chain linked annually and referenced to 2012)"/>
    <s v="Euro Million"/>
    <n v="38854"/>
  </r>
  <r>
    <s v="0"/>
    <s v="All Sectors"/>
    <s v="20102"/>
    <s v="2010Q2"/>
    <s v="NQQ22S1"/>
    <s v="Gross Domestic Product at Constant Factor Cost (chain linked annually and referenced to 2012) (Seasonally Adjusted)"/>
    <s v="Euro Million"/>
    <n v="38313"/>
  </r>
  <r>
    <s v="0"/>
    <s v="All Sectors"/>
    <s v="20103"/>
    <s v="2010Q3"/>
    <s v="NQQ22C1"/>
    <s v="Gross Domestic Product at Constant Factor Cost (chain linked annually and referenced to 2012)"/>
    <s v="Euro Million"/>
    <n v="38138"/>
  </r>
  <r>
    <s v="0"/>
    <s v="All Sectors"/>
    <s v="20103"/>
    <s v="2010Q3"/>
    <s v="NQQ22S1"/>
    <s v="Gross Domestic Product at Constant Factor Cost (chain linked annually and referenced to 2012) (Seasonally Adjusted)"/>
    <s v="Euro Million"/>
    <n v="38457"/>
  </r>
  <r>
    <s v="0"/>
    <s v="All Sectors"/>
    <s v="20104"/>
    <s v="2010Q4"/>
    <s v="NQQ22C1"/>
    <s v="Gross Domestic Product at Constant Factor Cost (chain linked annually and referenced to 2012)"/>
    <s v="Euro Million"/>
    <n v="38036"/>
  </r>
  <r>
    <s v="0"/>
    <s v="All Sectors"/>
    <s v="20104"/>
    <s v="2010Q4"/>
    <s v="NQQ22S1"/>
    <s v="Gross Domestic Product at Constant Factor Cost (chain linked annually and referenced to 2012) (Seasonally Adjusted)"/>
    <s v="Euro Million"/>
    <n v="38143"/>
  </r>
  <r>
    <s v="0"/>
    <s v="All Sectors"/>
    <s v="20111"/>
    <s v="2011Q1"/>
    <s v="NQQ22C1"/>
    <s v="Gross Domestic Product at Constant Factor Cost (chain linked annually and referenced to 2012)"/>
    <s v="Euro Million"/>
    <n v="38036"/>
  </r>
  <r>
    <s v="0"/>
    <s v="All Sectors"/>
    <s v="20111"/>
    <s v="2011Q1"/>
    <s v="NQQ22S1"/>
    <s v="Gross Domestic Product at Constant Factor Cost (chain linked annually and referenced to 2012) (Seasonally Adjusted)"/>
    <s v="Euro Million"/>
    <n v="38787"/>
  </r>
  <r>
    <s v="0"/>
    <s v="All Sectors"/>
    <s v="20112"/>
    <s v="2011Q2"/>
    <s v="NQQ22C1"/>
    <s v="Gross Domestic Product at Constant Factor Cost (chain linked annually and referenced to 2012)"/>
    <s v="Euro Million"/>
    <n v="40786"/>
  </r>
  <r>
    <s v="0"/>
    <s v="All Sectors"/>
    <s v="20112"/>
    <s v="2011Q2"/>
    <s v="NQQ22S1"/>
    <s v="Gross Domestic Product at Constant Factor Cost (chain linked annually and referenced to 2012) (Seasonally Adjusted)"/>
    <s v="Euro Million"/>
    <n v="39676"/>
  </r>
  <r>
    <s v="0"/>
    <s v="All Sectors"/>
    <s v="20113"/>
    <s v="2011Q3"/>
    <s v="NQQ22C1"/>
    <s v="Gross Domestic Product at Constant Factor Cost (chain linked annually and referenced to 2012)"/>
    <s v="Euro Million"/>
    <n v="39499"/>
  </r>
  <r>
    <s v="0"/>
    <s v="All Sectors"/>
    <s v="20113"/>
    <s v="2011Q3"/>
    <s v="NQQ22S1"/>
    <s v="Gross Domestic Product at Constant Factor Cost (chain linked annually and referenced to 2012) (Seasonally Adjusted)"/>
    <s v="Euro Million"/>
    <n v="39752"/>
  </r>
  <r>
    <s v="0"/>
    <s v="All Sectors"/>
    <s v="20114"/>
    <s v="2011Q4"/>
    <s v="NQQ22C1"/>
    <s v="Gross Domestic Product at Constant Factor Cost (chain linked annually and referenced to 2012)"/>
    <s v="Euro Million"/>
    <n v="39938"/>
  </r>
  <r>
    <s v="0"/>
    <s v="All Sectors"/>
    <s v="20114"/>
    <s v="2011Q4"/>
    <s v="NQQ22S1"/>
    <s v="Gross Domestic Product at Constant Factor Cost (chain linked annually and referenced to 2012) (Seasonally Adjusted)"/>
    <s v="Euro Million"/>
    <n v="39913"/>
  </r>
  <r>
    <s v="0"/>
    <s v="All Sectors"/>
    <s v="20121"/>
    <s v="2012Q1"/>
    <s v="NQQ22C1"/>
    <s v="Gross Domestic Product at Constant Factor Cost (chain linked annually and referenced to 2012)"/>
    <s v="Euro Million"/>
    <n v="38448"/>
  </r>
  <r>
    <s v="0"/>
    <s v="All Sectors"/>
    <s v="20121"/>
    <s v="2012Q1"/>
    <s v="NQQ22S1"/>
    <s v="Gross Domestic Product at Constant Factor Cost (chain linked annually and referenced to 2012) (Seasonally Adjusted)"/>
    <s v="Euro Million"/>
    <n v="38925"/>
  </r>
  <r>
    <s v="0"/>
    <s v="All Sectors"/>
    <s v="20122"/>
    <s v="2012Q2"/>
    <s v="NQQ22C1"/>
    <s v="Gross Domestic Product at Constant Factor Cost (chain linked annually and referenced to 2012)"/>
    <s v="Euro Million"/>
    <n v="39577"/>
  </r>
  <r>
    <s v="0"/>
    <s v="All Sectors"/>
    <s v="20122"/>
    <s v="2012Q2"/>
    <s v="NQQ22S1"/>
    <s v="Gross Domestic Product at Constant Factor Cost (chain linked annually and referenced to 2012) (Seasonally Adjusted)"/>
    <s v="Euro Million"/>
    <n v="38968"/>
  </r>
  <r>
    <s v="0"/>
    <s v="All Sectors"/>
    <s v="20123"/>
    <s v="2012Q3"/>
    <s v="NQQ22C1"/>
    <s v="Gross Domestic Product at Constant Factor Cost (chain linked annually and referenced to 2012)"/>
    <s v="Euro Million"/>
    <n v="38950"/>
  </r>
  <r>
    <s v="0"/>
    <s v="All Sectors"/>
    <s v="20123"/>
    <s v="2012Q3"/>
    <s v="NQQ22S1"/>
    <s v="Gross Domestic Product at Constant Factor Cost (chain linked annually and referenced to 2012) (Seasonally Adjusted)"/>
    <s v="Euro Million"/>
    <n v="39067"/>
  </r>
  <r>
    <s v="0"/>
    <s v="All Sectors"/>
    <s v="20124"/>
    <s v="2012Q4"/>
    <s v="NQQ22C1"/>
    <s v="Gross Domestic Product at Constant Factor Cost (chain linked annually and referenced to 2012)"/>
    <s v="Euro Million"/>
    <n v="40531"/>
  </r>
  <r>
    <s v="0"/>
    <s v="All Sectors"/>
    <s v="20124"/>
    <s v="2012Q4"/>
    <s v="NQQ22S1"/>
    <s v="Gross Domestic Product at Constant Factor Cost (chain linked annually and referenced to 2012) (Seasonally Adjusted)"/>
    <s v="Euro Million"/>
    <n v="40521"/>
  </r>
  <r>
    <s v="0"/>
    <s v="All Sectors"/>
    <s v="20131"/>
    <s v="2013Q1"/>
    <s v="NQQ22C1"/>
    <s v="Gross Domestic Product at Constant Factor Cost (chain linked annually and referenced to 2012)"/>
    <s v="Euro Million"/>
    <n v="38341"/>
  </r>
  <r>
    <s v="0"/>
    <s v="All Sectors"/>
    <s v="20131"/>
    <s v="2013Q1"/>
    <s v="NQQ22S1"/>
    <s v="Gross Domestic Product at Constant Factor Cost (chain linked annually and referenced to 2012) (Seasonally Adjusted)"/>
    <s v="Euro Million"/>
    <n v="38633"/>
  </r>
  <r>
    <s v="0"/>
    <s v="All Sectors"/>
    <s v="20132"/>
    <s v="2013Q2"/>
    <s v="NQQ22C1"/>
    <s v="Gross Domestic Product at Constant Factor Cost (chain linked annually and referenced to 2012)"/>
    <s v="Euro Million"/>
    <n v="39253"/>
  </r>
  <r>
    <s v="0"/>
    <s v="All Sectors"/>
    <s v="20132"/>
    <s v="2013Q2"/>
    <s v="NQQ22S1"/>
    <s v="Gross Domestic Product at Constant Factor Cost (chain linked annually and referenced to 2012) (Seasonally Adjusted)"/>
    <s v="Euro Million"/>
    <n v="38923"/>
  </r>
  <r>
    <s v="0"/>
    <s v="All Sectors"/>
    <s v="20133"/>
    <s v="2013Q3"/>
    <s v="NQQ22C1"/>
    <s v="Gross Domestic Product at Constant Factor Cost (chain linked annually and referenced to 2012)"/>
    <s v="Euro Million"/>
    <n v="39509"/>
  </r>
  <r>
    <s v="0"/>
    <s v="All Sectors"/>
    <s v="20133"/>
    <s v="2013Q3"/>
    <s v="NQQ22S1"/>
    <s v="Gross Domestic Product at Constant Factor Cost (chain linked annually and referenced to 2012) (Seasonally Adjusted)"/>
    <s v="Euro Million"/>
    <n v="39496"/>
  </r>
  <r>
    <s v="0"/>
    <s v="All Sectors"/>
    <s v="20134"/>
    <s v="2013Q4"/>
    <s v="NQQ22C1"/>
    <s v="Gross Domestic Product at Constant Factor Cost (chain linked annually and referenced to 2012)"/>
    <s v="Euro Million"/>
    <n v="39729"/>
  </r>
  <r>
    <s v="0"/>
    <s v="All Sectors"/>
    <s v="20134"/>
    <s v="2013Q4"/>
    <s v="NQQ22S1"/>
    <s v="Gross Domestic Product at Constant Factor Cost (chain linked annually and referenced to 2012) (Seasonally Adjusted)"/>
    <s v="Euro Million"/>
    <n v="39812"/>
  </r>
  <r>
    <s v="0"/>
    <s v="All Sectors"/>
    <s v="20141"/>
    <s v="2014Q1"/>
    <s v="NQQ22C1"/>
    <s v="Gross Domestic Product at Constant Factor Cost (chain linked annually and referenced to 2012)"/>
    <s v="Euro Million"/>
    <n v="39591"/>
  </r>
  <r>
    <s v="0"/>
    <s v="All Sectors"/>
    <s v="20141"/>
    <s v="2014Q1"/>
    <s v="NQQ22S1"/>
    <s v="Gross Domestic Product at Constant Factor Cost (chain linked annually and referenced to 2012) (Seasonally Adjusted)"/>
    <s v="Euro Million"/>
    <n v="40351"/>
  </r>
  <r>
    <s v="0"/>
    <s v="All Sectors"/>
    <s v="20142"/>
    <s v="2014Q2"/>
    <s v="NQQ22C1"/>
    <s v="Gross Domestic Product at Constant Factor Cost (chain linked annually and referenced to 2012)"/>
    <s v="Euro Million"/>
    <n v="41874"/>
  </r>
  <r>
    <s v="0"/>
    <s v="All Sectors"/>
    <s v="20142"/>
    <s v="2014Q2"/>
    <s v="NQQ22S1"/>
    <s v="Gross Domestic Product at Constant Factor Cost (chain linked annually and referenced to 2012) (Seasonally Adjusted)"/>
    <s v="Euro Million"/>
    <n v="41070"/>
  </r>
  <r>
    <s v="0"/>
    <s v="All Sectors"/>
    <s v="20143"/>
    <s v="2014Q3"/>
    <s v="NQQ22C1"/>
    <s v="Gross Domestic Product at Constant Factor Cost (chain linked annually and referenced to 2012)"/>
    <s v="Euro Million"/>
    <n v="41262"/>
  </r>
  <r>
    <s v="0"/>
    <s v="All Sectors"/>
    <s v="20143"/>
    <s v="2014Q3"/>
    <s v="NQQ22S1"/>
    <s v="Gross Domestic Product at Constant Factor Cost (chain linked annually and referenced to 2012) (Seasonally Adjusted)"/>
    <s v="Euro Million"/>
    <n v="41156"/>
  </r>
  <r>
    <s v="0"/>
    <s v="All Sectors"/>
    <s v="20144"/>
    <s v="2014Q4"/>
    <s v="NQQ22C1"/>
    <s v="Gross Domestic Product at Constant Factor Cost (chain linked annually and referenced to 2012)"/>
    <s v="Euro Million"/>
    <n v="40888"/>
  </r>
  <r>
    <s v="0"/>
    <s v="All Sectors"/>
    <s v="20144"/>
    <s v="2014Q4"/>
    <s v="NQQ22S1"/>
    <s v="Gross Domestic Product at Constant Factor Cost (chain linked annually and referenced to 2012) (Seasonally Adjusted)"/>
    <s v="Euro Million"/>
    <n v="41097"/>
  </r>
  <r>
    <s v="01"/>
    <s v="Agriculture Forestry and Fishing"/>
    <s v="19971"/>
    <s v="1997Q1"/>
    <s v="NQQ22C1"/>
    <s v="Gross Domestic Product at Constant Factor Cost (chain linked annually and referenced to 2012)"/>
    <s v="Euro Million"/>
    <n v="1297"/>
  </r>
  <r>
    <s v="01"/>
    <s v="Agriculture Forestry and Fishing"/>
    <s v="19971"/>
    <s v="1997Q1"/>
    <s v="NQQ22S1"/>
    <s v="Gross Domestic Product at Constant Factor Cost (chain linked annually and referenced to 2012) (Seasonally Adjusted)"/>
    <s v="Euro Million"/>
    <n v="1185"/>
  </r>
  <r>
    <s v="01"/>
    <s v="Agriculture Forestry and Fishing"/>
    <s v="19972"/>
    <s v="1997Q2"/>
    <s v="NQQ22C1"/>
    <s v="Gross Domestic Product at Constant Factor Cost (chain linked annually and referenced to 2012)"/>
    <s v="Euro Million"/>
    <n v="1621"/>
  </r>
  <r>
    <s v="01"/>
    <s v="Agriculture Forestry and Fishing"/>
    <s v="19972"/>
    <s v="1997Q2"/>
    <s v="NQQ22S1"/>
    <s v="Gross Domestic Product at Constant Factor Cost (chain linked annually and referenced to 2012) (Seasonally Adjusted)"/>
    <s v="Euro Million"/>
    <n v="1216"/>
  </r>
  <r>
    <s v="01"/>
    <s v="Agriculture Forestry and Fishing"/>
    <s v="19973"/>
    <s v="1997Q3"/>
    <s v="NQQ22C1"/>
    <s v="Gross Domestic Product at Constant Factor Cost (chain linked annually and referenced to 2012)"/>
    <s v="Euro Million"/>
    <n v="1040"/>
  </r>
  <r>
    <s v="01"/>
    <s v="Agriculture Forestry and Fishing"/>
    <s v="19973"/>
    <s v="1997Q3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19974"/>
    <s v="1997Q4"/>
    <s v="NQQ22C1"/>
    <s v="Gross Domestic Product at Constant Factor Cost (chain linked annually and referenced to 2012)"/>
    <s v="Euro Million"/>
    <n v="716"/>
  </r>
  <r>
    <s v="01"/>
    <s v="Agriculture Forestry and Fishing"/>
    <s v="19974"/>
    <s v="1997Q4"/>
    <s v="NQQ22S1"/>
    <s v="Gross Domestic Product at Constant Factor Cost (chain linked annually and referenced to 2012) (Seasonally Adjusted)"/>
    <s v="Euro Million"/>
    <n v="1116"/>
  </r>
  <r>
    <s v="01"/>
    <s v="Agriculture Forestry and Fishing"/>
    <s v="19981"/>
    <s v="1998Q1"/>
    <s v="NQQ22C1"/>
    <s v="Gross Domestic Product at Constant Factor Cost (chain linked annually and referenced to 2012)"/>
    <s v="Euro Million"/>
    <n v="1345"/>
  </r>
  <r>
    <s v="01"/>
    <s v="Agriculture Forestry and Fishing"/>
    <s v="19981"/>
    <s v="1998Q1"/>
    <s v="NQQ22S1"/>
    <s v="Gross Domestic Product at Constant Factor Cost (chain linked annually and referenced to 2012) (Seasonally Adjusted)"/>
    <s v="Euro Million"/>
    <n v="1241"/>
  </r>
  <r>
    <s v="01"/>
    <s v="Agriculture Forestry and Fishing"/>
    <s v="19982"/>
    <s v="1998Q2"/>
    <s v="NQQ22C1"/>
    <s v="Gross Domestic Product at Constant Factor Cost (chain linked annually and referenced to 2012)"/>
    <s v="Euro Million"/>
    <n v="1529"/>
  </r>
  <r>
    <s v="01"/>
    <s v="Agriculture Forestry and Fishing"/>
    <s v="19982"/>
    <s v="1998Q2"/>
    <s v="NQQ22S1"/>
    <s v="Gross Domestic Product at Constant Factor Cost (chain linked annually and referenced to 2012) (Seasonally Adjusted)"/>
    <s v="Euro Million"/>
    <n v="1120"/>
  </r>
  <r>
    <s v="01"/>
    <s v="Agriculture Forestry and Fishing"/>
    <s v="19983"/>
    <s v="1998Q3"/>
    <s v="NQQ22C1"/>
    <s v="Gross Domestic Product at Constant Factor Cost (chain linked annually and referenced to 2012)"/>
    <s v="Euro Million"/>
    <n v="991"/>
  </r>
  <r>
    <s v="01"/>
    <s v="Agriculture Forestry and Fishing"/>
    <s v="19983"/>
    <s v="1998Q3"/>
    <s v="NQQ22S1"/>
    <s v="Gross Domestic Product at Constant Factor Cost (chain linked annually and referenced to 2012) (Seasonally Adjusted)"/>
    <s v="Euro Million"/>
    <n v="1098"/>
  </r>
  <r>
    <s v="01"/>
    <s v="Agriculture Forestry and Fishing"/>
    <s v="19984"/>
    <s v="1998Q4"/>
    <s v="NQQ22C1"/>
    <s v="Gross Domestic Product at Constant Factor Cost (chain linked annually and referenced to 2012)"/>
    <s v="Euro Million"/>
    <n v="727"/>
  </r>
  <r>
    <s v="01"/>
    <s v="Agriculture Forestry and Fishing"/>
    <s v="19984"/>
    <s v="1998Q4"/>
    <s v="NQQ22S1"/>
    <s v="Gross Domestic Product at Constant Factor Cost (chain linked annually and referenced to 2012) (Seasonally Adjusted)"/>
    <s v="Euro Million"/>
    <n v="1130"/>
  </r>
  <r>
    <s v="01"/>
    <s v="Agriculture Forestry and Fishing"/>
    <s v="19991"/>
    <s v="1999Q1"/>
    <s v="NQQ22C1"/>
    <s v="Gross Domestic Product at Constant Factor Cost (chain linked annually and referenced to 2012)"/>
    <s v="Euro Million"/>
    <n v="1230"/>
  </r>
  <r>
    <s v="01"/>
    <s v="Agriculture Forestry and Fishing"/>
    <s v="19991"/>
    <s v="1999Q1"/>
    <s v="NQQ22S1"/>
    <s v="Gross Domestic Product at Constant Factor Cost (chain linked annually and referenced to 2012) (Seasonally Adjusted)"/>
    <s v="Euro Million"/>
    <n v="1128"/>
  </r>
  <r>
    <s v="01"/>
    <s v="Agriculture Forestry and Fishing"/>
    <s v="19992"/>
    <s v="1999Q2"/>
    <s v="NQQ22C1"/>
    <s v="Gross Domestic Product at Constant Factor Cost (chain linked annually and referenced to 2012)"/>
    <s v="Euro Million"/>
    <n v="1491"/>
  </r>
  <r>
    <s v="01"/>
    <s v="Agriculture Forestry and Fishing"/>
    <s v="19992"/>
    <s v="1999Q2"/>
    <s v="NQQ22S1"/>
    <s v="Gross Domestic Product at Constant Factor Cost (chain linked annually and referenced to 2012) (Seasonally Adjusted)"/>
    <s v="Euro Million"/>
    <n v="1086"/>
  </r>
  <r>
    <s v="01"/>
    <s v="Agriculture Forestry and Fishing"/>
    <s v="19993"/>
    <s v="1999Q3"/>
    <s v="NQQ22C1"/>
    <s v="Gross Domestic Product at Constant Factor Cost (chain linked annually and referenced to 2012)"/>
    <s v="Euro Million"/>
    <n v="1030"/>
  </r>
  <r>
    <s v="01"/>
    <s v="Agriculture Forestry and Fishing"/>
    <s v="19993"/>
    <s v="1999Q3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19994"/>
    <s v="1999Q4"/>
    <s v="NQQ22C1"/>
    <s v="Gross Domestic Product at Constant Factor Cost (chain linked annually and referenced to 2012)"/>
    <s v="Euro Million"/>
    <n v="728"/>
  </r>
  <r>
    <s v="01"/>
    <s v="Agriculture Forestry and Fishing"/>
    <s v="19994"/>
    <s v="1999Q4"/>
    <s v="NQQ22S1"/>
    <s v="Gross Domestic Product at Constant Factor Cost (chain linked annually and referenced to 2012) (Seasonally Adjusted)"/>
    <s v="Euro Million"/>
    <n v="1137"/>
  </r>
  <r>
    <s v="01"/>
    <s v="Agriculture Forestry and Fishing"/>
    <s v="20001"/>
    <s v="2000Q1"/>
    <s v="NQQ22C1"/>
    <s v="Gross Domestic Product at Constant Factor Cost (chain linked annually and referenced to 2012)"/>
    <s v="Euro Million"/>
    <n v="1190"/>
  </r>
  <r>
    <s v="01"/>
    <s v="Agriculture Forestry and Fishing"/>
    <s v="20001"/>
    <s v="2000Q1"/>
    <s v="NQQ22S1"/>
    <s v="Gross Domestic Product at Constant Factor Cost (chain linked annually and referenced to 2012) (Seasonally Adjusted)"/>
    <s v="Euro Million"/>
    <n v="1113"/>
  </r>
  <r>
    <s v="01"/>
    <s v="Agriculture Forestry and Fishing"/>
    <s v="20002"/>
    <s v="2000Q2"/>
    <s v="NQQ22C1"/>
    <s v="Gross Domestic Product at Constant Factor Cost (chain linked annually and referenced to 2012)"/>
    <s v="Euro Million"/>
    <n v="1545"/>
  </r>
  <r>
    <s v="01"/>
    <s v="Agriculture Forestry and Fishing"/>
    <s v="20002"/>
    <s v="2000Q2"/>
    <s v="NQQ22S1"/>
    <s v="Gross Domestic Product at Constant Factor Cost (chain linked annually and referenced to 2012) (Seasonally Adjusted)"/>
    <s v="Euro Million"/>
    <n v="1117"/>
  </r>
  <r>
    <s v="01"/>
    <s v="Agriculture Forestry and Fishing"/>
    <s v="20003"/>
    <s v="2000Q3"/>
    <s v="NQQ22C1"/>
    <s v="Gross Domestic Product at Constant Factor Cost (chain linked annually and referenced to 2012)"/>
    <s v="Euro Million"/>
    <n v="1047"/>
  </r>
  <r>
    <s v="01"/>
    <s v="Agriculture Forestry and Fishing"/>
    <s v="20003"/>
    <s v="2000Q3"/>
    <s v="NQQ22S1"/>
    <s v="Gross Domestic Product at Constant Factor Cost (chain linked annually and referenced to 2012) (Seasonally Adjusted)"/>
    <s v="Euro Million"/>
    <n v="1132"/>
  </r>
  <r>
    <s v="01"/>
    <s v="Agriculture Forestry and Fishing"/>
    <s v="20004"/>
    <s v="2000Q4"/>
    <s v="NQQ22C1"/>
    <s v="Gross Domestic Product at Constant Factor Cost (chain linked annually and referenced to 2012)"/>
    <s v="Euro Million"/>
    <n v="670"/>
  </r>
  <r>
    <s v="01"/>
    <s v="Agriculture Forestry and Fishing"/>
    <s v="20004"/>
    <s v="2000Q4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11"/>
    <s v="2001Q1"/>
    <s v="NQQ22C1"/>
    <s v="Gross Domestic Product at Constant Factor Cost (chain linked annually and referenced to 2012)"/>
    <s v="Euro Million"/>
    <n v="1173"/>
  </r>
  <r>
    <s v="01"/>
    <s v="Agriculture Forestry and Fishing"/>
    <s v="20011"/>
    <s v="2001Q1"/>
    <s v="NQQ22S1"/>
    <s v="Gross Domestic Product at Constant Factor Cost (chain linked annually and referenced to 2012) (Seasonally Adjusted)"/>
    <s v="Euro Million"/>
    <n v="1101"/>
  </r>
  <r>
    <s v="01"/>
    <s v="Agriculture Forestry and Fishing"/>
    <s v="20012"/>
    <s v="2001Q2"/>
    <s v="NQQ22C1"/>
    <s v="Gross Domestic Product at Constant Factor Cost (chain linked annually and referenced to 2012)"/>
    <s v="Euro Million"/>
    <n v="1565"/>
  </r>
  <r>
    <s v="01"/>
    <s v="Agriculture Forestry and Fishing"/>
    <s v="20012"/>
    <s v="2001Q2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20013"/>
    <s v="2001Q3"/>
    <s v="NQQ22C1"/>
    <s v="Gross Domestic Product at Constant Factor Cost (chain linked annually and referenced to 2012)"/>
    <s v="Euro Million"/>
    <n v="998"/>
  </r>
  <r>
    <s v="01"/>
    <s v="Agriculture Forestry and Fishing"/>
    <s v="20013"/>
    <s v="2001Q3"/>
    <s v="NQQ22S1"/>
    <s v="Gross Domestic Product at Constant Factor Cost (chain linked annually and referenced to 2012) (Seasonally Adjusted)"/>
    <s v="Euro Million"/>
    <n v="1081"/>
  </r>
  <r>
    <s v="01"/>
    <s v="Agriculture Forestry and Fishing"/>
    <s v="20014"/>
    <s v="2001Q4"/>
    <s v="NQQ22C1"/>
    <s v="Gross Domestic Product at Constant Factor Cost (chain linked annually and referenced to 2012)"/>
    <s v="Euro Million"/>
    <n v="724"/>
  </r>
  <r>
    <s v="01"/>
    <s v="Agriculture Forestry and Fishing"/>
    <s v="20014"/>
    <s v="2001Q4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20021"/>
    <s v="2002Q1"/>
    <s v="NQQ22C1"/>
    <s v="Gross Domestic Product at Constant Factor Cost (chain linked annually and referenced to 2012)"/>
    <s v="Euro Million"/>
    <n v="1111"/>
  </r>
  <r>
    <s v="01"/>
    <s v="Agriculture Forestry and Fishing"/>
    <s v="20021"/>
    <s v="2002Q1"/>
    <s v="NQQ22S1"/>
    <s v="Gross Domestic Product at Constant Factor Cost (chain linked annually and referenced to 2012) (Seasonally Adjusted)"/>
    <s v="Euro Million"/>
    <n v="1033"/>
  </r>
  <r>
    <s v="01"/>
    <s v="Agriculture Forestry and Fishing"/>
    <s v="20022"/>
    <s v="2002Q2"/>
    <s v="NQQ22C1"/>
    <s v="Gross Domestic Product at Constant Factor Cost (chain linked annually and referenced to 2012)"/>
    <s v="Euro Million"/>
    <n v="1548"/>
  </r>
  <r>
    <s v="01"/>
    <s v="Agriculture Forestry and Fishing"/>
    <s v="20022"/>
    <s v="2002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023"/>
    <s v="2002Q3"/>
    <s v="NQQ22C1"/>
    <s v="Gross Domestic Product at Constant Factor Cost (chain linked annually and referenced to 2012)"/>
    <s v="Euro Million"/>
    <n v="1025"/>
  </r>
  <r>
    <s v="01"/>
    <s v="Agriculture Forestry and Fishing"/>
    <s v="20023"/>
    <s v="2002Q3"/>
    <s v="NQQ22S1"/>
    <s v="Gross Domestic Product at Constant Factor Cost (chain linked annually and referenced to 2012) (Seasonally Adjusted)"/>
    <s v="Euro Million"/>
    <n v="1106"/>
  </r>
  <r>
    <s v="01"/>
    <s v="Agriculture Forestry and Fishing"/>
    <s v="20024"/>
    <s v="2002Q4"/>
    <s v="NQQ22C1"/>
    <s v="Gross Domestic Product at Constant Factor Cost (chain linked annually and referenced to 2012)"/>
    <s v="Euro Million"/>
    <n v="660"/>
  </r>
  <r>
    <s v="01"/>
    <s v="Agriculture Forestry and Fishing"/>
    <s v="20024"/>
    <s v="2002Q4"/>
    <s v="NQQ22S1"/>
    <s v="Gross Domestic Product at Constant Factor Cost (chain linked annually and referenced to 2012) (Seasonally Adjusted)"/>
    <s v="Euro Million"/>
    <n v="1104"/>
  </r>
  <r>
    <s v="01"/>
    <s v="Agriculture Forestry and Fishing"/>
    <s v="20031"/>
    <s v="2003Q1"/>
    <s v="NQQ22C1"/>
    <s v="Gross Domestic Product at Constant Factor Cost (chain linked annually and referenced to 2012)"/>
    <s v="Euro Million"/>
    <n v="1153"/>
  </r>
  <r>
    <s v="01"/>
    <s v="Agriculture Forestry and Fishing"/>
    <s v="20031"/>
    <s v="2003Q1"/>
    <s v="NQQ22S1"/>
    <s v="Gross Domestic Product at Constant Factor Cost (chain linked annually and referenced to 2012) (Seasonally Adjusted)"/>
    <s v="Euro Million"/>
    <n v="1083"/>
  </r>
  <r>
    <s v="01"/>
    <s v="Agriculture Forestry and Fishing"/>
    <s v="20032"/>
    <s v="2003Q2"/>
    <s v="NQQ22C1"/>
    <s v="Gross Domestic Product at Constant Factor Cost (chain linked annually and referenced to 2012)"/>
    <s v="Euro Million"/>
    <n v="1558"/>
  </r>
  <r>
    <s v="01"/>
    <s v="Agriculture Forestry and Fishing"/>
    <s v="20032"/>
    <s v="2003Q2"/>
    <s v="NQQ22S1"/>
    <s v="Gross Domestic Product at Constant Factor Cost (chain linked annually and referenced to 2012) (Seasonally Adjusted)"/>
    <s v="Euro Million"/>
    <n v="1096"/>
  </r>
  <r>
    <s v="01"/>
    <s v="Agriculture Forestry and Fishing"/>
    <s v="20033"/>
    <s v="2003Q3"/>
    <s v="NQQ22C1"/>
    <s v="Gross Domestic Product at Constant Factor Cost (chain linked annually and referenced to 2012)"/>
    <s v="Euro Million"/>
    <n v="1060"/>
  </r>
  <r>
    <s v="01"/>
    <s v="Agriculture Forestry and Fishing"/>
    <s v="20033"/>
    <s v="2003Q3"/>
    <s v="NQQ22S1"/>
    <s v="Gross Domestic Product at Constant Factor Cost (chain linked annually and referenced to 2012) (Seasonally Adjusted)"/>
    <s v="Euro Million"/>
    <n v="1147"/>
  </r>
  <r>
    <s v="01"/>
    <s v="Agriculture Forestry and Fishing"/>
    <s v="20034"/>
    <s v="2003Q4"/>
    <s v="NQQ22C1"/>
    <s v="Gross Domestic Product at Constant Factor Cost (chain linked annually and referenced to 2012)"/>
    <s v="Euro Million"/>
    <n v="696"/>
  </r>
  <r>
    <s v="01"/>
    <s v="Agriculture Forestry and Fishing"/>
    <s v="20034"/>
    <s v="2003Q4"/>
    <s v="NQQ22S1"/>
    <s v="Gross Domestic Product at Constant Factor Cost (chain linked annually and referenced to 2012) (Seasonally Adjusted)"/>
    <s v="Euro Million"/>
    <n v="1150"/>
  </r>
  <r>
    <s v="01"/>
    <s v="Agriculture Forestry and Fishing"/>
    <s v="20041"/>
    <s v="2004Q1"/>
    <s v="NQQ22C1"/>
    <s v="Gross Domestic Product at Constant Factor Cost (chain linked annually and referenced to 2012)"/>
    <s v="Euro Million"/>
    <n v="1260"/>
  </r>
  <r>
    <s v="01"/>
    <s v="Agriculture Forestry and Fishing"/>
    <s v="20041"/>
    <s v="2004Q1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2"/>
    <s v="2004Q2"/>
    <s v="NQQ22C1"/>
    <s v="Gross Domestic Product at Constant Factor Cost (chain linked annually and referenced to 2012)"/>
    <s v="Euro Million"/>
    <n v="1641"/>
  </r>
  <r>
    <s v="01"/>
    <s v="Agriculture Forestry and Fishing"/>
    <s v="20042"/>
    <s v="2004Q2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3"/>
    <s v="2004Q3"/>
    <s v="NQQ22C1"/>
    <s v="Gross Domestic Product at Constant Factor Cost (chain linked annually and referenced to 2012)"/>
    <s v="Euro Million"/>
    <n v="1110"/>
  </r>
  <r>
    <s v="01"/>
    <s v="Agriculture Forestry and Fishing"/>
    <s v="20043"/>
    <s v="2004Q3"/>
    <s v="NQQ22S1"/>
    <s v="Gross Domestic Product at Constant Factor Cost (chain linked annually and referenced to 2012) (Seasonally Adjusted)"/>
    <s v="Euro Million"/>
    <n v="1211"/>
  </r>
  <r>
    <s v="01"/>
    <s v="Agriculture Forestry and Fishing"/>
    <s v="20044"/>
    <s v="2004Q4"/>
    <s v="NQQ22C1"/>
    <s v="Gross Domestic Product at Constant Factor Cost (chain linked annually and referenced to 2012)"/>
    <s v="Euro Million"/>
    <n v="732"/>
  </r>
  <r>
    <s v="01"/>
    <s v="Agriculture Forestry and Fishing"/>
    <s v="20044"/>
    <s v="2004Q4"/>
    <s v="NQQ22S1"/>
    <s v="Gross Domestic Product at Constant Factor Cost (chain linked annually and referenced to 2012) (Seasonally Adjusted)"/>
    <s v="Euro Million"/>
    <n v="1189"/>
  </r>
  <r>
    <s v="01"/>
    <s v="Agriculture Forestry and Fishing"/>
    <s v="20051"/>
    <s v="2005Q1"/>
    <s v="NQQ22C1"/>
    <s v="Gross Domestic Product at Constant Factor Cost (chain linked annually and referenced to 2012)"/>
    <s v="Euro Million"/>
    <n v="1313"/>
  </r>
  <r>
    <s v="01"/>
    <s v="Agriculture Forestry and Fishing"/>
    <s v="20051"/>
    <s v="2005Q1"/>
    <s v="NQQ22S1"/>
    <s v="Gross Domestic Product at Constant Factor Cost (chain linked annually and referenced to 2012) (Seasonally Adjusted)"/>
    <s v="Euro Million"/>
    <n v="1214"/>
  </r>
  <r>
    <s v="01"/>
    <s v="Agriculture Forestry and Fishing"/>
    <s v="20052"/>
    <s v="2005Q2"/>
    <s v="NQQ22C1"/>
    <s v="Gross Domestic Product at Constant Factor Cost (chain linked annually and referenced to 2012)"/>
    <s v="Euro Million"/>
    <n v="1716"/>
  </r>
  <r>
    <s v="01"/>
    <s v="Agriculture Forestry and Fishing"/>
    <s v="20052"/>
    <s v="2005Q2"/>
    <s v="NQQ22S1"/>
    <s v="Gross Domestic Product at Constant Factor Cost (chain linked annually and referenced to 2012) (Seasonally Adjusted)"/>
    <s v="Euro Million"/>
    <n v="1247"/>
  </r>
  <r>
    <s v="01"/>
    <s v="Agriculture Forestry and Fishing"/>
    <s v="20053"/>
    <s v="2005Q3"/>
    <s v="NQQ22C1"/>
    <s v="Gross Domestic Product at Constant Factor Cost (chain linked annually and referenced to 2012)"/>
    <s v="Euro Million"/>
    <n v="1105"/>
  </r>
  <r>
    <s v="01"/>
    <s v="Agriculture Forestry and Fishing"/>
    <s v="20053"/>
    <s v="2005Q3"/>
    <s v="NQQ22S1"/>
    <s v="Gross Domestic Product at Constant Factor Cost (chain linked annually and referenced to 2012) (Seasonally Adjusted)"/>
    <s v="Euro Million"/>
    <n v="1229"/>
  </r>
  <r>
    <s v="01"/>
    <s v="Agriculture Forestry and Fishing"/>
    <s v="20054"/>
    <s v="2005Q4"/>
    <s v="NQQ22C1"/>
    <s v="Gross Domestic Product at Constant Factor Cost (chain linked annually and referenced to 2012)"/>
    <s v="Euro Million"/>
    <n v="785"/>
  </r>
  <r>
    <s v="01"/>
    <s v="Agriculture Forestry and Fishing"/>
    <s v="20054"/>
    <s v="2005Q4"/>
    <s v="NQQ22S1"/>
    <s v="Gross Domestic Product at Constant Factor Cost (chain linked annually and referenced to 2012) (Seasonally Adjusted)"/>
    <s v="Euro Million"/>
    <n v="1231"/>
  </r>
  <r>
    <s v="01"/>
    <s v="Agriculture Forestry and Fishing"/>
    <s v="20061"/>
    <s v="2006Q1"/>
    <s v="NQQ22C1"/>
    <s v="Gross Domestic Product at Constant Factor Cost (chain linked annually and referenced to 2012)"/>
    <s v="Euro Million"/>
    <n v="1296"/>
  </r>
  <r>
    <s v="01"/>
    <s v="Agriculture Forestry and Fishing"/>
    <s v="20061"/>
    <s v="2006Q1"/>
    <s v="NQQ22S1"/>
    <s v="Gross Domestic Product at Constant Factor Cost (chain linked annually and referenced to 2012) (Seasonally Adjusted)"/>
    <s v="Euro Million"/>
    <n v="1202"/>
  </r>
  <r>
    <s v="01"/>
    <s v="Agriculture Forestry and Fishing"/>
    <s v="20062"/>
    <s v="2006Q2"/>
    <s v="NQQ22C1"/>
    <s v="Gross Domestic Product at Constant Factor Cost (chain linked annually and referenced to 2012)"/>
    <s v="Euro Million"/>
    <n v="1667"/>
  </r>
  <r>
    <s v="01"/>
    <s v="Agriculture Forestry and Fishing"/>
    <s v="20062"/>
    <s v="2006Q2"/>
    <s v="NQQ22S1"/>
    <s v="Gross Domestic Product at Constant Factor Cost (chain linked annually and referenced to 2012) (Seasonally Adjusted)"/>
    <s v="Euro Million"/>
    <n v="1191"/>
  </r>
  <r>
    <s v="01"/>
    <s v="Agriculture Forestry and Fishing"/>
    <s v="20063"/>
    <s v="2006Q3"/>
    <s v="NQQ22C1"/>
    <s v="Gross Domestic Product at Constant Factor Cost (chain linked annually and referenced to 2012)"/>
    <s v="Euro Million"/>
    <n v="897"/>
  </r>
  <r>
    <s v="01"/>
    <s v="Agriculture Forestry and Fishing"/>
    <s v="20063"/>
    <s v="2006Q3"/>
    <s v="NQQ22S1"/>
    <s v="Gross Domestic Product at Constant Factor Cost (chain linked annually and referenced to 2012) (Seasonally Adjusted)"/>
    <s v="Euro Million"/>
    <n v="1031"/>
  </r>
  <r>
    <s v="01"/>
    <s v="Agriculture Forestry and Fishing"/>
    <s v="20064"/>
    <s v="2006Q4"/>
    <s v="NQQ22C1"/>
    <s v="Gross Domestic Product at Constant Factor Cost (chain linked annually and referenced to 2012)"/>
    <s v="Euro Million"/>
    <n v="620"/>
  </r>
  <r>
    <s v="01"/>
    <s v="Agriculture Forestry and Fishing"/>
    <s v="20064"/>
    <s v="2006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071"/>
    <s v="2007Q1"/>
    <s v="NQQ22C1"/>
    <s v="Gross Domestic Product at Constant Factor Cost (chain linked annually and referenced to 2012)"/>
    <s v="Euro Million"/>
    <n v="1215"/>
  </r>
  <r>
    <s v="01"/>
    <s v="Agriculture Forestry and Fishing"/>
    <s v="20071"/>
    <s v="2007Q1"/>
    <s v="NQQ22S1"/>
    <s v="Gross Domestic Product at Constant Factor Cost (chain linked annually and referenced to 2012) (Seasonally Adjusted)"/>
    <s v="Euro Million"/>
    <n v="1119"/>
  </r>
  <r>
    <s v="01"/>
    <s v="Agriculture Forestry and Fishing"/>
    <s v="20072"/>
    <s v="2007Q2"/>
    <s v="NQQ22C1"/>
    <s v="Gross Domestic Product at Constant Factor Cost (chain linked annually and referenced to 2012)"/>
    <s v="Euro Million"/>
    <n v="1611"/>
  </r>
  <r>
    <s v="01"/>
    <s v="Agriculture Forestry and Fishing"/>
    <s v="20072"/>
    <s v="2007Q2"/>
    <s v="NQQ22S1"/>
    <s v="Gross Domestic Product at Constant Factor Cost (chain linked annually and referenced to 2012) (Seasonally Adjusted)"/>
    <s v="Euro Million"/>
    <n v="1163"/>
  </r>
  <r>
    <s v="01"/>
    <s v="Agriculture Forestry and Fishing"/>
    <s v="20073"/>
    <s v="2007Q3"/>
    <s v="NQQ22C1"/>
    <s v="Gross Domestic Product at Constant Factor Cost (chain linked annually and referenced to 2012)"/>
    <s v="Euro Million"/>
    <n v="909"/>
  </r>
  <r>
    <s v="01"/>
    <s v="Agriculture Forestry and Fishing"/>
    <s v="20073"/>
    <s v="2007Q3"/>
    <s v="NQQ22S1"/>
    <s v="Gross Domestic Product at Constant Factor Cost (chain linked annually and referenced to 2012) (Seasonally Adjusted)"/>
    <s v="Euro Million"/>
    <n v="1035"/>
  </r>
  <r>
    <s v="01"/>
    <s v="Agriculture Forestry and Fishing"/>
    <s v="20074"/>
    <s v="2007Q4"/>
    <s v="NQQ22C1"/>
    <s v="Gross Domestic Product at Constant Factor Cost (chain linked annually and referenced to 2012)"/>
    <s v="Euro Million"/>
    <n v="696"/>
  </r>
  <r>
    <s v="01"/>
    <s v="Agriculture Forestry and Fishing"/>
    <s v="20074"/>
    <s v="2007Q4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1"/>
    <s v="2008Q1"/>
    <s v="NQQ22C1"/>
    <s v="Gross Domestic Product at Constant Factor Cost (chain linked annually and referenced to 2012)"/>
    <s v="Euro Million"/>
    <n v="1174"/>
  </r>
  <r>
    <s v="01"/>
    <s v="Agriculture Forestry and Fishing"/>
    <s v="20081"/>
    <s v="2008Q1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82"/>
    <s v="2008Q2"/>
    <s v="NQQ22C1"/>
    <s v="Gross Domestic Product at Constant Factor Cost (chain linked annually and referenced to 2012)"/>
    <s v="Euro Million"/>
    <n v="1494"/>
  </r>
  <r>
    <s v="01"/>
    <s v="Agriculture Forestry and Fishing"/>
    <s v="20082"/>
    <s v="2008Q2"/>
    <s v="NQQ22S1"/>
    <s v="Gross Domestic Product at Constant Factor Cost (chain linked annually and referenced to 2012) (Seasonally Adjusted)"/>
    <s v="Euro Million"/>
    <n v="1091"/>
  </r>
  <r>
    <s v="01"/>
    <s v="Agriculture Forestry and Fishing"/>
    <s v="20083"/>
    <s v="2008Q3"/>
    <s v="NQQ22C1"/>
    <s v="Gross Domestic Product at Constant Factor Cost (chain linked annually and referenced to 2012)"/>
    <s v="Euro Million"/>
    <n v="990"/>
  </r>
  <r>
    <s v="01"/>
    <s v="Agriculture Forestry and Fishing"/>
    <s v="20083"/>
    <s v="2008Q3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4"/>
    <s v="2008Q4"/>
    <s v="NQQ22C1"/>
    <s v="Gross Domestic Product at Constant Factor Cost (chain linked annually and referenced to 2012)"/>
    <s v="Euro Million"/>
    <n v="666"/>
  </r>
  <r>
    <s v="01"/>
    <s v="Agriculture Forestry and Fishing"/>
    <s v="20084"/>
    <s v="2008Q4"/>
    <s v="NQQ22S1"/>
    <s v="Gross Domestic Product at Constant Factor Cost (chain linked annually and referenced to 2012) (Seasonally Adjusted)"/>
    <s v="Euro Million"/>
    <n v="1017"/>
  </r>
  <r>
    <s v="01"/>
    <s v="Agriculture Forestry and Fishing"/>
    <s v="20091"/>
    <s v="2009Q1"/>
    <s v="NQQ22C1"/>
    <s v="Gross Domestic Product at Constant Factor Cost (chain linked annually and referenced to 2012)"/>
    <s v="Euro Million"/>
    <n v="1113"/>
  </r>
  <r>
    <s v="01"/>
    <s v="Agriculture Forestry and Fishing"/>
    <s v="20091"/>
    <s v="2009Q1"/>
    <s v="NQQ22S1"/>
    <s v="Gross Domestic Product at Constant Factor Cost (chain linked annually and referenced to 2012) (Seasonally Adjusted)"/>
    <s v="Euro Million"/>
    <n v="1068"/>
  </r>
  <r>
    <s v="01"/>
    <s v="Agriculture Forestry and Fishing"/>
    <s v="20092"/>
    <s v="2009Q2"/>
    <s v="NQQ22C1"/>
    <s v="Gross Domestic Product at Constant Factor Cost (chain linked annually and referenced to 2012)"/>
    <s v="Euro Million"/>
    <n v="1475"/>
  </r>
  <r>
    <s v="01"/>
    <s v="Agriculture Forestry and Fishing"/>
    <s v="20092"/>
    <s v="2009Q2"/>
    <s v="NQQ22S1"/>
    <s v="Gross Domestic Product at Constant Factor Cost (chain linked annually and referenced to 2012) (Seasonally Adjusted)"/>
    <s v="Euro Million"/>
    <n v="1108"/>
  </r>
  <r>
    <s v="01"/>
    <s v="Agriculture Forestry and Fishing"/>
    <s v="20093"/>
    <s v="2009Q3"/>
    <s v="NQQ22C1"/>
    <s v="Gross Domestic Product at Constant Factor Cost (chain linked annually and referenced to 2012)"/>
    <s v="Euro Million"/>
    <n v="846"/>
  </r>
  <r>
    <s v="01"/>
    <s v="Agriculture Forestry and Fishing"/>
    <s v="20093"/>
    <s v="2009Q3"/>
    <s v="NQQ22S1"/>
    <s v="Gross Domestic Product at Constant Factor Cost (chain linked annually and referenced to 2012) (Seasonally Adjusted)"/>
    <s v="Euro Million"/>
    <n v="913"/>
  </r>
  <r>
    <s v="01"/>
    <s v="Agriculture Forestry and Fishing"/>
    <s v="20094"/>
    <s v="2009Q4"/>
    <s v="NQQ22C1"/>
    <s v="Gross Domestic Product at Constant Factor Cost (chain linked annually and referenced to 2012)"/>
    <s v="Euro Million"/>
    <n v="633"/>
  </r>
  <r>
    <s v="01"/>
    <s v="Agriculture Forestry and Fishing"/>
    <s v="20094"/>
    <s v="2009Q4"/>
    <s v="NQQ22S1"/>
    <s v="Gross Domestic Product at Constant Factor Cost (chain linked annually and referenced to 2012) (Seasonally Adjusted)"/>
    <s v="Euro Million"/>
    <n v="937"/>
  </r>
  <r>
    <s v="01"/>
    <s v="Agriculture Forestry and Fishing"/>
    <s v="20101"/>
    <s v="2010Q1"/>
    <s v="NQQ22C1"/>
    <s v="Gross Domestic Product at Constant Factor Cost (chain linked annually and referenced to 2012)"/>
    <s v="Euro Million"/>
    <n v="932"/>
  </r>
  <r>
    <s v="01"/>
    <s v="Agriculture Forestry and Fishing"/>
    <s v="20101"/>
    <s v="2010Q1"/>
    <s v="NQQ22S1"/>
    <s v="Gross Domestic Product at Constant Factor Cost (chain linked annually and referenced to 2012) (Seasonally Adjusted)"/>
    <s v="Euro Million"/>
    <n v="920"/>
  </r>
  <r>
    <s v="01"/>
    <s v="Agriculture Forestry and Fishing"/>
    <s v="20102"/>
    <s v="2010Q2"/>
    <s v="NQQ22C1"/>
    <s v="Gross Domestic Product at Constant Factor Cost (chain linked annually and referenced to 2012)"/>
    <s v="Euro Million"/>
    <n v="1256"/>
  </r>
  <r>
    <s v="01"/>
    <s v="Agriculture Forestry and Fishing"/>
    <s v="20102"/>
    <s v="2010Q2"/>
    <s v="NQQ22S1"/>
    <s v="Gross Domestic Product at Constant Factor Cost (chain linked annually and referenced to 2012) (Seasonally Adjusted)"/>
    <s v="Euro Million"/>
    <n v="929"/>
  </r>
  <r>
    <s v="01"/>
    <s v="Agriculture Forestry and Fishing"/>
    <s v="20103"/>
    <s v="2010Q3"/>
    <s v="NQQ22C1"/>
    <s v="Gross Domestic Product at Constant Factor Cost (chain linked annually and referenced to 2012)"/>
    <s v="Euro Million"/>
    <n v="1011"/>
  </r>
  <r>
    <s v="01"/>
    <s v="Agriculture Forestry and Fishing"/>
    <s v="20103"/>
    <s v="2010Q3"/>
    <s v="NQQ22S1"/>
    <s v="Gross Domestic Product at Constant Factor Cost (chain linked annually and referenced to 2012) (Seasonally Adjusted)"/>
    <s v="Euro Million"/>
    <n v="1050"/>
  </r>
  <r>
    <s v="01"/>
    <s v="Agriculture Forestry and Fishing"/>
    <s v="20104"/>
    <s v="2010Q4"/>
    <s v="NQQ22C1"/>
    <s v="Gross Domestic Product at Constant Factor Cost (chain linked annually and referenced to 2012)"/>
    <s v="Euro Million"/>
    <n v="779"/>
  </r>
  <r>
    <s v="01"/>
    <s v="Agriculture Forestry and Fishing"/>
    <s v="20104"/>
    <s v="2010Q4"/>
    <s v="NQQ22S1"/>
    <s v="Gross Domestic Product at Constant Factor Cost (chain linked annually and referenced to 2012) (Seasonally Adjusted)"/>
    <s v="Euro Million"/>
    <n v="1048"/>
  </r>
  <r>
    <s v="01"/>
    <s v="Agriculture Forestry and Fishing"/>
    <s v="20111"/>
    <s v="2011Q1"/>
    <s v="NQQ22C1"/>
    <s v="Gross Domestic Product at Constant Factor Cost (chain linked annually and referenced to 2012)"/>
    <s v="Euro Million"/>
    <n v="904"/>
  </r>
  <r>
    <s v="01"/>
    <s v="Agriculture Forestry and Fishing"/>
    <s v="20111"/>
    <s v="2011Q1"/>
    <s v="NQQ22S1"/>
    <s v="Gross Domestic Product at Constant Factor Cost (chain linked annually and referenced to 2012) (Seasonally Adjusted)"/>
    <s v="Euro Million"/>
    <n v="936"/>
  </r>
  <r>
    <s v="01"/>
    <s v="Agriculture Forestry and Fishing"/>
    <s v="20112"/>
    <s v="2011Q2"/>
    <s v="NQQ22C1"/>
    <s v="Gross Domestic Product at Constant Factor Cost (chain linked annually and referenced to 2012)"/>
    <s v="Euro Million"/>
    <n v="1265"/>
  </r>
  <r>
    <s v="01"/>
    <s v="Agriculture Forestry and Fishing"/>
    <s v="20112"/>
    <s v="2011Q2"/>
    <s v="NQQ22S1"/>
    <s v="Gross Domestic Product at Constant Factor Cost (chain linked annually and referenced to 2012) (Seasonally Adjusted)"/>
    <s v="Euro Million"/>
    <n v="943"/>
  </r>
  <r>
    <s v="01"/>
    <s v="Agriculture Forestry and Fishing"/>
    <s v="20113"/>
    <s v="2011Q3"/>
    <s v="NQQ22C1"/>
    <s v="Gross Domestic Product at Constant Factor Cost (chain linked annually and referenced to 2012)"/>
    <s v="Euro Million"/>
    <n v="1013"/>
  </r>
  <r>
    <s v="01"/>
    <s v="Agriculture Forestry and Fishing"/>
    <s v="20113"/>
    <s v="2011Q3"/>
    <s v="NQQ22S1"/>
    <s v="Gross Domestic Product at Constant Factor Cost (chain linked annually and referenced to 2012) (Seasonally Adjusted)"/>
    <s v="Euro Million"/>
    <n v="1036"/>
  </r>
  <r>
    <s v="01"/>
    <s v="Agriculture Forestry and Fishing"/>
    <s v="20114"/>
    <s v="2011Q4"/>
    <s v="NQQ22C1"/>
    <s v="Gross Domestic Product at Constant Factor Cost (chain linked annually and referenced to 2012)"/>
    <s v="Euro Million"/>
    <n v="772"/>
  </r>
  <r>
    <s v="01"/>
    <s v="Agriculture Forestry and Fishing"/>
    <s v="20114"/>
    <s v="2011Q4"/>
    <s v="NQQ22S1"/>
    <s v="Gross Domestic Product at Constant Factor Cost (chain linked annually and referenced to 2012) (Seasonally Adjusted)"/>
    <s v="Euro Million"/>
    <n v="1025"/>
  </r>
  <r>
    <s v="01"/>
    <s v="Agriculture Forestry and Fishing"/>
    <s v="20121"/>
    <s v="2012Q1"/>
    <s v="NQQ22C1"/>
    <s v="Gross Domestic Product at Constant Factor Cost (chain linked annually and referenced to 2012)"/>
    <s v="Euro Million"/>
    <n v="948"/>
  </r>
  <r>
    <s v="01"/>
    <s v="Agriculture Forestry and Fishing"/>
    <s v="20121"/>
    <s v="2012Q1"/>
    <s v="NQQ22S1"/>
    <s v="Gross Domestic Product at Constant Factor Cost (chain linked annually and referenced to 2012) (Seasonally Adjusted)"/>
    <s v="Euro Million"/>
    <n v="985"/>
  </r>
  <r>
    <s v="01"/>
    <s v="Agriculture Forestry and Fishing"/>
    <s v="20122"/>
    <s v="2012Q2"/>
    <s v="NQQ22C1"/>
    <s v="Gross Domestic Product at Constant Factor Cost (chain linked annually and referenced to 2012)"/>
    <s v="Euro Million"/>
    <n v="1293"/>
  </r>
  <r>
    <s v="01"/>
    <s v="Agriculture Forestry and Fishing"/>
    <s v="20122"/>
    <s v="2012Q2"/>
    <s v="NQQ22S1"/>
    <s v="Gross Domestic Product at Constant Factor Cost (chain linked annually and referenced to 2012) (Seasonally Adjusted)"/>
    <s v="Euro Million"/>
    <n v="981"/>
  </r>
  <r>
    <s v="01"/>
    <s v="Agriculture Forestry and Fishing"/>
    <s v="20123"/>
    <s v="2012Q3"/>
    <s v="NQQ22C1"/>
    <s v="Gross Domestic Product at Constant Factor Cost (chain linked annually and referenced to 2012)"/>
    <s v="Euro Million"/>
    <n v="888"/>
  </r>
  <r>
    <s v="01"/>
    <s v="Agriculture Forestry and Fishing"/>
    <s v="20123"/>
    <s v="2012Q3"/>
    <s v="NQQ22S1"/>
    <s v="Gross Domestic Product at Constant Factor Cost (chain linked annually and referenced to 2012) (Seasonally Adjusted)"/>
    <s v="Euro Million"/>
    <n v="915"/>
  </r>
  <r>
    <s v="01"/>
    <s v="Agriculture Forestry and Fishing"/>
    <s v="20124"/>
    <s v="2012Q4"/>
    <s v="NQQ22C1"/>
    <s v="Gross Domestic Product at Constant Factor Cost (chain linked annually and referenced to 2012)"/>
    <s v="Euro Million"/>
    <n v="669"/>
  </r>
  <r>
    <s v="01"/>
    <s v="Agriculture Forestry and Fishing"/>
    <s v="20124"/>
    <s v="2012Q4"/>
    <s v="NQQ22S1"/>
    <s v="Gross Domestic Product at Constant Factor Cost (chain linked annually and referenced to 2012) (Seasonally Adjusted)"/>
    <s v="Euro Million"/>
    <n v="914"/>
  </r>
  <r>
    <s v="01"/>
    <s v="Agriculture Forestry and Fishing"/>
    <s v="20131"/>
    <s v="2013Q1"/>
    <s v="NQQ22C1"/>
    <s v="Gross Domestic Product at Constant Factor Cost (chain linked annually and referenced to 2012)"/>
    <s v="Euro Million"/>
    <n v="937"/>
  </r>
  <r>
    <s v="01"/>
    <s v="Agriculture Forestry and Fishing"/>
    <s v="20131"/>
    <s v="2013Q1"/>
    <s v="NQQ22S1"/>
    <s v="Gross Domestic Product at Constant Factor Cost (chain linked annually and referenced to 2012) (Seasonally Adjusted)"/>
    <s v="Euro Million"/>
    <n v="975"/>
  </r>
  <r>
    <s v="01"/>
    <s v="Agriculture Forestry and Fishing"/>
    <s v="20132"/>
    <s v="2013Q2"/>
    <s v="NQQ22C1"/>
    <s v="Gross Domestic Product at Constant Factor Cost (chain linked annually and referenced to 2012)"/>
    <s v="Euro Million"/>
    <n v="1255"/>
  </r>
  <r>
    <s v="01"/>
    <s v="Agriculture Forestry and Fishing"/>
    <s v="20132"/>
    <s v="2013Q2"/>
    <s v="NQQ22S1"/>
    <s v="Gross Domestic Product at Constant Factor Cost (chain linked annually and referenced to 2012) (Seasonally Adjusted)"/>
    <s v="Euro Million"/>
    <n v="940"/>
  </r>
  <r>
    <s v="01"/>
    <s v="Agriculture Forestry and Fishing"/>
    <s v="20133"/>
    <s v="2013Q3"/>
    <s v="NQQ22C1"/>
    <s v="Gross Domestic Product at Constant Factor Cost (chain linked annually and referenced to 2012)"/>
    <s v="Euro Million"/>
    <n v="1005"/>
  </r>
  <r>
    <s v="01"/>
    <s v="Agriculture Forestry and Fishing"/>
    <s v="20133"/>
    <s v="2013Q3"/>
    <s v="NQQ22S1"/>
    <s v="Gross Domestic Product at Constant Factor Cost (chain linked annually and referenced to 2012) (Seasonally Adjusted)"/>
    <s v="Euro Million"/>
    <n v="1045"/>
  </r>
  <r>
    <s v="01"/>
    <s v="Agriculture Forestry and Fishing"/>
    <s v="20134"/>
    <s v="2013Q4"/>
    <s v="NQQ22C1"/>
    <s v="Gross Domestic Product at Constant Factor Cost (chain linked annually and referenced to 2012)"/>
    <s v="Euro Million"/>
    <n v="810"/>
  </r>
  <r>
    <s v="01"/>
    <s v="Agriculture Forestry and Fishing"/>
    <s v="20134"/>
    <s v="2013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141"/>
    <s v="2014Q1"/>
    <s v="NQQ22C1"/>
    <s v="Gross Domestic Product at Constant Factor Cost (chain linked annually and referenced to 2012)"/>
    <s v="Euro Million"/>
    <n v="1016"/>
  </r>
  <r>
    <s v="01"/>
    <s v="Agriculture Forestry and Fishing"/>
    <s v="20141"/>
    <s v="2014Q1"/>
    <s v="NQQ22S1"/>
    <s v="Gross Domestic Product at Constant Factor Cost (chain linked annually and referenced to 2012) (Seasonally Adjusted)"/>
    <s v="Euro Million"/>
    <n v="1073"/>
  </r>
  <r>
    <s v="01"/>
    <s v="Agriculture Forestry and Fishing"/>
    <s v="20142"/>
    <s v="2014Q2"/>
    <s v="NQQ22C1"/>
    <s v="Gross Domestic Product at Constant Factor Cost (chain linked annually and referenced to 2012)"/>
    <s v="Euro Million"/>
    <n v="1450"/>
  </r>
  <r>
    <s v="01"/>
    <s v="Agriculture Forestry and Fishing"/>
    <s v="20142"/>
    <s v="2014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143"/>
    <s v="2014Q3"/>
    <s v="NQQ22C1"/>
    <s v="Gross Domestic Product at Constant Factor Cost (chain linked annually and referenced to 2012)"/>
    <s v="Euro Million"/>
    <n v="1029"/>
  </r>
  <r>
    <s v="01"/>
    <s v="Agriculture Forestry and Fishing"/>
    <s v="20143"/>
    <s v="2014Q3"/>
    <s v="NQQ22S1"/>
    <s v="Gross Domestic Product at Constant Factor Cost (chain linked annually and referenced to 2012) (Seasonally Adjusted)"/>
    <s v="Euro Million"/>
    <n v="1087"/>
  </r>
  <r>
    <s v="01"/>
    <s v="Agriculture Forestry and Fishing"/>
    <s v="20144"/>
    <s v="2014Q4"/>
    <s v="NQQ22C1"/>
    <s v="Gross Domestic Product at Constant Factor Cost (chain linked annually and referenced to 2012)"/>
    <s v="Euro Million"/>
    <n v="915"/>
  </r>
  <r>
    <s v="01"/>
    <s v="Agriculture Forestry and Fishing"/>
    <s v="20144"/>
    <s v="2014Q4"/>
    <s v="NQQ22S1"/>
    <s v="Gross Domestic Product at Constant Factor Cost (chain linked annually and referenced to 2012) (Seasonally Adjusted)"/>
    <s v="Euro Million"/>
    <n v="1139"/>
  </r>
  <r>
    <s v="02"/>
    <s v="Industry"/>
    <s v="19971"/>
    <s v="1997Q1"/>
    <s v="NQQ22C1"/>
    <s v="Gross Domestic Product at Constant Factor Cost (chain linked annually and referenced to 2012)"/>
    <s v="Euro Million"/>
    <n v="6623"/>
  </r>
  <r>
    <s v="02"/>
    <s v="Industry"/>
    <s v="19971"/>
    <s v="1997Q1"/>
    <s v="NQQ22S1"/>
    <s v="Gross Domestic Product at Constant Factor Cost (chain linked annually and referenced to 2012) (Seasonally Adjusted)"/>
    <s v="Euro Million"/>
    <n v="6504"/>
  </r>
  <r>
    <s v="02"/>
    <s v="Industry"/>
    <s v="19972"/>
    <s v="1997Q2"/>
    <s v="NQQ22C1"/>
    <s v="Gross Domestic Product at Constant Factor Cost (chain linked annually and referenced to 2012)"/>
    <s v="Euro Million"/>
    <n v="7130"/>
  </r>
  <r>
    <s v="02"/>
    <s v="Industry"/>
    <s v="19972"/>
    <s v="1997Q2"/>
    <s v="NQQ22S1"/>
    <s v="Gross Domestic Product at Constant Factor Cost (chain linked annually and referenced to 2012) (Seasonally Adjusted)"/>
    <s v="Euro Million"/>
    <n v="7115"/>
  </r>
  <r>
    <s v="02"/>
    <s v="Industry"/>
    <s v="19973"/>
    <s v="1997Q3"/>
    <s v="NQQ22C1"/>
    <s v="Gross Domestic Product at Constant Factor Cost (chain linked annually and referenced to 2012)"/>
    <s v="Euro Million"/>
    <n v="7077"/>
  </r>
  <r>
    <s v="02"/>
    <s v="Industry"/>
    <s v="19973"/>
    <s v="1997Q3"/>
    <s v="NQQ22S1"/>
    <s v="Gross Domestic Product at Constant Factor Cost (chain linked annually and referenced to 2012) (Seasonally Adjusted)"/>
    <s v="Euro Million"/>
    <n v="7402"/>
  </r>
  <r>
    <s v="02"/>
    <s v="Industry"/>
    <s v="19974"/>
    <s v="1997Q4"/>
    <s v="NQQ22C1"/>
    <s v="Gross Domestic Product at Constant Factor Cost (chain linked annually and referenced to 2012)"/>
    <s v="Euro Million"/>
    <n v="7346"/>
  </r>
  <r>
    <s v="02"/>
    <s v="Industry"/>
    <s v="19974"/>
    <s v="1997Q4"/>
    <s v="NQQ22S1"/>
    <s v="Gross Domestic Product at Constant Factor Cost (chain linked annually and referenced to 2012) (Seasonally Adjusted)"/>
    <s v="Euro Million"/>
    <n v="7171"/>
  </r>
  <r>
    <s v="02"/>
    <s v="Industry"/>
    <s v="19981"/>
    <s v="1998Q1"/>
    <s v="NQQ22C1"/>
    <s v="Gross Domestic Product at Constant Factor Cost (chain linked annually and referenced to 2012)"/>
    <s v="Euro Million"/>
    <n v="7687"/>
  </r>
  <r>
    <s v="02"/>
    <s v="Industry"/>
    <s v="19981"/>
    <s v="1998Q1"/>
    <s v="NQQ22S1"/>
    <s v="Gross Domestic Product at Constant Factor Cost (chain linked annually and referenced to 2012) (Seasonally Adjusted)"/>
    <s v="Euro Million"/>
    <n v="7624"/>
  </r>
  <r>
    <s v="02"/>
    <s v="Industry"/>
    <s v="19982"/>
    <s v="1998Q2"/>
    <s v="NQQ22C1"/>
    <s v="Gross Domestic Product at Constant Factor Cost (chain linked annually and referenced to 2012)"/>
    <s v="Euro Million"/>
    <n v="7607"/>
  </r>
  <r>
    <s v="02"/>
    <s v="Industry"/>
    <s v="19982"/>
    <s v="1998Q2"/>
    <s v="NQQ22S1"/>
    <s v="Gross Domestic Product at Constant Factor Cost (chain linked annually and referenced to 2012) (Seasonally Adjusted)"/>
    <s v="Euro Million"/>
    <n v="7515"/>
  </r>
  <r>
    <s v="02"/>
    <s v="Industry"/>
    <s v="19983"/>
    <s v="1998Q3"/>
    <s v="NQQ22C1"/>
    <s v="Gross Domestic Product at Constant Factor Cost (chain linked annually and referenced to 2012)"/>
    <s v="Euro Million"/>
    <n v="7855"/>
  </r>
  <r>
    <s v="02"/>
    <s v="Industry"/>
    <s v="19983"/>
    <s v="1998Q3"/>
    <s v="NQQ22S1"/>
    <s v="Gross Domestic Product at Constant Factor Cost (chain linked annually and referenced to 2012) (Seasonally Adjusted)"/>
    <s v="Euro Million"/>
    <n v="8232"/>
  </r>
  <r>
    <s v="02"/>
    <s v="Industry"/>
    <s v="19984"/>
    <s v="1998Q4"/>
    <s v="NQQ22C1"/>
    <s v="Gross Domestic Product at Constant Factor Cost (chain linked annually and referenced to 2012)"/>
    <s v="Euro Million"/>
    <n v="7747"/>
  </r>
  <r>
    <s v="02"/>
    <s v="Industry"/>
    <s v="19984"/>
    <s v="1998Q4"/>
    <s v="NQQ22S1"/>
    <s v="Gross Domestic Product at Constant Factor Cost (chain linked annually and referenced to 2012) (Seasonally Adjusted)"/>
    <s v="Euro Million"/>
    <n v="7547"/>
  </r>
  <r>
    <s v="02"/>
    <s v="Industry"/>
    <s v="19991"/>
    <s v="1999Q1"/>
    <s v="NQQ22C1"/>
    <s v="Gross Domestic Product at Constant Factor Cost (chain linked annually and referenced to 2012)"/>
    <s v="Euro Million"/>
    <n v="8416"/>
  </r>
  <r>
    <s v="02"/>
    <s v="Industry"/>
    <s v="19991"/>
    <s v="1999Q1"/>
    <s v="NQQ22S1"/>
    <s v="Gross Domestic Product at Constant Factor Cost (chain linked annually and referenced to 2012) (Seasonally Adjusted)"/>
    <s v="Euro Million"/>
    <n v="8320"/>
  </r>
  <r>
    <s v="02"/>
    <s v="Industry"/>
    <s v="19992"/>
    <s v="1999Q2"/>
    <s v="NQQ22C1"/>
    <s v="Gross Domestic Product at Constant Factor Cost (chain linked annually and referenced to 2012)"/>
    <s v="Euro Million"/>
    <n v="8534"/>
  </r>
  <r>
    <s v="02"/>
    <s v="Industry"/>
    <s v="19992"/>
    <s v="1999Q2"/>
    <s v="NQQ22S1"/>
    <s v="Gross Domestic Product at Constant Factor Cost (chain linked annually and referenced to 2012) (Seasonally Adjusted)"/>
    <s v="Euro Million"/>
    <n v="8445"/>
  </r>
  <r>
    <s v="02"/>
    <s v="Industry"/>
    <s v="19993"/>
    <s v="1999Q3"/>
    <s v="NQQ22C1"/>
    <s v="Gross Domestic Product at Constant Factor Cost (chain linked annually and referenced to 2012)"/>
    <s v="Euro Million"/>
    <n v="8399"/>
  </r>
  <r>
    <s v="02"/>
    <s v="Industry"/>
    <s v="19993"/>
    <s v="1999Q3"/>
    <s v="NQQ22S1"/>
    <s v="Gross Domestic Product at Constant Factor Cost (chain linked annually and referenced to 2012) (Seasonally Adjusted)"/>
    <s v="Euro Million"/>
    <n v="8849"/>
  </r>
  <r>
    <s v="02"/>
    <s v="Industry"/>
    <s v="19994"/>
    <s v="1999Q4"/>
    <s v="NQQ22C1"/>
    <s v="Gross Domestic Product at Constant Factor Cost (chain linked annually and referenced to 2012)"/>
    <s v="Euro Million"/>
    <n v="9388"/>
  </r>
  <r>
    <s v="02"/>
    <s v="Industry"/>
    <s v="19994"/>
    <s v="1999Q4"/>
    <s v="NQQ22S1"/>
    <s v="Gross Domestic Product at Constant Factor Cost (chain linked annually and referenced to 2012) (Seasonally Adjusted)"/>
    <s v="Euro Million"/>
    <n v="9111"/>
  </r>
  <r>
    <s v="02"/>
    <s v="Industry"/>
    <s v="20001"/>
    <s v="2000Q1"/>
    <s v="NQQ22C1"/>
    <s v="Gross Domestic Product at Constant Factor Cost (chain linked annually and referenced to 2012)"/>
    <s v="Euro Million"/>
    <n v="9055"/>
  </r>
  <r>
    <s v="02"/>
    <s v="Industry"/>
    <s v="20001"/>
    <s v="2000Q1"/>
    <s v="NQQ22S1"/>
    <s v="Gross Domestic Product at Constant Factor Cost (chain linked annually and referenced to 2012) (Seasonally Adjusted)"/>
    <s v="Euro Million"/>
    <n v="9120"/>
  </r>
  <r>
    <s v="02"/>
    <s v="Industry"/>
    <s v="20002"/>
    <s v="2000Q2"/>
    <s v="NQQ22C1"/>
    <s v="Gross Domestic Product at Constant Factor Cost (chain linked annually and referenced to 2012)"/>
    <s v="Euro Million"/>
    <n v="9935"/>
  </r>
  <r>
    <s v="02"/>
    <s v="Industry"/>
    <s v="20002"/>
    <s v="2000Q2"/>
    <s v="NQQ22S1"/>
    <s v="Gross Domestic Product at Constant Factor Cost (chain linked annually and referenced to 2012) (Seasonally Adjusted)"/>
    <s v="Euro Million"/>
    <n v="9631"/>
  </r>
  <r>
    <s v="02"/>
    <s v="Industry"/>
    <s v="20003"/>
    <s v="2000Q3"/>
    <s v="NQQ22C1"/>
    <s v="Gross Domestic Product at Constant Factor Cost (chain linked annually and referenced to 2012)"/>
    <s v="Euro Million"/>
    <n v="9610"/>
  </r>
  <r>
    <s v="02"/>
    <s v="Industry"/>
    <s v="20003"/>
    <s v="2000Q3"/>
    <s v="NQQ22S1"/>
    <s v="Gross Domestic Product at Constant Factor Cost (chain linked annually and referenced to 2012) (Seasonally Adjusted)"/>
    <s v="Euro Million"/>
    <n v="10189"/>
  </r>
  <r>
    <s v="02"/>
    <s v="Industry"/>
    <s v="20004"/>
    <s v="2000Q4"/>
    <s v="NQQ22C1"/>
    <s v="Gross Domestic Product at Constant Factor Cost (chain linked annually and referenced to 2012)"/>
    <s v="Euro Million"/>
    <n v="11348"/>
  </r>
  <r>
    <s v="02"/>
    <s v="Industry"/>
    <s v="20004"/>
    <s v="2000Q4"/>
    <s v="NQQ22S1"/>
    <s v="Gross Domestic Product at Constant Factor Cost (chain linked annually and referenced to 2012) (Seasonally Adjusted)"/>
    <s v="Euro Million"/>
    <n v="10977"/>
  </r>
  <r>
    <s v="02"/>
    <s v="Industry"/>
    <s v="20011"/>
    <s v="2001Q1"/>
    <s v="NQQ22C1"/>
    <s v="Gross Domestic Product at Constant Factor Cost (chain linked annually and referenced to 2012)"/>
    <s v="Euro Million"/>
    <n v="10841"/>
  </r>
  <r>
    <s v="02"/>
    <s v="Industry"/>
    <s v="20011"/>
    <s v="2001Q1"/>
    <s v="NQQ22S1"/>
    <s v="Gross Domestic Product at Constant Factor Cost (chain linked annually and referenced to 2012) (Seasonally Adjusted)"/>
    <s v="Euro Million"/>
    <n v="10911"/>
  </r>
  <r>
    <s v="02"/>
    <s v="Industry"/>
    <s v="20012"/>
    <s v="2001Q2"/>
    <s v="NQQ22C1"/>
    <s v="Gross Domestic Product at Constant Factor Cost (chain linked annually and referenced to 2012)"/>
    <s v="Euro Million"/>
    <n v="10897"/>
  </r>
  <r>
    <s v="02"/>
    <s v="Industry"/>
    <s v="20012"/>
    <s v="2001Q2"/>
    <s v="NQQ22S1"/>
    <s v="Gross Domestic Product at Constant Factor Cost (chain linked annually and referenced to 2012) (Seasonally Adjusted)"/>
    <s v="Euro Million"/>
    <n v="10526"/>
  </r>
  <r>
    <s v="02"/>
    <s v="Industry"/>
    <s v="20013"/>
    <s v="2001Q3"/>
    <s v="NQQ22C1"/>
    <s v="Gross Domestic Product at Constant Factor Cost (chain linked annually and referenced to 2012)"/>
    <s v="Euro Million"/>
    <n v="9769"/>
  </r>
  <r>
    <s v="02"/>
    <s v="Industry"/>
    <s v="20013"/>
    <s v="2001Q3"/>
    <s v="NQQ22S1"/>
    <s v="Gross Domestic Product at Constant Factor Cost (chain linked annually and referenced to 2012) (Seasonally Adjusted)"/>
    <s v="Euro Million"/>
    <n v="10447"/>
  </r>
  <r>
    <s v="02"/>
    <s v="Industry"/>
    <s v="20014"/>
    <s v="2001Q4"/>
    <s v="NQQ22C1"/>
    <s v="Gross Domestic Product at Constant Factor Cost (chain linked annually and referenced to 2012)"/>
    <s v="Euro Million"/>
    <n v="10891"/>
  </r>
  <r>
    <s v="02"/>
    <s v="Industry"/>
    <s v="20014"/>
    <s v="2001Q4"/>
    <s v="NQQ22S1"/>
    <s v="Gross Domestic Product at Constant Factor Cost (chain linked annually and referenced to 2012) (Seasonally Adjusted)"/>
    <s v="Euro Million"/>
    <n v="10510"/>
  </r>
  <r>
    <s v="02"/>
    <s v="Industry"/>
    <s v="20021"/>
    <s v="2002Q1"/>
    <s v="NQQ22C1"/>
    <s v="Gross Domestic Product at Constant Factor Cost (chain linked annually and referenced to 2012)"/>
    <s v="Euro Million"/>
    <n v="10907"/>
  </r>
  <r>
    <s v="02"/>
    <s v="Industry"/>
    <s v="20021"/>
    <s v="2002Q1"/>
    <s v="NQQ22S1"/>
    <s v="Gross Domestic Product at Constant Factor Cost (chain linked annually and referenced to 2012) (Seasonally Adjusted)"/>
    <s v="Euro Million"/>
    <n v="10899"/>
  </r>
  <r>
    <s v="02"/>
    <s v="Industry"/>
    <s v="20022"/>
    <s v="2002Q2"/>
    <s v="NQQ22C1"/>
    <s v="Gross Domestic Product at Constant Factor Cost (chain linked annually and referenced to 2012)"/>
    <s v="Euro Million"/>
    <n v="12039"/>
  </r>
  <r>
    <s v="02"/>
    <s v="Industry"/>
    <s v="20022"/>
    <s v="2002Q2"/>
    <s v="NQQ22S1"/>
    <s v="Gross Domestic Product at Constant Factor Cost (chain linked annually and referenced to 2012) (Seasonally Adjusted)"/>
    <s v="Euro Million"/>
    <n v="11652"/>
  </r>
  <r>
    <s v="02"/>
    <s v="Industry"/>
    <s v="20023"/>
    <s v="2002Q3"/>
    <s v="NQQ22C1"/>
    <s v="Gross Domestic Product at Constant Factor Cost (chain linked annually and referenced to 2012)"/>
    <s v="Euro Million"/>
    <n v="10737"/>
  </r>
  <r>
    <s v="02"/>
    <s v="Industry"/>
    <s v="20023"/>
    <s v="2002Q3"/>
    <s v="NQQ22S1"/>
    <s v="Gross Domestic Product at Constant Factor Cost (chain linked annually and referenced to 2012) (Seasonally Adjusted)"/>
    <s v="Euro Million"/>
    <n v="11562"/>
  </r>
  <r>
    <s v="02"/>
    <s v="Industry"/>
    <s v="20024"/>
    <s v="2002Q4"/>
    <s v="NQQ22C1"/>
    <s v="Gross Domestic Product at Constant Factor Cost (chain linked annually and referenced to 2012)"/>
    <s v="Euro Million"/>
    <n v="11690"/>
  </r>
  <r>
    <s v="02"/>
    <s v="Industry"/>
    <s v="20024"/>
    <s v="2002Q4"/>
    <s v="NQQ22S1"/>
    <s v="Gross Domestic Product at Constant Factor Cost (chain linked annually and referenced to 2012) (Seasonally Adjusted)"/>
    <s v="Euro Million"/>
    <n v="11285"/>
  </r>
  <r>
    <s v="02"/>
    <s v="Industry"/>
    <s v="20031"/>
    <s v="2003Q1"/>
    <s v="NQQ22C1"/>
    <s v="Gross Domestic Product at Constant Factor Cost (chain linked annually and referenced to 2012)"/>
    <s v="Euro Million"/>
    <n v="11024"/>
  </r>
  <r>
    <s v="02"/>
    <s v="Industry"/>
    <s v="20031"/>
    <s v="2003Q1"/>
    <s v="NQQ22S1"/>
    <s v="Gross Domestic Product at Constant Factor Cost (chain linked annually and referenced to 2012) (Seasonally Adjusted)"/>
    <s v="Euro Million"/>
    <n v="11196"/>
  </r>
  <r>
    <s v="02"/>
    <s v="Industry"/>
    <s v="20032"/>
    <s v="2003Q2"/>
    <s v="NQQ22C1"/>
    <s v="Gross Domestic Product at Constant Factor Cost (chain linked annually and referenced to 2012)"/>
    <s v="Euro Million"/>
    <n v="11732"/>
  </r>
  <r>
    <s v="02"/>
    <s v="Industry"/>
    <s v="20032"/>
    <s v="2003Q2"/>
    <s v="NQQ22S1"/>
    <s v="Gross Domestic Product at Constant Factor Cost (chain linked annually and referenced to 2012) (Seasonally Adjusted)"/>
    <s v="Euro Million"/>
    <n v="11111"/>
  </r>
  <r>
    <s v="02"/>
    <s v="Industry"/>
    <s v="20033"/>
    <s v="2003Q3"/>
    <s v="NQQ22C1"/>
    <s v="Gross Domestic Product at Constant Factor Cost (chain linked annually and referenced to 2012)"/>
    <s v="Euro Million"/>
    <n v="10058"/>
  </r>
  <r>
    <s v="02"/>
    <s v="Industry"/>
    <s v="20033"/>
    <s v="2003Q3"/>
    <s v="NQQ22S1"/>
    <s v="Gross Domestic Product at Constant Factor Cost (chain linked annually and referenced to 2012) (Seasonally Adjusted)"/>
    <s v="Euro Million"/>
    <n v="10874"/>
  </r>
  <r>
    <s v="02"/>
    <s v="Industry"/>
    <s v="20034"/>
    <s v="2003Q4"/>
    <s v="NQQ22C1"/>
    <s v="Gross Domestic Product at Constant Factor Cost (chain linked annually and referenced to 2012)"/>
    <s v="Euro Million"/>
    <n v="12537"/>
  </r>
  <r>
    <s v="02"/>
    <s v="Industry"/>
    <s v="20034"/>
    <s v="2003Q4"/>
    <s v="NQQ22S1"/>
    <s v="Gross Domestic Product at Constant Factor Cost (chain linked annually and referenced to 2012) (Seasonally Adjusted)"/>
    <s v="Euro Million"/>
    <n v="12158"/>
  </r>
  <r>
    <s v="02"/>
    <s v="Industry"/>
    <s v="20041"/>
    <s v="2004Q1"/>
    <s v="NQQ22C1"/>
    <s v="Gross Domestic Product at Constant Factor Cost (chain linked annually and referenced to 2012)"/>
    <s v="Euro Million"/>
    <n v="11389"/>
  </r>
  <r>
    <s v="02"/>
    <s v="Industry"/>
    <s v="20041"/>
    <s v="2004Q1"/>
    <s v="NQQ22S1"/>
    <s v="Gross Domestic Product at Constant Factor Cost (chain linked annually and referenced to 2012) (Seasonally Adjusted)"/>
    <s v="Euro Million"/>
    <n v="11444"/>
  </r>
  <r>
    <s v="02"/>
    <s v="Industry"/>
    <s v="20042"/>
    <s v="2004Q2"/>
    <s v="NQQ22C1"/>
    <s v="Gross Domestic Product at Constant Factor Cost (chain linked annually and referenced to 2012)"/>
    <s v="Euro Million"/>
    <n v="12196"/>
  </r>
  <r>
    <s v="02"/>
    <s v="Industry"/>
    <s v="20042"/>
    <s v="2004Q2"/>
    <s v="NQQ22S1"/>
    <s v="Gross Domestic Product at Constant Factor Cost (chain linked annually and referenced to 2012) (Seasonally Adjusted)"/>
    <s v="Euro Million"/>
    <n v="11618"/>
  </r>
  <r>
    <s v="02"/>
    <s v="Industry"/>
    <s v="20043"/>
    <s v="2004Q3"/>
    <s v="NQQ22C1"/>
    <s v="Gross Domestic Product at Constant Factor Cost (chain linked annually and referenced to 2012)"/>
    <s v="Euro Million"/>
    <n v="10311"/>
  </r>
  <r>
    <s v="02"/>
    <s v="Industry"/>
    <s v="20043"/>
    <s v="2004Q3"/>
    <s v="NQQ22S1"/>
    <s v="Gross Domestic Product at Constant Factor Cost (chain linked annually and referenced to 2012) (Seasonally Adjusted)"/>
    <s v="Euro Million"/>
    <n v="11126"/>
  </r>
  <r>
    <s v="02"/>
    <s v="Industry"/>
    <s v="20044"/>
    <s v="2004Q4"/>
    <s v="NQQ22C1"/>
    <s v="Gross Domestic Product at Constant Factor Cost (chain linked annually and referenced to 2012)"/>
    <s v="Euro Million"/>
    <n v="11993"/>
  </r>
  <r>
    <s v="02"/>
    <s v="Industry"/>
    <s v="20044"/>
    <s v="2004Q4"/>
    <s v="NQQ22S1"/>
    <s v="Gross Domestic Product at Constant Factor Cost (chain linked annually and referenced to 2012) (Seasonally Adjusted)"/>
    <s v="Euro Million"/>
    <n v="11705"/>
  </r>
  <r>
    <s v="02"/>
    <s v="Industry"/>
    <s v="20051"/>
    <s v="2005Q1"/>
    <s v="NQQ22C1"/>
    <s v="Gross Domestic Product at Constant Factor Cost (chain linked annually and referenced to 2012)"/>
    <s v="Euro Million"/>
    <n v="12061"/>
  </r>
  <r>
    <s v="02"/>
    <s v="Industry"/>
    <s v="20051"/>
    <s v="2005Q1"/>
    <s v="NQQ22S1"/>
    <s v="Gross Domestic Product at Constant Factor Cost (chain linked annually and referenced to 2012) (Seasonally Adjusted)"/>
    <s v="Euro Million"/>
    <n v="11984"/>
  </r>
  <r>
    <s v="02"/>
    <s v="Industry"/>
    <s v="20052"/>
    <s v="2005Q2"/>
    <s v="NQQ22C1"/>
    <s v="Gross Domestic Product at Constant Factor Cost (chain linked annually and referenced to 2012)"/>
    <s v="Euro Million"/>
    <n v="12498"/>
  </r>
  <r>
    <s v="02"/>
    <s v="Industry"/>
    <s v="20052"/>
    <s v="2005Q2"/>
    <s v="NQQ22S1"/>
    <s v="Gross Domestic Product at Constant Factor Cost (chain linked annually and referenced to 2012) (Seasonally Adjusted)"/>
    <s v="Euro Million"/>
    <n v="12000"/>
  </r>
  <r>
    <s v="02"/>
    <s v="Industry"/>
    <s v="20053"/>
    <s v="2005Q3"/>
    <s v="NQQ22C1"/>
    <s v="Gross Domestic Product at Constant Factor Cost (chain linked annually and referenced to 2012)"/>
    <s v="Euro Million"/>
    <n v="11195"/>
  </r>
  <r>
    <s v="02"/>
    <s v="Industry"/>
    <s v="20053"/>
    <s v="2005Q3"/>
    <s v="NQQ22S1"/>
    <s v="Gross Domestic Product at Constant Factor Cost (chain linked annually and referenced to 2012) (Seasonally Adjusted)"/>
    <s v="Euro Million"/>
    <n v="12003"/>
  </r>
  <r>
    <s v="02"/>
    <s v="Industry"/>
    <s v="20054"/>
    <s v="2005Q4"/>
    <s v="NQQ22C1"/>
    <s v="Gross Domestic Product at Constant Factor Cost (chain linked annually and referenced to 2012)"/>
    <s v="Euro Million"/>
    <n v="12827"/>
  </r>
  <r>
    <s v="02"/>
    <s v="Industry"/>
    <s v="20054"/>
    <s v="2005Q4"/>
    <s v="NQQ22S1"/>
    <s v="Gross Domestic Product at Constant Factor Cost (chain linked annually and referenced to 2012) (Seasonally Adjusted)"/>
    <s v="Euro Million"/>
    <n v="12670"/>
  </r>
  <r>
    <s v="02"/>
    <s v="Industry"/>
    <s v="20061"/>
    <s v="2006Q1"/>
    <s v="NQQ22C1"/>
    <s v="Gross Domestic Product at Constant Factor Cost (chain linked annually and referenced to 2012)"/>
    <s v="Euro Million"/>
    <n v="12452"/>
  </r>
  <r>
    <s v="02"/>
    <s v="Industry"/>
    <s v="20061"/>
    <s v="2006Q1"/>
    <s v="NQQ22S1"/>
    <s v="Gross Domestic Product at Constant Factor Cost (chain linked annually and referenced to 2012) (Seasonally Adjusted)"/>
    <s v="Euro Million"/>
    <n v="12411"/>
  </r>
  <r>
    <s v="02"/>
    <s v="Industry"/>
    <s v="20062"/>
    <s v="2006Q2"/>
    <s v="NQQ22C1"/>
    <s v="Gross Domestic Product at Constant Factor Cost (chain linked annually and referenced to 2012)"/>
    <s v="Euro Million"/>
    <n v="13617"/>
  </r>
  <r>
    <s v="02"/>
    <s v="Industry"/>
    <s v="20062"/>
    <s v="2006Q2"/>
    <s v="NQQ22S1"/>
    <s v="Gross Domestic Product at Constant Factor Cost (chain linked annually and referenced to 2012) (Seasonally Adjusted)"/>
    <s v="Euro Million"/>
    <n v="12959"/>
  </r>
  <r>
    <s v="02"/>
    <s v="Industry"/>
    <s v="20063"/>
    <s v="2006Q3"/>
    <s v="NQQ22C1"/>
    <s v="Gross Domestic Product at Constant Factor Cost (chain linked annually and referenced to 2012)"/>
    <s v="Euro Million"/>
    <n v="12178"/>
  </r>
  <r>
    <s v="02"/>
    <s v="Industry"/>
    <s v="20063"/>
    <s v="2006Q3"/>
    <s v="NQQ22S1"/>
    <s v="Gross Domestic Product at Constant Factor Cost (chain linked annually and referenced to 2012) (Seasonally Adjusted)"/>
    <s v="Euro Million"/>
    <n v="12937"/>
  </r>
  <r>
    <s v="02"/>
    <s v="Industry"/>
    <s v="20064"/>
    <s v="2006Q4"/>
    <s v="NQQ22C1"/>
    <s v="Gross Domestic Product at Constant Factor Cost (chain linked annually and referenced to 2012)"/>
    <s v="Euro Million"/>
    <n v="12480"/>
  </r>
  <r>
    <s v="02"/>
    <s v="Industry"/>
    <s v="20064"/>
    <s v="2006Q4"/>
    <s v="NQQ22S1"/>
    <s v="Gross Domestic Product at Constant Factor Cost (chain linked annually and referenced to 2012) (Seasonally Adjusted)"/>
    <s v="Euro Million"/>
    <n v="12526"/>
  </r>
  <r>
    <s v="02"/>
    <s v="Industry"/>
    <s v="20071"/>
    <s v="2007Q1"/>
    <s v="NQQ22C1"/>
    <s v="Gross Domestic Product at Constant Factor Cost (chain linked annually and referenced to 2012)"/>
    <s v="Euro Million"/>
    <n v="12955"/>
  </r>
  <r>
    <s v="02"/>
    <s v="Industry"/>
    <s v="20071"/>
    <s v="2007Q1"/>
    <s v="NQQ22S1"/>
    <s v="Gross Domestic Product at Constant Factor Cost (chain linked annually and referenced to 2012) (Seasonally Adjusted)"/>
    <s v="Euro Million"/>
    <n v="12726"/>
  </r>
  <r>
    <s v="02"/>
    <s v="Industry"/>
    <s v="20072"/>
    <s v="2007Q2"/>
    <s v="NQQ22C1"/>
    <s v="Gross Domestic Product at Constant Factor Cost (chain linked annually and referenced to 2012)"/>
    <s v="Euro Million"/>
    <n v="12487"/>
  </r>
  <r>
    <s v="02"/>
    <s v="Industry"/>
    <s v="20072"/>
    <s v="2007Q2"/>
    <s v="NQQ22S1"/>
    <s v="Gross Domestic Product at Constant Factor Cost (chain linked annually and referenced to 2012) (Seasonally Adjusted)"/>
    <s v="Euro Million"/>
    <n v="11947"/>
  </r>
  <r>
    <s v="02"/>
    <s v="Industry"/>
    <s v="20073"/>
    <s v="2007Q3"/>
    <s v="NQQ22C1"/>
    <s v="Gross Domestic Product at Constant Factor Cost (chain linked annually and referenced to 2012)"/>
    <s v="Euro Million"/>
    <n v="11986"/>
  </r>
  <r>
    <s v="02"/>
    <s v="Industry"/>
    <s v="20073"/>
    <s v="2007Q3"/>
    <s v="NQQ22S1"/>
    <s v="Gross Domestic Product at Constant Factor Cost (chain linked annually and referenced to 2012) (Seasonally Adjusted)"/>
    <s v="Euro Million"/>
    <n v="12628"/>
  </r>
  <r>
    <s v="02"/>
    <s v="Industry"/>
    <s v="20074"/>
    <s v="2007Q4"/>
    <s v="NQQ22C1"/>
    <s v="Gross Domestic Product at Constant Factor Cost (chain linked annually and referenced to 2012)"/>
    <s v="Euro Million"/>
    <n v="12573"/>
  </r>
  <r>
    <s v="02"/>
    <s v="Industry"/>
    <s v="20074"/>
    <s v="2007Q4"/>
    <s v="NQQ22S1"/>
    <s v="Gross Domestic Product at Constant Factor Cost (chain linked annually and referenced to 2012) (Seasonally Adjusted)"/>
    <s v="Euro Million"/>
    <n v="12879"/>
  </r>
  <r>
    <s v="02"/>
    <s v="Industry"/>
    <s v="20081"/>
    <s v="2008Q1"/>
    <s v="NQQ22C1"/>
    <s v="Gross Domestic Product at Constant Factor Cost (chain linked annually and referenced to 2012)"/>
    <s v="Euro Million"/>
    <n v="12515"/>
  </r>
  <r>
    <s v="02"/>
    <s v="Industry"/>
    <s v="20081"/>
    <s v="2008Q1"/>
    <s v="NQQ22S1"/>
    <s v="Gross Domestic Product at Constant Factor Cost (chain linked annually and referenced to 2012) (Seasonally Adjusted)"/>
    <s v="Euro Million"/>
    <n v="12079"/>
  </r>
  <r>
    <s v="02"/>
    <s v="Industry"/>
    <s v="20082"/>
    <s v="2008Q2"/>
    <s v="NQQ22C1"/>
    <s v="Gross Domestic Product at Constant Factor Cost (chain linked annually and referenced to 2012)"/>
    <s v="Euro Million"/>
    <n v="12545"/>
  </r>
  <r>
    <s v="02"/>
    <s v="Industry"/>
    <s v="20082"/>
    <s v="2008Q2"/>
    <s v="NQQ22S1"/>
    <s v="Gross Domestic Product at Constant Factor Cost (chain linked annually and referenced to 2012) (Seasonally Adjusted)"/>
    <s v="Euro Million"/>
    <n v="12054"/>
  </r>
  <r>
    <s v="02"/>
    <s v="Industry"/>
    <s v="20083"/>
    <s v="2008Q3"/>
    <s v="NQQ22C1"/>
    <s v="Gross Domestic Product at Constant Factor Cost (chain linked annually and referenced to 2012)"/>
    <s v="Euro Million"/>
    <n v="11482"/>
  </r>
  <r>
    <s v="02"/>
    <s v="Industry"/>
    <s v="20083"/>
    <s v="2008Q3"/>
    <s v="NQQ22S1"/>
    <s v="Gross Domestic Product at Constant Factor Cost (chain linked annually and referenced to 2012) (Seasonally Adjusted)"/>
    <s v="Euro Million"/>
    <n v="12039"/>
  </r>
  <r>
    <s v="02"/>
    <s v="Industry"/>
    <s v="20084"/>
    <s v="2008Q4"/>
    <s v="NQQ22C1"/>
    <s v="Gross Domestic Product at Constant Factor Cost (chain linked annually and referenced to 2012)"/>
    <s v="Euro Million"/>
    <n v="10317"/>
  </r>
  <r>
    <s v="02"/>
    <s v="Industry"/>
    <s v="20084"/>
    <s v="2008Q4"/>
    <s v="NQQ22S1"/>
    <s v="Gross Domestic Product at Constant Factor Cost (chain linked annually and referenced to 2012) (Seasonally Adjusted)"/>
    <s v="Euro Million"/>
    <n v="10748"/>
  </r>
  <r>
    <s v="02"/>
    <s v="Industry"/>
    <s v="20091"/>
    <s v="2009Q1"/>
    <s v="NQQ22C1"/>
    <s v="Gross Domestic Product at Constant Factor Cost (chain linked annually and referenced to 2012)"/>
    <s v="Euro Million"/>
    <n v="11551"/>
  </r>
  <r>
    <s v="02"/>
    <s v="Industry"/>
    <s v="20091"/>
    <s v="2009Q1"/>
    <s v="NQQ22S1"/>
    <s v="Gross Domestic Product at Constant Factor Cost (chain linked annually and referenced to 2012) (Seasonally Adjusted)"/>
    <s v="Euro Million"/>
    <n v="11158"/>
  </r>
  <r>
    <s v="02"/>
    <s v="Industry"/>
    <s v="20092"/>
    <s v="2009Q2"/>
    <s v="NQQ22C1"/>
    <s v="Gross Domestic Product at Constant Factor Cost (chain linked annually and referenced to 2012)"/>
    <s v="Euro Million"/>
    <n v="11396"/>
  </r>
  <r>
    <s v="02"/>
    <s v="Industry"/>
    <s v="20092"/>
    <s v="2009Q2"/>
    <s v="NQQ22S1"/>
    <s v="Gross Domestic Product at Constant Factor Cost (chain linked annually and referenced to 2012) (Seasonally Adjusted)"/>
    <s v="Euro Million"/>
    <n v="10785"/>
  </r>
  <r>
    <s v="02"/>
    <s v="Industry"/>
    <s v="20093"/>
    <s v="2009Q3"/>
    <s v="NQQ22C1"/>
    <s v="Gross Domestic Product at Constant Factor Cost (chain linked annually and referenced to 2012)"/>
    <s v="Euro Million"/>
    <n v="9647"/>
  </r>
  <r>
    <s v="02"/>
    <s v="Industry"/>
    <s v="20093"/>
    <s v="2009Q3"/>
    <s v="NQQ22S1"/>
    <s v="Gross Domestic Product at Constant Factor Cost (chain linked annually and referenced to 2012) (Seasonally Adjusted)"/>
    <s v="Euro Million"/>
    <n v="10112"/>
  </r>
  <r>
    <s v="02"/>
    <s v="Industry"/>
    <s v="20094"/>
    <s v="2009Q4"/>
    <s v="NQQ22C1"/>
    <s v="Gross Domestic Product at Constant Factor Cost (chain linked annually and referenced to 2012)"/>
    <s v="Euro Million"/>
    <n v="9251"/>
  </r>
  <r>
    <s v="02"/>
    <s v="Industry"/>
    <s v="20094"/>
    <s v="2009Q4"/>
    <s v="NQQ22S1"/>
    <s v="Gross Domestic Product at Constant Factor Cost (chain linked annually and referenced to 2012) (Seasonally Adjusted)"/>
    <s v="Euro Million"/>
    <n v="9791"/>
  </r>
  <r>
    <s v="02"/>
    <s v="Industry"/>
    <s v="20101"/>
    <s v="2010Q1"/>
    <s v="NQQ22C1"/>
    <s v="Gross Domestic Product at Constant Factor Cost (chain linked annually and referenced to 2012)"/>
    <s v="Euro Million"/>
    <n v="11346"/>
  </r>
  <r>
    <s v="02"/>
    <s v="Industry"/>
    <s v="20101"/>
    <s v="2010Q1"/>
    <s v="NQQ22S1"/>
    <s v="Gross Domestic Product at Constant Factor Cost (chain linked annually and referenced to 2012) (Seasonally Adjusted)"/>
    <s v="Euro Million"/>
    <n v="10818"/>
  </r>
  <r>
    <s v="02"/>
    <s v="Industry"/>
    <s v="20102"/>
    <s v="2010Q2"/>
    <s v="NQQ22C1"/>
    <s v="Gross Domestic Product at Constant Factor Cost (chain linked annually and referenced to 2012)"/>
    <s v="Euro Million"/>
    <n v="10984"/>
  </r>
  <r>
    <s v="02"/>
    <s v="Industry"/>
    <s v="20102"/>
    <s v="2010Q2"/>
    <s v="NQQ22S1"/>
    <s v="Gross Domestic Product at Constant Factor Cost (chain linked annually and referenced to 2012) (Seasonally Adjusted)"/>
    <s v="Euro Million"/>
    <n v="10380"/>
  </r>
  <r>
    <s v="02"/>
    <s v="Industry"/>
    <s v="20103"/>
    <s v="2010Q3"/>
    <s v="NQQ22C1"/>
    <s v="Gross Domestic Product at Constant Factor Cost (chain linked annually and referenced to 2012)"/>
    <s v="Euro Million"/>
    <n v="9884"/>
  </r>
  <r>
    <s v="02"/>
    <s v="Industry"/>
    <s v="20103"/>
    <s v="2010Q3"/>
    <s v="NQQ22S1"/>
    <s v="Gross Domestic Product at Constant Factor Cost (chain linked annually and referenced to 2012) (Seasonally Adjusted)"/>
    <s v="Euro Million"/>
    <n v="10375"/>
  </r>
  <r>
    <s v="02"/>
    <s v="Industry"/>
    <s v="20104"/>
    <s v="2010Q4"/>
    <s v="NQQ22C1"/>
    <s v="Gross Domestic Product at Constant Factor Cost (chain linked annually and referenced to 2012)"/>
    <s v="Euro Million"/>
    <n v="10071"/>
  </r>
  <r>
    <s v="02"/>
    <s v="Industry"/>
    <s v="20104"/>
    <s v="2010Q4"/>
    <s v="NQQ22S1"/>
    <s v="Gross Domestic Product at Constant Factor Cost (chain linked annually and referenced to 2012) (Seasonally Adjusted)"/>
    <s v="Euro Million"/>
    <n v="10790"/>
  </r>
  <r>
    <s v="02"/>
    <s v="Industry"/>
    <s v="20111"/>
    <s v="2011Q1"/>
    <s v="NQQ22C1"/>
    <s v="Gross Domestic Product at Constant Factor Cost (chain linked annually and referenced to 2012)"/>
    <s v="Euro Million"/>
    <n v="11135"/>
  </r>
  <r>
    <s v="02"/>
    <s v="Industry"/>
    <s v="20111"/>
    <s v="2011Q1"/>
    <s v="NQQ22S1"/>
    <s v="Gross Domestic Product at Constant Factor Cost (chain linked annually and referenced to 2012) (Seasonally Adjusted)"/>
    <s v="Euro Million"/>
    <n v="10756"/>
  </r>
  <r>
    <s v="02"/>
    <s v="Industry"/>
    <s v="20112"/>
    <s v="2011Q2"/>
    <s v="NQQ22C1"/>
    <s v="Gross Domestic Product at Constant Factor Cost (chain linked annually and referenced to 2012)"/>
    <s v="Euro Million"/>
    <n v="11351"/>
  </r>
  <r>
    <s v="02"/>
    <s v="Industry"/>
    <s v="20112"/>
    <s v="2011Q2"/>
    <s v="NQQ22S1"/>
    <s v="Gross Domestic Product at Constant Factor Cost (chain linked annually and referenced to 2012) (Seasonally Adjusted)"/>
    <s v="Euro Million"/>
    <n v="10459"/>
  </r>
  <r>
    <s v="02"/>
    <s v="Industry"/>
    <s v="20113"/>
    <s v="2011Q3"/>
    <s v="NQQ22C1"/>
    <s v="Gross Domestic Product at Constant Factor Cost (chain linked annually and referenced to 2012)"/>
    <s v="Euro Million"/>
    <n v="10356"/>
  </r>
  <r>
    <s v="02"/>
    <s v="Industry"/>
    <s v="20113"/>
    <s v="2011Q3"/>
    <s v="NQQ22S1"/>
    <s v="Gross Domestic Product at Constant Factor Cost (chain linked annually and referenced to 2012) (Seasonally Adjusted)"/>
    <s v="Euro Million"/>
    <n v="10888"/>
  </r>
  <r>
    <s v="02"/>
    <s v="Industry"/>
    <s v="20114"/>
    <s v="2011Q4"/>
    <s v="NQQ22C1"/>
    <s v="Gross Domestic Product at Constant Factor Cost (chain linked annually and referenced to 2012)"/>
    <s v="Euro Million"/>
    <n v="10486"/>
  </r>
  <r>
    <s v="02"/>
    <s v="Industry"/>
    <s v="20114"/>
    <s v="2011Q4"/>
    <s v="NQQ22S1"/>
    <s v="Gross Domestic Product at Constant Factor Cost (chain linked annually and referenced to 2012) (Seasonally Adjusted)"/>
    <s v="Euro Million"/>
    <n v="11360"/>
  </r>
  <r>
    <s v="02"/>
    <s v="Industry"/>
    <s v="20121"/>
    <s v="2012Q1"/>
    <s v="NQQ22C1"/>
    <s v="Gross Domestic Product at Constant Factor Cost (chain linked annually and referenced to 2012)"/>
    <s v="Euro Million"/>
    <n v="11373"/>
  </r>
  <r>
    <s v="02"/>
    <s v="Industry"/>
    <s v="20121"/>
    <s v="2012Q1"/>
    <s v="NQQ22S1"/>
    <s v="Gross Domestic Product at Constant Factor Cost (chain linked annually and referenced to 2012) (Seasonally Adjusted)"/>
    <s v="Euro Million"/>
    <n v="10840"/>
  </r>
  <r>
    <s v="02"/>
    <s v="Industry"/>
    <s v="20122"/>
    <s v="2012Q2"/>
    <s v="NQQ22C1"/>
    <s v="Gross Domestic Product at Constant Factor Cost (chain linked annually and referenced to 2012)"/>
    <s v="Euro Million"/>
    <n v="11906"/>
  </r>
  <r>
    <s v="02"/>
    <s v="Industry"/>
    <s v="20122"/>
    <s v="2012Q2"/>
    <s v="NQQ22S1"/>
    <s v="Gross Domestic Product at Constant Factor Cost (chain linked annually and referenced to 2012) (Seasonally Adjusted)"/>
    <s v="Euro Million"/>
    <n v="11021"/>
  </r>
  <r>
    <s v="02"/>
    <s v="Industry"/>
    <s v="20123"/>
    <s v="2012Q3"/>
    <s v="NQQ22C1"/>
    <s v="Gross Domestic Product at Constant Factor Cost (chain linked annually and referenced to 2012)"/>
    <s v="Euro Million"/>
    <n v="9775"/>
  </r>
  <r>
    <s v="02"/>
    <s v="Industry"/>
    <s v="20123"/>
    <s v="2012Q3"/>
    <s v="NQQ22S1"/>
    <s v="Gross Domestic Product at Constant Factor Cost (chain linked annually and referenced to 2012) (Seasonally Adjusted)"/>
    <s v="Euro Million"/>
    <n v="10267"/>
  </r>
  <r>
    <s v="02"/>
    <s v="Industry"/>
    <s v="20124"/>
    <s v="2012Q4"/>
    <s v="NQQ22C1"/>
    <s v="Gross Domestic Product at Constant Factor Cost (chain linked annually and referenced to 2012)"/>
    <s v="Euro Million"/>
    <n v="9253"/>
  </r>
  <r>
    <s v="02"/>
    <s v="Industry"/>
    <s v="20124"/>
    <s v="2012Q4"/>
    <s v="NQQ22S1"/>
    <s v="Gross Domestic Product at Constant Factor Cost (chain linked annually and referenced to 2012) (Seasonally Adjusted)"/>
    <s v="Euro Million"/>
    <n v="10103"/>
  </r>
  <r>
    <s v="02"/>
    <s v="Industry"/>
    <s v="20131"/>
    <s v="2013Q1"/>
    <s v="NQQ22C1"/>
    <s v="Gross Domestic Product at Constant Factor Cost (chain linked annually and referenced to 2012)"/>
    <s v="Euro Million"/>
    <n v="11224"/>
  </r>
  <r>
    <s v="02"/>
    <s v="Industry"/>
    <s v="20131"/>
    <s v="2013Q1"/>
    <s v="NQQ22S1"/>
    <s v="Gross Domestic Product at Constant Factor Cost (chain linked annually and referenced to 2012) (Seasonally Adjusted)"/>
    <s v="Euro Million"/>
    <n v="10678"/>
  </r>
  <r>
    <s v="02"/>
    <s v="Industry"/>
    <s v="20132"/>
    <s v="2013Q2"/>
    <s v="NQQ22C1"/>
    <s v="Gross Domestic Product at Constant Factor Cost (chain linked annually and referenced to 2012)"/>
    <s v="Euro Million"/>
    <n v="11147"/>
  </r>
  <r>
    <s v="02"/>
    <s v="Industry"/>
    <s v="20132"/>
    <s v="2013Q2"/>
    <s v="NQQ22S1"/>
    <s v="Gross Domestic Product at Constant Factor Cost (chain linked annually and referenced to 2012) (Seasonally Adjusted)"/>
    <s v="Euro Million"/>
    <n v="10286"/>
  </r>
  <r>
    <s v="02"/>
    <s v="Industry"/>
    <s v="20133"/>
    <s v="2013Q3"/>
    <s v="NQQ22C1"/>
    <s v="Gross Domestic Product at Constant Factor Cost (chain linked annually and referenced to 2012)"/>
    <s v="Euro Million"/>
    <n v="10083"/>
  </r>
  <r>
    <s v="02"/>
    <s v="Industry"/>
    <s v="20133"/>
    <s v="2013Q3"/>
    <s v="NQQ22S1"/>
    <s v="Gross Domestic Product at Constant Factor Cost (chain linked annually and referenced to 2012) (Seasonally Adjusted)"/>
    <s v="Euro Million"/>
    <n v="10574"/>
  </r>
  <r>
    <s v="02"/>
    <s v="Industry"/>
    <s v="20134"/>
    <s v="2013Q4"/>
    <s v="NQQ22C1"/>
    <s v="Gross Domestic Product at Constant Factor Cost (chain linked annually and referenced to 2012)"/>
    <s v="Euro Million"/>
    <n v="9251"/>
  </r>
  <r>
    <s v="02"/>
    <s v="Industry"/>
    <s v="20134"/>
    <s v="2013Q4"/>
    <s v="NQQ22S1"/>
    <s v="Gross Domestic Product at Constant Factor Cost (chain linked annually and referenced to 2012) (Seasonally Adjusted)"/>
    <s v="Euro Million"/>
    <n v="10182"/>
  </r>
  <r>
    <s v="02"/>
    <s v="Industry"/>
    <s v="20141"/>
    <s v="2014Q1"/>
    <s v="NQQ22C1"/>
    <s v="Gross Domestic Product at Constant Factor Cost (chain linked annually and referenced to 2012)"/>
    <s v="Euro Million"/>
    <n v="10664"/>
  </r>
  <r>
    <s v="02"/>
    <s v="Industry"/>
    <s v="20141"/>
    <s v="2014Q1"/>
    <s v="NQQ22S1"/>
    <s v="Gross Domestic Product at Constant Factor Cost (chain linked annually and referenced to 2012) (Seasonally Adjusted)"/>
    <s v="Euro Million"/>
    <n v="10306"/>
  </r>
  <r>
    <s v="02"/>
    <s v="Industry"/>
    <s v="20142"/>
    <s v="2014Q2"/>
    <s v="NQQ22C1"/>
    <s v="Gross Domestic Product at Constant Factor Cost (chain linked annually and referenced to 2012)"/>
    <s v="Euro Million"/>
    <n v="11872"/>
  </r>
  <r>
    <s v="02"/>
    <s v="Industry"/>
    <s v="20142"/>
    <s v="2014Q2"/>
    <s v="NQQ22S1"/>
    <s v="Gross Domestic Product at Constant Factor Cost (chain linked annually and referenced to 2012) (Seasonally Adjusted)"/>
    <s v="Euro Million"/>
    <n v="10744"/>
  </r>
  <r>
    <s v="02"/>
    <s v="Industry"/>
    <s v="20143"/>
    <s v="2014Q3"/>
    <s v="NQQ22C1"/>
    <s v="Gross Domestic Product at Constant Factor Cost (chain linked annually and referenced to 2012)"/>
    <s v="Euro Million"/>
    <n v="10160"/>
  </r>
  <r>
    <s v="02"/>
    <s v="Industry"/>
    <s v="20143"/>
    <s v="2014Q3"/>
    <s v="NQQ22S1"/>
    <s v="Gross Domestic Product at Constant Factor Cost (chain linked annually and referenced to 2012) (Seasonally Adjusted)"/>
    <s v="Euro Million"/>
    <n v="10627"/>
  </r>
  <r>
    <s v="02"/>
    <s v="Industry"/>
    <s v="20144"/>
    <s v="2014Q4"/>
    <s v="NQQ22C1"/>
    <s v="Gross Domestic Product at Constant Factor Cost (chain linked annually and referenced to 2012)"/>
    <s v="Euro Million"/>
    <n v="9635"/>
  </r>
  <r>
    <s v="02"/>
    <s v="Industry"/>
    <s v="20144"/>
    <s v="2014Q4"/>
    <s v="NQQ22S1"/>
    <s v="Gross Domestic Product at Constant Factor Cost (chain linked annually and referenced to 2012) (Seasonally Adjusted)"/>
    <s v="Euro Million"/>
    <n v="10675"/>
  </r>
  <r>
    <s v="03"/>
    <s v="Distribution Transport Software and Communication"/>
    <s v="19971"/>
    <s v="1997Q1"/>
    <s v="NQQ22C1"/>
    <s v="Gross Domestic Product at Constant Factor Cost (chain linked annually and referenced to 2012)"/>
    <s v="Euro Million"/>
    <n v="6326"/>
  </r>
  <r>
    <s v="03"/>
    <s v="Distribution Transport Software and Communication"/>
    <s v="19971"/>
    <s v="1997Q1"/>
    <s v="NQQ22S1"/>
    <s v="Gross Domestic Product at Constant Factor Cost (chain linked annually and referenced to 2012) (Seasonally Adjusted)"/>
    <s v="Euro Million"/>
    <n v="6506"/>
  </r>
  <r>
    <s v="03"/>
    <s v="Distribution Transport Software and Communication"/>
    <s v="19972"/>
    <s v="1997Q2"/>
    <s v="NQQ22C1"/>
    <s v="Gross Domestic Product at Constant Factor Cost (chain linked annually and referenced to 2012)"/>
    <s v="Euro Million"/>
    <n v="6634"/>
  </r>
  <r>
    <s v="03"/>
    <s v="Distribution Transport Software and Communication"/>
    <s v="19972"/>
    <s v="1997Q2"/>
    <s v="NQQ22S1"/>
    <s v="Gross Domestic Product at Constant Factor Cost (chain linked annually and referenced to 2012) (Seasonally Adjusted)"/>
    <s v="Euro Million"/>
    <n v="6800"/>
  </r>
  <r>
    <s v="03"/>
    <s v="Distribution Transport Software and Communication"/>
    <s v="19973"/>
    <s v="1997Q3"/>
    <s v="NQQ22C1"/>
    <s v="Gross Domestic Product at Constant Factor Cost (chain linked annually and referenced to 2012)"/>
    <s v="Euro Million"/>
    <n v="7066"/>
  </r>
  <r>
    <s v="03"/>
    <s v="Distribution Transport Software and Communication"/>
    <s v="19973"/>
    <s v="1997Q3"/>
    <s v="NQQ22S1"/>
    <s v="Gross Domestic Product at Constant Factor Cost (chain linked annually and referenced to 2012) (Seasonally Adjusted)"/>
    <s v="Euro Million"/>
    <n v="6949"/>
  </r>
  <r>
    <s v="03"/>
    <s v="Distribution Transport Software and Communication"/>
    <s v="19974"/>
    <s v="1997Q4"/>
    <s v="NQQ22C1"/>
    <s v="Gross Domestic Product at Constant Factor Cost (chain linked annually and referenced to 2012)"/>
    <s v="Euro Million"/>
    <n v="7663"/>
  </r>
  <r>
    <s v="03"/>
    <s v="Distribution Transport Software and Communication"/>
    <s v="19974"/>
    <s v="1997Q4"/>
    <s v="NQQ22S1"/>
    <s v="Gross Domestic Product at Constant Factor Cost (chain linked annually and referenced to 2012) (Seasonally Adjusted)"/>
    <s v="Euro Million"/>
    <n v="7407"/>
  </r>
  <r>
    <s v="03"/>
    <s v="Distribution Transport Software and Communication"/>
    <s v="19981"/>
    <s v="1998Q1"/>
    <s v="NQQ22C1"/>
    <s v="Gross Domestic Product at Constant Factor Cost (chain linked annually and referenced to 2012)"/>
    <s v="Euro Million"/>
    <n v="7043"/>
  </r>
  <r>
    <s v="03"/>
    <s v="Distribution Transport Software and Communication"/>
    <s v="19981"/>
    <s v="1998Q1"/>
    <s v="NQQ22S1"/>
    <s v="Gross Domestic Product at Constant Factor Cost (chain linked annually and referenced to 2012) (Seasonally Adjusted)"/>
    <s v="Euro Million"/>
    <n v="7254"/>
  </r>
  <r>
    <s v="03"/>
    <s v="Distribution Transport Software and Communication"/>
    <s v="19982"/>
    <s v="1998Q2"/>
    <s v="NQQ22C1"/>
    <s v="Gross Domestic Product at Constant Factor Cost (chain linked annually and referenced to 2012)"/>
    <s v="Euro Million"/>
    <n v="7747"/>
  </r>
  <r>
    <s v="03"/>
    <s v="Distribution Transport Software and Communication"/>
    <s v="19982"/>
    <s v="1998Q2"/>
    <s v="NQQ22S1"/>
    <s v="Gross Domestic Product at Constant Factor Cost (chain linked annually and referenced to 2012) (Seasonally Adjusted)"/>
    <s v="Euro Million"/>
    <n v="7933"/>
  </r>
  <r>
    <s v="03"/>
    <s v="Distribution Transport Software and Communication"/>
    <s v="19983"/>
    <s v="1998Q3"/>
    <s v="NQQ22C1"/>
    <s v="Gross Domestic Product at Constant Factor Cost (chain linked annually and referenced to 2012)"/>
    <s v="Euro Million"/>
    <n v="7905"/>
  </r>
  <r>
    <s v="03"/>
    <s v="Distribution Transport Software and Communication"/>
    <s v="19983"/>
    <s v="1998Q3"/>
    <s v="NQQ22S1"/>
    <s v="Gross Domestic Product at Constant Factor Cost (chain linked annually and referenced to 2012) (Seasonally Adjusted)"/>
    <s v="Euro Million"/>
    <n v="7759"/>
  </r>
  <r>
    <s v="03"/>
    <s v="Distribution Transport Software and Communication"/>
    <s v="19984"/>
    <s v="1998Q4"/>
    <s v="NQQ22C1"/>
    <s v="Gross Domestic Product at Constant Factor Cost (chain linked annually and referenced to 2012)"/>
    <s v="Euro Million"/>
    <n v="8022"/>
  </r>
  <r>
    <s v="03"/>
    <s v="Distribution Transport Software and Communication"/>
    <s v="19984"/>
    <s v="1998Q4"/>
    <s v="NQQ22S1"/>
    <s v="Gross Domestic Product at Constant Factor Cost (chain linked annually and referenced to 2012) (Seasonally Adjusted)"/>
    <s v="Euro Million"/>
    <n v="7770"/>
  </r>
  <r>
    <s v="03"/>
    <s v="Distribution Transport Software and Communication"/>
    <s v="19991"/>
    <s v="1999Q1"/>
    <s v="NQQ22C1"/>
    <s v="Gross Domestic Product at Constant Factor Cost (chain linked annually and referenced to 2012)"/>
    <s v="Euro Million"/>
    <n v="7600"/>
  </r>
  <r>
    <s v="03"/>
    <s v="Distribution Transport Software and Communication"/>
    <s v="19991"/>
    <s v="1999Q1"/>
    <s v="NQQ22S1"/>
    <s v="Gross Domestic Product at Constant Factor Cost (chain linked annually and referenced to 2012) (Seasonally Adjusted)"/>
    <s v="Euro Million"/>
    <n v="7794"/>
  </r>
  <r>
    <s v="03"/>
    <s v="Distribution Transport Software and Communication"/>
    <s v="19992"/>
    <s v="1999Q2"/>
    <s v="NQQ22C1"/>
    <s v="Gross Domestic Product at Constant Factor Cost (chain linked annually and referenced to 2012)"/>
    <s v="Euro Million"/>
    <n v="7708"/>
  </r>
  <r>
    <s v="03"/>
    <s v="Distribution Transport Software and Communication"/>
    <s v="19992"/>
    <s v="1999Q2"/>
    <s v="NQQ22S1"/>
    <s v="Gross Domestic Product at Constant Factor Cost (chain linked annually and referenced to 2012) (Seasonally Adjusted)"/>
    <s v="Euro Million"/>
    <n v="7927"/>
  </r>
  <r>
    <s v="03"/>
    <s v="Distribution Transport Software and Communication"/>
    <s v="19993"/>
    <s v="1999Q3"/>
    <s v="NQQ22C1"/>
    <s v="Gross Domestic Product at Constant Factor Cost (chain linked annually and referenced to 2012)"/>
    <s v="Euro Million"/>
    <n v="8428"/>
  </r>
  <r>
    <s v="03"/>
    <s v="Distribution Transport Software and Communication"/>
    <s v="19993"/>
    <s v="1999Q3"/>
    <s v="NQQ22S1"/>
    <s v="Gross Domestic Product at Constant Factor Cost (chain linked annually and referenced to 2012) (Seasonally Adjusted)"/>
    <s v="Euro Million"/>
    <n v="8248"/>
  </r>
  <r>
    <s v="03"/>
    <s v="Distribution Transport Software and Communication"/>
    <s v="19994"/>
    <s v="1999Q4"/>
    <s v="NQQ22C1"/>
    <s v="Gross Domestic Product at Constant Factor Cost (chain linked annually and referenced to 2012)"/>
    <s v="Euro Million"/>
    <n v="8784"/>
  </r>
  <r>
    <s v="03"/>
    <s v="Distribution Transport Software and Communication"/>
    <s v="19994"/>
    <s v="1999Q4"/>
    <s v="NQQ22S1"/>
    <s v="Gross Domestic Product at Constant Factor Cost (chain linked annually and referenced to 2012) (Seasonally Adjusted)"/>
    <s v="Euro Million"/>
    <n v="8532"/>
  </r>
  <r>
    <s v="03"/>
    <s v="Distribution Transport Software and Communication"/>
    <s v="20001"/>
    <s v="2000Q1"/>
    <s v="NQQ22C1"/>
    <s v="Gross Domestic Product at Constant Factor Cost (chain linked annually and referenced to 2012)"/>
    <s v="Euro Million"/>
    <n v="8342"/>
  </r>
  <r>
    <s v="03"/>
    <s v="Distribution Transport Software and Communication"/>
    <s v="20001"/>
    <s v="2000Q1"/>
    <s v="NQQ22S1"/>
    <s v="Gross Domestic Product at Constant Factor Cost (chain linked annually and referenced to 2012) (Seasonally Adjusted)"/>
    <s v="Euro Million"/>
    <n v="8577"/>
  </r>
  <r>
    <s v="03"/>
    <s v="Distribution Transport Software and Communication"/>
    <s v="20002"/>
    <s v="2000Q2"/>
    <s v="NQQ22C1"/>
    <s v="Gross Domestic Product at Constant Factor Cost (chain linked annually and referenced to 2012)"/>
    <s v="Euro Million"/>
    <n v="8300"/>
  </r>
  <r>
    <s v="03"/>
    <s v="Distribution Transport Software and Communication"/>
    <s v="20002"/>
    <s v="2000Q2"/>
    <s v="NQQ22S1"/>
    <s v="Gross Domestic Product at Constant Factor Cost (chain linked annually and referenced to 2012) (Seasonally Adjusted)"/>
    <s v="Euro Million"/>
    <n v="8511"/>
  </r>
  <r>
    <s v="03"/>
    <s v="Distribution Transport Software and Communication"/>
    <s v="20003"/>
    <s v="2000Q3"/>
    <s v="NQQ22C1"/>
    <s v="Gross Domestic Product at Constant Factor Cost (chain linked annually and referenced to 2012)"/>
    <s v="Euro Million"/>
    <n v="8927"/>
  </r>
  <r>
    <s v="03"/>
    <s v="Distribution Transport Software and Communication"/>
    <s v="20003"/>
    <s v="2000Q3"/>
    <s v="NQQ22S1"/>
    <s v="Gross Domestic Product at Constant Factor Cost (chain linked annually and referenced to 2012) (Seasonally Adjusted)"/>
    <s v="Euro Million"/>
    <n v="8716"/>
  </r>
  <r>
    <s v="03"/>
    <s v="Distribution Transport Software and Communication"/>
    <s v="20004"/>
    <s v="2000Q4"/>
    <s v="NQQ22C1"/>
    <s v="Gross Domestic Product at Constant Factor Cost (chain linked annually and referenced to 2012)"/>
    <s v="Euro Million"/>
    <n v="8815"/>
  </r>
  <r>
    <s v="03"/>
    <s v="Distribution Transport Software and Communication"/>
    <s v="20004"/>
    <s v="2000Q4"/>
    <s v="NQQ22S1"/>
    <s v="Gross Domestic Product at Constant Factor Cost (chain linked annually and referenced to 2012) (Seasonally Adjusted)"/>
    <s v="Euro Million"/>
    <n v="8587"/>
  </r>
  <r>
    <s v="03"/>
    <s v="Distribution Transport Software and Communication"/>
    <s v="20011"/>
    <s v="2001Q1"/>
    <s v="NQQ22C1"/>
    <s v="Gross Domestic Product at Constant Factor Cost (chain linked annually and referenced to 2012)"/>
    <s v="Euro Million"/>
    <n v="8677"/>
  </r>
  <r>
    <s v="03"/>
    <s v="Distribution Transport Software and Communication"/>
    <s v="20011"/>
    <s v="2001Q1"/>
    <s v="NQQ22S1"/>
    <s v="Gross Domestic Product at Constant Factor Cost (chain linked annually and referenced to 2012) (Seasonally Adjusted)"/>
    <s v="Euro Million"/>
    <n v="8887"/>
  </r>
  <r>
    <s v="03"/>
    <s v="Distribution Transport Software and Communication"/>
    <s v="20012"/>
    <s v="2001Q2"/>
    <s v="NQQ22C1"/>
    <s v="Gross Domestic Product at Constant Factor Cost (chain linked annually and referenced to 2012)"/>
    <s v="Euro Million"/>
    <n v="8249"/>
  </r>
  <r>
    <s v="03"/>
    <s v="Distribution Transport Software and Communication"/>
    <s v="20012"/>
    <s v="2001Q2"/>
    <s v="NQQ22S1"/>
    <s v="Gross Domestic Product at Constant Factor Cost (chain linked annually and referenced to 2012) (Seasonally Adjusted)"/>
    <s v="Euro Million"/>
    <n v="8480"/>
  </r>
  <r>
    <s v="03"/>
    <s v="Distribution Transport Software and Communication"/>
    <s v="20013"/>
    <s v="2001Q3"/>
    <s v="NQQ22C1"/>
    <s v="Gross Domestic Product at Constant Factor Cost (chain linked annually and referenced to 2012)"/>
    <s v="Euro Million"/>
    <n v="8758"/>
  </r>
  <r>
    <s v="03"/>
    <s v="Distribution Transport Software and Communication"/>
    <s v="20013"/>
    <s v="2001Q3"/>
    <s v="NQQ22S1"/>
    <s v="Gross Domestic Product at Constant Factor Cost (chain linked annually and referenced to 2012) (Seasonally Adjusted)"/>
    <s v="Euro Million"/>
    <n v="8545"/>
  </r>
  <r>
    <s v="03"/>
    <s v="Distribution Transport Software and Communication"/>
    <s v="20014"/>
    <s v="2001Q4"/>
    <s v="NQQ22C1"/>
    <s v="Gross Domestic Product at Constant Factor Cost (chain linked annually and referenced to 2012)"/>
    <s v="Euro Million"/>
    <n v="8559"/>
  </r>
  <r>
    <s v="03"/>
    <s v="Distribution Transport Software and Communication"/>
    <s v="20014"/>
    <s v="2001Q4"/>
    <s v="NQQ22S1"/>
    <s v="Gross Domestic Product at Constant Factor Cost (chain linked annually and referenced to 2012) (Seasonally Adjusted)"/>
    <s v="Euro Million"/>
    <n v="8355"/>
  </r>
  <r>
    <s v="03"/>
    <s v="Distribution Transport Software and Communication"/>
    <s v="20021"/>
    <s v="2002Q1"/>
    <s v="NQQ22C1"/>
    <s v="Gross Domestic Product at Constant Factor Cost (chain linked annually and referenced to 2012)"/>
    <s v="Euro Million"/>
    <n v="8355"/>
  </r>
  <r>
    <s v="03"/>
    <s v="Distribution Transport Software and Communication"/>
    <s v="20021"/>
    <s v="2002Q1"/>
    <s v="NQQ22S1"/>
    <s v="Gross Domestic Product at Constant Factor Cost (chain linked annually and referenced to 2012) (Seasonally Adjusted)"/>
    <s v="Euro Million"/>
    <n v="8517"/>
  </r>
  <r>
    <s v="03"/>
    <s v="Distribution Transport Software and Communication"/>
    <s v="20022"/>
    <s v="2002Q2"/>
    <s v="NQQ22C1"/>
    <s v="Gross Domestic Product at Constant Factor Cost (chain linked annually and referenced to 2012)"/>
    <s v="Euro Million"/>
    <n v="8325"/>
  </r>
  <r>
    <s v="03"/>
    <s v="Distribution Transport Software and Communication"/>
    <s v="20022"/>
    <s v="2002Q2"/>
    <s v="NQQ22S1"/>
    <s v="Gross Domestic Product at Constant Factor Cost (chain linked annually and referenced to 2012) (Seasonally Adjusted)"/>
    <s v="Euro Million"/>
    <n v="8568"/>
  </r>
  <r>
    <s v="03"/>
    <s v="Distribution Transport Software and Communication"/>
    <s v="20023"/>
    <s v="2002Q3"/>
    <s v="NQQ22C1"/>
    <s v="Gross Domestic Product at Constant Factor Cost (chain linked annually and referenced to 2012)"/>
    <s v="Euro Million"/>
    <n v="8833"/>
  </r>
  <r>
    <s v="03"/>
    <s v="Distribution Transport Software and Communication"/>
    <s v="20023"/>
    <s v="2002Q3"/>
    <s v="NQQ22S1"/>
    <s v="Gross Domestic Product at Constant Factor Cost (chain linked annually and referenced to 2012) (Seasonally Adjusted)"/>
    <s v="Euro Million"/>
    <n v="8640"/>
  </r>
  <r>
    <s v="03"/>
    <s v="Distribution Transport Software and Communication"/>
    <s v="20024"/>
    <s v="2002Q4"/>
    <s v="NQQ22C1"/>
    <s v="Gross Domestic Product at Constant Factor Cost (chain linked annually and referenced to 2012)"/>
    <s v="Euro Million"/>
    <n v="9000"/>
  </r>
  <r>
    <s v="03"/>
    <s v="Distribution Transport Software and Communication"/>
    <s v="20024"/>
    <s v="2002Q4"/>
    <s v="NQQ22S1"/>
    <s v="Gross Domestic Product at Constant Factor Cost (chain linked annually and referenced to 2012) (Seasonally Adjusted)"/>
    <s v="Euro Million"/>
    <n v="8794"/>
  </r>
  <r>
    <s v="03"/>
    <s v="Distribution Transport Software and Communication"/>
    <s v="20031"/>
    <s v="2003Q1"/>
    <s v="NQQ22C1"/>
    <s v="Gross Domestic Product at Constant Factor Cost (chain linked annually and referenced to 2012)"/>
    <s v="Euro Million"/>
    <n v="8462"/>
  </r>
  <r>
    <s v="03"/>
    <s v="Distribution Transport Software and Communication"/>
    <s v="20031"/>
    <s v="2003Q1"/>
    <s v="NQQ22S1"/>
    <s v="Gross Domestic Product at Constant Factor Cost (chain linked annually and referenced to 2012) (Seasonally Adjusted)"/>
    <s v="Euro Million"/>
    <n v="8652"/>
  </r>
  <r>
    <s v="03"/>
    <s v="Distribution Transport Software and Communication"/>
    <s v="20032"/>
    <s v="2003Q2"/>
    <s v="NQQ22C1"/>
    <s v="Gross Domestic Product at Constant Factor Cost (chain linked annually and referenced to 2012)"/>
    <s v="Euro Million"/>
    <n v="8682"/>
  </r>
  <r>
    <s v="03"/>
    <s v="Distribution Transport Software and Communication"/>
    <s v="20032"/>
    <s v="2003Q2"/>
    <s v="NQQ22S1"/>
    <s v="Gross Domestic Product at Constant Factor Cost (chain linked annually and referenced to 2012) (Seasonally Adjusted)"/>
    <s v="Euro Million"/>
    <n v="8863"/>
  </r>
  <r>
    <s v="03"/>
    <s v="Distribution Transport Software and Communication"/>
    <s v="20033"/>
    <s v="2003Q3"/>
    <s v="NQQ22C1"/>
    <s v="Gross Domestic Product at Constant Factor Cost (chain linked annually and referenced to 2012)"/>
    <s v="Euro Million"/>
    <n v="9103"/>
  </r>
  <r>
    <s v="03"/>
    <s v="Distribution Transport Software and Communication"/>
    <s v="20033"/>
    <s v="2003Q3"/>
    <s v="NQQ22S1"/>
    <s v="Gross Domestic Product at Constant Factor Cost (chain linked annually and referenced to 2012) (Seasonally Adjusted)"/>
    <s v="Euro Million"/>
    <n v="8948"/>
  </r>
  <r>
    <s v="03"/>
    <s v="Distribution Transport Software and Communication"/>
    <s v="20034"/>
    <s v="2003Q4"/>
    <s v="NQQ22C1"/>
    <s v="Gross Domestic Product at Constant Factor Cost (chain linked annually and referenced to 2012)"/>
    <s v="Euro Million"/>
    <n v="9115"/>
  </r>
  <r>
    <s v="03"/>
    <s v="Distribution Transport Software and Communication"/>
    <s v="20034"/>
    <s v="2003Q4"/>
    <s v="NQQ22S1"/>
    <s v="Gross Domestic Product at Constant Factor Cost (chain linked annually and referenced to 2012) (Seasonally Adjusted)"/>
    <s v="Euro Million"/>
    <n v="8912"/>
  </r>
  <r>
    <s v="03"/>
    <s v="Distribution Transport Software and Communication"/>
    <s v="20041"/>
    <s v="2004Q1"/>
    <s v="NQQ22C1"/>
    <s v="Gross Domestic Product at Constant Factor Cost (chain linked annually and referenced to 2012)"/>
    <s v="Euro Million"/>
    <n v="8787"/>
  </r>
  <r>
    <s v="03"/>
    <s v="Distribution Transport Software and Communication"/>
    <s v="20041"/>
    <s v="2004Q1"/>
    <s v="NQQ22S1"/>
    <s v="Gross Domestic Product at Constant Factor Cost (chain linked annually and referenced to 2012) (Seasonally Adjusted)"/>
    <s v="Euro Million"/>
    <n v="8941"/>
  </r>
  <r>
    <s v="03"/>
    <s v="Distribution Transport Software and Communication"/>
    <s v="20042"/>
    <s v="2004Q2"/>
    <s v="NQQ22C1"/>
    <s v="Gross Domestic Product at Constant Factor Cost (chain linked annually and referenced to 2012)"/>
    <s v="Euro Million"/>
    <n v="8831"/>
  </r>
  <r>
    <s v="03"/>
    <s v="Distribution Transport Software and Communication"/>
    <s v="20042"/>
    <s v="2004Q2"/>
    <s v="NQQ22S1"/>
    <s v="Gross Domestic Product at Constant Factor Cost (chain linked annually and referenced to 2012) (Seasonally Adjusted)"/>
    <s v="Euro Million"/>
    <n v="9003"/>
  </r>
  <r>
    <s v="03"/>
    <s v="Distribution Transport Software and Communication"/>
    <s v="20043"/>
    <s v="2004Q3"/>
    <s v="NQQ22C1"/>
    <s v="Gross Domestic Product at Constant Factor Cost (chain linked annually and referenced to 2012)"/>
    <s v="Euro Million"/>
    <n v="9256"/>
  </r>
  <r>
    <s v="03"/>
    <s v="Distribution Transport Software and Communication"/>
    <s v="20043"/>
    <s v="2004Q3"/>
    <s v="NQQ22S1"/>
    <s v="Gross Domestic Product at Constant Factor Cost (chain linked annually and referenced to 2012) (Seasonally Adjusted)"/>
    <s v="Euro Million"/>
    <n v="9148"/>
  </r>
  <r>
    <s v="03"/>
    <s v="Distribution Transport Software and Communication"/>
    <s v="20044"/>
    <s v="2004Q4"/>
    <s v="NQQ22C1"/>
    <s v="Gross Domestic Product at Constant Factor Cost (chain linked annually and referenced to 2012)"/>
    <s v="Euro Million"/>
    <n v="9602"/>
  </r>
  <r>
    <s v="03"/>
    <s v="Distribution Transport Software and Communication"/>
    <s v="20044"/>
    <s v="2004Q4"/>
    <s v="NQQ22S1"/>
    <s v="Gross Domestic Product at Constant Factor Cost (chain linked annually and referenced to 2012) (Seasonally Adjusted)"/>
    <s v="Euro Million"/>
    <n v="9399"/>
  </r>
  <r>
    <s v="03"/>
    <s v="Distribution Transport Software and Communication"/>
    <s v="20051"/>
    <s v="2005Q1"/>
    <s v="NQQ22C1"/>
    <s v="Gross Domestic Product at Constant Factor Cost (chain linked annually and referenced to 2012)"/>
    <s v="Euro Million"/>
    <n v="9315"/>
  </r>
  <r>
    <s v="03"/>
    <s v="Distribution Transport Software and Communication"/>
    <s v="20051"/>
    <s v="2005Q1"/>
    <s v="NQQ22S1"/>
    <s v="Gross Domestic Product at Constant Factor Cost (chain linked annually and referenced to 2012) (Seasonally Adjusted)"/>
    <s v="Euro Million"/>
    <n v="9419"/>
  </r>
  <r>
    <s v="03"/>
    <s v="Distribution Transport Software and Communication"/>
    <s v="20052"/>
    <s v="2005Q2"/>
    <s v="NQQ22C1"/>
    <s v="Gross Domestic Product at Constant Factor Cost (chain linked annually and referenced to 2012)"/>
    <s v="Euro Million"/>
    <n v="9419"/>
  </r>
  <r>
    <s v="03"/>
    <s v="Distribution Transport Software and Communication"/>
    <s v="20052"/>
    <s v="2005Q2"/>
    <s v="NQQ22S1"/>
    <s v="Gross Domestic Product at Constant Factor Cost (chain linked annually and referenced to 2012) (Seasonally Adjusted)"/>
    <s v="Euro Million"/>
    <n v="9605"/>
  </r>
  <r>
    <s v="03"/>
    <s v="Distribution Transport Software and Communication"/>
    <s v="20053"/>
    <s v="2005Q3"/>
    <s v="NQQ22C1"/>
    <s v="Gross Domestic Product at Constant Factor Cost (chain linked annually and referenced to 2012)"/>
    <s v="Euro Million"/>
    <n v="9570"/>
  </r>
  <r>
    <s v="03"/>
    <s v="Distribution Transport Software and Communication"/>
    <s v="20053"/>
    <s v="2005Q3"/>
    <s v="NQQ22S1"/>
    <s v="Gross Domestic Product at Constant Factor Cost (chain linked annually and referenced to 2012) (Seasonally Adjusted)"/>
    <s v="Euro Million"/>
    <n v="9491"/>
  </r>
  <r>
    <s v="03"/>
    <s v="Distribution Transport Software and Communication"/>
    <s v="20054"/>
    <s v="2005Q4"/>
    <s v="NQQ22C1"/>
    <s v="Gross Domestic Product at Constant Factor Cost (chain linked annually and referenced to 2012)"/>
    <s v="Euro Million"/>
    <n v="9926"/>
  </r>
  <r>
    <s v="03"/>
    <s v="Distribution Transport Software and Communication"/>
    <s v="20054"/>
    <s v="2005Q4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61"/>
    <s v="2006Q1"/>
    <s v="NQQ22C1"/>
    <s v="Gross Domestic Product at Constant Factor Cost (chain linked annually and referenced to 2012)"/>
    <s v="Euro Million"/>
    <n v="9705"/>
  </r>
  <r>
    <s v="03"/>
    <s v="Distribution Transport Software and Communication"/>
    <s v="20061"/>
    <s v="2006Q1"/>
    <s v="NQQ22S1"/>
    <s v="Gross Domestic Product at Constant Factor Cost (chain linked annually and referenced to 2012) (Seasonally Adjusted)"/>
    <s v="Euro Million"/>
    <n v="9813"/>
  </r>
  <r>
    <s v="03"/>
    <s v="Distribution Transport Software and Communication"/>
    <s v="20062"/>
    <s v="2006Q2"/>
    <s v="NQQ22C1"/>
    <s v="Gross Domestic Product at Constant Factor Cost (chain linked annually and referenced to 2012)"/>
    <s v="Euro Million"/>
    <n v="9625"/>
  </r>
  <r>
    <s v="03"/>
    <s v="Distribution Transport Software and Communication"/>
    <s v="20062"/>
    <s v="2006Q2"/>
    <s v="NQQ22S1"/>
    <s v="Gross Domestic Product at Constant Factor Cost (chain linked annually and referenced to 2012) (Seasonally Adjusted)"/>
    <s v="Euro Million"/>
    <n v="9766"/>
  </r>
  <r>
    <s v="03"/>
    <s v="Distribution Transport Software and Communication"/>
    <s v="20063"/>
    <s v="2006Q3"/>
    <s v="NQQ22C1"/>
    <s v="Gross Domestic Product at Constant Factor Cost (chain linked annually and referenced to 2012)"/>
    <s v="Euro Million"/>
    <n v="10243"/>
  </r>
  <r>
    <s v="03"/>
    <s v="Distribution Transport Software and Communication"/>
    <s v="20063"/>
    <s v="2006Q3"/>
    <s v="NQQ22S1"/>
    <s v="Gross Domestic Product at Constant Factor Cost (chain linked annually and referenced to 2012) (Seasonally Adjusted)"/>
    <s v="Euro Million"/>
    <n v="10168"/>
  </r>
  <r>
    <s v="03"/>
    <s v="Distribution Transport Software and Communication"/>
    <s v="20064"/>
    <s v="2006Q4"/>
    <s v="NQQ22C1"/>
    <s v="Gross Domestic Product at Constant Factor Cost (chain linked annually and referenced to 2012)"/>
    <s v="Euro Million"/>
    <n v="10692"/>
  </r>
  <r>
    <s v="03"/>
    <s v="Distribution Transport Software and Communication"/>
    <s v="20064"/>
    <s v="2006Q4"/>
    <s v="NQQ22S1"/>
    <s v="Gross Domestic Product at Constant Factor Cost (chain linked annually and referenced to 2012) (Seasonally Adjusted)"/>
    <s v="Euro Million"/>
    <n v="10528"/>
  </r>
  <r>
    <s v="03"/>
    <s v="Distribution Transport Software and Communication"/>
    <s v="20071"/>
    <s v="2007Q1"/>
    <s v="NQQ22C1"/>
    <s v="Gross Domestic Product at Constant Factor Cost (chain linked annually and referenced to 2012)"/>
    <s v="Euro Million"/>
    <n v="11200"/>
  </r>
  <r>
    <s v="03"/>
    <s v="Distribution Transport Software and Communication"/>
    <s v="20071"/>
    <s v="2007Q1"/>
    <s v="NQQ22S1"/>
    <s v="Gross Domestic Product at Constant Factor Cost (chain linked annually and referenced to 2012) (Seasonally Adjusted)"/>
    <s v="Euro Million"/>
    <n v="11270"/>
  </r>
  <r>
    <s v="03"/>
    <s v="Distribution Transport Software and Communication"/>
    <s v="20072"/>
    <s v="2007Q2"/>
    <s v="NQQ22C1"/>
    <s v="Gross Domestic Product at Constant Factor Cost (chain linked annually and referenced to 2012)"/>
    <s v="Euro Million"/>
    <n v="11156"/>
  </r>
  <r>
    <s v="03"/>
    <s v="Distribution Transport Software and Communication"/>
    <s v="20072"/>
    <s v="2007Q2"/>
    <s v="NQQ22S1"/>
    <s v="Gross Domestic Product at Constant Factor Cost (chain linked annually and referenced to 2012) (Seasonally Adjusted)"/>
    <s v="Euro Million"/>
    <n v="11351"/>
  </r>
  <r>
    <s v="03"/>
    <s v="Distribution Transport Software and Communication"/>
    <s v="20073"/>
    <s v="2007Q3"/>
    <s v="NQQ22C1"/>
    <s v="Gross Domestic Product at Constant Factor Cost (chain linked annually and referenced to 2012)"/>
    <s v="Euro Million"/>
    <n v="10806"/>
  </r>
  <r>
    <s v="03"/>
    <s v="Distribution Transport Software and Communication"/>
    <s v="20073"/>
    <s v="2007Q3"/>
    <s v="NQQ22S1"/>
    <s v="Gross Domestic Product at Constant Factor Cost (chain linked annually and referenced to 2012) (Seasonally Adjusted)"/>
    <s v="Euro Million"/>
    <n v="10697"/>
  </r>
  <r>
    <s v="03"/>
    <s v="Distribution Transport Software and Communication"/>
    <s v="20074"/>
    <s v="2007Q4"/>
    <s v="NQQ22C1"/>
    <s v="Gross Domestic Product at Constant Factor Cost (chain linked annually and referenced to 2012)"/>
    <s v="Euro Million"/>
    <n v="11395"/>
  </r>
  <r>
    <s v="03"/>
    <s v="Distribution Transport Software and Communication"/>
    <s v="20074"/>
    <s v="2007Q4"/>
    <s v="NQQ22S1"/>
    <s v="Gross Domestic Product at Constant Factor Cost (chain linked annually and referenced to 2012) (Seasonally Adjusted)"/>
    <s v="Euro Million"/>
    <n v="11257"/>
  </r>
  <r>
    <s v="03"/>
    <s v="Distribution Transport Software and Communication"/>
    <s v="20081"/>
    <s v="2008Q1"/>
    <s v="NQQ22C1"/>
    <s v="Gross Domestic Product at Constant Factor Cost (chain linked annually and referenced to 2012)"/>
    <s v="Euro Million"/>
    <n v="13931"/>
  </r>
  <r>
    <s v="03"/>
    <s v="Distribution Transport Software and Communication"/>
    <s v="20081"/>
    <s v="2008Q1"/>
    <s v="NQQ22S1"/>
    <s v="Gross Domestic Product at Constant Factor Cost (chain linked annually and referenced to 2012) (Seasonally Adjusted)"/>
    <s v="Euro Million"/>
    <n v="13991"/>
  </r>
  <r>
    <s v="03"/>
    <s v="Distribution Transport Software and Communication"/>
    <s v="20082"/>
    <s v="2008Q2"/>
    <s v="NQQ22C1"/>
    <s v="Gross Domestic Product at Constant Factor Cost (chain linked annually and referenced to 2012)"/>
    <s v="Euro Million"/>
    <n v="9567"/>
  </r>
  <r>
    <s v="03"/>
    <s v="Distribution Transport Software and Communication"/>
    <s v="20082"/>
    <s v="2008Q2"/>
    <s v="NQQ22S1"/>
    <s v="Gross Domestic Product at Constant Factor Cost (chain linked annually and referenced to 2012) (Seasonally Adjusted)"/>
    <s v="Euro Million"/>
    <n v="9762"/>
  </r>
  <r>
    <s v="03"/>
    <s v="Distribution Transport Software and Communication"/>
    <s v="20083"/>
    <s v="2008Q3"/>
    <s v="NQQ22C1"/>
    <s v="Gross Domestic Product at Constant Factor Cost (chain linked annually and referenced to 2012)"/>
    <s v="Euro Million"/>
    <n v="9881"/>
  </r>
  <r>
    <s v="03"/>
    <s v="Distribution Transport Software and Communication"/>
    <s v="20083"/>
    <s v="2008Q3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84"/>
    <s v="2008Q4"/>
    <s v="NQQ22C1"/>
    <s v="Gross Domestic Product at Constant Factor Cost (chain linked annually and referenced to 2012)"/>
    <s v="Euro Million"/>
    <n v="9999"/>
  </r>
  <r>
    <s v="03"/>
    <s v="Distribution Transport Software and Communication"/>
    <s v="20084"/>
    <s v="2008Q4"/>
    <s v="NQQ22S1"/>
    <s v="Gross Domestic Product at Constant Factor Cost (chain linked annually and referenced to 2012) (Seasonally Adjusted)"/>
    <s v="Euro Million"/>
    <n v="9892"/>
  </r>
  <r>
    <s v="03"/>
    <s v="Distribution Transport Software and Communication"/>
    <s v="20091"/>
    <s v="2009Q1"/>
    <s v="NQQ22C1"/>
    <s v="Gross Domestic Product at Constant Factor Cost (chain linked annually and referenced to 2012)"/>
    <s v="Euro Million"/>
    <n v="10078"/>
  </r>
  <r>
    <s v="03"/>
    <s v="Distribution Transport Software and Communication"/>
    <s v="20091"/>
    <s v="2009Q1"/>
    <s v="NQQ22S1"/>
    <s v="Gross Domestic Product at Constant Factor Cost (chain linked annually and referenced to 2012) (Seasonally Adjusted)"/>
    <s v="Euro Million"/>
    <n v="10173"/>
  </r>
  <r>
    <s v="03"/>
    <s v="Distribution Transport Software and Communication"/>
    <s v="20092"/>
    <s v="2009Q2"/>
    <s v="NQQ22C1"/>
    <s v="Gross Domestic Product at Constant Factor Cost (chain linked annually and referenced to 2012)"/>
    <s v="Euro Million"/>
    <n v="10043"/>
  </r>
  <r>
    <s v="03"/>
    <s v="Distribution Transport Software and Communication"/>
    <s v="20092"/>
    <s v="2009Q2"/>
    <s v="NQQ22S1"/>
    <s v="Gross Domestic Product at Constant Factor Cost (chain linked annually and referenced to 2012) (Seasonally Adjusted)"/>
    <s v="Euro Million"/>
    <n v="10240"/>
  </r>
  <r>
    <s v="03"/>
    <s v="Distribution Transport Software and Communication"/>
    <s v="20093"/>
    <s v="2009Q3"/>
    <s v="NQQ22C1"/>
    <s v="Gross Domestic Product at Constant Factor Cost (chain linked annually and referenced to 2012)"/>
    <s v="Euro Million"/>
    <n v="10499"/>
  </r>
  <r>
    <s v="03"/>
    <s v="Distribution Transport Software and Communication"/>
    <s v="20093"/>
    <s v="2009Q3"/>
    <s v="NQQ22S1"/>
    <s v="Gross Domestic Product at Constant Factor Cost (chain linked annually and referenced to 2012) (Seasonally Adjusted)"/>
    <s v="Euro Million"/>
    <n v="10292"/>
  </r>
  <r>
    <s v="03"/>
    <s v="Distribution Transport Software and Communication"/>
    <s v="20094"/>
    <s v="2009Q4"/>
    <s v="NQQ22C1"/>
    <s v="Gross Domestic Product at Constant Factor Cost (chain linked annually and referenced to 2012)"/>
    <s v="Euro Million"/>
    <n v="10153"/>
  </r>
  <r>
    <s v="03"/>
    <s v="Distribution Transport Software and Communication"/>
    <s v="20094"/>
    <s v="2009Q4"/>
    <s v="NQQ22S1"/>
    <s v="Gross Domestic Product at Constant Factor Cost (chain linked annually and referenced to 2012) (Seasonally Adjusted)"/>
    <s v="Euro Million"/>
    <n v="10041"/>
  </r>
  <r>
    <s v="03"/>
    <s v="Distribution Transport Software and Communication"/>
    <s v="20101"/>
    <s v="2010Q1"/>
    <s v="NQQ22C1"/>
    <s v="Gross Domestic Product at Constant Factor Cost (chain linked annually and referenced to 2012)"/>
    <s v="Euro Million"/>
    <n v="9923"/>
  </r>
  <r>
    <s v="03"/>
    <s v="Distribution Transport Software and Communication"/>
    <s v="20101"/>
    <s v="2010Q1"/>
    <s v="NQQ22S1"/>
    <s v="Gross Domestic Product at Constant Factor Cost (chain linked annually and referenced to 2012) (Seasonally Adjusted)"/>
    <s v="Euro Million"/>
    <n v="10039"/>
  </r>
  <r>
    <s v="03"/>
    <s v="Distribution Transport Software and Communication"/>
    <s v="20102"/>
    <s v="2010Q2"/>
    <s v="NQQ22C1"/>
    <s v="Gross Domestic Product at Constant Factor Cost (chain linked annually and referenced to 2012)"/>
    <s v="Euro Million"/>
    <n v="9872"/>
  </r>
  <r>
    <s v="03"/>
    <s v="Distribution Transport Software and Communication"/>
    <s v="20102"/>
    <s v="2010Q2"/>
    <s v="NQQ22S1"/>
    <s v="Gross Domestic Product at Constant Factor Cost (chain linked annually and referenced to 2012) (Seasonally Adjusted)"/>
    <s v="Euro Million"/>
    <n v="10104"/>
  </r>
  <r>
    <s v="03"/>
    <s v="Distribution Transport Software and Communication"/>
    <s v="20103"/>
    <s v="2010Q3"/>
    <s v="NQQ22C1"/>
    <s v="Gross Domestic Product at Constant Factor Cost (chain linked annually and referenced to 2012)"/>
    <s v="Euro Million"/>
    <n v="10564"/>
  </r>
  <r>
    <s v="03"/>
    <s v="Distribution Transport Software and Communication"/>
    <s v="20103"/>
    <s v="2010Q3"/>
    <s v="NQQ22S1"/>
    <s v="Gross Domestic Product at Constant Factor Cost (chain linked annually and referenced to 2012) (Seasonally Adjusted)"/>
    <s v="Euro Million"/>
    <n v="10308"/>
  </r>
  <r>
    <s v="03"/>
    <s v="Distribution Transport Software and Communication"/>
    <s v="20104"/>
    <s v="2010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04"/>
    <s v="2010Q4"/>
    <s v="NQQ22S1"/>
    <s v="Gross Domestic Product at Constant Factor Cost (chain linked annually and referenced to 2012) (Seasonally Adjusted)"/>
    <s v="Euro Million"/>
    <n v="10195"/>
  </r>
  <r>
    <s v="03"/>
    <s v="Distribution Transport Software and Communication"/>
    <s v="20111"/>
    <s v="2011Q1"/>
    <s v="NQQ22C1"/>
    <s v="Gross Domestic Product at Constant Factor Cost (chain linked annually and referenced to 2012)"/>
    <s v="Euro Million"/>
    <n v="10025"/>
  </r>
  <r>
    <s v="03"/>
    <s v="Distribution Transport Software and Communication"/>
    <s v="20111"/>
    <s v="2011Q1"/>
    <s v="NQQ22S1"/>
    <s v="Gross Domestic Product at Constant Factor Cost (chain linked annually and referenced to 2012) (Seasonally Adjusted)"/>
    <s v="Euro Million"/>
    <n v="10247"/>
  </r>
  <r>
    <s v="03"/>
    <s v="Distribution Transport Software and Communication"/>
    <s v="20112"/>
    <s v="2011Q2"/>
    <s v="NQQ22C1"/>
    <s v="Gross Domestic Product at Constant Factor Cost (chain linked annually and referenced to 2012)"/>
    <s v="Euro Million"/>
    <n v="10067"/>
  </r>
  <r>
    <s v="03"/>
    <s v="Distribution Transport Software and Communication"/>
    <s v="20112"/>
    <s v="2011Q2"/>
    <s v="NQQ22S1"/>
    <s v="Gross Domestic Product at Constant Factor Cost (chain linked annually and referenced to 2012) (Seasonally Adjusted)"/>
    <s v="Euro Million"/>
    <n v="10274"/>
  </r>
  <r>
    <s v="03"/>
    <s v="Distribution Transport Software and Communication"/>
    <s v="20113"/>
    <s v="2011Q3"/>
    <s v="NQQ22C1"/>
    <s v="Gross Domestic Product at Constant Factor Cost (chain linked annually and referenced to 2012)"/>
    <s v="Euro Million"/>
    <n v="10110"/>
  </r>
  <r>
    <s v="03"/>
    <s v="Distribution Transport Software and Communication"/>
    <s v="20113"/>
    <s v="2011Q3"/>
    <s v="NQQ22S1"/>
    <s v="Gross Domestic Product at Constant Factor Cost (chain linked annually and referenced to 2012) (Seasonally Adjusted)"/>
    <s v="Euro Million"/>
    <n v="9818"/>
  </r>
  <r>
    <s v="03"/>
    <s v="Distribution Transport Software and Communication"/>
    <s v="20114"/>
    <s v="2011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14"/>
    <s v="2011Q4"/>
    <s v="NQQ22S1"/>
    <s v="Gross Domestic Product at Constant Factor Cost (chain linked annually and referenced to 2012) (Seasonally Adjusted)"/>
    <s v="Euro Million"/>
    <n v="10182"/>
  </r>
  <r>
    <s v="03"/>
    <s v="Distribution Transport Software and Communication"/>
    <s v="20121"/>
    <s v="2012Q1"/>
    <s v="NQQ22C1"/>
    <s v="Gross Domestic Product at Constant Factor Cost (chain linked annually and referenced to 2012)"/>
    <s v="Euro Million"/>
    <n v="9895"/>
  </r>
  <r>
    <s v="03"/>
    <s v="Distribution Transport Software and Communication"/>
    <s v="20121"/>
    <s v="2012Q1"/>
    <s v="NQQ22S1"/>
    <s v="Gross Domestic Product at Constant Factor Cost (chain linked annually and referenced to 2012) (Seasonally Adjusted)"/>
    <s v="Euro Million"/>
    <n v="10118"/>
  </r>
  <r>
    <s v="03"/>
    <s v="Distribution Transport Software and Communication"/>
    <s v="20122"/>
    <s v="2012Q2"/>
    <s v="NQQ22C1"/>
    <s v="Gross Domestic Product at Constant Factor Cost (chain linked annually and referenced to 2012)"/>
    <s v="Euro Million"/>
    <n v="9499"/>
  </r>
  <r>
    <s v="03"/>
    <s v="Distribution Transport Software and Communication"/>
    <s v="20122"/>
    <s v="2012Q2"/>
    <s v="NQQ22S1"/>
    <s v="Gross Domestic Product at Constant Factor Cost (chain linked annually and referenced to 2012) (Seasonally Adjusted)"/>
    <s v="Euro Million"/>
    <n v="9739"/>
  </r>
  <r>
    <s v="03"/>
    <s v="Distribution Transport Software and Communication"/>
    <s v="20123"/>
    <s v="2012Q3"/>
    <s v="NQQ22C1"/>
    <s v="Gross Domestic Product at Constant Factor Cost (chain linked annually and referenced to 2012)"/>
    <s v="Euro Million"/>
    <n v="10738"/>
  </r>
  <r>
    <s v="03"/>
    <s v="Distribution Transport Software and Communication"/>
    <s v="20123"/>
    <s v="2012Q3"/>
    <s v="NQQ22S1"/>
    <s v="Gross Domestic Product at Constant Factor Cost (chain linked annually and referenced to 2012) (Seasonally Adjusted)"/>
    <s v="Euro Million"/>
    <n v="10398"/>
  </r>
  <r>
    <s v="03"/>
    <s v="Distribution Transport Software and Communication"/>
    <s v="20124"/>
    <s v="2012Q4"/>
    <s v="NQQ22C1"/>
    <s v="Gross Domestic Product at Constant Factor Cost (chain linked annually and referenced to 2012)"/>
    <s v="Euro Million"/>
    <n v="10826"/>
  </r>
  <r>
    <s v="03"/>
    <s v="Distribution Transport Software and Communication"/>
    <s v="20124"/>
    <s v="2012Q4"/>
    <s v="NQQ22S1"/>
    <s v="Gross Domestic Product at Constant Factor Cost (chain linked annually and referenced to 2012) (Seasonally Adjusted)"/>
    <s v="Euro Million"/>
    <n v="10656"/>
  </r>
  <r>
    <s v="03"/>
    <s v="Distribution Transport Software and Communication"/>
    <s v="20131"/>
    <s v="2013Q1"/>
    <s v="NQQ22C1"/>
    <s v="Gross Domestic Product at Constant Factor Cost (chain linked annually and referenced to 2012)"/>
    <s v="Euro Million"/>
    <n v="9054"/>
  </r>
  <r>
    <s v="03"/>
    <s v="Distribution Transport Software and Communication"/>
    <s v="20131"/>
    <s v="2013Q1"/>
    <s v="NQQ22S1"/>
    <s v="Gross Domestic Product at Constant Factor Cost (chain linked annually and referenced to 2012) (Seasonally Adjusted)"/>
    <s v="Euro Million"/>
    <n v="9271"/>
  </r>
  <r>
    <s v="03"/>
    <s v="Distribution Transport Software and Communication"/>
    <s v="20132"/>
    <s v="2013Q2"/>
    <s v="NQQ22C1"/>
    <s v="Gross Domestic Product at Constant Factor Cost (chain linked annually and referenced to 2012)"/>
    <s v="Euro Million"/>
    <n v="9290"/>
  </r>
  <r>
    <s v="03"/>
    <s v="Distribution Transport Software and Communication"/>
    <s v="20132"/>
    <s v="2013Q2"/>
    <s v="NQQ22S1"/>
    <s v="Gross Domestic Product at Constant Factor Cost (chain linked annually and referenced to 2012) (Seasonally Adjusted)"/>
    <s v="Euro Million"/>
    <n v="9541"/>
  </r>
  <r>
    <s v="03"/>
    <s v="Distribution Transport Software and Communication"/>
    <s v="20133"/>
    <s v="2013Q3"/>
    <s v="NQQ22C1"/>
    <s v="Gross Domestic Product at Constant Factor Cost (chain linked annually and referenced to 2012)"/>
    <s v="Euro Million"/>
    <n v="10181"/>
  </r>
  <r>
    <s v="03"/>
    <s v="Distribution Transport Software and Communication"/>
    <s v="20133"/>
    <s v="2013Q3"/>
    <s v="NQQ22S1"/>
    <s v="Gross Domestic Product at Constant Factor Cost (chain linked annually and referenced to 2012) (Seasonally Adjusted)"/>
    <s v="Euro Million"/>
    <n v="9840"/>
  </r>
  <r>
    <s v="03"/>
    <s v="Distribution Transport Software and Communication"/>
    <s v="20134"/>
    <s v="2013Q4"/>
    <s v="NQQ22C1"/>
    <s v="Gross Domestic Product at Constant Factor Cost (chain linked annually and referenced to 2012)"/>
    <s v="Euro Million"/>
    <n v="10314"/>
  </r>
  <r>
    <s v="03"/>
    <s v="Distribution Transport Software and Communication"/>
    <s v="20134"/>
    <s v="2013Q4"/>
    <s v="NQQ22S1"/>
    <s v="Gross Domestic Product at Constant Factor Cost (chain linked annually and referenced to 2012) (Seasonally Adjusted)"/>
    <s v="Euro Million"/>
    <n v="10153"/>
  </r>
  <r>
    <s v="03"/>
    <s v="Distribution Transport Software and Communication"/>
    <s v="20141"/>
    <s v="2014Q1"/>
    <s v="NQQ22C1"/>
    <s v="Gross Domestic Product at Constant Factor Cost (chain linked annually and referenced to 2012)"/>
    <s v="Euro Million"/>
    <n v="9984"/>
  </r>
  <r>
    <s v="03"/>
    <s v="Distribution Transport Software and Communication"/>
    <s v="20141"/>
    <s v="2014Q1"/>
    <s v="NQQ22S1"/>
    <s v="Gross Domestic Product at Constant Factor Cost (chain linked annually and referenced to 2012) (Seasonally Adjusted)"/>
    <s v="Euro Million"/>
    <n v="10288"/>
  </r>
  <r>
    <s v="03"/>
    <s v="Distribution Transport Software and Communication"/>
    <s v="20142"/>
    <s v="2014Q2"/>
    <s v="NQQ22C1"/>
    <s v="Gross Domestic Product at Constant Factor Cost (chain linked annually and referenced to 2012)"/>
    <s v="Euro Million"/>
    <n v="10359"/>
  </r>
  <r>
    <s v="03"/>
    <s v="Distribution Transport Software and Communication"/>
    <s v="20142"/>
    <s v="2014Q2"/>
    <s v="NQQ22S1"/>
    <s v="Gross Domestic Product at Constant Factor Cost (chain linked annually and referenced to 2012) (Seasonally Adjusted)"/>
    <s v="Euro Million"/>
    <n v="10586"/>
  </r>
  <r>
    <s v="03"/>
    <s v="Distribution Transport Software and Communication"/>
    <s v="20143"/>
    <s v="2014Q3"/>
    <s v="NQQ22C1"/>
    <s v="Gross Domestic Product at Constant Factor Cost (chain linked annually and referenced to 2012)"/>
    <s v="Euro Million"/>
    <n v="10979"/>
  </r>
  <r>
    <s v="03"/>
    <s v="Distribution Transport Software and Communication"/>
    <s v="20143"/>
    <s v="2014Q3"/>
    <s v="NQQ22S1"/>
    <s v="Gross Domestic Product at Constant Factor Cost (chain linked annually and referenced to 2012) (Seasonally Adjusted)"/>
    <s v="Euro Million"/>
    <n v="10597"/>
  </r>
  <r>
    <s v="03"/>
    <s v="Distribution Transport Software and Communication"/>
    <s v="20144"/>
    <s v="2014Q4"/>
    <s v="NQQ22C1"/>
    <s v="Gross Domestic Product at Constant Factor Cost (chain linked annually and referenced to 2012)"/>
    <s v="Euro Million"/>
    <n v="10607"/>
  </r>
  <r>
    <s v="03"/>
    <s v="Distribution Transport Software and Communication"/>
    <s v="20144"/>
    <s v="2014Q4"/>
    <s v="NQQ22S1"/>
    <s v="Gross Domestic Product at Constant Factor Cost (chain linked annually and referenced to 2012) (Seasonally Adjusted)"/>
    <s v="Euro Million"/>
    <n v="10447"/>
  </r>
  <r>
    <s v="04"/>
    <s v="Public Administration and Defence"/>
    <s v="19971"/>
    <s v="1997Q1"/>
    <s v="NQQ22C1"/>
    <s v="Gross Domestic Product at Constant Factor Cost (chain linked annually and referenced to 2012)"/>
    <s v="Euro Million"/>
    <n v="1236"/>
  </r>
  <r>
    <s v="04"/>
    <s v="Public Administration and Defence"/>
    <s v="19971"/>
    <s v="1997Q1"/>
    <s v="NQQ22S1"/>
    <s v="Gross Domestic Product at Constant Factor Cost (chain linked annually and referenced to 2012) (Seasonally Adjusted)"/>
    <s v="Euro Million"/>
    <n v="1286"/>
  </r>
  <r>
    <s v="04"/>
    <s v="Public Administration and Defence"/>
    <s v="19972"/>
    <s v="1997Q2"/>
    <s v="NQQ22C1"/>
    <s v="Gross Domestic Product at Constant Factor Cost (chain linked annually and referenced to 2012)"/>
    <s v="Euro Million"/>
    <n v="1286"/>
  </r>
  <r>
    <s v="04"/>
    <s v="Public Administration and Defence"/>
    <s v="19972"/>
    <s v="1997Q2"/>
    <s v="NQQ22S1"/>
    <s v="Gross Domestic Product at Constant Factor Cost (chain linked annually and referenced to 2012) (Seasonally Adjusted)"/>
    <s v="Euro Million"/>
    <n v="1281"/>
  </r>
  <r>
    <s v="04"/>
    <s v="Public Administration and Defence"/>
    <s v="19973"/>
    <s v="1997Q3"/>
    <s v="NQQ22C1"/>
    <s v="Gross Domestic Product at Constant Factor Cost (chain linked annually and referenced to 2012)"/>
    <s v="Euro Million"/>
    <n v="1314"/>
  </r>
  <r>
    <s v="04"/>
    <s v="Public Administration and Defence"/>
    <s v="19973"/>
    <s v="1997Q3"/>
    <s v="NQQ22S1"/>
    <s v="Gross Domestic Product at Constant Factor Cost (chain linked annually and referenced to 2012) (Seasonally Adjusted)"/>
    <s v="Euro Million"/>
    <n v="1287"/>
  </r>
  <r>
    <s v="04"/>
    <s v="Public Administration and Defence"/>
    <s v="19974"/>
    <s v="1997Q4"/>
    <s v="NQQ22C1"/>
    <s v="Gross Domestic Product at Constant Factor Cost (chain linked annually and referenced to 2012)"/>
    <s v="Euro Million"/>
    <n v="1317"/>
  </r>
  <r>
    <s v="04"/>
    <s v="Public Administration and Defence"/>
    <s v="19974"/>
    <s v="1997Q4"/>
    <s v="NQQ22S1"/>
    <s v="Gross Domestic Product at Constant Factor Cost (chain linked annually and referenced to 2012) (Seasonally Adjusted)"/>
    <s v="Euro Million"/>
    <n v="1298"/>
  </r>
  <r>
    <s v="04"/>
    <s v="Public Administration and Defence"/>
    <s v="19981"/>
    <s v="1998Q1"/>
    <s v="NQQ22C1"/>
    <s v="Gross Domestic Product at Constant Factor Cost (chain linked annually and referenced to 2012)"/>
    <s v="Euro Million"/>
    <n v="1259"/>
  </r>
  <r>
    <s v="04"/>
    <s v="Public Administration and Defence"/>
    <s v="19981"/>
    <s v="1998Q1"/>
    <s v="NQQ22S1"/>
    <s v="Gross Domestic Product at Constant Factor Cost (chain linked annually and referenced to 2012) (Seasonally Adjusted)"/>
    <s v="Euro Million"/>
    <n v="1308"/>
  </r>
  <r>
    <s v="04"/>
    <s v="Public Administration and Defence"/>
    <s v="19982"/>
    <s v="1998Q2"/>
    <s v="NQQ22C1"/>
    <s v="Gross Domestic Product at Constant Factor Cost (chain linked annually and referenced to 2012)"/>
    <s v="Euro Million"/>
    <n v="1326"/>
  </r>
  <r>
    <s v="04"/>
    <s v="Public Administration and Defence"/>
    <s v="19982"/>
    <s v="1998Q2"/>
    <s v="NQQ22S1"/>
    <s v="Gross Domestic Product at Constant Factor Cost (chain linked annually and referenced to 2012) (Seasonally Adjusted)"/>
    <s v="Euro Million"/>
    <n v="1323"/>
  </r>
  <r>
    <s v="04"/>
    <s v="Public Administration and Defence"/>
    <s v="19983"/>
    <s v="1998Q3"/>
    <s v="NQQ22C1"/>
    <s v="Gross Domestic Product at Constant Factor Cost (chain linked annually and referenced to 2012)"/>
    <s v="Euro Million"/>
    <n v="1356"/>
  </r>
  <r>
    <s v="04"/>
    <s v="Public Administration and Defence"/>
    <s v="19983"/>
    <s v="1998Q3"/>
    <s v="NQQ22S1"/>
    <s v="Gross Domestic Product at Constant Factor Cost (chain linked annually and referenced to 2012) (Seasonally Adjusted)"/>
    <s v="Euro Million"/>
    <n v="1329"/>
  </r>
  <r>
    <s v="04"/>
    <s v="Public Administration and Defence"/>
    <s v="19984"/>
    <s v="1998Q4"/>
    <s v="NQQ22C1"/>
    <s v="Gross Domestic Product at Constant Factor Cost (chain linked annually and referenced to 2012)"/>
    <s v="Euro Million"/>
    <n v="1355"/>
  </r>
  <r>
    <s v="04"/>
    <s v="Public Administration and Defence"/>
    <s v="19984"/>
    <s v="1998Q4"/>
    <s v="NQQ22S1"/>
    <s v="Gross Domestic Product at Constant Factor Cost (chain linked annually and referenced to 2012) (Seasonally Adjusted)"/>
    <s v="Euro Million"/>
    <n v="1336"/>
  </r>
  <r>
    <s v="04"/>
    <s v="Public Administration and Defence"/>
    <s v="19991"/>
    <s v="1999Q1"/>
    <s v="NQQ22C1"/>
    <s v="Gross Domestic Product at Constant Factor Cost (chain linked annually and referenced to 2012)"/>
    <s v="Euro Million"/>
    <n v="1287"/>
  </r>
  <r>
    <s v="04"/>
    <s v="Public Administration and Defence"/>
    <s v="19991"/>
    <s v="1999Q1"/>
    <s v="NQQ22S1"/>
    <s v="Gross Domestic Product at Constant Factor Cost (chain linked annually and referenced to 2012) (Seasonally Adjusted)"/>
    <s v="Euro Million"/>
    <n v="1338"/>
  </r>
  <r>
    <s v="04"/>
    <s v="Public Administration and Defence"/>
    <s v="19992"/>
    <s v="1999Q2"/>
    <s v="NQQ22C1"/>
    <s v="Gross Domestic Product at Constant Factor Cost (chain linked annually and referenced to 2012)"/>
    <s v="Euro Million"/>
    <n v="1354"/>
  </r>
  <r>
    <s v="04"/>
    <s v="Public Administration and Defence"/>
    <s v="19992"/>
    <s v="1999Q2"/>
    <s v="NQQ22S1"/>
    <s v="Gross Domestic Product at Constant Factor Cost (chain linked annually and referenced to 2012) (Seasonally Adjusted)"/>
    <s v="Euro Million"/>
    <n v="1350"/>
  </r>
  <r>
    <s v="04"/>
    <s v="Public Administration and Defence"/>
    <s v="19993"/>
    <s v="1999Q3"/>
    <s v="NQQ22C1"/>
    <s v="Gross Domestic Product at Constant Factor Cost (chain linked annually and referenced to 2012)"/>
    <s v="Euro Million"/>
    <n v="1395"/>
  </r>
  <r>
    <s v="04"/>
    <s v="Public Administration and Defence"/>
    <s v="19993"/>
    <s v="1999Q3"/>
    <s v="NQQ22S1"/>
    <s v="Gross Domestic Product at Constant Factor Cost (chain linked annually and referenced to 2012) (Seasonally Adjusted)"/>
    <s v="Euro Million"/>
    <n v="1367"/>
  </r>
  <r>
    <s v="04"/>
    <s v="Public Administration and Defence"/>
    <s v="19994"/>
    <s v="1999Q4"/>
    <s v="NQQ22C1"/>
    <s v="Gross Domestic Product at Constant Factor Cost (chain linked annually and referenced to 2012)"/>
    <s v="Euro Million"/>
    <n v="1398"/>
  </r>
  <r>
    <s v="04"/>
    <s v="Public Administration and Defence"/>
    <s v="19994"/>
    <s v="1999Q4"/>
    <s v="NQQ22S1"/>
    <s v="Gross Domestic Product at Constant Factor Cost (chain linked annually and referenced to 2012) (Seasonally Adjusted)"/>
    <s v="Euro Million"/>
    <n v="1379"/>
  </r>
  <r>
    <s v="04"/>
    <s v="Public Administration and Defence"/>
    <s v="20001"/>
    <s v="2000Q1"/>
    <s v="NQQ22C1"/>
    <s v="Gross Domestic Product at Constant Factor Cost (chain linked annually and referenced to 2012)"/>
    <s v="Euro Million"/>
    <n v="1356"/>
  </r>
  <r>
    <s v="04"/>
    <s v="Public Administration and Defence"/>
    <s v="20001"/>
    <s v="2000Q1"/>
    <s v="NQQ22S1"/>
    <s v="Gross Domestic Product at Constant Factor Cost (chain linked annually and referenced to 2012) (Seasonally Adjusted)"/>
    <s v="Euro Million"/>
    <n v="1405"/>
  </r>
  <r>
    <s v="04"/>
    <s v="Public Administration and Defence"/>
    <s v="20002"/>
    <s v="2000Q2"/>
    <s v="NQQ22C1"/>
    <s v="Gross Domestic Product at Constant Factor Cost (chain linked annually and referenced to 2012)"/>
    <s v="Euro Million"/>
    <n v="1421"/>
  </r>
  <r>
    <s v="04"/>
    <s v="Public Administration and Defence"/>
    <s v="20002"/>
    <s v="2000Q2"/>
    <s v="NQQ22S1"/>
    <s v="Gross Domestic Product at Constant Factor Cost (chain linked annually and referenced to 2012) (Seasonally Adjusted)"/>
    <s v="Euro Million"/>
    <n v="1421"/>
  </r>
  <r>
    <s v="04"/>
    <s v="Public Administration and Defence"/>
    <s v="20003"/>
    <s v="2000Q3"/>
    <s v="NQQ22C1"/>
    <s v="Gross Domestic Product at Constant Factor Cost (chain linked annually and referenced to 2012)"/>
    <s v="Euro Million"/>
    <n v="1468"/>
  </r>
  <r>
    <s v="04"/>
    <s v="Public Administration and Defence"/>
    <s v="20003"/>
    <s v="2000Q3"/>
    <s v="NQQ22S1"/>
    <s v="Gross Domestic Product at Constant Factor Cost (chain linked annually and referenced to 2012) (Seasonally Adjusted)"/>
    <s v="Euro Million"/>
    <n v="1438"/>
  </r>
  <r>
    <s v="04"/>
    <s v="Public Administration and Defence"/>
    <s v="20004"/>
    <s v="2000Q4"/>
    <s v="NQQ22C1"/>
    <s v="Gross Domestic Product at Constant Factor Cost (chain linked annually and referenced to 2012)"/>
    <s v="Euro Million"/>
    <n v="1496"/>
  </r>
  <r>
    <s v="04"/>
    <s v="Public Administration and Defence"/>
    <s v="20004"/>
    <s v="2000Q4"/>
    <s v="NQQ22S1"/>
    <s v="Gross Domestic Product at Constant Factor Cost (chain linked annually and referenced to 2012) (Seasonally Adjusted)"/>
    <s v="Euro Million"/>
    <n v="1476"/>
  </r>
  <r>
    <s v="04"/>
    <s v="Public Administration and Defence"/>
    <s v="20011"/>
    <s v="2001Q1"/>
    <s v="NQQ22C1"/>
    <s v="Gross Domestic Product at Constant Factor Cost (chain linked annually and referenced to 2012)"/>
    <s v="Euro Million"/>
    <n v="1419"/>
  </r>
  <r>
    <s v="04"/>
    <s v="Public Administration and Defence"/>
    <s v="20011"/>
    <s v="2001Q1"/>
    <s v="NQQ22S1"/>
    <s v="Gross Domestic Product at Constant Factor Cost (chain linked annually and referenced to 2012) (Seasonally Adjusted)"/>
    <s v="Euro Million"/>
    <n v="1470"/>
  </r>
  <r>
    <s v="04"/>
    <s v="Public Administration and Defence"/>
    <s v="20012"/>
    <s v="2001Q2"/>
    <s v="NQQ22C1"/>
    <s v="Gross Domestic Product at Constant Factor Cost (chain linked annually and referenced to 2012)"/>
    <s v="Euro Million"/>
    <n v="1503"/>
  </r>
  <r>
    <s v="04"/>
    <s v="Public Administration and Defence"/>
    <s v="20012"/>
    <s v="2001Q2"/>
    <s v="NQQ22S1"/>
    <s v="Gross Domestic Product at Constant Factor Cost (chain linked annually and referenced to 2012) (Seasonally Adjusted)"/>
    <s v="Euro Million"/>
    <n v="1502"/>
  </r>
  <r>
    <s v="04"/>
    <s v="Public Administration and Defence"/>
    <s v="20013"/>
    <s v="2001Q3"/>
    <s v="NQQ22C1"/>
    <s v="Gross Domestic Product at Constant Factor Cost (chain linked annually and referenced to 2012)"/>
    <s v="Euro Million"/>
    <n v="1553"/>
  </r>
  <r>
    <s v="04"/>
    <s v="Public Administration and Defence"/>
    <s v="20013"/>
    <s v="2001Q3"/>
    <s v="NQQ22S1"/>
    <s v="Gross Domestic Product at Constant Factor Cost (chain linked annually and referenced to 2012) (Seasonally Adjusted)"/>
    <s v="Euro Million"/>
    <n v="1521"/>
  </r>
  <r>
    <s v="04"/>
    <s v="Public Administration and Defence"/>
    <s v="20014"/>
    <s v="2001Q4"/>
    <s v="NQQ22C1"/>
    <s v="Gross Domestic Product at Constant Factor Cost (chain linked annually and referenced to 2012)"/>
    <s v="Euro Million"/>
    <n v="1558"/>
  </r>
  <r>
    <s v="04"/>
    <s v="Public Administration and Defence"/>
    <s v="20014"/>
    <s v="2001Q4"/>
    <s v="NQQ22S1"/>
    <s v="Gross Domestic Product at Constant Factor Cost (chain linked annually and referenced to 2012) (Seasonally Adjusted)"/>
    <s v="Euro Million"/>
    <n v="1538"/>
  </r>
  <r>
    <s v="04"/>
    <s v="Public Administration and Defence"/>
    <s v="20021"/>
    <s v="2002Q1"/>
    <s v="NQQ22C1"/>
    <s v="Gross Domestic Product at Constant Factor Cost (chain linked annually and referenced to 2012)"/>
    <s v="Euro Million"/>
    <n v="1496"/>
  </r>
  <r>
    <s v="04"/>
    <s v="Public Administration and Defence"/>
    <s v="20021"/>
    <s v="2002Q1"/>
    <s v="NQQ22S1"/>
    <s v="Gross Domestic Product at Constant Factor Cost (chain linked annually and referenced to 2012) (Seasonally Adjusted)"/>
    <s v="Euro Million"/>
    <n v="1553"/>
  </r>
  <r>
    <s v="04"/>
    <s v="Public Administration and Defence"/>
    <s v="20022"/>
    <s v="2002Q2"/>
    <s v="NQQ22C1"/>
    <s v="Gross Domestic Product at Constant Factor Cost (chain linked annually and referenced to 2012)"/>
    <s v="Euro Million"/>
    <n v="1568"/>
  </r>
  <r>
    <s v="04"/>
    <s v="Public Administration and Defence"/>
    <s v="20022"/>
    <s v="2002Q2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023"/>
    <s v="2002Q3"/>
    <s v="NQQ22C1"/>
    <s v="Gross Domestic Product at Constant Factor Cost (chain linked annually and referenced to 2012)"/>
    <s v="Euro Million"/>
    <n v="1614"/>
  </r>
  <r>
    <s v="04"/>
    <s v="Public Administration and Defence"/>
    <s v="20023"/>
    <s v="2002Q3"/>
    <s v="NQQ22S1"/>
    <s v="Gross Domestic Product at Constant Factor Cost (chain linked annually and referenced to 2012) (Seasonally Adjusted)"/>
    <s v="Euro Million"/>
    <n v="1581"/>
  </r>
  <r>
    <s v="04"/>
    <s v="Public Administration and Defence"/>
    <s v="20024"/>
    <s v="2002Q4"/>
    <s v="NQQ22C1"/>
    <s v="Gross Domestic Product at Constant Factor Cost (chain linked annually and referenced to 2012)"/>
    <s v="Euro Million"/>
    <n v="1611"/>
  </r>
  <r>
    <s v="04"/>
    <s v="Public Administration and Defence"/>
    <s v="20024"/>
    <s v="2002Q4"/>
    <s v="NQQ22S1"/>
    <s v="Gross Domestic Product at Constant Factor Cost (chain linked annually and referenced to 2012) (Seasonally Adjusted)"/>
    <s v="Euro Million"/>
    <n v="1590"/>
  </r>
  <r>
    <s v="04"/>
    <s v="Public Administration and Defence"/>
    <s v="20031"/>
    <s v="2003Q1"/>
    <s v="NQQ22C1"/>
    <s v="Gross Domestic Product at Constant Factor Cost (chain linked annually and referenced to 2012)"/>
    <s v="Euro Million"/>
    <n v="1543"/>
  </r>
  <r>
    <s v="04"/>
    <s v="Public Administration and Defence"/>
    <s v="20031"/>
    <s v="2003Q1"/>
    <s v="NQQ22S1"/>
    <s v="Gross Domestic Product at Constant Factor Cost (chain linked annually and referenced to 2012) (Seasonally Adjusted)"/>
    <s v="Euro Million"/>
    <n v="1598"/>
  </r>
  <r>
    <s v="04"/>
    <s v="Public Administration and Defence"/>
    <s v="20032"/>
    <s v="2003Q2"/>
    <s v="NQQ22C1"/>
    <s v="Gross Domestic Product at Constant Factor Cost (chain linked annually and referenced to 2012)"/>
    <s v="Euro Million"/>
    <n v="1612"/>
  </r>
  <r>
    <s v="04"/>
    <s v="Public Administration and Defence"/>
    <s v="20032"/>
    <s v="2003Q2"/>
    <s v="NQQ22S1"/>
    <s v="Gross Domestic Product at Constant Factor Cost (chain linked annually and referenced to 2012) (Seasonally Adjusted)"/>
    <s v="Euro Million"/>
    <n v="1611"/>
  </r>
  <r>
    <s v="04"/>
    <s v="Public Administration and Defence"/>
    <s v="20033"/>
    <s v="2003Q3"/>
    <s v="NQQ22C1"/>
    <s v="Gross Domestic Product at Constant Factor Cost (chain linked annually and referenced to 2012)"/>
    <s v="Euro Million"/>
    <n v="1652"/>
  </r>
  <r>
    <s v="04"/>
    <s v="Public Administration and Defence"/>
    <s v="20033"/>
    <s v="2003Q3"/>
    <s v="NQQ22S1"/>
    <s v="Gross Domestic Product at Constant Factor Cost (chain linked annually and referenced to 2012) (Seasonally Adjusted)"/>
    <s v="Euro Million"/>
    <n v="1619"/>
  </r>
  <r>
    <s v="04"/>
    <s v="Public Administration and Defence"/>
    <s v="20034"/>
    <s v="2003Q4"/>
    <s v="NQQ22C1"/>
    <s v="Gross Domestic Product at Constant Factor Cost (chain linked annually and referenced to 2012)"/>
    <s v="Euro Million"/>
    <n v="1652"/>
  </r>
  <r>
    <s v="04"/>
    <s v="Public Administration and Defence"/>
    <s v="20034"/>
    <s v="2003Q4"/>
    <s v="NQQ22S1"/>
    <s v="Gross Domestic Product at Constant Factor Cost (chain linked annually and referenced to 2012) (Seasonally Adjusted)"/>
    <s v="Euro Million"/>
    <n v="1630"/>
  </r>
  <r>
    <s v="04"/>
    <s v="Public Administration and Defence"/>
    <s v="20041"/>
    <s v="2004Q1"/>
    <s v="NQQ22C1"/>
    <s v="Gross Domestic Product at Constant Factor Cost (chain linked annually and referenced to 2012)"/>
    <s v="Euro Million"/>
    <n v="1600"/>
  </r>
  <r>
    <s v="04"/>
    <s v="Public Administration and Defence"/>
    <s v="20041"/>
    <s v="2004Q1"/>
    <s v="NQQ22S1"/>
    <s v="Gross Domestic Product at Constant Factor Cost (chain linked annually and referenced to 2012) (Seasonally Adjusted)"/>
    <s v="Euro Million"/>
    <n v="1659"/>
  </r>
  <r>
    <s v="04"/>
    <s v="Public Administration and Defence"/>
    <s v="20042"/>
    <s v="2004Q2"/>
    <s v="NQQ22C1"/>
    <s v="Gross Domestic Product at Constant Factor Cost (chain linked annually and referenced to 2012)"/>
    <s v="Euro Million"/>
    <n v="1662"/>
  </r>
  <r>
    <s v="04"/>
    <s v="Public Administration and Defence"/>
    <s v="20042"/>
    <s v="2004Q2"/>
    <s v="NQQ22S1"/>
    <s v="Gross Domestic Product at Constant Factor Cost (chain linked annually and referenced to 2012) (Seasonally Adjusted)"/>
    <s v="Euro Million"/>
    <n v="1660"/>
  </r>
  <r>
    <s v="04"/>
    <s v="Public Administration and Defence"/>
    <s v="20043"/>
    <s v="2004Q3"/>
    <s v="NQQ22C1"/>
    <s v="Gross Domestic Product at Constant Factor Cost (chain linked annually and referenced to 2012)"/>
    <s v="Euro Million"/>
    <n v="1698"/>
  </r>
  <r>
    <s v="04"/>
    <s v="Public Administration and Defence"/>
    <s v="20043"/>
    <s v="2004Q3"/>
    <s v="NQQ22S1"/>
    <s v="Gross Domestic Product at Constant Factor Cost (chain linked annually and referenced to 2012) (Seasonally Adjusted)"/>
    <s v="Euro Million"/>
    <n v="1663"/>
  </r>
  <r>
    <s v="04"/>
    <s v="Public Administration and Defence"/>
    <s v="20044"/>
    <s v="2004Q4"/>
    <s v="NQQ22C1"/>
    <s v="Gross Domestic Product at Constant Factor Cost (chain linked annually and referenced to 2012)"/>
    <s v="Euro Million"/>
    <n v="1695"/>
  </r>
  <r>
    <s v="04"/>
    <s v="Public Administration and Defence"/>
    <s v="20044"/>
    <s v="2004Q4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1"/>
    <s v="2005Q1"/>
    <s v="NQQ22C1"/>
    <s v="Gross Domestic Product at Constant Factor Cost (chain linked annually and referenced to 2012)"/>
    <s v="Euro Million"/>
    <n v="1607"/>
  </r>
  <r>
    <s v="04"/>
    <s v="Public Administration and Defence"/>
    <s v="20051"/>
    <s v="2005Q1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2"/>
    <s v="2005Q2"/>
    <s v="NQQ22C1"/>
    <s v="Gross Domestic Product at Constant Factor Cost (chain linked annually and referenced to 2012)"/>
    <s v="Euro Million"/>
    <n v="1682"/>
  </r>
  <r>
    <s v="04"/>
    <s v="Public Administration and Defence"/>
    <s v="20052"/>
    <s v="2005Q2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053"/>
    <s v="2005Q3"/>
    <s v="NQQ22C1"/>
    <s v="Gross Domestic Product at Constant Factor Cost (chain linked annually and referenced to 2012)"/>
    <s v="Euro Million"/>
    <n v="1722"/>
  </r>
  <r>
    <s v="04"/>
    <s v="Public Administration and Defence"/>
    <s v="20053"/>
    <s v="2005Q3"/>
    <s v="NQQ22S1"/>
    <s v="Gross Domestic Product at Constant Factor Cost (chain linked annually and referenced to 2012) (Seasonally Adjusted)"/>
    <s v="Euro Million"/>
    <n v="1684"/>
  </r>
  <r>
    <s v="04"/>
    <s v="Public Administration and Defence"/>
    <s v="20054"/>
    <s v="2005Q4"/>
    <s v="NQQ22C1"/>
    <s v="Gross Domestic Product at Constant Factor Cost (chain linked annually and referenced to 2012)"/>
    <s v="Euro Million"/>
    <n v="1714"/>
  </r>
  <r>
    <s v="04"/>
    <s v="Public Administration and Defence"/>
    <s v="20054"/>
    <s v="2005Q4"/>
    <s v="NQQ22S1"/>
    <s v="Gross Domestic Product at Constant Factor Cost (chain linked annually and referenced to 2012) (Seasonally Adjusted)"/>
    <s v="Euro Million"/>
    <n v="1688"/>
  </r>
  <r>
    <s v="04"/>
    <s v="Public Administration and Defence"/>
    <s v="20061"/>
    <s v="2006Q1"/>
    <s v="NQQ22C1"/>
    <s v="Gross Domestic Product at Constant Factor Cost (chain linked annually and referenced to 2012)"/>
    <s v="Euro Million"/>
    <n v="1661"/>
  </r>
  <r>
    <s v="04"/>
    <s v="Public Administration and Defence"/>
    <s v="20061"/>
    <s v="2006Q1"/>
    <s v="NQQ22S1"/>
    <s v="Gross Domestic Product at Constant Factor Cost (chain linked annually and referenced to 2012) (Seasonally Adjusted)"/>
    <s v="Euro Million"/>
    <n v="1727"/>
  </r>
  <r>
    <s v="04"/>
    <s v="Public Administration and Defence"/>
    <s v="20062"/>
    <s v="2006Q2"/>
    <s v="NQQ22C1"/>
    <s v="Gross Domestic Product at Constant Factor Cost (chain linked annually and referenced to 2012)"/>
    <s v="Euro Million"/>
    <n v="1733"/>
  </r>
  <r>
    <s v="04"/>
    <s v="Public Administration and Defence"/>
    <s v="20062"/>
    <s v="2006Q2"/>
    <s v="NQQ22S1"/>
    <s v="Gross Domestic Product at Constant Factor Cost (chain linked annually and referenced to 2012) (Seasonally Adjusted)"/>
    <s v="Euro Million"/>
    <n v="1735"/>
  </r>
  <r>
    <s v="04"/>
    <s v="Public Administration and Defence"/>
    <s v="20063"/>
    <s v="2006Q3"/>
    <s v="NQQ22C1"/>
    <s v="Gross Domestic Product at Constant Factor Cost (chain linked annually and referenced to 2012)"/>
    <s v="Euro Million"/>
    <n v="1792"/>
  </r>
  <r>
    <s v="04"/>
    <s v="Public Administration and Defence"/>
    <s v="20063"/>
    <s v="2006Q3"/>
    <s v="NQQ22S1"/>
    <s v="Gross Domestic Product at Constant Factor Cost (chain linked annually and referenced to 2012) (Seasonally Adjusted)"/>
    <s v="Euro Million"/>
    <n v="1751"/>
  </r>
  <r>
    <s v="04"/>
    <s v="Public Administration and Defence"/>
    <s v="20064"/>
    <s v="2006Q4"/>
    <s v="NQQ22C1"/>
    <s v="Gross Domestic Product at Constant Factor Cost (chain linked annually and referenced to 2012)"/>
    <s v="Euro Million"/>
    <n v="1779"/>
  </r>
  <r>
    <s v="04"/>
    <s v="Public Administration and Defence"/>
    <s v="20064"/>
    <s v="2006Q4"/>
    <s v="NQQ22S1"/>
    <s v="Gross Domestic Product at Constant Factor Cost (chain linked annually and referenced to 2012) (Seasonally Adjusted)"/>
    <s v="Euro Million"/>
    <n v="1748"/>
  </r>
  <r>
    <s v="04"/>
    <s v="Public Administration and Defence"/>
    <s v="20071"/>
    <s v="2007Q1"/>
    <s v="NQQ22C1"/>
    <s v="Gross Domestic Product at Constant Factor Cost (chain linked annually and referenced to 2012)"/>
    <s v="Euro Million"/>
    <n v="1745"/>
  </r>
  <r>
    <s v="04"/>
    <s v="Public Administration and Defence"/>
    <s v="20071"/>
    <s v="2007Q1"/>
    <s v="NQQ22S1"/>
    <s v="Gross Domestic Product at Constant Factor Cost (chain linked annually and referenced to 2012) (Seasonally Adjusted)"/>
    <s v="Euro Million"/>
    <n v="1820"/>
  </r>
  <r>
    <s v="04"/>
    <s v="Public Administration and Defence"/>
    <s v="20072"/>
    <s v="2007Q2"/>
    <s v="NQQ22C1"/>
    <s v="Gross Domestic Product at Constant Factor Cost (chain linked annually and referenced to 2012)"/>
    <s v="Euro Million"/>
    <n v="1840"/>
  </r>
  <r>
    <s v="04"/>
    <s v="Public Administration and Defence"/>
    <s v="20072"/>
    <s v="2007Q2"/>
    <s v="NQQ22S1"/>
    <s v="Gross Domestic Product at Constant Factor Cost (chain linked annually and referenced to 2012) (Seasonally Adjusted)"/>
    <s v="Euro Million"/>
    <n v="1841"/>
  </r>
  <r>
    <s v="04"/>
    <s v="Public Administration and Defence"/>
    <s v="20073"/>
    <s v="2007Q3"/>
    <s v="NQQ22C1"/>
    <s v="Gross Domestic Product at Constant Factor Cost (chain linked annually and referenced to 2012)"/>
    <s v="Euro Million"/>
    <n v="1900"/>
  </r>
  <r>
    <s v="04"/>
    <s v="Public Administration and Defence"/>
    <s v="20073"/>
    <s v="2007Q3"/>
    <s v="NQQ22S1"/>
    <s v="Gross Domestic Product at Constant Factor Cost (chain linked annually and referenced to 2012) (Seasonally Adjusted)"/>
    <s v="Euro Million"/>
    <n v="1857"/>
  </r>
  <r>
    <s v="04"/>
    <s v="Public Administration and Defence"/>
    <s v="20074"/>
    <s v="2007Q4"/>
    <s v="NQQ22C1"/>
    <s v="Gross Domestic Product at Constant Factor Cost (chain linked annually and referenced to 2012)"/>
    <s v="Euro Million"/>
    <n v="1885"/>
  </r>
  <r>
    <s v="04"/>
    <s v="Public Administration and Defence"/>
    <s v="20074"/>
    <s v="2007Q4"/>
    <s v="NQQ22S1"/>
    <s v="Gross Domestic Product at Constant Factor Cost (chain linked annually and referenced to 2012) (Seasonally Adjusted)"/>
    <s v="Euro Million"/>
    <n v="1846"/>
  </r>
  <r>
    <s v="04"/>
    <s v="Public Administration and Defence"/>
    <s v="20081"/>
    <s v="2008Q1"/>
    <s v="NQQ22C1"/>
    <s v="Gross Domestic Product at Constant Factor Cost (chain linked annually and referenced to 2012)"/>
    <s v="Euro Million"/>
    <n v="1871"/>
  </r>
  <r>
    <s v="04"/>
    <s v="Public Administration and Defence"/>
    <s v="20081"/>
    <s v="2008Q1"/>
    <s v="NQQ22S1"/>
    <s v="Gross Domestic Product at Constant Factor Cost (chain linked annually and referenced to 2012) (Seasonally Adjusted)"/>
    <s v="Euro Million"/>
    <n v="1957"/>
  </r>
  <r>
    <s v="04"/>
    <s v="Public Administration and Defence"/>
    <s v="20082"/>
    <s v="2008Q2"/>
    <s v="NQQ22C1"/>
    <s v="Gross Domestic Product at Constant Factor Cost (chain linked annually and referenced to 2012)"/>
    <s v="Euro Million"/>
    <n v="1983"/>
  </r>
  <r>
    <s v="04"/>
    <s v="Public Administration and Defence"/>
    <s v="20082"/>
    <s v="2008Q2"/>
    <s v="NQQ22S1"/>
    <s v="Gross Domestic Product at Constant Factor Cost (chain linked annually and referenced to 2012) (Seasonally Adjusted)"/>
    <s v="Euro Million"/>
    <n v="1985"/>
  </r>
  <r>
    <s v="04"/>
    <s v="Public Administration and Defence"/>
    <s v="20083"/>
    <s v="2008Q3"/>
    <s v="NQQ22C1"/>
    <s v="Gross Domestic Product at Constant Factor Cost (chain linked annually and referenced to 2012)"/>
    <s v="Euro Million"/>
    <n v="2015"/>
  </r>
  <r>
    <s v="04"/>
    <s v="Public Administration and Defence"/>
    <s v="20083"/>
    <s v="2008Q3"/>
    <s v="NQQ22S1"/>
    <s v="Gross Domestic Product at Constant Factor Cost (chain linked annually and referenced to 2012) (Seasonally Adjusted)"/>
    <s v="Euro Million"/>
    <n v="1972"/>
  </r>
  <r>
    <s v="04"/>
    <s v="Public Administration and Defence"/>
    <s v="20084"/>
    <s v="2008Q4"/>
    <s v="NQQ22C1"/>
    <s v="Gross Domestic Product at Constant Factor Cost (chain linked annually and referenced to 2012)"/>
    <s v="Euro Million"/>
    <n v="1990"/>
  </r>
  <r>
    <s v="04"/>
    <s v="Public Administration and Defence"/>
    <s v="20084"/>
    <s v="2008Q4"/>
    <s v="NQQ22S1"/>
    <s v="Gross Domestic Product at Constant Factor Cost (chain linked annually and referenced to 2012) (Seasonally Adjusted)"/>
    <s v="Euro Million"/>
    <n v="1940"/>
  </r>
  <r>
    <s v="04"/>
    <s v="Public Administration and Defence"/>
    <s v="20091"/>
    <s v="2009Q1"/>
    <s v="NQQ22C1"/>
    <s v="Gross Domestic Product at Constant Factor Cost (chain linked annually and referenced to 2012)"/>
    <s v="Euro Million"/>
    <n v="1817"/>
  </r>
  <r>
    <s v="04"/>
    <s v="Public Administration and Defence"/>
    <s v="20091"/>
    <s v="2009Q1"/>
    <s v="NQQ22S1"/>
    <s v="Gross Domestic Product at Constant Factor Cost (chain linked annually and referenced to 2012) (Seasonally Adjusted)"/>
    <s v="Euro Million"/>
    <n v="1899"/>
  </r>
  <r>
    <s v="04"/>
    <s v="Public Administration and Defence"/>
    <s v="20092"/>
    <s v="2009Q2"/>
    <s v="NQQ22C1"/>
    <s v="Gross Domestic Product at Constant Factor Cost (chain linked annually and referenced to 2012)"/>
    <s v="Euro Million"/>
    <n v="1856"/>
  </r>
  <r>
    <s v="04"/>
    <s v="Public Administration and Defence"/>
    <s v="20092"/>
    <s v="2009Q2"/>
    <s v="NQQ22S1"/>
    <s v="Gross Domestic Product at Constant Factor Cost (chain linked annually and referenced to 2012) (Seasonally Adjusted)"/>
    <s v="Euro Million"/>
    <n v="1863"/>
  </r>
  <r>
    <s v="04"/>
    <s v="Public Administration and Defence"/>
    <s v="20093"/>
    <s v="2009Q3"/>
    <s v="NQQ22C1"/>
    <s v="Gross Domestic Product at Constant Factor Cost (chain linked annually and referenced to 2012)"/>
    <s v="Euro Million"/>
    <n v="1873"/>
  </r>
  <r>
    <s v="04"/>
    <s v="Public Administration and Defence"/>
    <s v="20093"/>
    <s v="2009Q3"/>
    <s v="NQQ22S1"/>
    <s v="Gross Domestic Product at Constant Factor Cost (chain linked annually and referenced to 2012) (Seasonally Adjusted)"/>
    <s v="Euro Million"/>
    <n v="1839"/>
  </r>
  <r>
    <s v="04"/>
    <s v="Public Administration and Defence"/>
    <s v="20094"/>
    <s v="2009Q4"/>
    <s v="NQQ22C1"/>
    <s v="Gross Domestic Product at Constant Factor Cost (chain linked annually and referenced to 2012)"/>
    <s v="Euro Million"/>
    <n v="1889"/>
  </r>
  <r>
    <s v="04"/>
    <s v="Public Administration and Defence"/>
    <s v="20094"/>
    <s v="2009Q4"/>
    <s v="NQQ22S1"/>
    <s v="Gross Domestic Product at Constant Factor Cost (chain linked annually and referenced to 2012) (Seasonally Adjusted)"/>
    <s v="Euro Million"/>
    <n v="1833"/>
  </r>
  <r>
    <s v="04"/>
    <s v="Public Administration and Defence"/>
    <s v="20101"/>
    <s v="2010Q1"/>
    <s v="NQQ22C1"/>
    <s v="Gross Domestic Product at Constant Factor Cost (chain linked annually and referenced to 2012)"/>
    <s v="Euro Million"/>
    <n v="1717"/>
  </r>
  <r>
    <s v="04"/>
    <s v="Public Administration and Defence"/>
    <s v="20101"/>
    <s v="2010Q1"/>
    <s v="NQQ22S1"/>
    <s v="Gross Domestic Product at Constant Factor Cost (chain linked annually and referenced to 2012) (Seasonally Adjusted)"/>
    <s v="Euro Million"/>
    <n v="1798"/>
  </r>
  <r>
    <s v="04"/>
    <s v="Public Administration and Defence"/>
    <s v="20102"/>
    <s v="2010Q2"/>
    <s v="NQQ22C1"/>
    <s v="Gross Domestic Product at Constant Factor Cost (chain linked annually and referenced to 2012)"/>
    <s v="Euro Million"/>
    <n v="1750"/>
  </r>
  <r>
    <s v="04"/>
    <s v="Public Administration and Defence"/>
    <s v="20102"/>
    <s v="2010Q2"/>
    <s v="NQQ22S1"/>
    <s v="Gross Domestic Product at Constant Factor Cost (chain linked annually and referenced to 2012) (Seasonally Adjusted)"/>
    <s v="Euro Million"/>
    <n v="1757"/>
  </r>
  <r>
    <s v="04"/>
    <s v="Public Administration and Defence"/>
    <s v="20103"/>
    <s v="2010Q3"/>
    <s v="NQQ22C1"/>
    <s v="Gross Domestic Product at Constant Factor Cost (chain linked annually and referenced to 2012)"/>
    <s v="Euro Million"/>
    <n v="1762"/>
  </r>
  <r>
    <s v="04"/>
    <s v="Public Administration and Defence"/>
    <s v="20103"/>
    <s v="2010Q3"/>
    <s v="NQQ22S1"/>
    <s v="Gross Domestic Product at Constant Factor Cost (chain linked annually and referenced to 2012) (Seasonally Adjusted)"/>
    <s v="Euro Million"/>
    <n v="1734"/>
  </r>
  <r>
    <s v="04"/>
    <s v="Public Administration and Defence"/>
    <s v="20104"/>
    <s v="2010Q4"/>
    <s v="NQQ22C1"/>
    <s v="Gross Domestic Product at Constant Factor Cost (chain linked annually and referenced to 2012)"/>
    <s v="Euro Million"/>
    <n v="1756"/>
  </r>
  <r>
    <s v="04"/>
    <s v="Public Administration and Defence"/>
    <s v="20104"/>
    <s v="2010Q4"/>
    <s v="NQQ22S1"/>
    <s v="Gross Domestic Product at Constant Factor Cost (chain linked annually and referenced to 2012) (Seasonally Adjusted)"/>
    <s v="Euro Million"/>
    <n v="1698"/>
  </r>
  <r>
    <s v="04"/>
    <s v="Public Administration and Defence"/>
    <s v="20111"/>
    <s v="2011Q1"/>
    <s v="NQQ22C1"/>
    <s v="Gross Domestic Product at Constant Factor Cost (chain linked annually and referenced to 2012)"/>
    <s v="Euro Million"/>
    <n v="1607"/>
  </r>
  <r>
    <s v="04"/>
    <s v="Public Administration and Defence"/>
    <s v="20111"/>
    <s v="2011Q1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112"/>
    <s v="2011Q2"/>
    <s v="NQQ22C1"/>
    <s v="Gross Domestic Product at Constant Factor Cost (chain linked annually and referenced to 2012)"/>
    <s v="Euro Million"/>
    <n v="1654"/>
  </r>
  <r>
    <s v="04"/>
    <s v="Public Administration and Defence"/>
    <s v="20112"/>
    <s v="2011Q2"/>
    <s v="NQQ22S1"/>
    <s v="Gross Domestic Product at Constant Factor Cost (chain linked annually and referenced to 2012) (Seasonally Adjusted)"/>
    <s v="Euro Million"/>
    <n v="1667"/>
  </r>
  <r>
    <s v="04"/>
    <s v="Public Administration and Defence"/>
    <s v="20113"/>
    <s v="2011Q3"/>
    <s v="NQQ22C1"/>
    <s v="Gross Domestic Product at Constant Factor Cost (chain linked annually and referenced to 2012)"/>
    <s v="Euro Million"/>
    <n v="1669"/>
  </r>
  <r>
    <s v="04"/>
    <s v="Public Administration and Defence"/>
    <s v="20113"/>
    <s v="2011Q3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14"/>
    <s v="2011Q4"/>
    <s v="NQQ22C1"/>
    <s v="Gross Domestic Product at Constant Factor Cost (chain linked annually and referenced to 2012)"/>
    <s v="Euro Million"/>
    <n v="1701"/>
  </r>
  <r>
    <s v="04"/>
    <s v="Public Administration and Defence"/>
    <s v="20114"/>
    <s v="2011Q4"/>
    <s v="NQQ22S1"/>
    <s v="Gross Domestic Product at Constant Factor Cost (chain linked annually and referenced to 2012) (Seasonally Adjusted)"/>
    <s v="Euro Million"/>
    <n v="1639"/>
  </r>
  <r>
    <s v="04"/>
    <s v="Public Administration and Defence"/>
    <s v="20121"/>
    <s v="2012Q1"/>
    <s v="NQQ22C1"/>
    <s v="Gross Domestic Product at Constant Factor Cost (chain linked annually and referenced to 2012)"/>
    <s v="Euro Million"/>
    <n v="1550"/>
  </r>
  <r>
    <s v="04"/>
    <s v="Public Administration and Defence"/>
    <s v="20121"/>
    <s v="2012Q1"/>
    <s v="NQQ22S1"/>
    <s v="Gross Domestic Product at Constant Factor Cost (chain linked annually and referenced to 2012) (Seasonally Adjusted)"/>
    <s v="Euro Million"/>
    <n v="1623"/>
  </r>
  <r>
    <s v="04"/>
    <s v="Public Administration and Defence"/>
    <s v="20122"/>
    <s v="2012Q2"/>
    <s v="NQQ22C1"/>
    <s v="Gross Domestic Product at Constant Factor Cost (chain linked annually and referenced to 2012)"/>
    <s v="Euro Million"/>
    <n v="1604"/>
  </r>
  <r>
    <s v="04"/>
    <s v="Public Administration and Defence"/>
    <s v="20122"/>
    <s v="2012Q2"/>
    <s v="NQQ22S1"/>
    <s v="Gross Domestic Product at Constant Factor Cost (chain linked annually and referenced to 2012) (Seasonally Adjusted)"/>
    <s v="Euro Million"/>
    <n v="1614"/>
  </r>
  <r>
    <s v="04"/>
    <s v="Public Administration and Defence"/>
    <s v="20123"/>
    <s v="2012Q3"/>
    <s v="NQQ22C1"/>
    <s v="Gross Domestic Product at Constant Factor Cost (chain linked annually and referenced to 2012)"/>
    <s v="Euro Million"/>
    <n v="1628"/>
  </r>
  <r>
    <s v="04"/>
    <s v="Public Administration and Defence"/>
    <s v="20123"/>
    <s v="2012Q3"/>
    <s v="NQQ22S1"/>
    <s v="Gross Domestic Product at Constant Factor Cost (chain linked annually and referenced to 2012) (Seasonally Adjusted)"/>
    <s v="Euro Million"/>
    <n v="1607"/>
  </r>
  <r>
    <s v="04"/>
    <s v="Public Administration and Defence"/>
    <s v="20124"/>
    <s v="2012Q4"/>
    <s v="NQQ22C1"/>
    <s v="Gross Domestic Product at Constant Factor Cost (chain linked annually and referenced to 2012)"/>
    <s v="Euro Million"/>
    <n v="1680"/>
  </r>
  <r>
    <s v="04"/>
    <s v="Public Administration and Defence"/>
    <s v="20124"/>
    <s v="2012Q4"/>
    <s v="NQQ22S1"/>
    <s v="Gross Domestic Product at Constant Factor Cost (chain linked annually and referenced to 2012) (Seasonally Adjusted)"/>
    <s v="Euro Million"/>
    <n v="1617"/>
  </r>
  <r>
    <s v="04"/>
    <s v="Public Administration and Defence"/>
    <s v="20131"/>
    <s v="2013Q1"/>
    <s v="NQQ22C1"/>
    <s v="Gross Domestic Product at Constant Factor Cost (chain linked annually and referenced to 2012)"/>
    <s v="Euro Million"/>
    <n v="1526"/>
  </r>
  <r>
    <s v="04"/>
    <s v="Public Administration and Defence"/>
    <s v="20131"/>
    <s v="2013Q1"/>
    <s v="NQQ22S1"/>
    <s v="Gross Domestic Product at Constant Factor Cost (chain linked annually and referenced to 2012) (Seasonally Adjusted)"/>
    <s v="Euro Million"/>
    <n v="1600"/>
  </r>
  <r>
    <s v="04"/>
    <s v="Public Administration and Defence"/>
    <s v="20132"/>
    <s v="2013Q2"/>
    <s v="NQQ22C1"/>
    <s v="Gross Domestic Product at Constant Factor Cost (chain linked annually and referenced to 2012)"/>
    <s v="Euro Million"/>
    <n v="1574"/>
  </r>
  <r>
    <s v="04"/>
    <s v="Public Administration and Defence"/>
    <s v="20132"/>
    <s v="2013Q2"/>
    <s v="NQQ22S1"/>
    <s v="Gross Domestic Product at Constant Factor Cost (chain linked annually and referenced to 2012) (Seasonally Adjusted)"/>
    <s v="Euro Million"/>
    <n v="1583"/>
  </r>
  <r>
    <s v="04"/>
    <s v="Public Administration and Defence"/>
    <s v="20133"/>
    <s v="2013Q3"/>
    <s v="NQQ22C1"/>
    <s v="Gross Domestic Product at Constant Factor Cost (chain linked annually and referenced to 2012)"/>
    <s v="Euro Million"/>
    <n v="1592"/>
  </r>
  <r>
    <s v="04"/>
    <s v="Public Administration and Defence"/>
    <s v="20133"/>
    <s v="2013Q3"/>
    <s v="NQQ22S1"/>
    <s v="Gross Domestic Product at Constant Factor Cost (chain linked annually and referenced to 2012) (Seasonally Adjusted)"/>
    <s v="Euro Million"/>
    <n v="1573"/>
  </r>
  <r>
    <s v="04"/>
    <s v="Public Administration and Defence"/>
    <s v="20134"/>
    <s v="2013Q4"/>
    <s v="NQQ22C1"/>
    <s v="Gross Domestic Product at Constant Factor Cost (chain linked annually and referenced to 2012)"/>
    <s v="Euro Million"/>
    <n v="1627"/>
  </r>
  <r>
    <s v="04"/>
    <s v="Public Administration and Defence"/>
    <s v="20134"/>
    <s v="2013Q4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141"/>
    <s v="2014Q1"/>
    <s v="NQQ22C1"/>
    <s v="Gross Domestic Product at Constant Factor Cost (chain linked annually and referenced to 2012)"/>
    <s v="Euro Million"/>
    <n v="1582"/>
  </r>
  <r>
    <s v="04"/>
    <s v="Public Administration and Defence"/>
    <s v="20141"/>
    <s v="2014Q1"/>
    <s v="NQQ22S1"/>
    <s v="Gross Domestic Product at Constant Factor Cost (chain linked annually and referenced to 2012) (Seasonally Adjusted)"/>
    <s v="Euro Million"/>
    <n v="1656"/>
  </r>
  <r>
    <s v="04"/>
    <s v="Public Administration and Defence"/>
    <s v="20142"/>
    <s v="2014Q2"/>
    <s v="NQQ22C1"/>
    <s v="Gross Domestic Product at Constant Factor Cost (chain linked annually and referenced to 2012)"/>
    <s v="Euro Million"/>
    <n v="1633"/>
  </r>
  <r>
    <s v="04"/>
    <s v="Public Administration and Defence"/>
    <s v="20142"/>
    <s v="2014Q2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43"/>
    <s v="2014Q3"/>
    <s v="NQQ22C1"/>
    <s v="Gross Domestic Product at Constant Factor Cost (chain linked annually and referenced to 2012)"/>
    <s v="Euro Million"/>
    <n v="1574"/>
  </r>
  <r>
    <s v="04"/>
    <s v="Public Administration and Defence"/>
    <s v="20143"/>
    <s v="2014Q3"/>
    <s v="NQQ22S1"/>
    <s v="Gross Domestic Product at Constant Factor Cost (chain linked annually and referenced to 2012) (Seasonally Adjusted)"/>
    <s v="Euro Million"/>
    <n v="1554"/>
  </r>
  <r>
    <s v="04"/>
    <s v="Public Administration and Defence"/>
    <s v="20144"/>
    <s v="2014Q4"/>
    <s v="NQQ22C1"/>
    <s v="Gross Domestic Product at Constant Factor Cost (chain linked annually and referenced to 2012)"/>
    <s v="Euro Million"/>
    <n v="1598"/>
  </r>
  <r>
    <s v="04"/>
    <s v="Public Administration and Defence"/>
    <s v="20144"/>
    <s v="2014Q4"/>
    <s v="NQQ22S1"/>
    <s v="Gross Domestic Product at Constant Factor Cost (chain linked annually and referenced to 2012) (Seasonally Adjusted)"/>
    <s v="Euro Million"/>
    <n v="1536"/>
  </r>
  <r>
    <s v="05"/>
    <s v="Other Services (including Rent)"/>
    <s v="19971"/>
    <s v="1997Q1"/>
    <s v="NQQ22C1"/>
    <s v="Gross Domestic Product at Constant Factor Cost (chain linked annually and referenced to 2012)"/>
    <s v="Euro Million"/>
    <n v="8606"/>
  </r>
  <r>
    <s v="05"/>
    <s v="Other Services (including Rent)"/>
    <s v="19971"/>
    <s v="1997Q1"/>
    <s v="NQQ22S1"/>
    <s v="Gross Domestic Product at Constant Factor Cost (chain linked annually and referenced to 2012) (Seasonally Adjusted)"/>
    <s v="Euro Million"/>
    <n v="8829"/>
  </r>
  <r>
    <s v="05"/>
    <s v="Other Services (including Rent)"/>
    <s v="19972"/>
    <s v="1997Q2"/>
    <s v="NQQ22C1"/>
    <s v="Gross Domestic Product at Constant Factor Cost (chain linked annually and referenced to 2012)"/>
    <s v="Euro Million"/>
    <n v="8893"/>
  </r>
  <r>
    <s v="05"/>
    <s v="Other Services (including Rent)"/>
    <s v="19972"/>
    <s v="1997Q2"/>
    <s v="NQQ22S1"/>
    <s v="Gross Domestic Product at Constant Factor Cost (chain linked annually and referenced to 2012) (Seasonally Adjusted)"/>
    <s v="Euro Million"/>
    <n v="8970"/>
  </r>
  <r>
    <s v="05"/>
    <s v="Other Services (including Rent)"/>
    <s v="19973"/>
    <s v="1997Q3"/>
    <s v="NQQ22C1"/>
    <s v="Gross Domestic Product at Constant Factor Cost (chain linked annually and referenced to 2012)"/>
    <s v="Euro Million"/>
    <n v="9010"/>
  </r>
  <r>
    <s v="05"/>
    <s v="Other Services (including Rent)"/>
    <s v="19973"/>
    <s v="1997Q3"/>
    <s v="NQQ22S1"/>
    <s v="Gross Domestic Product at Constant Factor Cost (chain linked annually and referenced to 2012) (Seasonally Adjusted)"/>
    <s v="Euro Million"/>
    <n v="8903"/>
  </r>
  <r>
    <s v="05"/>
    <s v="Other Services (including Rent)"/>
    <s v="19974"/>
    <s v="1997Q4"/>
    <s v="NQQ22C1"/>
    <s v="Gross Domestic Product at Constant Factor Cost (chain linked annually and referenced to 2012)"/>
    <s v="Euro Million"/>
    <n v="9024"/>
  </r>
  <r>
    <s v="05"/>
    <s v="Other Services (including Rent)"/>
    <s v="19974"/>
    <s v="1997Q4"/>
    <s v="NQQ22S1"/>
    <s v="Gross Domestic Product at Constant Factor Cost (chain linked annually and referenced to 2012) (Seasonally Adjusted)"/>
    <s v="Euro Million"/>
    <n v="8830"/>
  </r>
  <r>
    <s v="05"/>
    <s v="Other Services (including Rent)"/>
    <s v="19981"/>
    <s v="1998Q1"/>
    <s v="NQQ22C1"/>
    <s v="Gross Domestic Product at Constant Factor Cost (chain linked annually and referenced to 2012)"/>
    <s v="Euro Million"/>
    <n v="9094"/>
  </r>
  <r>
    <s v="05"/>
    <s v="Other Services (including Rent)"/>
    <s v="19981"/>
    <s v="1998Q1"/>
    <s v="NQQ22S1"/>
    <s v="Gross Domestic Product at Constant Factor Cost (chain linked annually and referenced to 2012) (Seasonally Adjusted)"/>
    <s v="Euro Million"/>
    <n v="9318"/>
  </r>
  <r>
    <s v="05"/>
    <s v="Other Services (including Rent)"/>
    <s v="19982"/>
    <s v="1998Q2"/>
    <s v="NQQ22C1"/>
    <s v="Gross Domestic Product at Constant Factor Cost (chain linked annually and referenced to 2012)"/>
    <s v="Euro Million"/>
    <n v="9087"/>
  </r>
  <r>
    <s v="05"/>
    <s v="Other Services (including Rent)"/>
    <s v="19982"/>
    <s v="1998Q2"/>
    <s v="NQQ22S1"/>
    <s v="Gross Domestic Product at Constant Factor Cost (chain linked annually and referenced to 2012) (Seasonally Adjusted)"/>
    <s v="Euro Million"/>
    <n v="9178"/>
  </r>
  <r>
    <s v="05"/>
    <s v="Other Services (including Rent)"/>
    <s v="19983"/>
    <s v="1998Q3"/>
    <s v="NQQ22C1"/>
    <s v="Gross Domestic Product at Constant Factor Cost (chain linked annually and referenced to 2012)"/>
    <s v="Euro Million"/>
    <n v="9497"/>
  </r>
  <r>
    <s v="05"/>
    <s v="Other Services (including Rent)"/>
    <s v="19983"/>
    <s v="1998Q3"/>
    <s v="NQQ22S1"/>
    <s v="Gross Domestic Product at Constant Factor Cost (chain linked annually and referenced to 2012) (Seasonally Adjusted)"/>
    <s v="Euro Million"/>
    <n v="9386"/>
  </r>
  <r>
    <s v="05"/>
    <s v="Other Services (including Rent)"/>
    <s v="19984"/>
    <s v="1998Q4"/>
    <s v="NQQ22C1"/>
    <s v="Gross Domestic Product at Constant Factor Cost (chain linked annually and referenced to 2012)"/>
    <s v="Euro Million"/>
    <n v="9682"/>
  </r>
  <r>
    <s v="05"/>
    <s v="Other Services (including Rent)"/>
    <s v="19984"/>
    <s v="1998Q4"/>
    <s v="NQQ22S1"/>
    <s v="Gross Domestic Product at Constant Factor Cost (chain linked annually and referenced to 2012) (Seasonally Adjusted)"/>
    <s v="Euro Million"/>
    <n v="9468"/>
  </r>
  <r>
    <s v="05"/>
    <s v="Other Services (including Rent)"/>
    <s v="19991"/>
    <s v="1999Q1"/>
    <s v="NQQ22C1"/>
    <s v="Gross Domestic Product at Constant Factor Cost (chain linked annually and referenced to 2012)"/>
    <s v="Euro Million"/>
    <n v="9509"/>
  </r>
  <r>
    <s v="05"/>
    <s v="Other Services (including Rent)"/>
    <s v="19991"/>
    <s v="1999Q1"/>
    <s v="NQQ22S1"/>
    <s v="Gross Domestic Product at Constant Factor Cost (chain linked annually and referenced to 2012) (Seasonally Adjusted)"/>
    <s v="Euro Million"/>
    <n v="9752"/>
  </r>
  <r>
    <s v="05"/>
    <s v="Other Services (including Rent)"/>
    <s v="19992"/>
    <s v="1999Q2"/>
    <s v="NQQ22C1"/>
    <s v="Gross Domestic Product at Constant Factor Cost (chain linked annually and referenced to 2012)"/>
    <s v="Euro Million"/>
    <n v="9905"/>
  </r>
  <r>
    <s v="05"/>
    <s v="Other Services (including Rent)"/>
    <s v="19992"/>
    <s v="1999Q2"/>
    <s v="NQQ22S1"/>
    <s v="Gross Domestic Product at Constant Factor Cost (chain linked annually and referenced to 2012) (Seasonally Adjusted)"/>
    <s v="Euro Million"/>
    <n v="10003"/>
  </r>
  <r>
    <s v="05"/>
    <s v="Other Services (including Rent)"/>
    <s v="19993"/>
    <s v="1999Q3"/>
    <s v="NQQ22C1"/>
    <s v="Gross Domestic Product at Constant Factor Cost (chain linked annually and referenced to 2012)"/>
    <s v="Euro Million"/>
    <n v="10365"/>
  </r>
  <r>
    <s v="05"/>
    <s v="Other Services (including Rent)"/>
    <s v="19993"/>
    <s v="1999Q3"/>
    <s v="NQQ22S1"/>
    <s v="Gross Domestic Product at Constant Factor Cost (chain linked annually and referenced to 2012) (Seasonally Adjusted)"/>
    <s v="Euro Million"/>
    <n v="10249"/>
  </r>
  <r>
    <s v="05"/>
    <s v="Other Services (including Rent)"/>
    <s v="19994"/>
    <s v="1999Q4"/>
    <s v="NQQ22C1"/>
    <s v="Gross Domestic Product at Constant Factor Cost (chain linked annually and referenced to 2012)"/>
    <s v="Euro Million"/>
    <n v="10650"/>
  </r>
  <r>
    <s v="05"/>
    <s v="Other Services (including Rent)"/>
    <s v="19994"/>
    <s v="1999Q4"/>
    <s v="NQQ22S1"/>
    <s v="Gross Domestic Product at Constant Factor Cost (chain linked annually and referenced to 2012) (Seasonally Adjusted)"/>
    <s v="Euro Million"/>
    <n v="10402"/>
  </r>
  <r>
    <s v="05"/>
    <s v="Other Services (including Rent)"/>
    <s v="20001"/>
    <s v="2000Q1"/>
    <s v="NQQ22C1"/>
    <s v="Gross Domestic Product at Constant Factor Cost (chain linked annually and referenced to 2012)"/>
    <s v="Euro Million"/>
    <n v="10301"/>
  </r>
  <r>
    <s v="05"/>
    <s v="Other Services (including Rent)"/>
    <s v="20001"/>
    <s v="2000Q1"/>
    <s v="NQQ22S1"/>
    <s v="Gross Domestic Product at Constant Factor Cost (chain linked annually and referenced to 2012) (Seasonally Adjusted)"/>
    <s v="Euro Million"/>
    <n v="10540"/>
  </r>
  <r>
    <s v="05"/>
    <s v="Other Services (including Rent)"/>
    <s v="20002"/>
    <s v="2000Q2"/>
    <s v="NQQ22C1"/>
    <s v="Gross Domestic Product at Constant Factor Cost (chain linked annually and referenced to 2012)"/>
    <s v="Euro Million"/>
    <n v="10603"/>
  </r>
  <r>
    <s v="05"/>
    <s v="Other Services (including Rent)"/>
    <s v="20002"/>
    <s v="2000Q2"/>
    <s v="NQQ22S1"/>
    <s v="Gross Domestic Product at Constant Factor Cost (chain linked annually and referenced to 2012) (Seasonally Adjusted)"/>
    <s v="Euro Million"/>
    <n v="10741"/>
  </r>
  <r>
    <s v="05"/>
    <s v="Other Services (including Rent)"/>
    <s v="20003"/>
    <s v="2000Q3"/>
    <s v="NQQ22C1"/>
    <s v="Gross Domestic Product at Constant Factor Cost (chain linked annually and referenced to 2012)"/>
    <s v="Euro Million"/>
    <n v="11081"/>
  </r>
  <r>
    <s v="05"/>
    <s v="Other Services (including Rent)"/>
    <s v="20003"/>
    <s v="2000Q3"/>
    <s v="NQQ22S1"/>
    <s v="Gross Domestic Product at Constant Factor Cost (chain linked annually and referenced to 2012) (Seasonally Adjusted)"/>
    <s v="Euro Million"/>
    <n v="10967"/>
  </r>
  <r>
    <s v="05"/>
    <s v="Other Services (including Rent)"/>
    <s v="20004"/>
    <s v="2000Q4"/>
    <s v="NQQ22C1"/>
    <s v="Gross Domestic Product at Constant Factor Cost (chain linked annually and referenced to 2012)"/>
    <s v="Euro Million"/>
    <n v="11456"/>
  </r>
  <r>
    <s v="05"/>
    <s v="Other Services (including Rent)"/>
    <s v="20004"/>
    <s v="2000Q4"/>
    <s v="NQQ22S1"/>
    <s v="Gross Domestic Product at Constant Factor Cost (chain linked annually and referenced to 2012) (Seasonally Adjusted)"/>
    <s v="Euro Million"/>
    <n v="11172"/>
  </r>
  <r>
    <s v="05"/>
    <s v="Other Services (including Rent)"/>
    <s v="20011"/>
    <s v="2001Q1"/>
    <s v="NQQ22C1"/>
    <s v="Gross Domestic Product at Constant Factor Cost (chain linked annually and referenced to 2012)"/>
    <s v="Euro Million"/>
    <n v="10904"/>
  </r>
  <r>
    <s v="05"/>
    <s v="Other Services (including Rent)"/>
    <s v="20011"/>
    <s v="2001Q1"/>
    <s v="NQQ22S1"/>
    <s v="Gross Domestic Product at Constant Factor Cost (chain linked annually and referenced to 2012) (Seasonally Adjusted)"/>
    <s v="Euro Million"/>
    <n v="11161"/>
  </r>
  <r>
    <s v="05"/>
    <s v="Other Services (including Rent)"/>
    <s v="20012"/>
    <s v="2001Q2"/>
    <s v="NQQ22C1"/>
    <s v="Gross Domestic Product at Constant Factor Cost (chain linked annually and referenced to 2012)"/>
    <s v="Euro Million"/>
    <n v="11416"/>
  </r>
  <r>
    <s v="05"/>
    <s v="Other Services (including Rent)"/>
    <s v="20012"/>
    <s v="2001Q2"/>
    <s v="NQQ22S1"/>
    <s v="Gross Domestic Product at Constant Factor Cost (chain linked annually and referenced to 2012) (Seasonally Adjusted)"/>
    <s v="Euro Million"/>
    <n v="11567"/>
  </r>
  <r>
    <s v="05"/>
    <s v="Other Services (including Rent)"/>
    <s v="20013"/>
    <s v="2001Q3"/>
    <s v="NQQ22C1"/>
    <s v="Gross Domestic Product at Constant Factor Cost (chain linked annually and referenced to 2012)"/>
    <s v="Euro Million"/>
    <n v="11769"/>
  </r>
  <r>
    <s v="05"/>
    <s v="Other Services (including Rent)"/>
    <s v="20013"/>
    <s v="2001Q3"/>
    <s v="NQQ22S1"/>
    <s v="Gross Domestic Product at Constant Factor Cost (chain linked annually and referenced to 2012) (Seasonally Adjusted)"/>
    <s v="Euro Million"/>
    <n v="11657"/>
  </r>
  <r>
    <s v="05"/>
    <s v="Other Services (including Rent)"/>
    <s v="20014"/>
    <s v="2001Q4"/>
    <s v="NQQ22C1"/>
    <s v="Gross Domestic Product at Constant Factor Cost (chain linked annually and referenced to 2012)"/>
    <s v="Euro Million"/>
    <n v="12177"/>
  </r>
  <r>
    <s v="05"/>
    <s v="Other Services (including Rent)"/>
    <s v="20014"/>
    <s v="2001Q4"/>
    <s v="NQQ22S1"/>
    <s v="Gross Domestic Product at Constant Factor Cost (chain linked annually and referenced to 2012) (Seasonally Adjusted)"/>
    <s v="Euro Million"/>
    <n v="11861"/>
  </r>
  <r>
    <s v="05"/>
    <s v="Other Services (including Rent)"/>
    <s v="20021"/>
    <s v="2002Q1"/>
    <s v="NQQ22C1"/>
    <s v="Gross Domestic Product at Constant Factor Cost (chain linked annually and referenced to 2012)"/>
    <s v="Euro Million"/>
    <n v="11681"/>
  </r>
  <r>
    <s v="05"/>
    <s v="Other Services (including Rent)"/>
    <s v="20021"/>
    <s v="2002Q1"/>
    <s v="NQQ22S1"/>
    <s v="Gross Domestic Product at Constant Factor Cost (chain linked annually and referenced to 2012) (Seasonally Adjusted)"/>
    <s v="Euro Million"/>
    <n v="11964"/>
  </r>
  <r>
    <s v="05"/>
    <s v="Other Services (including Rent)"/>
    <s v="20022"/>
    <s v="2002Q2"/>
    <s v="NQQ22C1"/>
    <s v="Gross Domestic Product at Constant Factor Cost (chain linked annually and referenced to 2012)"/>
    <s v="Euro Million"/>
    <n v="12057"/>
  </r>
  <r>
    <s v="05"/>
    <s v="Other Services (including Rent)"/>
    <s v="20022"/>
    <s v="2002Q2"/>
    <s v="NQQ22S1"/>
    <s v="Gross Domestic Product at Constant Factor Cost (chain linked annually and referenced to 2012) (Seasonally Adjusted)"/>
    <s v="Euro Million"/>
    <n v="12212"/>
  </r>
  <r>
    <s v="05"/>
    <s v="Other Services (including Rent)"/>
    <s v="20023"/>
    <s v="2002Q3"/>
    <s v="NQQ22C1"/>
    <s v="Gross Domestic Product at Constant Factor Cost (chain linked annually and referenced to 2012)"/>
    <s v="Euro Million"/>
    <n v="12322"/>
  </r>
  <r>
    <s v="05"/>
    <s v="Other Services (including Rent)"/>
    <s v="20023"/>
    <s v="2002Q3"/>
    <s v="NQQ22S1"/>
    <s v="Gross Domestic Product at Constant Factor Cost (chain linked annually and referenced to 2012) (Seasonally Adjusted)"/>
    <s v="Euro Million"/>
    <n v="12213"/>
  </r>
  <r>
    <s v="05"/>
    <s v="Other Services (including Rent)"/>
    <s v="20024"/>
    <s v="2002Q4"/>
    <s v="NQQ22C1"/>
    <s v="Gross Domestic Product at Constant Factor Cost (chain linked annually and referenced to 2012)"/>
    <s v="Euro Million"/>
    <n v="12670"/>
  </r>
  <r>
    <s v="05"/>
    <s v="Other Services (including Rent)"/>
    <s v="20024"/>
    <s v="2002Q4"/>
    <s v="NQQ22S1"/>
    <s v="Gross Domestic Product at Constant Factor Cost (chain linked annually and referenced to 2012) (Seasonally Adjusted)"/>
    <s v="Euro Million"/>
    <n v="12340"/>
  </r>
  <r>
    <s v="05"/>
    <s v="Other Services (including Rent)"/>
    <s v="20031"/>
    <s v="2003Q1"/>
    <s v="NQQ22C1"/>
    <s v="Gross Domestic Product at Constant Factor Cost (chain linked annually and referenced to 2012)"/>
    <s v="Euro Million"/>
    <n v="12107"/>
  </r>
  <r>
    <s v="05"/>
    <s v="Other Services (including Rent)"/>
    <s v="20031"/>
    <s v="2003Q1"/>
    <s v="NQQ22S1"/>
    <s v="Gross Domestic Product at Constant Factor Cost (chain linked annually and referenced to 2012) (Seasonally Adjusted)"/>
    <s v="Euro Million"/>
    <n v="12355"/>
  </r>
  <r>
    <s v="05"/>
    <s v="Other Services (including Rent)"/>
    <s v="20032"/>
    <s v="2003Q2"/>
    <s v="NQQ22C1"/>
    <s v="Gross Domestic Product at Constant Factor Cost (chain linked annually and referenced to 2012)"/>
    <s v="Euro Million"/>
    <n v="12051"/>
  </r>
  <r>
    <s v="05"/>
    <s v="Other Services (including Rent)"/>
    <s v="20032"/>
    <s v="2003Q2"/>
    <s v="NQQ22S1"/>
    <s v="Gross Domestic Product at Constant Factor Cost (chain linked annually and referenced to 2012) (Seasonally Adjusted)"/>
    <s v="Euro Million"/>
    <n v="12241"/>
  </r>
  <r>
    <s v="05"/>
    <s v="Other Services (including Rent)"/>
    <s v="20033"/>
    <s v="2003Q3"/>
    <s v="NQQ22C1"/>
    <s v="Gross Domestic Product at Constant Factor Cost (chain linked annually and referenced to 2012)"/>
    <s v="Euro Million"/>
    <n v="12390"/>
  </r>
  <r>
    <s v="05"/>
    <s v="Other Services (including Rent)"/>
    <s v="20033"/>
    <s v="2003Q3"/>
    <s v="NQQ22S1"/>
    <s v="Gross Domestic Product at Constant Factor Cost (chain linked annually and referenced to 2012) (Seasonally Adjusted)"/>
    <s v="Euro Million"/>
    <n v="12286"/>
  </r>
  <r>
    <s v="05"/>
    <s v="Other Services (including Rent)"/>
    <s v="20034"/>
    <s v="2003Q4"/>
    <s v="NQQ22C1"/>
    <s v="Gross Domestic Product at Constant Factor Cost (chain linked annually and referenced to 2012)"/>
    <s v="Euro Million"/>
    <n v="12619"/>
  </r>
  <r>
    <s v="05"/>
    <s v="Other Services (including Rent)"/>
    <s v="20034"/>
    <s v="2003Q4"/>
    <s v="NQQ22S1"/>
    <s v="Gross Domestic Product at Constant Factor Cost (chain linked annually and referenced to 2012) (Seasonally Adjusted)"/>
    <s v="Euro Million"/>
    <n v="12303"/>
  </r>
  <r>
    <s v="05"/>
    <s v="Other Services (including Rent)"/>
    <s v="20041"/>
    <s v="2004Q1"/>
    <s v="NQQ22C1"/>
    <s v="Gross Domestic Product at Constant Factor Cost (chain linked annually and referenced to 2012)"/>
    <s v="Euro Million"/>
    <n v="12828"/>
  </r>
  <r>
    <s v="05"/>
    <s v="Other Services (including Rent)"/>
    <s v="20041"/>
    <s v="2004Q1"/>
    <s v="NQQ22S1"/>
    <s v="Gross Domestic Product at Constant Factor Cost (chain linked annually and referenced to 2012) (Seasonally Adjusted)"/>
    <s v="Euro Million"/>
    <n v="13071"/>
  </r>
  <r>
    <s v="05"/>
    <s v="Other Services (including Rent)"/>
    <s v="20042"/>
    <s v="2004Q2"/>
    <s v="NQQ22C1"/>
    <s v="Gross Domestic Product at Constant Factor Cost (chain linked annually and referenced to 2012)"/>
    <s v="Euro Million"/>
    <n v="12886"/>
  </r>
  <r>
    <s v="05"/>
    <s v="Other Services (including Rent)"/>
    <s v="20042"/>
    <s v="2004Q2"/>
    <s v="NQQ22S1"/>
    <s v="Gross Domestic Product at Constant Factor Cost (chain linked annually and referenced to 2012) (Seasonally Adjusted)"/>
    <s v="Euro Million"/>
    <n v="13090"/>
  </r>
  <r>
    <s v="05"/>
    <s v="Other Services (including Rent)"/>
    <s v="20043"/>
    <s v="2004Q3"/>
    <s v="NQQ22C1"/>
    <s v="Gross Domestic Product at Constant Factor Cost (chain linked annually and referenced to 2012)"/>
    <s v="Euro Million"/>
    <n v="13345"/>
  </r>
  <r>
    <s v="05"/>
    <s v="Other Services (including Rent)"/>
    <s v="20043"/>
    <s v="2004Q3"/>
    <s v="NQQ22S1"/>
    <s v="Gross Domestic Product at Constant Factor Cost (chain linked annually and referenced to 2012) (Seasonally Adjusted)"/>
    <s v="Euro Million"/>
    <n v="13229"/>
  </r>
  <r>
    <s v="05"/>
    <s v="Other Services (including Rent)"/>
    <s v="20044"/>
    <s v="2004Q4"/>
    <s v="NQQ22C1"/>
    <s v="Gross Domestic Product at Constant Factor Cost (chain linked annually and referenced to 2012)"/>
    <s v="Euro Million"/>
    <n v="13929"/>
  </r>
  <r>
    <s v="05"/>
    <s v="Other Services (including Rent)"/>
    <s v="20044"/>
    <s v="2004Q4"/>
    <s v="NQQ22S1"/>
    <s v="Gross Domestic Product at Constant Factor Cost (chain linked annually and referenced to 2012) (Seasonally Adjusted)"/>
    <s v="Euro Million"/>
    <n v="13604"/>
  </r>
  <r>
    <s v="05"/>
    <s v="Other Services (including Rent)"/>
    <s v="20051"/>
    <s v="2005Q1"/>
    <s v="NQQ22C1"/>
    <s v="Gross Domestic Product at Constant Factor Cost (chain linked annually and referenced to 2012)"/>
    <s v="Euro Million"/>
    <n v="13042"/>
  </r>
  <r>
    <s v="05"/>
    <s v="Other Services (including Rent)"/>
    <s v="20051"/>
    <s v="2005Q1"/>
    <s v="NQQ22S1"/>
    <s v="Gross Domestic Product at Constant Factor Cost (chain linked annually and referenced to 2012) (Seasonally Adjusted)"/>
    <s v="Euro Million"/>
    <n v="13274"/>
  </r>
  <r>
    <s v="05"/>
    <s v="Other Services (including Rent)"/>
    <s v="20052"/>
    <s v="2005Q2"/>
    <s v="NQQ22C1"/>
    <s v="Gross Domestic Product at Constant Factor Cost (chain linked annually and referenced to 2012)"/>
    <s v="Euro Million"/>
    <n v="13480"/>
  </r>
  <r>
    <s v="05"/>
    <s v="Other Services (including Rent)"/>
    <s v="20052"/>
    <s v="2005Q2"/>
    <s v="NQQ22S1"/>
    <s v="Gross Domestic Product at Constant Factor Cost (chain linked annually and referenced to 2012) (Seasonally Adjusted)"/>
    <s v="Euro Million"/>
    <n v="13684"/>
  </r>
  <r>
    <s v="05"/>
    <s v="Other Services (including Rent)"/>
    <s v="20053"/>
    <s v="2005Q3"/>
    <s v="NQQ22C1"/>
    <s v="Gross Domestic Product at Constant Factor Cost (chain linked annually and referenced to 2012)"/>
    <s v="Euro Million"/>
    <n v="14121"/>
  </r>
  <r>
    <s v="05"/>
    <s v="Other Services (including Rent)"/>
    <s v="20053"/>
    <s v="2005Q3"/>
    <s v="NQQ22S1"/>
    <s v="Gross Domestic Product at Constant Factor Cost (chain linked annually and referenced to 2012) (Seasonally Adjusted)"/>
    <s v="Euro Million"/>
    <n v="13993"/>
  </r>
  <r>
    <s v="05"/>
    <s v="Other Services (including Rent)"/>
    <s v="20054"/>
    <s v="2005Q4"/>
    <s v="NQQ22C1"/>
    <s v="Gross Domestic Product at Constant Factor Cost (chain linked annually and referenced to 2012)"/>
    <s v="Euro Million"/>
    <n v="14562"/>
  </r>
  <r>
    <s v="05"/>
    <s v="Other Services (including Rent)"/>
    <s v="20054"/>
    <s v="2005Q4"/>
    <s v="NQQ22S1"/>
    <s v="Gross Domestic Product at Constant Factor Cost (chain linked annually and referenced to 2012) (Seasonally Adjusted)"/>
    <s v="Euro Million"/>
    <n v="14252"/>
  </r>
  <r>
    <s v="05"/>
    <s v="Other Services (including Rent)"/>
    <s v="20061"/>
    <s v="2006Q1"/>
    <s v="NQQ22C1"/>
    <s v="Gross Domestic Product at Constant Factor Cost (chain linked annually and referenced to 2012)"/>
    <s v="Euro Million"/>
    <n v="14498"/>
  </r>
  <r>
    <s v="05"/>
    <s v="Other Services (including Rent)"/>
    <s v="20061"/>
    <s v="2006Q1"/>
    <s v="NQQ22S1"/>
    <s v="Gross Domestic Product at Constant Factor Cost (chain linked annually and referenced to 2012) (Seasonally Adjusted)"/>
    <s v="Euro Million"/>
    <n v="14707"/>
  </r>
  <r>
    <s v="05"/>
    <s v="Other Services (including Rent)"/>
    <s v="20062"/>
    <s v="2006Q2"/>
    <s v="NQQ22C1"/>
    <s v="Gross Domestic Product at Constant Factor Cost (chain linked annually and referenced to 2012)"/>
    <s v="Euro Million"/>
    <n v="14771"/>
  </r>
  <r>
    <s v="05"/>
    <s v="Other Services (including Rent)"/>
    <s v="20062"/>
    <s v="2006Q2"/>
    <s v="NQQ22S1"/>
    <s v="Gross Domestic Product at Constant Factor Cost (chain linked annually and referenced to 2012) (Seasonally Adjusted)"/>
    <s v="Euro Million"/>
    <n v="15019"/>
  </r>
  <r>
    <s v="05"/>
    <s v="Other Services (including Rent)"/>
    <s v="20063"/>
    <s v="2006Q3"/>
    <s v="NQQ22C1"/>
    <s v="Gross Domestic Product at Constant Factor Cost (chain linked annually and referenced to 2012)"/>
    <s v="Euro Million"/>
    <n v="15274"/>
  </r>
  <r>
    <s v="05"/>
    <s v="Other Services (including Rent)"/>
    <s v="20063"/>
    <s v="2006Q3"/>
    <s v="NQQ22S1"/>
    <s v="Gross Domestic Product at Constant Factor Cost (chain linked annually and referenced to 2012) (Seasonally Adjusted)"/>
    <s v="Euro Million"/>
    <n v="15124"/>
  </r>
  <r>
    <s v="05"/>
    <s v="Other Services (including Rent)"/>
    <s v="20064"/>
    <s v="2006Q4"/>
    <s v="NQQ22C1"/>
    <s v="Gross Domestic Product at Constant Factor Cost (chain linked annually and referenced to 2012)"/>
    <s v="Euro Million"/>
    <n v="15787"/>
  </r>
  <r>
    <s v="05"/>
    <s v="Other Services (including Rent)"/>
    <s v="20064"/>
    <s v="2006Q4"/>
    <s v="NQQ22S1"/>
    <s v="Gross Domestic Product at Constant Factor Cost (chain linked annually and referenced to 2012) (Seasonally Adjusted)"/>
    <s v="Euro Million"/>
    <n v="15487"/>
  </r>
  <r>
    <s v="05"/>
    <s v="Other Services (including Rent)"/>
    <s v="20071"/>
    <s v="2007Q1"/>
    <s v="NQQ22C1"/>
    <s v="Gross Domestic Product at Constant Factor Cost (chain linked annually and referenced to 2012)"/>
    <s v="Euro Million"/>
    <n v="15526"/>
  </r>
  <r>
    <s v="05"/>
    <s v="Other Services (including Rent)"/>
    <s v="20071"/>
    <s v="2007Q1"/>
    <s v="NQQ22S1"/>
    <s v="Gross Domestic Product at Constant Factor Cost (chain linked annually and referenced to 2012) (Seasonally Adjusted)"/>
    <s v="Euro Million"/>
    <n v="15749"/>
  </r>
  <r>
    <s v="05"/>
    <s v="Other Services (including Rent)"/>
    <s v="20072"/>
    <s v="2007Q2"/>
    <s v="NQQ22C1"/>
    <s v="Gross Domestic Product at Constant Factor Cost (chain linked annually and referenced to 2012)"/>
    <s v="Euro Million"/>
    <n v="15547"/>
  </r>
  <r>
    <s v="05"/>
    <s v="Other Services (including Rent)"/>
    <s v="20072"/>
    <s v="2007Q2"/>
    <s v="NQQ22S1"/>
    <s v="Gross Domestic Product at Constant Factor Cost (chain linked annually and referenced to 2012) (Seasonally Adjusted)"/>
    <s v="Euro Million"/>
    <n v="15774"/>
  </r>
  <r>
    <s v="05"/>
    <s v="Other Services (including Rent)"/>
    <s v="20073"/>
    <s v="2007Q3"/>
    <s v="NQQ22C1"/>
    <s v="Gross Domestic Product at Constant Factor Cost (chain linked annually and referenced to 2012)"/>
    <s v="Euro Million"/>
    <n v="16121"/>
  </r>
  <r>
    <s v="05"/>
    <s v="Other Services (including Rent)"/>
    <s v="20073"/>
    <s v="2007Q3"/>
    <s v="NQQ22S1"/>
    <s v="Gross Domestic Product at Constant Factor Cost (chain linked annually and referenced to 2012) (Seasonally Adjusted)"/>
    <s v="Euro Million"/>
    <n v="15963"/>
  </r>
  <r>
    <s v="05"/>
    <s v="Other Services (including Rent)"/>
    <s v="20074"/>
    <s v="2007Q4"/>
    <s v="NQQ22C1"/>
    <s v="Gross Domestic Product at Constant Factor Cost (chain linked annually and referenced to 2012)"/>
    <s v="Euro Million"/>
    <n v="16379"/>
  </r>
  <r>
    <s v="05"/>
    <s v="Other Services (including Rent)"/>
    <s v="20074"/>
    <s v="2007Q4"/>
    <s v="NQQ22S1"/>
    <s v="Gross Domestic Product at Constant Factor Cost (chain linked annually and referenced to 2012) (Seasonally Adjusted)"/>
    <s v="Euro Million"/>
    <n v="16094"/>
  </r>
  <r>
    <s v="05"/>
    <s v="Other Services (including Rent)"/>
    <s v="20081"/>
    <s v="2008Q1"/>
    <s v="NQQ22C1"/>
    <s v="Gross Domestic Product at Constant Factor Cost (chain linked annually and referenced to 2012)"/>
    <s v="Euro Million"/>
    <n v="15904"/>
  </r>
  <r>
    <s v="05"/>
    <s v="Other Services (including Rent)"/>
    <s v="20081"/>
    <s v="2008Q1"/>
    <s v="NQQ22S1"/>
    <s v="Gross Domestic Product at Constant Factor Cost (chain linked annually and referenced to 2012) (Seasonally Adjusted)"/>
    <s v="Euro Million"/>
    <n v="16136"/>
  </r>
  <r>
    <s v="05"/>
    <s v="Other Services (including Rent)"/>
    <s v="20082"/>
    <s v="2008Q2"/>
    <s v="NQQ22C1"/>
    <s v="Gross Domestic Product at Constant Factor Cost (chain linked annually and referenced to 2012)"/>
    <s v="Euro Million"/>
    <n v="15935"/>
  </r>
  <r>
    <s v="05"/>
    <s v="Other Services (including Rent)"/>
    <s v="20082"/>
    <s v="2008Q2"/>
    <s v="NQQ22S1"/>
    <s v="Gross Domestic Product at Constant Factor Cost (chain linked annually and referenced to 2012) (Seasonally Adjusted)"/>
    <s v="Euro Million"/>
    <n v="16139"/>
  </r>
  <r>
    <s v="05"/>
    <s v="Other Services (including Rent)"/>
    <s v="20083"/>
    <s v="2008Q3"/>
    <s v="NQQ22C1"/>
    <s v="Gross Domestic Product at Constant Factor Cost (chain linked annually and referenced to 2012)"/>
    <s v="Euro Million"/>
    <n v="16341"/>
  </r>
  <r>
    <s v="05"/>
    <s v="Other Services (including Rent)"/>
    <s v="20083"/>
    <s v="2008Q3"/>
    <s v="NQQ22S1"/>
    <s v="Gross Domestic Product at Constant Factor Cost (chain linked annually and referenced to 2012) (Seasonally Adjusted)"/>
    <s v="Euro Million"/>
    <n v="16182"/>
  </r>
  <r>
    <s v="05"/>
    <s v="Other Services (including Rent)"/>
    <s v="20084"/>
    <s v="2008Q4"/>
    <s v="NQQ22C1"/>
    <s v="Gross Domestic Product at Constant Factor Cost (chain linked annually and referenced to 2012)"/>
    <s v="Euro Million"/>
    <n v="16249"/>
  </r>
  <r>
    <s v="05"/>
    <s v="Other Services (including Rent)"/>
    <s v="20084"/>
    <s v="2008Q4"/>
    <s v="NQQ22S1"/>
    <s v="Gross Domestic Product at Constant Factor Cost (chain linked annually and referenced to 2012) (Seasonally Adjusted)"/>
    <s v="Euro Million"/>
    <n v="15982"/>
  </r>
  <r>
    <s v="05"/>
    <s v="Other Services (including Rent)"/>
    <s v="20091"/>
    <s v="2009Q1"/>
    <s v="NQQ22C1"/>
    <s v="Gross Domestic Product at Constant Factor Cost (chain linked annually and referenced to 2012)"/>
    <s v="Euro Million"/>
    <n v="15633"/>
  </r>
  <r>
    <s v="05"/>
    <s v="Other Services (including Rent)"/>
    <s v="20091"/>
    <s v="2009Q1"/>
    <s v="NQQ22S1"/>
    <s v="Gross Domestic Product at Constant Factor Cost (chain linked annually and referenced to 2012) (Seasonally Adjusted)"/>
    <s v="Euro Million"/>
    <n v="15841"/>
  </r>
  <r>
    <s v="05"/>
    <s v="Other Services (including Rent)"/>
    <s v="20092"/>
    <s v="2009Q2"/>
    <s v="NQQ22C1"/>
    <s v="Gross Domestic Product at Constant Factor Cost (chain linked annually and referenced to 2012)"/>
    <s v="Euro Million"/>
    <n v="15619"/>
  </r>
  <r>
    <s v="05"/>
    <s v="Other Services (including Rent)"/>
    <s v="20092"/>
    <s v="2009Q2"/>
    <s v="NQQ22S1"/>
    <s v="Gross Domestic Product at Constant Factor Cost (chain linked annually and referenced to 2012) (Seasonally Adjusted)"/>
    <s v="Euro Million"/>
    <n v="15825"/>
  </r>
  <r>
    <s v="05"/>
    <s v="Other Services (including Rent)"/>
    <s v="20093"/>
    <s v="2009Q3"/>
    <s v="NQQ22C1"/>
    <s v="Gross Domestic Product at Constant Factor Cost (chain linked annually and referenced to 2012)"/>
    <s v="Euro Million"/>
    <n v="15902"/>
  </r>
  <r>
    <s v="05"/>
    <s v="Other Services (including Rent)"/>
    <s v="20093"/>
    <s v="2009Q3"/>
    <s v="NQQ22S1"/>
    <s v="Gross Domestic Product at Constant Factor Cost (chain linked annually and referenced to 2012) (Seasonally Adjusted)"/>
    <s v="Euro Million"/>
    <n v="15751"/>
  </r>
  <r>
    <s v="05"/>
    <s v="Other Services (including Rent)"/>
    <s v="20094"/>
    <s v="2009Q4"/>
    <s v="NQQ22C1"/>
    <s v="Gross Domestic Product at Constant Factor Cost (chain linked annually and referenced to 2012)"/>
    <s v="Euro Million"/>
    <n v="15877"/>
  </r>
  <r>
    <s v="05"/>
    <s v="Other Services (including Rent)"/>
    <s v="20094"/>
    <s v="2009Q4"/>
    <s v="NQQ22S1"/>
    <s v="Gross Domestic Product at Constant Factor Cost (chain linked annually and referenced to 2012) (Seasonally Adjusted)"/>
    <s v="Euro Million"/>
    <n v="15615"/>
  </r>
  <r>
    <s v="05"/>
    <s v="Other Services (including Rent)"/>
    <s v="20101"/>
    <s v="2010Q1"/>
    <s v="NQQ22C1"/>
    <s v="Gross Domestic Product at Constant Factor Cost (chain linked annually and referenced to 2012)"/>
    <s v="Euro Million"/>
    <n v="15565"/>
  </r>
  <r>
    <s v="05"/>
    <s v="Other Services (including Rent)"/>
    <s v="20101"/>
    <s v="2010Q1"/>
    <s v="NQQ22S1"/>
    <s v="Gross Domestic Product at Constant Factor Cost (chain linked annually and referenced to 2012) (Seasonally Adjusted)"/>
    <s v="Euro Million"/>
    <n v="15788"/>
  </r>
  <r>
    <s v="05"/>
    <s v="Other Services (including Rent)"/>
    <s v="20102"/>
    <s v="2010Q2"/>
    <s v="NQQ22C1"/>
    <s v="Gross Domestic Product at Constant Factor Cost (chain linked annually and referenced to 2012)"/>
    <s v="Euro Million"/>
    <n v="15734"/>
  </r>
  <r>
    <s v="05"/>
    <s v="Other Services (including Rent)"/>
    <s v="20102"/>
    <s v="2010Q2"/>
    <s v="NQQ22S1"/>
    <s v="Gross Domestic Product at Constant Factor Cost (chain linked annually and referenced to 2012) (Seasonally Adjusted)"/>
    <s v="Euro Million"/>
    <n v="15930"/>
  </r>
  <r>
    <s v="05"/>
    <s v="Other Services (including Rent)"/>
    <s v="20103"/>
    <s v="2010Q3"/>
    <s v="NQQ22C1"/>
    <s v="Gross Domestic Product at Constant Factor Cost (chain linked annually and referenced to 2012)"/>
    <s v="Euro Million"/>
    <n v="15890"/>
  </r>
  <r>
    <s v="05"/>
    <s v="Other Services (including Rent)"/>
    <s v="20103"/>
    <s v="2010Q3"/>
    <s v="NQQ22S1"/>
    <s v="Gross Domestic Product at Constant Factor Cost (chain linked annually and referenced to 2012) (Seasonally Adjusted)"/>
    <s v="Euro Million"/>
    <n v="15741"/>
  </r>
  <r>
    <s v="05"/>
    <s v="Other Services (including Rent)"/>
    <s v="20104"/>
    <s v="2010Q4"/>
    <s v="NQQ22C1"/>
    <s v="Gross Domestic Product at Constant Factor Cost (chain linked annually and referenced to 2012)"/>
    <s v="Euro Million"/>
    <n v="16188"/>
  </r>
  <r>
    <s v="05"/>
    <s v="Other Services (including Rent)"/>
    <s v="20104"/>
    <s v="2010Q4"/>
    <s v="NQQ22S1"/>
    <s v="Gross Domestic Product at Constant Factor Cost (chain linked annually and referenced to 2012) (Seasonally Adjusted)"/>
    <s v="Euro Million"/>
    <n v="15913"/>
  </r>
  <r>
    <s v="05"/>
    <s v="Other Services (including Rent)"/>
    <s v="20111"/>
    <s v="2011Q1"/>
    <s v="NQQ22C1"/>
    <s v="Gross Domestic Product at Constant Factor Cost (chain linked annually and referenced to 2012)"/>
    <s v="Euro Million"/>
    <n v="15367"/>
  </r>
  <r>
    <s v="05"/>
    <s v="Other Services (including Rent)"/>
    <s v="20111"/>
    <s v="2011Q1"/>
    <s v="NQQ22S1"/>
    <s v="Gross Domestic Product at Constant Factor Cost (chain linked annually and referenced to 2012) (Seasonally Adjusted)"/>
    <s v="Euro Million"/>
    <n v="15549"/>
  </r>
  <r>
    <s v="05"/>
    <s v="Other Services (including Rent)"/>
    <s v="20112"/>
    <s v="2011Q2"/>
    <s v="NQQ22C1"/>
    <s v="Gross Domestic Product at Constant Factor Cost (chain linked annually and referenced to 2012)"/>
    <s v="Euro Million"/>
    <n v="16056"/>
  </r>
  <r>
    <s v="05"/>
    <s v="Other Services (including Rent)"/>
    <s v="20112"/>
    <s v="2011Q2"/>
    <s v="NQQ22S1"/>
    <s v="Gross Domestic Product at Constant Factor Cost (chain linked annually and referenced to 2012) (Seasonally Adjusted)"/>
    <s v="Euro Million"/>
    <n v="16307"/>
  </r>
  <r>
    <s v="05"/>
    <s v="Other Services (including Rent)"/>
    <s v="20113"/>
    <s v="2011Q3"/>
    <s v="NQQ22C1"/>
    <s v="Gross Domestic Product at Constant Factor Cost (chain linked annually and referenced to 2012)"/>
    <s v="Euro Million"/>
    <n v="16188"/>
  </r>
  <r>
    <s v="05"/>
    <s v="Other Services (including Rent)"/>
    <s v="20113"/>
    <s v="2011Q3"/>
    <s v="NQQ22S1"/>
    <s v="Gross Domestic Product at Constant Factor Cost (chain linked annually and referenced to 2012) (Seasonally Adjusted)"/>
    <s v="Euro Million"/>
    <n v="16044"/>
  </r>
  <r>
    <s v="05"/>
    <s v="Other Services (including Rent)"/>
    <s v="20114"/>
    <s v="2011Q4"/>
    <s v="NQQ22C1"/>
    <s v="Gross Domestic Product at Constant Factor Cost (chain linked annually and referenced to 2012)"/>
    <s v="Euro Million"/>
    <n v="16396"/>
  </r>
  <r>
    <s v="05"/>
    <s v="Other Services (including Rent)"/>
    <s v="20114"/>
    <s v="2011Q4"/>
    <s v="NQQ22S1"/>
    <s v="Gross Domestic Product at Constant Factor Cost (chain linked annually and referenced to 2012) (Seasonally Adjusted)"/>
    <s v="Euro Million"/>
    <n v="16092"/>
  </r>
  <r>
    <s v="05"/>
    <s v="Other Services (including Rent)"/>
    <s v="20121"/>
    <s v="2012Q1"/>
    <s v="NQQ22C1"/>
    <s v="Gross Domestic Product at Constant Factor Cost (chain linked annually and referenced to 2012)"/>
    <s v="Euro Million"/>
    <n v="15964"/>
  </r>
  <r>
    <s v="05"/>
    <s v="Other Services (including Rent)"/>
    <s v="20121"/>
    <s v="2012Q1"/>
    <s v="NQQ22S1"/>
    <s v="Gross Domestic Product at Constant Factor Cost (chain linked annually and referenced to 2012) (Seasonally Adjusted)"/>
    <s v="Euro Million"/>
    <n v="16180"/>
  </r>
  <r>
    <s v="05"/>
    <s v="Other Services (including Rent)"/>
    <s v="20122"/>
    <s v="2012Q2"/>
    <s v="NQQ22C1"/>
    <s v="Gross Domestic Product at Constant Factor Cost (chain linked annually and referenced to 2012)"/>
    <s v="Euro Million"/>
    <n v="16100"/>
  </r>
  <r>
    <s v="05"/>
    <s v="Other Services (including Rent)"/>
    <s v="20122"/>
    <s v="2012Q2"/>
    <s v="NQQ22S1"/>
    <s v="Gross Domestic Product at Constant Factor Cost (chain linked annually and referenced to 2012) (Seasonally Adjusted)"/>
    <s v="Euro Million"/>
    <n v="16348"/>
  </r>
  <r>
    <s v="05"/>
    <s v="Other Services (including Rent)"/>
    <s v="20123"/>
    <s v="2012Q3"/>
    <s v="NQQ22C1"/>
    <s v="Gross Domestic Product at Constant Factor Cost (chain linked annually and referenced to 2012)"/>
    <s v="Euro Million"/>
    <n v="16698"/>
  </r>
  <r>
    <s v="05"/>
    <s v="Other Services (including Rent)"/>
    <s v="20123"/>
    <s v="2012Q3"/>
    <s v="NQQ22S1"/>
    <s v="Gross Domestic Product at Constant Factor Cost (chain linked annually and referenced to 2012) (Seasonally Adjusted)"/>
    <s v="Euro Million"/>
    <n v="16554"/>
  </r>
  <r>
    <s v="05"/>
    <s v="Other Services (including Rent)"/>
    <s v="20124"/>
    <s v="2012Q4"/>
    <s v="NQQ22C1"/>
    <s v="Gross Domestic Product at Constant Factor Cost (chain linked annually and referenced to 2012)"/>
    <s v="Euro Million"/>
    <n v="16947"/>
  </r>
  <r>
    <s v="05"/>
    <s v="Other Services (including Rent)"/>
    <s v="20124"/>
    <s v="2012Q4"/>
    <s v="NQQ22S1"/>
    <s v="Gross Domestic Product at Constant Factor Cost (chain linked annually and referenced to 2012) (Seasonally Adjusted)"/>
    <s v="Euro Million"/>
    <n v="16603"/>
  </r>
  <r>
    <s v="05"/>
    <s v="Other Services (including Rent)"/>
    <s v="20131"/>
    <s v="2013Q1"/>
    <s v="NQQ22C1"/>
    <s v="Gross Domestic Product at Constant Factor Cost (chain linked annually and referenced to 2012)"/>
    <s v="Euro Million"/>
    <n v="16423"/>
  </r>
  <r>
    <s v="05"/>
    <s v="Other Services (including Rent)"/>
    <s v="20131"/>
    <s v="2013Q1"/>
    <s v="NQQ22S1"/>
    <s v="Gross Domestic Product at Constant Factor Cost (chain linked annually and referenced to 2012) (Seasonally Adjusted)"/>
    <s v="Euro Million"/>
    <n v="16659"/>
  </r>
  <r>
    <s v="05"/>
    <s v="Other Services (including Rent)"/>
    <s v="20132"/>
    <s v="2013Q2"/>
    <s v="NQQ22C1"/>
    <s v="Gross Domestic Product at Constant Factor Cost (chain linked annually and referenced to 2012)"/>
    <s v="Euro Million"/>
    <n v="16400"/>
  </r>
  <r>
    <s v="05"/>
    <s v="Other Services (including Rent)"/>
    <s v="20132"/>
    <s v="2013Q2"/>
    <s v="NQQ22S1"/>
    <s v="Gross Domestic Product at Constant Factor Cost (chain linked annually and referenced to 2012) (Seasonally Adjusted)"/>
    <s v="Euro Million"/>
    <n v="16668"/>
  </r>
  <r>
    <s v="05"/>
    <s v="Other Services (including Rent)"/>
    <s v="20133"/>
    <s v="2013Q3"/>
    <s v="NQQ22C1"/>
    <s v="Gross Domestic Product at Constant Factor Cost (chain linked annually and referenced to 2012)"/>
    <s v="Euro Million"/>
    <n v="16998"/>
  </r>
  <r>
    <s v="05"/>
    <s v="Other Services (including Rent)"/>
    <s v="20133"/>
    <s v="2013Q3"/>
    <s v="NQQ22S1"/>
    <s v="Gross Domestic Product at Constant Factor Cost (chain linked annually and referenced to 2012) (Seasonally Adjusted)"/>
    <s v="Euro Million"/>
    <n v="16851"/>
  </r>
  <r>
    <s v="05"/>
    <s v="Other Services (including Rent)"/>
    <s v="20134"/>
    <s v="2013Q4"/>
    <s v="NQQ22C1"/>
    <s v="Gross Domestic Product at Constant Factor Cost (chain linked annually and referenced to 2012)"/>
    <s v="Euro Million"/>
    <n v="17453"/>
  </r>
  <r>
    <s v="05"/>
    <s v="Other Services (including Rent)"/>
    <s v="20134"/>
    <s v="2013Q4"/>
    <s v="NQQ22S1"/>
    <s v="Gross Domestic Product at Constant Factor Cost (chain linked annually and referenced to 2012) (Seasonally Adjusted)"/>
    <s v="Euro Million"/>
    <n v="17072"/>
  </r>
  <r>
    <s v="05"/>
    <s v="Other Services (including Rent)"/>
    <s v="20141"/>
    <s v="2014Q1"/>
    <s v="NQQ22C1"/>
    <s v="Gross Domestic Product at Constant Factor Cost (chain linked annually and referenced to 2012)"/>
    <s v="Euro Million"/>
    <n v="17056"/>
  </r>
  <r>
    <s v="05"/>
    <s v="Other Services (including Rent)"/>
    <s v="20141"/>
    <s v="2014Q1"/>
    <s v="NQQ22S1"/>
    <s v="Gross Domestic Product at Constant Factor Cost (chain linked annually and referenced to 2012) (Seasonally Adjusted)"/>
    <s v="Euro Million"/>
    <n v="17271"/>
  </r>
  <r>
    <s v="05"/>
    <s v="Other Services (including Rent)"/>
    <s v="20142"/>
    <s v="2014Q2"/>
    <s v="NQQ22C1"/>
    <s v="Gross Domestic Product at Constant Factor Cost (chain linked annually and referenced to 2012)"/>
    <s v="Euro Million"/>
    <n v="16836"/>
  </r>
  <r>
    <s v="05"/>
    <s v="Other Services (including Rent)"/>
    <s v="20142"/>
    <s v="2014Q2"/>
    <s v="NQQ22S1"/>
    <s v="Gross Domestic Product at Constant Factor Cost (chain linked annually and referenced to 2012) (Seasonally Adjusted)"/>
    <s v="Euro Million"/>
    <n v="17165"/>
  </r>
  <r>
    <s v="05"/>
    <s v="Other Services (including Rent)"/>
    <s v="20143"/>
    <s v="2014Q3"/>
    <s v="NQQ22C1"/>
    <s v="Gross Domestic Product at Constant Factor Cost (chain linked annually and referenced to 2012)"/>
    <s v="Euro Million"/>
    <n v="17612"/>
  </r>
  <r>
    <s v="05"/>
    <s v="Other Services (including Rent)"/>
    <s v="20143"/>
    <s v="2014Q3"/>
    <s v="NQQ22S1"/>
    <s v="Gross Domestic Product at Constant Factor Cost (chain linked annually and referenced to 2012) (Seasonally Adjusted)"/>
    <s v="Euro Million"/>
    <n v="17458"/>
  </r>
  <r>
    <s v="05"/>
    <s v="Other Services (including Rent)"/>
    <s v="20144"/>
    <s v="2014Q4"/>
    <s v="NQQ22C1"/>
    <s v="Gross Domestic Product at Constant Factor Cost (chain linked annually and referenced to 2012)"/>
    <s v="Euro Million"/>
    <n v="18042"/>
  </r>
  <r>
    <s v="05"/>
    <s v="Other Services (including Rent)"/>
    <s v="20144"/>
    <s v="2014Q4"/>
    <s v="NQQ22S1"/>
    <s v="Gross Domestic Product at Constant Factor Cost (chain linked annually and referenced to 2012) (Seasonally Adjusted)"/>
    <s v="Euro Million"/>
    <n v="17633"/>
  </r>
  <r>
    <s v="07"/>
    <s v="Industry - Building and Construction"/>
    <s v="19971"/>
    <s v="1997Q1"/>
    <s v="NQQ22C1"/>
    <s v="Gross Domestic Product at Constant Factor Cost (chain linked annually and referenced to 2012)"/>
    <s v="Euro Million"/>
    <n v="844"/>
  </r>
  <r>
    <s v="07"/>
    <s v="Industry - Building and Construction"/>
    <s v="19971"/>
    <s v="1997Q1"/>
    <s v="NQQ22S1"/>
    <s v="Gross Domestic Product at Constant Factor Cost (chain linked annually and referenced to 2012) (Seasonally Adjusted)"/>
    <s v="Euro Million"/>
    <n v="871"/>
  </r>
  <r>
    <s v="07"/>
    <s v="Industry - Building and Construction"/>
    <s v="19972"/>
    <s v="1997Q2"/>
    <s v="NQQ22C1"/>
    <s v="Gross Domestic Product at Constant Factor Cost (chain linked annually and referenced to 2012)"/>
    <s v="Euro Million"/>
    <n v="890"/>
  </r>
  <r>
    <s v="07"/>
    <s v="Industry - Building and Construction"/>
    <s v="19972"/>
    <s v="1997Q2"/>
    <s v="NQQ22S1"/>
    <s v="Gross Domestic Product at Constant Factor Cost (chain linked annually and referenced to 2012) (Seasonally Adjusted)"/>
    <s v="Euro Million"/>
    <n v="918"/>
  </r>
  <r>
    <s v="07"/>
    <s v="Industry - Building and Construction"/>
    <s v="19973"/>
    <s v="1997Q3"/>
    <s v="NQQ22C1"/>
    <s v="Gross Domestic Product at Constant Factor Cost (chain linked annually and referenced to 2012)"/>
    <s v="Euro Million"/>
    <n v="952"/>
  </r>
  <r>
    <s v="07"/>
    <s v="Industry - Building and Construction"/>
    <s v="19973"/>
    <s v="1997Q3"/>
    <s v="NQQ22S1"/>
    <s v="Gross Domestic Product at Constant Factor Cost (chain linked annually and referenced to 2012) (Seasonally Adjusted)"/>
    <s v="Euro Million"/>
    <n v="928"/>
  </r>
  <r>
    <s v="07"/>
    <s v="Industry - Building and Construction"/>
    <s v="19974"/>
    <s v="1997Q4"/>
    <s v="NQQ22C1"/>
    <s v="Gross Domestic Product at Constant Factor Cost (chain linked annually and referenced to 2012)"/>
    <s v="Euro Million"/>
    <n v="958"/>
  </r>
  <r>
    <s v="07"/>
    <s v="Industry - Building and Construction"/>
    <s v="19974"/>
    <s v="1997Q4"/>
    <s v="NQQ22S1"/>
    <s v="Gross Domestic Product at Constant Factor Cost (chain linked annually and referenced to 2012) (Seasonally Adjusted)"/>
    <s v="Euro Million"/>
    <n v="924"/>
  </r>
  <r>
    <s v="07"/>
    <s v="Industry - Building and Construction"/>
    <s v="19981"/>
    <s v="1998Q1"/>
    <s v="NQQ22C1"/>
    <s v="Gross Domestic Product at Constant Factor Cost (chain linked annually and referenced to 2012)"/>
    <s v="Euro Million"/>
    <n v="899"/>
  </r>
  <r>
    <s v="07"/>
    <s v="Industry - Building and Construction"/>
    <s v="19981"/>
    <s v="1998Q1"/>
    <s v="NQQ22S1"/>
    <s v="Gross Domestic Product at Constant Factor Cost (chain linked annually and referenced to 2012) (Seasonally Adjusted)"/>
    <s v="Euro Million"/>
    <n v="929"/>
  </r>
  <r>
    <s v="07"/>
    <s v="Industry - Building and Construction"/>
    <s v="19982"/>
    <s v="1998Q2"/>
    <s v="NQQ22C1"/>
    <s v="Gross Domestic Product at Constant Factor Cost (chain linked annually and referenced to 2012)"/>
    <s v="Euro Million"/>
    <n v="919"/>
  </r>
  <r>
    <s v="07"/>
    <s v="Industry - Building and Construction"/>
    <s v="19982"/>
    <s v="1998Q2"/>
    <s v="NQQ22S1"/>
    <s v="Gross Domestic Product at Constant Factor Cost (chain linked annually and referenced to 2012) (Seasonally Adjusted)"/>
    <s v="Euro Million"/>
    <n v="946"/>
  </r>
  <r>
    <s v="07"/>
    <s v="Industry - Building and Construction"/>
    <s v="19983"/>
    <s v="1998Q3"/>
    <s v="NQQ22C1"/>
    <s v="Gross Domestic Product at Constant Factor Cost (chain linked annually and referenced to 2012)"/>
    <s v="Euro Million"/>
    <n v="1036"/>
  </r>
  <r>
    <s v="07"/>
    <s v="Industry - Building and Construction"/>
    <s v="19983"/>
    <s v="1998Q3"/>
    <s v="NQQ22S1"/>
    <s v="Gross Domestic Product at Constant Factor Cost (chain linked annually and referenced to 2012) (Seasonally Adjusted)"/>
    <s v="Euro Million"/>
    <n v="1011"/>
  </r>
  <r>
    <s v="07"/>
    <s v="Industry - Building and Construction"/>
    <s v="19984"/>
    <s v="1998Q4"/>
    <s v="NQQ22C1"/>
    <s v="Gross Domestic Product at Constant Factor Cost (chain linked annually and referenced to 2012)"/>
    <s v="Euro Million"/>
    <n v="1091"/>
  </r>
  <r>
    <s v="07"/>
    <s v="Industry - Building and Construction"/>
    <s v="19984"/>
    <s v="1998Q4"/>
    <s v="NQQ22S1"/>
    <s v="Gross Domestic Product at Constant Factor Cost (chain linked annually and referenced to 2012) (Seasonally Adjusted)"/>
    <s v="Euro Million"/>
    <n v="1051"/>
  </r>
  <r>
    <s v="07"/>
    <s v="Industry - Building and Construction"/>
    <s v="19991"/>
    <s v="1999Q1"/>
    <s v="NQQ22C1"/>
    <s v="Gross Domestic Product at Constant Factor Cost (chain linked annually and referenced to 2012)"/>
    <s v="Euro Million"/>
    <n v="1057"/>
  </r>
  <r>
    <s v="07"/>
    <s v="Industry - Building and Construction"/>
    <s v="19991"/>
    <s v="1999Q1"/>
    <s v="NQQ22S1"/>
    <s v="Gross Domestic Product at Constant Factor Cost (chain linked annually and referenced to 2012) (Seasonally Adjusted)"/>
    <s v="Euro Million"/>
    <n v="1092"/>
  </r>
  <r>
    <s v="07"/>
    <s v="Industry - Building and Construction"/>
    <s v="19992"/>
    <s v="1999Q2"/>
    <s v="NQQ22C1"/>
    <s v="Gross Domestic Product at Constant Factor Cost (chain linked annually and referenced to 2012)"/>
    <s v="Euro Million"/>
    <n v="1061"/>
  </r>
  <r>
    <s v="07"/>
    <s v="Industry - Building and Construction"/>
    <s v="19992"/>
    <s v="1999Q2"/>
    <s v="NQQ22S1"/>
    <s v="Gross Domestic Product at Constant Factor Cost (chain linked annually and referenced to 2012) (Seasonally Adjusted)"/>
    <s v="Euro Million"/>
    <n v="1094"/>
  </r>
  <r>
    <s v="07"/>
    <s v="Industry - Building and Construction"/>
    <s v="19993"/>
    <s v="1999Q3"/>
    <s v="NQQ22C1"/>
    <s v="Gross Domestic Product at Constant Factor Cost (chain linked annually and referenced to 2012)"/>
    <s v="Euro Million"/>
    <n v="1138"/>
  </r>
  <r>
    <s v="07"/>
    <s v="Industry - Building and Construction"/>
    <s v="19993"/>
    <s v="1999Q3"/>
    <s v="NQQ22S1"/>
    <s v="Gross Domestic Product at Constant Factor Cost (chain linked annually and referenced to 2012) (Seasonally Adjusted)"/>
    <s v="Euro Million"/>
    <n v="1113"/>
  </r>
  <r>
    <s v="07"/>
    <s v="Industry - Building and Construction"/>
    <s v="19994"/>
    <s v="1999Q4"/>
    <s v="NQQ22C1"/>
    <s v="Gross Domestic Product at Constant Factor Cost (chain linked annually and referenced to 2012)"/>
    <s v="Euro Million"/>
    <n v="1145"/>
  </r>
  <r>
    <s v="07"/>
    <s v="Industry - Building and Construction"/>
    <s v="19994"/>
    <s v="1999Q4"/>
    <s v="NQQ22S1"/>
    <s v="Gross Domestic Product at Constant Factor Cost (chain linked annually and referenced to 2012) (Seasonally Adjusted)"/>
    <s v="Euro Million"/>
    <n v="1101"/>
  </r>
  <r>
    <s v="07"/>
    <s v="Industry - Building and Construction"/>
    <s v="20001"/>
    <s v="2000Q1"/>
    <s v="NQQ22C1"/>
    <s v="Gross Domestic Product at Constant Factor Cost (chain linked annually and referenced to 2012)"/>
    <s v="Euro Million"/>
    <n v="1125"/>
  </r>
  <r>
    <s v="07"/>
    <s v="Industry - Building and Construction"/>
    <s v="20001"/>
    <s v="2000Q1"/>
    <s v="NQQ22S1"/>
    <s v="Gross Domestic Product at Constant Factor Cost (chain linked annually and referenced to 2012) (Seasonally Adjusted)"/>
    <s v="Euro Million"/>
    <n v="1164"/>
  </r>
  <r>
    <s v="07"/>
    <s v="Industry - Building and Construction"/>
    <s v="20002"/>
    <s v="2000Q2"/>
    <s v="NQQ22C1"/>
    <s v="Gross Domestic Product at Constant Factor Cost (chain linked annually and referenced to 2012)"/>
    <s v="Euro Million"/>
    <n v="1164"/>
  </r>
  <r>
    <s v="07"/>
    <s v="Industry - Building and Construction"/>
    <s v="20002"/>
    <s v="2000Q2"/>
    <s v="NQQ22S1"/>
    <s v="Gross Domestic Product at Constant Factor Cost (chain linked annually and referenced to 2012) (Seasonally Adjusted)"/>
    <s v="Euro Million"/>
    <n v="1200"/>
  </r>
  <r>
    <s v="07"/>
    <s v="Industry - Building and Construction"/>
    <s v="20003"/>
    <s v="2000Q3"/>
    <s v="NQQ22C1"/>
    <s v="Gross Domestic Product at Constant Factor Cost (chain linked annually and referenced to 2012)"/>
    <s v="Euro Million"/>
    <n v="1196"/>
  </r>
  <r>
    <s v="07"/>
    <s v="Industry - Building and Construction"/>
    <s v="20003"/>
    <s v="2000Q3"/>
    <s v="NQQ22S1"/>
    <s v="Gross Domestic Product at Constant Factor Cost (chain linked annually and referenced to 2012) (Seasonally Adjusted)"/>
    <s v="Euro Million"/>
    <n v="1172"/>
  </r>
  <r>
    <s v="07"/>
    <s v="Industry - Building and Construction"/>
    <s v="20004"/>
    <s v="2000Q4"/>
    <s v="NQQ22C1"/>
    <s v="Gross Domestic Product at Constant Factor Cost (chain linked annually and referenced to 2012)"/>
    <s v="Euro Million"/>
    <n v="1212"/>
  </r>
  <r>
    <s v="07"/>
    <s v="Industry - Building and Construction"/>
    <s v="20004"/>
    <s v="2000Q4"/>
    <s v="NQQ22S1"/>
    <s v="Gross Domestic Product at Constant Factor Cost (chain linked annually and referenced to 2012) (Seasonally Adjusted)"/>
    <s v="Euro Million"/>
    <n v="1159"/>
  </r>
  <r>
    <s v="07"/>
    <s v="Industry - Building and Construction"/>
    <s v="20011"/>
    <s v="2001Q1"/>
    <s v="NQQ22C1"/>
    <s v="Gross Domestic Product at Constant Factor Cost (chain linked annually and referenced to 2012)"/>
    <s v="Euro Million"/>
    <n v="1139"/>
  </r>
  <r>
    <s v="07"/>
    <s v="Industry - Building and Construction"/>
    <s v="20011"/>
    <s v="2001Q1"/>
    <s v="NQQ22S1"/>
    <s v="Gross Domestic Product at Constant Factor Cost (chain linked annually and referenced to 2012) (Seasonally Adjusted)"/>
    <s v="Euro Million"/>
    <n v="1179"/>
  </r>
  <r>
    <s v="07"/>
    <s v="Industry - Building and Construction"/>
    <s v="20012"/>
    <s v="2001Q2"/>
    <s v="NQQ22C1"/>
    <s v="Gross Domestic Product at Constant Factor Cost (chain linked annually and referenced to 2012)"/>
    <s v="Euro Million"/>
    <n v="1176"/>
  </r>
  <r>
    <s v="07"/>
    <s v="Industry - Building and Construction"/>
    <s v="20012"/>
    <s v="2001Q2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3"/>
    <s v="2001Q3"/>
    <s v="NQQ22C1"/>
    <s v="Gross Domestic Product at Constant Factor Cost (chain linked annually and referenced to 2012)"/>
    <s v="Euro Million"/>
    <n v="1236"/>
  </r>
  <r>
    <s v="07"/>
    <s v="Industry - Building and Construction"/>
    <s v="20013"/>
    <s v="2001Q3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4"/>
    <s v="2001Q4"/>
    <s v="NQQ22C1"/>
    <s v="Gross Domestic Product at Constant Factor Cost (chain linked annually and referenced to 2012)"/>
    <s v="Euro Million"/>
    <n v="1295"/>
  </r>
  <r>
    <s v="07"/>
    <s v="Industry - Building and Construction"/>
    <s v="20014"/>
    <s v="2001Q4"/>
    <s v="NQQ22S1"/>
    <s v="Gross Domestic Product at Constant Factor Cost (chain linked annually and referenced to 2012) (Seasonally Adjusted)"/>
    <s v="Euro Million"/>
    <n v="1231"/>
  </r>
  <r>
    <s v="07"/>
    <s v="Industry - Building and Construction"/>
    <s v="20021"/>
    <s v="2002Q1"/>
    <s v="NQQ22C1"/>
    <s v="Gross Domestic Product at Constant Factor Cost (chain linked annually and referenced to 2012)"/>
    <s v="Euro Million"/>
    <n v="1181"/>
  </r>
  <r>
    <s v="07"/>
    <s v="Industry - Building and Construction"/>
    <s v="20021"/>
    <s v="2002Q1"/>
    <s v="NQQ22S1"/>
    <s v="Gross Domestic Product at Constant Factor Cost (chain linked annually and referenced to 2012) (Seasonally Adjusted)"/>
    <s v="Euro Million"/>
    <n v="1223"/>
  </r>
  <r>
    <s v="07"/>
    <s v="Industry - Building and Construction"/>
    <s v="20022"/>
    <s v="2002Q2"/>
    <s v="NQQ22C1"/>
    <s v="Gross Domestic Product at Constant Factor Cost (chain linked annually and referenced to 2012)"/>
    <s v="Euro Million"/>
    <n v="1170"/>
  </r>
  <r>
    <s v="07"/>
    <s v="Industry - Building and Construction"/>
    <s v="20022"/>
    <s v="2002Q2"/>
    <s v="NQQ22S1"/>
    <s v="Gross Domestic Product at Constant Factor Cost (chain linked annually and referenced to 2012) (Seasonally Adjusted)"/>
    <s v="Euro Million"/>
    <n v="1210"/>
  </r>
  <r>
    <s v="07"/>
    <s v="Industry - Building and Construction"/>
    <s v="20023"/>
    <s v="2002Q3"/>
    <s v="NQQ22C1"/>
    <s v="Gross Domestic Product at Constant Factor Cost (chain linked annually and referenced to 2012)"/>
    <s v="Euro Million"/>
    <n v="1260"/>
  </r>
  <r>
    <s v="07"/>
    <s v="Industry - Building and Construction"/>
    <s v="20023"/>
    <s v="2002Q3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24"/>
    <s v="2002Q4"/>
    <s v="NQQ22C1"/>
    <s v="Gross Domestic Product at Constant Factor Cost (chain linked annually and referenced to 2012)"/>
    <s v="Euro Million"/>
    <n v="1325"/>
  </r>
  <r>
    <s v="07"/>
    <s v="Industry - Building and Construction"/>
    <s v="20024"/>
    <s v="2002Q4"/>
    <s v="NQQ22S1"/>
    <s v="Gross Domestic Product at Constant Factor Cost (chain linked annually and referenced to 2012) (Seasonally Adjusted)"/>
    <s v="Euro Million"/>
    <n v="1256"/>
  </r>
  <r>
    <s v="07"/>
    <s v="Industry - Building and Construction"/>
    <s v="20031"/>
    <s v="2003Q1"/>
    <s v="NQQ22C1"/>
    <s v="Gross Domestic Product at Constant Factor Cost (chain linked annually and referenced to 2012)"/>
    <s v="Euro Million"/>
    <n v="1197"/>
  </r>
  <r>
    <s v="07"/>
    <s v="Industry - Building and Construction"/>
    <s v="20031"/>
    <s v="2003Q1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32"/>
    <s v="2003Q2"/>
    <s v="NQQ22C1"/>
    <s v="Gross Domestic Product at Constant Factor Cost (chain linked annually and referenced to 2012)"/>
    <s v="Euro Million"/>
    <n v="1209"/>
  </r>
  <r>
    <s v="07"/>
    <s v="Industry - Building and Construction"/>
    <s v="20032"/>
    <s v="2003Q2"/>
    <s v="NQQ22S1"/>
    <s v="Gross Domestic Product at Constant Factor Cost (chain linked annually and referenced to 2012) (Seasonally Adjusted)"/>
    <s v="Euro Million"/>
    <n v="1249"/>
  </r>
  <r>
    <s v="07"/>
    <s v="Industry - Building and Construction"/>
    <s v="20033"/>
    <s v="2003Q3"/>
    <s v="NQQ22C1"/>
    <s v="Gross Domestic Product at Constant Factor Cost (chain linked annually and referenced to 2012)"/>
    <s v="Euro Million"/>
    <n v="1357"/>
  </r>
  <r>
    <s v="07"/>
    <s v="Industry - Building and Construction"/>
    <s v="20033"/>
    <s v="2003Q3"/>
    <s v="NQQ22S1"/>
    <s v="Gross Domestic Product at Constant Factor Cost (chain linked annually and referenced to 2012) (Seasonally Adjusted)"/>
    <s v="Euro Million"/>
    <n v="1340"/>
  </r>
  <r>
    <s v="07"/>
    <s v="Industry - Building and Construction"/>
    <s v="20034"/>
    <s v="2003Q4"/>
    <s v="NQQ22C1"/>
    <s v="Gross Domestic Product at Constant Factor Cost (chain linked annually and referenced to 2012)"/>
    <s v="Euro Million"/>
    <n v="1480"/>
  </r>
  <r>
    <s v="07"/>
    <s v="Industry - Building and Construction"/>
    <s v="20034"/>
    <s v="2003Q4"/>
    <s v="NQQ22S1"/>
    <s v="Gross Domestic Product at Constant Factor Cost (chain linked annually and referenced to 2012) (Seasonally Adjusted)"/>
    <s v="Euro Million"/>
    <n v="1404"/>
  </r>
  <r>
    <s v="07"/>
    <s v="Industry - Building and Construction"/>
    <s v="20041"/>
    <s v="2004Q1"/>
    <s v="NQQ22C1"/>
    <s v="Gross Domestic Product at Constant Factor Cost (chain linked annually and referenced to 2012)"/>
    <s v="Euro Million"/>
    <n v="1359"/>
  </r>
  <r>
    <s v="07"/>
    <s v="Industry - Building and Construction"/>
    <s v="20041"/>
    <s v="2004Q1"/>
    <s v="NQQ22S1"/>
    <s v="Gross Domestic Product at Constant Factor Cost (chain linked annually and referenced to 2012) (Seasonally Adjusted)"/>
    <s v="Euro Million"/>
    <n v="1405"/>
  </r>
  <r>
    <s v="07"/>
    <s v="Industry - Building and Construction"/>
    <s v="20042"/>
    <s v="2004Q2"/>
    <s v="NQQ22C1"/>
    <s v="Gross Domestic Product at Constant Factor Cost (chain linked annually and referenced to 2012)"/>
    <s v="Euro Million"/>
    <n v="1404"/>
  </r>
  <r>
    <s v="07"/>
    <s v="Industry - Building and Construction"/>
    <s v="20042"/>
    <s v="2004Q2"/>
    <s v="NQQ22S1"/>
    <s v="Gross Domestic Product at Constant Factor Cost (chain linked annually and referenced to 2012) (Seasonally Adjusted)"/>
    <s v="Euro Million"/>
    <n v="1453"/>
  </r>
  <r>
    <s v="07"/>
    <s v="Industry - Building and Construction"/>
    <s v="20043"/>
    <s v="2004Q3"/>
    <s v="NQQ22C1"/>
    <s v="Gross Domestic Product at Constant Factor Cost (chain linked annually and referenced to 2012)"/>
    <s v="Euro Million"/>
    <n v="1440"/>
  </r>
  <r>
    <s v="07"/>
    <s v="Industry - Building and Construction"/>
    <s v="20043"/>
    <s v="2004Q3"/>
    <s v="NQQ22S1"/>
    <s v="Gross Domestic Product at Constant Factor Cost (chain linked annually and referenced to 2012) (Seasonally Adjusted)"/>
    <s v="Euro Million"/>
    <n v="1420"/>
  </r>
  <r>
    <s v="07"/>
    <s v="Industry - Building and Construction"/>
    <s v="20044"/>
    <s v="2004Q4"/>
    <s v="NQQ22C1"/>
    <s v="Gross Domestic Product at Constant Factor Cost (chain linked annually and referenced to 2012)"/>
    <s v="Euro Million"/>
    <n v="1566"/>
  </r>
  <r>
    <s v="07"/>
    <s v="Industry - Building and Construction"/>
    <s v="20044"/>
    <s v="2004Q4"/>
    <s v="NQQ22S1"/>
    <s v="Gross Domestic Product at Constant Factor Cost (chain linked annually and referenced to 2012) (Seasonally Adjusted)"/>
    <s v="Euro Million"/>
    <n v="1494"/>
  </r>
  <r>
    <s v="07"/>
    <s v="Industry - Building and Construction"/>
    <s v="20051"/>
    <s v="2005Q1"/>
    <s v="NQQ22C1"/>
    <s v="Gross Domestic Product at Constant Factor Cost (chain linked annually and referenced to 2012)"/>
    <s v="Euro Million"/>
    <n v="1470"/>
  </r>
  <r>
    <s v="07"/>
    <s v="Industry - Building and Construction"/>
    <s v="20051"/>
    <s v="2005Q1"/>
    <s v="NQQ22S1"/>
    <s v="Gross Domestic Product at Constant Factor Cost (chain linked annually and referenced to 2012) (Seasonally Adjusted)"/>
    <s v="Euro Million"/>
    <n v="1508"/>
  </r>
  <r>
    <s v="07"/>
    <s v="Industry - Building and Construction"/>
    <s v="20052"/>
    <s v="2005Q2"/>
    <s v="NQQ22C1"/>
    <s v="Gross Domestic Product at Constant Factor Cost (chain linked annually and referenced to 2012)"/>
    <s v="Euro Million"/>
    <n v="1557"/>
  </r>
  <r>
    <s v="07"/>
    <s v="Industry - Building and Construction"/>
    <s v="20052"/>
    <s v="2005Q2"/>
    <s v="NQQ22S1"/>
    <s v="Gross Domestic Product at Constant Factor Cost (chain linked annually and referenced to 2012) (Seasonally Adjusted)"/>
    <s v="Euro Million"/>
    <n v="1616"/>
  </r>
  <r>
    <s v="07"/>
    <s v="Industry - Building and Construction"/>
    <s v="20053"/>
    <s v="2005Q3"/>
    <s v="NQQ22C1"/>
    <s v="Gross Domestic Product at Constant Factor Cost (chain linked annually and referenced to 2012)"/>
    <s v="Euro Million"/>
    <n v="1645"/>
  </r>
  <r>
    <s v="07"/>
    <s v="Industry - Building and Construction"/>
    <s v="20053"/>
    <s v="2005Q3"/>
    <s v="NQQ22S1"/>
    <s v="Gross Domestic Product at Constant Factor Cost (chain linked annually and referenced to 2012) (Seasonally Adjusted)"/>
    <s v="Euro Million"/>
    <n v="1618"/>
  </r>
  <r>
    <s v="07"/>
    <s v="Industry - Building and Construction"/>
    <s v="20054"/>
    <s v="2005Q4"/>
    <s v="NQQ22C1"/>
    <s v="Gross Domestic Product at Constant Factor Cost (chain linked annually and referenced to 2012)"/>
    <s v="Euro Million"/>
    <n v="1701"/>
  </r>
  <r>
    <s v="07"/>
    <s v="Industry - Building and Construction"/>
    <s v="20054"/>
    <s v="2005Q4"/>
    <s v="NQQ22S1"/>
    <s v="Gross Domestic Product at Constant Factor Cost (chain linked annually and referenced to 2012) (Seasonally Adjusted)"/>
    <s v="Euro Million"/>
    <n v="1635"/>
  </r>
  <r>
    <s v="07"/>
    <s v="Industry - Building and Construction"/>
    <s v="20061"/>
    <s v="2006Q1"/>
    <s v="NQQ22C1"/>
    <s v="Gross Domestic Product at Constant Factor Cost (chain linked annually and referenced to 2012)"/>
    <s v="Euro Million"/>
    <n v="1657"/>
  </r>
  <r>
    <s v="07"/>
    <s v="Industry - Building and Construction"/>
    <s v="20061"/>
    <s v="2006Q1"/>
    <s v="NQQ22S1"/>
    <s v="Gross Domestic Product at Constant Factor Cost (chain linked annually and referenced to 2012) (Seasonally Adjusted)"/>
    <s v="Euro Million"/>
    <n v="1693"/>
  </r>
  <r>
    <s v="07"/>
    <s v="Industry - Building and Construction"/>
    <s v="20062"/>
    <s v="2006Q2"/>
    <s v="NQQ22C1"/>
    <s v="Gross Domestic Product at Constant Factor Cost (chain linked annually and referenced to 2012)"/>
    <s v="Euro Million"/>
    <n v="1585"/>
  </r>
  <r>
    <s v="07"/>
    <s v="Industry - Building and Construction"/>
    <s v="20062"/>
    <s v="2006Q2"/>
    <s v="NQQ22S1"/>
    <s v="Gross Domestic Product at Constant Factor Cost (chain linked annually and referenced to 2012) (Seasonally Adjusted)"/>
    <s v="Euro Million"/>
    <n v="1644"/>
  </r>
  <r>
    <s v="07"/>
    <s v="Industry - Building and Construction"/>
    <s v="20063"/>
    <s v="2006Q3"/>
    <s v="NQQ22C1"/>
    <s v="Gross Domestic Product at Constant Factor Cost (chain linked annually and referenced to 2012)"/>
    <s v="Euro Million"/>
    <n v="1720"/>
  </r>
  <r>
    <s v="07"/>
    <s v="Industry - Building and Construction"/>
    <s v="20063"/>
    <s v="2006Q3"/>
    <s v="NQQ22S1"/>
    <s v="Gross Domestic Product at Constant Factor Cost (chain linked annually and referenced to 2012) (Seasonally Adjusted)"/>
    <s v="Euro Million"/>
    <n v="1686"/>
  </r>
  <r>
    <s v="07"/>
    <s v="Industry - Building and Construction"/>
    <s v="20064"/>
    <s v="2006Q4"/>
    <s v="NQQ22C1"/>
    <s v="Gross Domestic Product at Constant Factor Cost (chain linked annually and referenced to 2012)"/>
    <s v="Euro Million"/>
    <n v="1707"/>
  </r>
  <r>
    <s v="07"/>
    <s v="Industry - Building and Construction"/>
    <s v="20064"/>
    <s v="2006Q4"/>
    <s v="NQQ22S1"/>
    <s v="Gross Domestic Product at Constant Factor Cost (chain linked annually and referenced to 2012) (Seasonally Adjusted)"/>
    <s v="Euro Million"/>
    <n v="1652"/>
  </r>
  <r>
    <s v="07"/>
    <s v="Industry - Building and Construction"/>
    <s v="20071"/>
    <s v="2007Q1"/>
    <s v="NQQ22C1"/>
    <s v="Gross Domestic Product at Constant Factor Cost (chain linked annually and referenced to 2012)"/>
    <s v="Euro Million"/>
    <n v="1729"/>
  </r>
  <r>
    <s v="07"/>
    <s v="Industry - Building and Construction"/>
    <s v="20071"/>
    <s v="2007Q1"/>
    <s v="NQQ22S1"/>
    <s v="Gross Domestic Product at Constant Factor Cost (chain linked annually and referenced to 2012) (Seasonally Adjusted)"/>
    <s v="Euro Million"/>
    <n v="1757"/>
  </r>
  <r>
    <s v="07"/>
    <s v="Industry - Building and Construction"/>
    <s v="20072"/>
    <s v="2007Q2"/>
    <s v="NQQ22C1"/>
    <s v="Gross Domestic Product at Constant Factor Cost (chain linked annually and referenced to 2012)"/>
    <s v="Euro Million"/>
    <n v="1606"/>
  </r>
  <r>
    <s v="07"/>
    <s v="Industry - Building and Construction"/>
    <s v="20072"/>
    <s v="2007Q2"/>
    <s v="NQQ22S1"/>
    <s v="Gross Domestic Product at Constant Factor Cost (chain linked annually and referenced to 2012) (Seasonally Adjusted)"/>
    <s v="Euro Million"/>
    <n v="1673"/>
  </r>
  <r>
    <s v="07"/>
    <s v="Industry - Building and Construction"/>
    <s v="20073"/>
    <s v="2007Q3"/>
    <s v="NQQ22C1"/>
    <s v="Gross Domestic Product at Constant Factor Cost (chain linked annually and referenced to 2012)"/>
    <s v="Euro Million"/>
    <n v="1692"/>
  </r>
  <r>
    <s v="07"/>
    <s v="Industry - Building and Construction"/>
    <s v="20073"/>
    <s v="2007Q3"/>
    <s v="NQQ22S1"/>
    <s v="Gross Domestic Product at Constant Factor Cost (chain linked annually and referenced to 2012) (Seasonally Adjusted)"/>
    <s v="Euro Million"/>
    <n v="1647"/>
  </r>
  <r>
    <s v="07"/>
    <s v="Industry - Building and Construction"/>
    <s v="20074"/>
    <s v="2007Q4"/>
    <s v="NQQ22C1"/>
    <s v="Gross Domestic Product at Constant Factor Cost (chain linked annually and referenced to 2012)"/>
    <s v="Euro Million"/>
    <n v="1706"/>
  </r>
  <r>
    <s v="07"/>
    <s v="Industry - Building and Construction"/>
    <s v="20074"/>
    <s v="2007Q4"/>
    <s v="NQQ22S1"/>
    <s v="Gross Domestic Product at Constant Factor Cost (chain linked annually and referenced to 2012) (Seasonally Adjusted)"/>
    <s v="Euro Million"/>
    <n v="1658"/>
  </r>
  <r>
    <s v="07"/>
    <s v="Industry - Building and Construction"/>
    <s v="20081"/>
    <s v="2008Q1"/>
    <s v="NQQ22C1"/>
    <s v="Gross Domestic Product at Constant Factor Cost (chain linked annually and referenced to 2012)"/>
    <s v="Euro Million"/>
    <n v="1690"/>
  </r>
  <r>
    <s v="07"/>
    <s v="Industry - Building and Construction"/>
    <s v="20081"/>
    <s v="2008Q1"/>
    <s v="NQQ22S1"/>
    <s v="Gross Domestic Product at Constant Factor Cost (chain linked annually and referenced to 2012) (Seasonally Adjusted)"/>
    <s v="Euro Million"/>
    <n v="1717"/>
  </r>
  <r>
    <s v="07"/>
    <s v="Industry - Building and Construction"/>
    <s v="20082"/>
    <s v="2008Q2"/>
    <s v="NQQ22C1"/>
    <s v="Gross Domestic Product at Constant Factor Cost (chain linked annually and referenced to 2012)"/>
    <s v="Euro Million"/>
    <n v="1574"/>
  </r>
  <r>
    <s v="07"/>
    <s v="Industry - Building and Construction"/>
    <s v="20082"/>
    <s v="2008Q2"/>
    <s v="NQQ22S1"/>
    <s v="Gross Domestic Product at Constant Factor Cost (chain linked annually and referenced to 2012) (Seasonally Adjusted)"/>
    <s v="Euro Million"/>
    <n v="1646"/>
  </r>
  <r>
    <s v="07"/>
    <s v="Industry - Building and Construction"/>
    <s v="20083"/>
    <s v="2008Q3"/>
    <s v="NQQ22C1"/>
    <s v="Gross Domestic Product at Constant Factor Cost (chain linked annually and referenced to 2012)"/>
    <s v="Euro Million"/>
    <n v="1616"/>
  </r>
  <r>
    <s v="07"/>
    <s v="Industry - Building and Construction"/>
    <s v="20083"/>
    <s v="2008Q3"/>
    <s v="NQQ22S1"/>
    <s v="Gross Domestic Product at Constant Factor Cost (chain linked annually and referenced to 2012) (Seasonally Adjusted)"/>
    <s v="Euro Million"/>
    <n v="1565"/>
  </r>
  <r>
    <s v="07"/>
    <s v="Industry - Building and Construction"/>
    <s v="20084"/>
    <s v="2008Q4"/>
    <s v="NQQ22C1"/>
    <s v="Gross Domestic Product at Constant Factor Cost (chain linked annually and referenced to 2012)"/>
    <s v="Euro Million"/>
    <n v="1464"/>
  </r>
  <r>
    <s v="07"/>
    <s v="Industry - Building and Construction"/>
    <s v="20084"/>
    <s v="2008Q4"/>
    <s v="NQQ22S1"/>
    <s v="Gross Domestic Product at Constant Factor Cost (chain linked annually and referenced to 2012) (Seasonally Adjusted)"/>
    <s v="Euro Million"/>
    <n v="1423"/>
  </r>
  <r>
    <s v="07"/>
    <s v="Industry - Building and Construction"/>
    <s v="20091"/>
    <s v="2009Q1"/>
    <s v="NQQ22C1"/>
    <s v="Gross Domestic Product at Constant Factor Cost (chain linked annually and referenced to 2012)"/>
    <s v="Euro Million"/>
    <n v="1265"/>
  </r>
  <r>
    <s v="07"/>
    <s v="Industry - Building and Construction"/>
    <s v="20091"/>
    <s v="2009Q1"/>
    <s v="NQQ22S1"/>
    <s v="Gross Domestic Product at Constant Factor Cost (chain linked annually and referenced to 2012) (Seasonally Adjusted)"/>
    <s v="Euro Million"/>
    <n v="1293"/>
  </r>
  <r>
    <s v="07"/>
    <s v="Industry - Building and Construction"/>
    <s v="20092"/>
    <s v="2009Q2"/>
    <s v="NQQ22C1"/>
    <s v="Gross Domestic Product at Constant Factor Cost (chain linked annually and referenced to 2012)"/>
    <s v="Euro Million"/>
    <n v="1146"/>
  </r>
  <r>
    <s v="07"/>
    <s v="Industry - Building and Construction"/>
    <s v="20092"/>
    <s v="2009Q2"/>
    <s v="NQQ22S1"/>
    <s v="Gross Domestic Product at Constant Factor Cost (chain linked annually and referenced to 2012) (Seasonally Adjusted)"/>
    <s v="Euro Million"/>
    <n v="1197"/>
  </r>
  <r>
    <s v="07"/>
    <s v="Industry - Building and Construction"/>
    <s v="20093"/>
    <s v="2009Q3"/>
    <s v="NQQ22C1"/>
    <s v="Gross Domestic Product at Constant Factor Cost (chain linked annually and referenced to 2012)"/>
    <s v="Euro Million"/>
    <n v="1140"/>
  </r>
  <r>
    <s v="07"/>
    <s v="Industry - Building and Construction"/>
    <s v="20093"/>
    <s v="2009Q3"/>
    <s v="NQQ22S1"/>
    <s v="Gross Domestic Product at Constant Factor Cost (chain linked annually and referenced to 2012) (Seasonally Adjusted)"/>
    <s v="Euro Million"/>
    <n v="1098"/>
  </r>
  <r>
    <s v="07"/>
    <s v="Industry - Building and Construction"/>
    <s v="20094"/>
    <s v="2009Q4"/>
    <s v="NQQ22C1"/>
    <s v="Gross Domestic Product at Constant Factor Cost (chain linked annually and referenced to 2012)"/>
    <s v="Euro Million"/>
    <n v="1062"/>
  </r>
  <r>
    <s v="07"/>
    <s v="Industry - Building and Construction"/>
    <s v="20094"/>
    <s v="2009Q4"/>
    <s v="NQQ22S1"/>
    <s v="Gross Domestic Product at Constant Factor Cost (chain linked annually and referenced to 2012) (Seasonally Adjusted)"/>
    <s v="Euro Million"/>
    <n v="1028"/>
  </r>
  <r>
    <s v="07"/>
    <s v="Industry - Building and Construction"/>
    <s v="20101"/>
    <s v="2010Q1"/>
    <s v="NQQ22C1"/>
    <s v="Gross Domestic Product at Constant Factor Cost (chain linked annually and referenced to 2012)"/>
    <s v="Euro Million"/>
    <n v="829"/>
  </r>
  <r>
    <s v="07"/>
    <s v="Industry - Building and Construction"/>
    <s v="20101"/>
    <s v="2010Q1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2"/>
    <s v="2010Q2"/>
    <s v="NQQ22C1"/>
    <s v="Gross Domestic Product at Constant Factor Cost (chain linked annually and referenced to 2012)"/>
    <s v="Euro Million"/>
    <n v="840"/>
  </r>
  <r>
    <s v="07"/>
    <s v="Industry - Building and Construction"/>
    <s v="20102"/>
    <s v="2010Q2"/>
    <s v="NQQ22S1"/>
    <s v="Gross Domestic Product at Constant Factor Cost (chain linked annually and referenced to 2012) (Seasonally Adjusted)"/>
    <s v="Euro Million"/>
    <n v="876"/>
  </r>
  <r>
    <s v="07"/>
    <s v="Industry - Building and Construction"/>
    <s v="20103"/>
    <s v="2010Q3"/>
    <s v="NQQ22C1"/>
    <s v="Gross Domestic Product at Constant Factor Cost (chain linked annually and referenced to 2012)"/>
    <s v="Euro Million"/>
    <n v="892"/>
  </r>
  <r>
    <s v="07"/>
    <s v="Industry - Building and Construction"/>
    <s v="20103"/>
    <s v="2010Q3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4"/>
    <s v="2010Q4"/>
    <s v="NQQ22C1"/>
    <s v="Gross Domestic Product at Constant Factor Cost (chain linked annually and referenced to 2012)"/>
    <s v="Euro Million"/>
    <n v="842"/>
  </r>
  <r>
    <s v="07"/>
    <s v="Industry - Building and Construction"/>
    <s v="20104"/>
    <s v="2010Q4"/>
    <s v="NQQ22S1"/>
    <s v="Gross Domestic Product at Constant Factor Cost (chain linked annually and referenced to 2012) (Seasonally Adjusted)"/>
    <s v="Euro Million"/>
    <n v="810"/>
  </r>
  <r>
    <s v="07"/>
    <s v="Industry - Building and Construction"/>
    <s v="20111"/>
    <s v="2011Q1"/>
    <s v="NQQ22C1"/>
    <s v="Gross Domestic Product at Constant Factor Cost (chain linked annually and referenced to 2012)"/>
    <s v="Euro Million"/>
    <n v="755"/>
  </r>
  <r>
    <s v="07"/>
    <s v="Industry - Building and Construction"/>
    <s v="20111"/>
    <s v="2011Q1"/>
    <s v="NQQ22S1"/>
    <s v="Gross Domestic Product at Constant Factor Cost (chain linked annually and referenced to 2012) (Seasonally Adjusted)"/>
    <s v="Euro Million"/>
    <n v="792"/>
  </r>
  <r>
    <s v="07"/>
    <s v="Industry - Building and Construction"/>
    <s v="20112"/>
    <s v="2011Q2"/>
    <s v="NQQ22C1"/>
    <s v="Gross Domestic Product at Constant Factor Cost (chain linked annually and referenced to 2012)"/>
    <s v="Euro Million"/>
    <n v="726"/>
  </r>
  <r>
    <s v="07"/>
    <s v="Industry - Building and Construction"/>
    <s v="20112"/>
    <s v="2011Q2"/>
    <s v="NQQ22S1"/>
    <s v="Gross Domestic Product at Constant Factor Cost (chain linked annually and referenced to 2012) (Seasonally Adjusted)"/>
    <s v="Euro Million"/>
    <n v="754"/>
  </r>
  <r>
    <s v="07"/>
    <s v="Industry - Building and Construction"/>
    <s v="20113"/>
    <s v="2011Q3"/>
    <s v="NQQ22C1"/>
    <s v="Gross Domestic Product at Constant Factor Cost (chain linked annually and referenced to 2012)"/>
    <s v="Euro Million"/>
    <n v="734"/>
  </r>
  <r>
    <s v="07"/>
    <s v="Industry - Building and Construction"/>
    <s v="20113"/>
    <s v="2011Q3"/>
    <s v="NQQ22S1"/>
    <s v="Gross Domestic Product at Constant Factor Cost (chain linked annually and referenced to 2012) (Seasonally Adjusted)"/>
    <s v="Euro Million"/>
    <n v="702"/>
  </r>
  <r>
    <s v="07"/>
    <s v="Industry - Building and Construction"/>
    <s v="20114"/>
    <s v="2011Q4"/>
    <s v="NQQ22C1"/>
    <s v="Gross Domestic Product at Constant Factor Cost (chain linked annually and referenced to 2012)"/>
    <s v="Euro Million"/>
    <n v="700"/>
  </r>
  <r>
    <s v="07"/>
    <s v="Industry - Building and Construction"/>
    <s v="20114"/>
    <s v="2011Q4"/>
    <s v="NQQ22S1"/>
    <s v="Gross Domestic Product at Constant Factor Cost (chain linked annually and referenced to 2012) (Seasonally Adjusted)"/>
    <s v="Euro Million"/>
    <n v="670"/>
  </r>
  <r>
    <s v="07"/>
    <s v="Industry - Building and Construction"/>
    <s v="20121"/>
    <s v="2012Q1"/>
    <s v="NQQ22C1"/>
    <s v="Gross Domestic Product at Constant Factor Cost (chain linked annually and referenced to 2012)"/>
    <s v="Euro Million"/>
    <n v="630"/>
  </r>
  <r>
    <s v="07"/>
    <s v="Industry - Building and Construction"/>
    <s v="20121"/>
    <s v="2012Q1"/>
    <s v="NQQ22S1"/>
    <s v="Gross Domestic Product at Constant Factor Cost (chain linked annually and referenced to 2012) (Seasonally Adjusted)"/>
    <s v="Euro Million"/>
    <n v="668"/>
  </r>
  <r>
    <s v="07"/>
    <s v="Industry - Building and Construction"/>
    <s v="20122"/>
    <s v="2012Q2"/>
    <s v="NQQ22C1"/>
    <s v="Gross Domestic Product at Constant Factor Cost (chain linked annually and referenced to 2012)"/>
    <s v="Euro Million"/>
    <n v="656"/>
  </r>
  <r>
    <s v="07"/>
    <s v="Industry - Building and Construction"/>
    <s v="20122"/>
    <s v="2012Q2"/>
    <s v="NQQ22S1"/>
    <s v="Gross Domestic Product at Constant Factor Cost (chain linked annually and referenced to 2012) (Seasonally Adjusted)"/>
    <s v="Euro Million"/>
    <n v="681"/>
  </r>
  <r>
    <s v="07"/>
    <s v="Industry - Building and Construction"/>
    <s v="20123"/>
    <s v="2012Q3"/>
    <s v="NQQ22C1"/>
    <s v="Gross Domestic Product at Constant Factor Cost (chain linked annually and referenced to 2012)"/>
    <s v="Euro Million"/>
    <n v="710"/>
  </r>
  <r>
    <s v="07"/>
    <s v="Industry - Building and Construction"/>
    <s v="20123"/>
    <s v="2012Q3"/>
    <s v="NQQ22S1"/>
    <s v="Gross Domestic Product at Constant Factor Cost (chain linked annually and referenced to 2012) (Seasonally Adjusted)"/>
    <s v="Euro Million"/>
    <n v="675"/>
  </r>
  <r>
    <s v="07"/>
    <s v="Industry - Building and Construction"/>
    <s v="20124"/>
    <s v="2012Q4"/>
    <s v="NQQ22C1"/>
    <s v="Gross Domestic Product at Constant Factor Cost (chain linked annually and referenced to 2012)"/>
    <s v="Euro Million"/>
    <n v="744"/>
  </r>
  <r>
    <s v="07"/>
    <s v="Industry - Building and Construction"/>
    <s v="20124"/>
    <s v="2012Q4"/>
    <s v="NQQ22S1"/>
    <s v="Gross Domestic Product at Constant Factor Cost (chain linked annually and referenced to 2012) (Seasonally Adjusted)"/>
    <s v="Euro Million"/>
    <n v="709"/>
  </r>
  <r>
    <s v="07"/>
    <s v="Industry - Building and Construction"/>
    <s v="20131"/>
    <s v="2013Q1"/>
    <s v="NQQ22C1"/>
    <s v="Gross Domestic Product at Constant Factor Cost (chain linked annually and referenced to 2012)"/>
    <s v="Euro Million"/>
    <n v="668"/>
  </r>
  <r>
    <s v="07"/>
    <s v="Industry - Building and Construction"/>
    <s v="20131"/>
    <s v="2013Q1"/>
    <s v="NQQ22S1"/>
    <s v="Gross Domestic Product at Constant Factor Cost (chain linked annually and referenced to 2012) (Seasonally Adjusted)"/>
    <s v="Euro Million"/>
    <n v="716"/>
  </r>
  <r>
    <s v="07"/>
    <s v="Industry - Building and Construction"/>
    <s v="20132"/>
    <s v="2013Q2"/>
    <s v="NQQ22C1"/>
    <s v="Gross Domestic Product at Constant Factor Cost (chain linked annually and referenced to 2012)"/>
    <s v="Euro Million"/>
    <n v="723"/>
  </r>
  <r>
    <s v="07"/>
    <s v="Industry - Building and Construction"/>
    <s v="20132"/>
    <s v="2013Q2"/>
    <s v="NQQ22S1"/>
    <s v="Gross Domestic Product at Constant Factor Cost (chain linked annually and referenced to 2012) (Seasonally Adjusted)"/>
    <s v="Euro Million"/>
    <n v="750"/>
  </r>
  <r>
    <s v="07"/>
    <s v="Industry - Building and Construction"/>
    <s v="20133"/>
    <s v="2013Q3"/>
    <s v="NQQ22C1"/>
    <s v="Gross Domestic Product at Constant Factor Cost (chain linked annually and referenced to 2012)"/>
    <s v="Euro Million"/>
    <n v="834"/>
  </r>
  <r>
    <s v="07"/>
    <s v="Industry - Building and Construction"/>
    <s v="20133"/>
    <s v="2013Q3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34"/>
    <s v="2013Q4"/>
    <s v="NQQ22C1"/>
    <s v="Gross Domestic Product at Constant Factor Cost (chain linked annually and referenced to 2012)"/>
    <s v="Euro Million"/>
    <n v="840"/>
  </r>
  <r>
    <s v="07"/>
    <s v="Industry - Building and Construction"/>
    <s v="20134"/>
    <s v="2013Q4"/>
    <s v="NQQ22S1"/>
    <s v="Gross Domestic Product at Constant Factor Cost (chain linked annually and referenced to 2012) (Seasonally Adjusted)"/>
    <s v="Euro Million"/>
    <n v="798"/>
  </r>
  <r>
    <s v="07"/>
    <s v="Industry - Building and Construction"/>
    <s v="20141"/>
    <s v="2014Q1"/>
    <s v="NQQ22C1"/>
    <s v="Gross Domestic Product at Constant Factor Cost (chain linked annually and referenced to 2012)"/>
    <s v="Euro Million"/>
    <n v="729"/>
  </r>
  <r>
    <s v="07"/>
    <s v="Industry - Building and Construction"/>
    <s v="20141"/>
    <s v="2014Q1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42"/>
    <s v="2014Q2"/>
    <s v="NQQ22C1"/>
    <s v="Gross Domestic Product at Constant Factor Cost (chain linked annually and referenced to 2012)"/>
    <s v="Euro Million"/>
    <n v="792"/>
  </r>
  <r>
    <s v="07"/>
    <s v="Industry - Building and Construction"/>
    <s v="20142"/>
    <s v="2014Q2"/>
    <s v="NQQ22S1"/>
    <s v="Gross Domestic Product at Constant Factor Cost (chain linked annually and referenced to 2012) (Seasonally Adjusted)"/>
    <s v="Euro Million"/>
    <n v="819"/>
  </r>
  <r>
    <s v="07"/>
    <s v="Industry - Building and Construction"/>
    <s v="20143"/>
    <s v="2014Q3"/>
    <s v="NQQ22C1"/>
    <s v="Gross Domestic Product at Constant Factor Cost (chain linked annually and referenced to 2012)"/>
    <s v="Euro Million"/>
    <n v="880"/>
  </r>
  <r>
    <s v="07"/>
    <s v="Industry - Building and Construction"/>
    <s v="20143"/>
    <s v="2014Q3"/>
    <s v="NQQ22S1"/>
    <s v="Gross Domestic Product at Constant Factor Cost (chain linked annually and referenced to 2012) (Seasonally Adjusted)"/>
    <s v="Euro Million"/>
    <n v="832"/>
  </r>
  <r>
    <s v="07"/>
    <s v="Industry - Building and Construction"/>
    <s v="20144"/>
    <s v="2014Q4"/>
    <s v="NQQ22C1"/>
    <s v="Gross Domestic Product at Constant Factor Cost (chain linked annually and referenced to 2012)"/>
    <s v="Euro Million"/>
    <n v="875"/>
  </r>
  <r>
    <s v="07"/>
    <s v="Industry - Building and Construction"/>
    <s v="20144"/>
    <s v="2014Q4"/>
    <s v="NQQ22S1"/>
    <s v="Gross Domestic Product at Constant Factor Cost (chain linked annually and referenced to 2012) (Seasonally Adjusted)"/>
    <s v="Euro Million"/>
    <n v="829"/>
  </r>
  <r>
    <s v="08"/>
    <s v="Industry - Transportable Goods Industries and Utilities"/>
    <s v="19971"/>
    <s v="1997Q1"/>
    <s v="NQQ22C1"/>
    <s v="Gross Domestic Product at Constant Factor Cost (chain linked annually and referenced to 2012)"/>
    <s v="Euro Million"/>
    <n v="5787"/>
  </r>
  <r>
    <s v="08"/>
    <s v="Industry - Transportable Goods Industries and Utilities"/>
    <s v="19971"/>
    <s v="1997Q1"/>
    <s v="NQQ22S1"/>
    <s v="Gross Domestic Product at Constant Factor Cost (chain linked annually and referenced to 2012) (Seasonally Adjusted)"/>
    <s v="Euro Million"/>
    <n v="5622"/>
  </r>
  <r>
    <s v="08"/>
    <s v="Industry - Transportable Goods Industries and Utilities"/>
    <s v="19972"/>
    <s v="1997Q2"/>
    <s v="NQQ22C1"/>
    <s v="Gross Domestic Product at Constant Factor Cost (chain linked annually and referenced to 2012)"/>
    <s v="Euro Million"/>
    <n v="6258"/>
  </r>
  <r>
    <s v="08"/>
    <s v="Industry - Transportable Goods Industries and Utilities"/>
    <s v="19972"/>
    <s v="1997Q2"/>
    <s v="NQQ22S1"/>
    <s v="Gross Domestic Product at Constant Factor Cost (chain linked annually and referenced to 2012) (Seasonally Adjusted)"/>
    <s v="Euro Million"/>
    <n v="6202"/>
  </r>
  <r>
    <s v="08"/>
    <s v="Industry - Transportable Goods Industries and Utilities"/>
    <s v="19973"/>
    <s v="1997Q3"/>
    <s v="NQQ22C1"/>
    <s v="Gross Domestic Product at Constant Factor Cost (chain linked annually and referenced to 2012)"/>
    <s v="Euro Million"/>
    <n v="6105"/>
  </r>
  <r>
    <s v="08"/>
    <s v="Industry - Transportable Goods Industries and Utilities"/>
    <s v="19973"/>
    <s v="1997Q3"/>
    <s v="NQQ22S1"/>
    <s v="Gross Domestic Product at Constant Factor Cost (chain linked annually and referenced to 2012) (Seasonally Adjusted)"/>
    <s v="Euro Million"/>
    <n v="6492"/>
  </r>
  <r>
    <s v="08"/>
    <s v="Industry - Transportable Goods Industries and Utilities"/>
    <s v="19974"/>
    <s v="1997Q4"/>
    <s v="NQQ22C1"/>
    <s v="Gross Domestic Product at Constant Factor Cost (chain linked annually and referenced to 2012)"/>
    <s v="Euro Million"/>
    <n v="6384"/>
  </r>
  <r>
    <s v="08"/>
    <s v="Industry - Transportable Goods Industries and Utilities"/>
    <s v="19974"/>
    <s v="1997Q4"/>
    <s v="NQQ22S1"/>
    <s v="Gross Domestic Product at Constant Factor Cost (chain linked annually and referenced to 2012) (Seasonally Adjusted)"/>
    <s v="Euro Million"/>
    <n v="6243"/>
  </r>
  <r>
    <s v="08"/>
    <s v="Industry - Transportable Goods Industries and Utilities"/>
    <s v="19981"/>
    <s v="1998Q1"/>
    <s v="NQQ22C1"/>
    <s v="Gross Domestic Product at Constant Factor Cost (chain linked annually and referenced to 2012)"/>
    <s v="Euro Million"/>
    <n v="6838"/>
  </r>
  <r>
    <s v="08"/>
    <s v="Industry - Transportable Goods Industries and Utilities"/>
    <s v="19981"/>
    <s v="1998Q1"/>
    <s v="NQQ22S1"/>
    <s v="Gross Domestic Product at Constant Factor Cost (chain linked annually and referenced to 2012) (Seasonally Adjusted)"/>
    <s v="Euro Million"/>
    <n v="6723"/>
  </r>
  <r>
    <s v="08"/>
    <s v="Industry - Transportable Goods Industries and Utilities"/>
    <s v="19982"/>
    <s v="1998Q2"/>
    <s v="NQQ22C1"/>
    <s v="Gross Domestic Product at Constant Factor Cost (chain linked annually and referenced to 2012)"/>
    <s v="Euro Million"/>
    <n v="6723"/>
  </r>
  <r>
    <s v="08"/>
    <s v="Industry - Transportable Goods Industries and Utilities"/>
    <s v="19982"/>
    <s v="1998Q2"/>
    <s v="NQQ22S1"/>
    <s v="Gross Domestic Product at Constant Factor Cost (chain linked annually and referenced to 2012) (Seasonally Adjusted)"/>
    <s v="Euro Million"/>
    <n v="6583"/>
  </r>
  <r>
    <s v="08"/>
    <s v="Industry - Transportable Goods Industries and Utilities"/>
    <s v="19983"/>
    <s v="1998Q3"/>
    <s v="NQQ22C1"/>
    <s v="Gross Domestic Product at Constant Factor Cost (chain linked annually and referenced to 2012)"/>
    <s v="Euro Million"/>
    <n v="6808"/>
  </r>
  <r>
    <s v="08"/>
    <s v="Industry - Transportable Goods Industries and Utilities"/>
    <s v="19983"/>
    <s v="1998Q3"/>
    <s v="NQQ22S1"/>
    <s v="Gross Domestic Product at Constant Factor Cost (chain linked annually and referenced to 2012) (Seasonally Adjusted)"/>
    <s v="Euro Million"/>
    <n v="7257"/>
  </r>
  <r>
    <s v="08"/>
    <s v="Industry - Transportable Goods Industries and Utilities"/>
    <s v="19984"/>
    <s v="1998Q4"/>
    <s v="NQQ22C1"/>
    <s v="Gross Domestic Product at Constant Factor Cost (chain linked annually and referenced to 2012)"/>
    <s v="Euro Million"/>
    <n v="6610"/>
  </r>
  <r>
    <s v="08"/>
    <s v="Industry - Transportable Goods Industries and Utilities"/>
    <s v="19984"/>
    <s v="1998Q4"/>
    <s v="NQQ22S1"/>
    <s v="Gross Domestic Product at Constant Factor Cost (chain linked annually and referenced to 2012) (Seasonally Adjusted)"/>
    <s v="Euro Million"/>
    <n v="6452"/>
  </r>
  <r>
    <s v="08"/>
    <s v="Industry - Transportable Goods Industries and Utilities"/>
    <s v="19991"/>
    <s v="1999Q1"/>
    <s v="NQQ22C1"/>
    <s v="Gross Domestic Product at Constant Factor Cost (chain linked annually and referenced to 2012)"/>
    <s v="Euro Million"/>
    <n v="7375"/>
  </r>
  <r>
    <s v="08"/>
    <s v="Industry - Transportable Goods Industries and Utilities"/>
    <s v="19991"/>
    <s v="1999Q1"/>
    <s v="NQQ22S1"/>
    <s v="Gross Domestic Product at Constant Factor Cost (chain linked annually and referenced to 2012) (Seasonally Adjusted)"/>
    <s v="Euro Million"/>
    <n v="7224"/>
  </r>
  <r>
    <s v="08"/>
    <s v="Industry - Transportable Goods Industries and Utilities"/>
    <s v="19992"/>
    <s v="1999Q2"/>
    <s v="NQQ22C1"/>
    <s v="Gross Domestic Product at Constant Factor Cost (chain linked annually and referenced to 2012)"/>
    <s v="Euro Million"/>
    <n v="7496"/>
  </r>
  <r>
    <s v="08"/>
    <s v="Industry - Transportable Goods Industries and Utilities"/>
    <s v="19992"/>
    <s v="1999Q2"/>
    <s v="NQQ22S1"/>
    <s v="Gross Domestic Product at Constant Factor Cost (chain linked annually and referenced to 2012) (Seasonally Adjusted)"/>
    <s v="Euro Million"/>
    <n v="7352"/>
  </r>
  <r>
    <s v="08"/>
    <s v="Industry - Transportable Goods Industries and Utilities"/>
    <s v="19993"/>
    <s v="1999Q3"/>
    <s v="NQQ22C1"/>
    <s v="Gross Domestic Product at Constant Factor Cost (chain linked annually and referenced to 2012)"/>
    <s v="Euro Million"/>
    <n v="7233"/>
  </r>
  <r>
    <s v="08"/>
    <s v="Industry - Transportable Goods Industries and Utilities"/>
    <s v="19993"/>
    <s v="1999Q3"/>
    <s v="NQQ22S1"/>
    <s v="Gross Domestic Product at Constant Factor Cost (chain linked annually and referenced to 2012) (Seasonally Adjusted)"/>
    <s v="Euro Million"/>
    <n v="7757"/>
  </r>
  <r>
    <s v="08"/>
    <s v="Industry - Transportable Goods Industries and Utilities"/>
    <s v="19994"/>
    <s v="1999Q4"/>
    <s v="NQQ22C1"/>
    <s v="Gross Domestic Product at Constant Factor Cost (chain linked annually and referenced to 2012)"/>
    <s v="Euro Million"/>
    <n v="8279"/>
  </r>
  <r>
    <s v="08"/>
    <s v="Industry - Transportable Goods Industries and Utilities"/>
    <s v="19994"/>
    <s v="1999Q4"/>
    <s v="NQQ22S1"/>
    <s v="Gross Domestic Product at Constant Factor Cost (chain linked annually and referenced to 2012) (Seasonally Adjusted)"/>
    <s v="Euro Million"/>
    <n v="8052"/>
  </r>
  <r>
    <s v="08"/>
    <s v="Industry - Transportable Goods Industries and Utilities"/>
    <s v="20001"/>
    <s v="2000Q1"/>
    <s v="NQQ22C1"/>
    <s v="Gross Domestic Product at Constant Factor Cost (chain linked annually and referenced to 2012)"/>
    <s v="Euro Million"/>
    <n v="7958"/>
  </r>
  <r>
    <s v="08"/>
    <s v="Industry - Transportable Goods Industries and Utilities"/>
    <s v="20001"/>
    <s v="2000Q1"/>
    <s v="NQQ22S1"/>
    <s v="Gross Domestic Product at Constant Factor Cost (chain linked annually and referenced to 2012) (Seasonally Adjusted)"/>
    <s v="Euro Million"/>
    <n v="7964"/>
  </r>
  <r>
    <s v="08"/>
    <s v="Industry - Transportable Goods Industries and Utilities"/>
    <s v="20002"/>
    <s v="2000Q2"/>
    <s v="NQQ22C1"/>
    <s v="Gross Domestic Product at Constant Factor Cost (chain linked annually and referenced to 2012)"/>
    <s v="Euro Million"/>
    <n v="8848"/>
  </r>
  <r>
    <s v="08"/>
    <s v="Industry - Transportable Goods Industries and Utilities"/>
    <s v="20002"/>
    <s v="2000Q2"/>
    <s v="NQQ22S1"/>
    <s v="Gross Domestic Product at Constant Factor Cost (chain linked annually and referenced to 2012) (Seasonally Adjusted)"/>
    <s v="Euro Million"/>
    <n v="8461"/>
  </r>
  <r>
    <s v="08"/>
    <s v="Industry - Transportable Goods Industries and Utilities"/>
    <s v="20003"/>
    <s v="2000Q3"/>
    <s v="NQQ22C1"/>
    <s v="Gross Domestic Product at Constant Factor Cost (chain linked annually and referenced to 2012)"/>
    <s v="Euro Million"/>
    <n v="8441"/>
  </r>
  <r>
    <s v="08"/>
    <s v="Industry - Transportable Goods Industries and Utilities"/>
    <s v="20003"/>
    <s v="2000Q3"/>
    <s v="NQQ22S1"/>
    <s v="Gross Domestic Product at Constant Factor Cost (chain linked annually and referenced to 2012) (Seasonally Adjusted)"/>
    <s v="Euro Million"/>
    <n v="9128"/>
  </r>
  <r>
    <s v="08"/>
    <s v="Industry - Transportable Goods Industries and Utilities"/>
    <s v="20004"/>
    <s v="2000Q4"/>
    <s v="NQQ22C1"/>
    <s v="Gross Domestic Product at Constant Factor Cost (chain linked annually and referenced to 2012)"/>
    <s v="Euro Million"/>
    <n v="10299"/>
  </r>
  <r>
    <s v="08"/>
    <s v="Industry - Transportable Goods Industries and Utilities"/>
    <s v="20004"/>
    <s v="2000Q4"/>
    <s v="NQQ22S1"/>
    <s v="Gross Domestic Product at Constant Factor Cost (chain linked annually and referenced to 2012) (Seasonally Adjusted)"/>
    <s v="Euro Million"/>
    <n v="9985"/>
  </r>
  <r>
    <s v="08"/>
    <s v="Industry - Transportable Goods Industries and Utilities"/>
    <s v="20011"/>
    <s v="2001Q1"/>
    <s v="NQQ22C1"/>
    <s v="Gross Domestic Product at Constant Factor Cost (chain linked annually and referenced to 2012)"/>
    <s v="Euro Million"/>
    <n v="9909"/>
  </r>
  <r>
    <s v="08"/>
    <s v="Industry - Transportable Goods Industries and Utilities"/>
    <s v="20011"/>
    <s v="2001Q1"/>
    <s v="NQQ22S1"/>
    <s v="Gross Domestic Product at Constant Factor Cost (chain linked annually and referenced to 2012) (Seasonally Adjusted)"/>
    <s v="Euro Million"/>
    <n v="9906"/>
  </r>
  <r>
    <s v="08"/>
    <s v="Industry - Transportable Goods Industries and Utilities"/>
    <s v="20012"/>
    <s v="2001Q2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12"/>
    <s v="2001Q2"/>
    <s v="NQQ22S1"/>
    <s v="Gross Domestic Product at Constant Factor Cost (chain linked annually and referenced to 2012) (Seasonally Adjusted)"/>
    <s v="Euro Million"/>
    <n v="9417"/>
  </r>
  <r>
    <s v="08"/>
    <s v="Industry - Transportable Goods Industries and Utilities"/>
    <s v="20013"/>
    <s v="2001Q3"/>
    <s v="NQQ22C1"/>
    <s v="Gross Domestic Product at Constant Factor Cost (chain linked annually and referenced to 2012)"/>
    <s v="Euro Million"/>
    <n v="8522"/>
  </r>
  <r>
    <s v="08"/>
    <s v="Industry - Transportable Goods Industries and Utilities"/>
    <s v="20013"/>
    <s v="2001Q3"/>
    <s v="NQQ22S1"/>
    <s v="Gross Domestic Product at Constant Factor Cost (chain linked annually and referenced to 2012) (Seasonally Adjusted)"/>
    <s v="Euro Million"/>
    <n v="9318"/>
  </r>
  <r>
    <s v="08"/>
    <s v="Industry - Transportable Goods Industries and Utilities"/>
    <s v="20014"/>
    <s v="2001Q4"/>
    <s v="NQQ22C1"/>
    <s v="Gross Domestic Product at Constant Factor Cost (chain linked annually and referenced to 2012)"/>
    <s v="Euro Million"/>
    <n v="9663"/>
  </r>
  <r>
    <s v="08"/>
    <s v="Industry - Transportable Goods Industries and Utilities"/>
    <s v="20014"/>
    <s v="2001Q4"/>
    <s v="NQQ22S1"/>
    <s v="Gross Domestic Product at Constant Factor Cost (chain linked annually and referenced to 2012) (Seasonally Adjusted)"/>
    <s v="Euro Million"/>
    <n v="9357"/>
  </r>
  <r>
    <s v="08"/>
    <s v="Industry - Transportable Goods Industries and Utilities"/>
    <s v="20021"/>
    <s v="2002Q1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21"/>
    <s v="2002Q1"/>
    <s v="NQQ22S1"/>
    <s v="Gross Domestic Product at Constant Factor Cost (chain linked annually and referenced to 2012) (Seasonally Adjusted)"/>
    <s v="Euro Million"/>
    <n v="9807"/>
  </r>
  <r>
    <s v="08"/>
    <s v="Industry - Transportable Goods Industries and Utilities"/>
    <s v="20022"/>
    <s v="2002Q2"/>
    <s v="NQQ22C1"/>
    <s v="Gross Domestic Product at Constant Factor Cost (chain linked annually and referenced to 2012)"/>
    <s v="Euro Million"/>
    <n v="11186"/>
  </r>
  <r>
    <s v="08"/>
    <s v="Industry - Transportable Goods Industries and Utilities"/>
    <s v="20022"/>
    <s v="2002Q2"/>
    <s v="NQQ22S1"/>
    <s v="Gross Domestic Product at Constant Factor Cost (chain linked annually and referenced to 2012) (Seasonally Adjusted)"/>
    <s v="Euro Million"/>
    <n v="10649"/>
  </r>
  <r>
    <s v="08"/>
    <s v="Industry - Transportable Goods Industries and Utilities"/>
    <s v="20023"/>
    <s v="2002Q3"/>
    <s v="NQQ22C1"/>
    <s v="Gross Domestic Product at Constant Factor Cost (chain linked annually and referenced to 2012)"/>
    <s v="Euro Million"/>
    <n v="9558"/>
  </r>
  <r>
    <s v="08"/>
    <s v="Industry - Transportable Goods Industries and Utilities"/>
    <s v="20023"/>
    <s v="2002Q3"/>
    <s v="NQQ22S1"/>
    <s v="Gross Domestic Product at Constant Factor Cost (chain linked annually and referenced to 2012) (Seasonally Adjusted)"/>
    <s v="Euro Million"/>
    <n v="10554"/>
  </r>
  <r>
    <s v="08"/>
    <s v="Industry - Transportable Goods Industries and Utilities"/>
    <s v="20024"/>
    <s v="2002Q4"/>
    <s v="NQQ22C1"/>
    <s v="Gross Domestic Product at Constant Factor Cost (chain linked annually and referenced to 2012)"/>
    <s v="Euro Million"/>
    <n v="10498"/>
  </r>
  <r>
    <s v="08"/>
    <s v="Industry - Transportable Goods Industries and Utilities"/>
    <s v="20024"/>
    <s v="2002Q4"/>
    <s v="NQQ22S1"/>
    <s v="Gross Domestic Product at Constant Factor Cost (chain linked annually and referenced to 2012) (Seasonally Adjusted)"/>
    <s v="Euro Million"/>
    <n v="10177"/>
  </r>
  <r>
    <s v="08"/>
    <s v="Industry - Transportable Goods Industries and Utilities"/>
    <s v="20031"/>
    <s v="2003Q1"/>
    <s v="NQQ22C1"/>
    <s v="Gross Domestic Product at Constant Factor Cost (chain linked annually and referenced to 2012)"/>
    <s v="Euro Million"/>
    <n v="10000"/>
  </r>
  <r>
    <s v="08"/>
    <s v="Industry - Transportable Goods Industries and Utilities"/>
    <s v="20031"/>
    <s v="2003Q1"/>
    <s v="NQQ22S1"/>
    <s v="Gross Domestic Product at Constant Factor Cost (chain linked annually and referenced to 2012) (Seasonally Adjusted)"/>
    <s v="Euro Million"/>
    <n v="10097"/>
  </r>
  <r>
    <s v="08"/>
    <s v="Industry - Transportable Goods Industries and Utilities"/>
    <s v="20032"/>
    <s v="2003Q2"/>
    <s v="NQQ22C1"/>
    <s v="Gross Domestic Product at Constant Factor Cost (chain linked annually and referenced to 2012)"/>
    <s v="Euro Million"/>
    <n v="10765"/>
  </r>
  <r>
    <s v="08"/>
    <s v="Industry - Transportable Goods Industries and Utilities"/>
    <s v="20032"/>
    <s v="2003Q2"/>
    <s v="NQQ22S1"/>
    <s v="Gross Domestic Product at Constant Factor Cost (chain linked annually and referenced to 2012) (Seasonally Adjusted)"/>
    <s v="Euro Million"/>
    <n v="9964"/>
  </r>
  <r>
    <s v="08"/>
    <s v="Industry - Transportable Goods Industries and Utilities"/>
    <s v="20033"/>
    <s v="2003Q3"/>
    <s v="NQQ22C1"/>
    <s v="Gross Domestic Product at Constant Factor Cost (chain linked annually and referenced to 2012)"/>
    <s v="Euro Million"/>
    <n v="8625"/>
  </r>
  <r>
    <s v="08"/>
    <s v="Industry - Transportable Goods Industries and Utilities"/>
    <s v="20033"/>
    <s v="2003Q3"/>
    <s v="NQQ22S1"/>
    <s v="Gross Domestic Product at Constant Factor Cost (chain linked annually and referenced to 2012) (Seasonally Adjusted)"/>
    <s v="Euro Million"/>
    <n v="9591"/>
  </r>
  <r>
    <s v="08"/>
    <s v="Industry - Transportable Goods Industries and Utilities"/>
    <s v="20034"/>
    <s v="2003Q4"/>
    <s v="NQQ22C1"/>
    <s v="Gross Domestic Product at Constant Factor Cost (chain linked annually and referenced to 2012)"/>
    <s v="Euro Million"/>
    <n v="11149"/>
  </r>
  <r>
    <s v="08"/>
    <s v="Industry - Transportable Goods Industries and Utilities"/>
    <s v="20034"/>
    <s v="2003Q4"/>
    <s v="NQQ22S1"/>
    <s v="Gross Domestic Product at Constant Factor Cost (chain linked annually and referenced to 2012) (Seasonally Adjusted)"/>
    <s v="Euro Million"/>
    <n v="10868"/>
  </r>
  <r>
    <s v="08"/>
    <s v="Industry - Transportable Goods Industries and Utilities"/>
    <s v="20041"/>
    <s v="2004Q1"/>
    <s v="NQQ22C1"/>
    <s v="Gross Domestic Product at Constant Factor Cost (chain linked annually and referenced to 2012)"/>
    <s v="Euro Million"/>
    <n v="10090"/>
  </r>
  <r>
    <s v="08"/>
    <s v="Industry - Transportable Goods Industries and Utilities"/>
    <s v="20041"/>
    <s v="2004Q1"/>
    <s v="NQQ22S1"/>
    <s v="Gross Domestic Product at Constant Factor Cost (chain linked annually and referenced to 2012) (Seasonally Adjusted)"/>
    <s v="Euro Million"/>
    <n v="10068"/>
  </r>
  <r>
    <s v="08"/>
    <s v="Industry - Transportable Goods Industries and Utilities"/>
    <s v="20042"/>
    <s v="2004Q2"/>
    <s v="NQQ22C1"/>
    <s v="Gross Domestic Product at Constant Factor Cost (chain linked annually and referenced to 2012)"/>
    <s v="Euro Million"/>
    <n v="10914"/>
  </r>
  <r>
    <s v="08"/>
    <s v="Industry - Transportable Goods Industries and Utilities"/>
    <s v="20042"/>
    <s v="2004Q2"/>
    <s v="NQQ22S1"/>
    <s v="Gross Domestic Product at Constant Factor Cost (chain linked annually and referenced to 2012) (Seasonally Adjusted)"/>
    <s v="Euro Million"/>
    <n v="10146"/>
  </r>
  <r>
    <s v="08"/>
    <s v="Industry - Transportable Goods Industries and Utilities"/>
    <s v="20043"/>
    <s v="2004Q3"/>
    <s v="NQQ22C1"/>
    <s v="Gross Domestic Product at Constant Factor Cost (chain linked annually and referenced to 2012)"/>
    <s v="Euro Million"/>
    <n v="8686"/>
  </r>
  <r>
    <s v="08"/>
    <s v="Industry - Transportable Goods Industries and Utilities"/>
    <s v="20043"/>
    <s v="2004Q3"/>
    <s v="NQQ22S1"/>
    <s v="Gross Domestic Product at Constant Factor Cost (chain linked annually and referenced to 2012) (Seasonally Adjusted)"/>
    <s v="Euro Million"/>
    <n v="9665"/>
  </r>
  <r>
    <s v="08"/>
    <s v="Industry - Transportable Goods Industries and Utilities"/>
    <s v="20044"/>
    <s v="2004Q4"/>
    <s v="NQQ22C1"/>
    <s v="Gross Domestic Product at Constant Factor Cost (chain linked annually and referenced to 2012)"/>
    <s v="Euro Million"/>
    <n v="10336"/>
  </r>
  <r>
    <s v="08"/>
    <s v="Industry - Transportable Goods Industries and Utilities"/>
    <s v="20044"/>
    <s v="2004Q4"/>
    <s v="NQQ22S1"/>
    <s v="Gross Domestic Product at Constant Factor Cost (chain linked annually and referenced to 2012) (Seasonally Adjusted)"/>
    <s v="Euro Million"/>
    <n v="10136"/>
  </r>
  <r>
    <s v="08"/>
    <s v="Industry - Transportable Goods Industries and Utilities"/>
    <s v="20051"/>
    <s v="2005Q1"/>
    <s v="NQQ22C1"/>
    <s v="Gross Domestic Product at Constant Factor Cost (chain linked annually and referenced to 2012)"/>
    <s v="Euro Million"/>
    <n v="10633"/>
  </r>
  <r>
    <s v="08"/>
    <s v="Industry - Transportable Goods Industries and Utilities"/>
    <s v="20051"/>
    <s v="2005Q1"/>
    <s v="NQQ22S1"/>
    <s v="Gross Domestic Product at Constant Factor Cost (chain linked annually and referenced to 2012) (Seasonally Adjusted)"/>
    <s v="Euro Million"/>
    <n v="10490"/>
  </r>
  <r>
    <s v="08"/>
    <s v="Industry - Transportable Goods Industries and Utilities"/>
    <s v="20052"/>
    <s v="2005Q2"/>
    <s v="NQQ22C1"/>
    <s v="Gross Domestic Product at Constant Factor Cost (chain linked annually and referenced to 2012)"/>
    <s v="Euro Million"/>
    <n v="10934"/>
  </r>
  <r>
    <s v="08"/>
    <s v="Industry - Transportable Goods Industries and Utilities"/>
    <s v="20052"/>
    <s v="2005Q2"/>
    <s v="NQQ22S1"/>
    <s v="Gross Domestic Product at Constant Factor Cost (chain linked annually and referenced to 2012) (Seasonally Adjusted)"/>
    <s v="Euro Million"/>
    <n v="10234"/>
  </r>
  <r>
    <s v="08"/>
    <s v="Industry - Transportable Goods Industries and Utilities"/>
    <s v="20053"/>
    <s v="2005Q3"/>
    <s v="NQQ22C1"/>
    <s v="Gross Domestic Product at Constant Factor Cost (chain linked annually and referenced to 2012)"/>
    <s v="Euro Million"/>
    <n v="9193"/>
  </r>
  <r>
    <s v="08"/>
    <s v="Industry - Transportable Goods Industries and Utilities"/>
    <s v="20053"/>
    <s v="2005Q3"/>
    <s v="NQQ22S1"/>
    <s v="Gross Domestic Product at Constant Factor Cost (chain linked annually and referenced to 2012) (Seasonally Adjusted)"/>
    <s v="Euro Million"/>
    <n v="10174"/>
  </r>
  <r>
    <s v="08"/>
    <s v="Industry - Transportable Goods Industries and Utilities"/>
    <s v="20054"/>
    <s v="2005Q4"/>
    <s v="NQQ22C1"/>
    <s v="Gross Domestic Product at Constant Factor Cost (chain linked annually and referenced to 2012)"/>
    <s v="Euro Million"/>
    <n v="10976"/>
  </r>
  <r>
    <s v="08"/>
    <s v="Industry - Transportable Goods Industries and Utilities"/>
    <s v="20054"/>
    <s v="2005Q4"/>
    <s v="NQQ22S1"/>
    <s v="Gross Domestic Product at Constant Factor Cost (chain linked annually and referenced to 2012) (Seasonally Adjusted)"/>
    <s v="Euro Million"/>
    <n v="10899"/>
  </r>
  <r>
    <s v="08"/>
    <s v="Industry - Transportable Goods Industries and Utilities"/>
    <s v="20061"/>
    <s v="2006Q1"/>
    <s v="NQQ22C1"/>
    <s v="Gross Domestic Product at Constant Factor Cost (chain linked annually and referenced to 2012)"/>
    <s v="Euro Million"/>
    <n v="10632"/>
  </r>
  <r>
    <s v="08"/>
    <s v="Industry - Transportable Goods Industries and Utilities"/>
    <s v="20061"/>
    <s v="2006Q1"/>
    <s v="NQQ22S1"/>
    <s v="Gross Domestic Product at Constant Factor Cost (chain linked annually and referenced to 2012) (Seasonally Adjusted)"/>
    <s v="Euro Million"/>
    <n v="10546"/>
  </r>
  <r>
    <s v="08"/>
    <s v="Industry - Transportable Goods Industries and Utilities"/>
    <s v="20062"/>
    <s v="2006Q2"/>
    <s v="NQQ22C1"/>
    <s v="Gross Domestic Product at Constant Factor Cost (chain linked annually and referenced to 2012)"/>
    <s v="Euro Million"/>
    <n v="12262"/>
  </r>
  <r>
    <s v="08"/>
    <s v="Industry - Transportable Goods Industries and Utilities"/>
    <s v="20062"/>
    <s v="2006Q2"/>
    <s v="NQQ22S1"/>
    <s v="Gross Domestic Product at Constant Factor Cost (chain linked annually and referenced to 2012) (Seasonally Adjusted)"/>
    <s v="Euro Million"/>
    <n v="11349"/>
  </r>
  <r>
    <s v="08"/>
    <s v="Industry - Transportable Goods Industries and Utilities"/>
    <s v="20063"/>
    <s v="2006Q3"/>
    <s v="NQQ22C1"/>
    <s v="Gross Domestic Product at Constant Factor Cost (chain linked annually and referenced to 2012)"/>
    <s v="Euro Million"/>
    <n v="10117"/>
  </r>
  <r>
    <s v="08"/>
    <s v="Industry - Transportable Goods Industries and Utilities"/>
    <s v="20063"/>
    <s v="2006Q3"/>
    <s v="NQQ22S1"/>
    <s v="Gross Domestic Product at Constant Factor Cost (chain linked annually and referenced to 2012) (Seasonally Adjusted)"/>
    <s v="Euro Million"/>
    <n v="11085"/>
  </r>
  <r>
    <s v="08"/>
    <s v="Industry - Transportable Goods Industries and Utilities"/>
    <s v="20064"/>
    <s v="2006Q4"/>
    <s v="NQQ22C1"/>
    <s v="Gross Domestic Product at Constant Factor Cost (chain linked annually and referenced to 2012)"/>
    <s v="Euro Million"/>
    <n v="10525"/>
  </r>
  <r>
    <s v="08"/>
    <s v="Industry - Transportable Goods Industries and Utilities"/>
    <s v="20064"/>
    <s v="2006Q4"/>
    <s v="NQQ22S1"/>
    <s v="Gross Domestic Product at Constant Factor Cost (chain linked annually and referenced to 2012) (Seasonally Adjusted)"/>
    <s v="Euro Million"/>
    <n v="10625"/>
  </r>
  <r>
    <s v="08"/>
    <s v="Industry - Transportable Goods Industries and Utilities"/>
    <s v="20071"/>
    <s v="2007Q1"/>
    <s v="NQQ22C1"/>
    <s v="Gross Domestic Product at Constant Factor Cost (chain linked annually and referenced to 2012)"/>
    <s v="Euro Million"/>
    <n v="11037"/>
  </r>
  <r>
    <s v="08"/>
    <s v="Industry - Transportable Goods Industries and Utilities"/>
    <s v="20071"/>
    <s v="2007Q1"/>
    <s v="NQQ22S1"/>
    <s v="Gross Domestic Product at Constant Factor Cost (chain linked annually and referenced to 2012) (Seasonally Adjusted)"/>
    <s v="Euro Million"/>
    <n v="10779"/>
  </r>
  <r>
    <s v="08"/>
    <s v="Industry - Transportable Goods Industries and Utilities"/>
    <s v="20072"/>
    <s v="2007Q2"/>
    <s v="NQQ22C1"/>
    <s v="Gross Domestic Product at Constant Factor Cost (chain linked annually and referenced to 2012)"/>
    <s v="Euro Million"/>
    <n v="10832"/>
  </r>
  <r>
    <s v="08"/>
    <s v="Industry - Transportable Goods Industries and Utilities"/>
    <s v="20072"/>
    <s v="2007Q2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073"/>
    <s v="2007Q3"/>
    <s v="NQQ22C1"/>
    <s v="Gross Domestic Product at Constant Factor Cost (chain linked annually and referenced to 2012)"/>
    <s v="Euro Million"/>
    <n v="9921"/>
  </r>
  <r>
    <s v="08"/>
    <s v="Industry - Transportable Goods Industries and Utilities"/>
    <s v="20073"/>
    <s v="2007Q3"/>
    <s v="NQQ22S1"/>
    <s v="Gross Domestic Product at Constant Factor Cost (chain linked annually and referenced to 2012) (Seasonally Adjusted)"/>
    <s v="Euro Million"/>
    <n v="10753"/>
  </r>
  <r>
    <s v="08"/>
    <s v="Industry - Transportable Goods Industries and Utilities"/>
    <s v="20074"/>
    <s v="2007Q4"/>
    <s v="NQQ22C1"/>
    <s v="Gross Domestic Product at Constant Factor Cost (chain linked annually and referenced to 2012)"/>
    <s v="Euro Million"/>
    <n v="10622"/>
  </r>
  <r>
    <s v="08"/>
    <s v="Industry - Transportable Goods Industries and Utilities"/>
    <s v="20074"/>
    <s v="2007Q4"/>
    <s v="NQQ22S1"/>
    <s v="Gross Domestic Product at Constant Factor Cost (chain linked annually and referenced to 2012) (Seasonally Adjusted)"/>
    <s v="Euro Million"/>
    <n v="10961"/>
  </r>
  <r>
    <s v="08"/>
    <s v="Industry - Transportable Goods Industries and Utilities"/>
    <s v="20081"/>
    <s v="2008Q1"/>
    <s v="NQQ22C1"/>
    <s v="Gross Domestic Product at Constant Factor Cost (chain linked annually and referenced to 2012)"/>
    <s v="Euro Million"/>
    <n v="10601"/>
  </r>
  <r>
    <s v="08"/>
    <s v="Industry - Transportable Goods Industries and Utilities"/>
    <s v="20081"/>
    <s v="2008Q1"/>
    <s v="NQQ22S1"/>
    <s v="Gross Domestic Product at Constant Factor Cost (chain linked annually and referenced to 2012) (Seasonally Adjusted)"/>
    <s v="Euro Million"/>
    <n v="10148"/>
  </r>
  <r>
    <s v="08"/>
    <s v="Industry - Transportable Goods Industries and Utilities"/>
    <s v="20082"/>
    <s v="2008Q2"/>
    <s v="NQQ22C1"/>
    <s v="Gross Domestic Product at Constant Factor Cost (chain linked annually and referenced to 2012)"/>
    <s v="Euro Million"/>
    <n v="10940"/>
  </r>
  <r>
    <s v="08"/>
    <s v="Industry - Transportable Goods Industries and Utilities"/>
    <s v="20082"/>
    <s v="2008Q2"/>
    <s v="NQQ22S1"/>
    <s v="Gross Domestic Product at Constant Factor Cost (chain linked annually and referenced to 2012) (Seasonally Adjusted)"/>
    <s v="Euro Million"/>
    <n v="10289"/>
  </r>
  <r>
    <s v="08"/>
    <s v="Industry - Transportable Goods Industries and Utilities"/>
    <s v="20083"/>
    <s v="2008Q3"/>
    <s v="NQQ22C1"/>
    <s v="Gross Domestic Product at Constant Factor Cost (chain linked annually and referenced to 2012)"/>
    <s v="Euro Million"/>
    <n v="9557"/>
  </r>
  <r>
    <s v="08"/>
    <s v="Industry - Transportable Goods Industries and Utilities"/>
    <s v="20083"/>
    <s v="2008Q3"/>
    <s v="NQQ22S1"/>
    <s v="Gross Domestic Product at Constant Factor Cost (chain linked annually and referenced to 2012) (Seasonally Adjusted)"/>
    <s v="Euro Million"/>
    <n v="10267"/>
  </r>
  <r>
    <s v="08"/>
    <s v="Industry - Transportable Goods Industries and Utilities"/>
    <s v="20084"/>
    <s v="2008Q4"/>
    <s v="NQQ22C1"/>
    <s v="Gross Domestic Product at Constant Factor Cost (chain linked annually and referenced to 2012)"/>
    <s v="Euro Million"/>
    <n v="8557"/>
  </r>
  <r>
    <s v="08"/>
    <s v="Industry - Transportable Goods Industries and Utilities"/>
    <s v="20084"/>
    <s v="2008Q4"/>
    <s v="NQQ22S1"/>
    <s v="Gross Domestic Product at Constant Factor Cost (chain linked annually and referenced to 2012) (Seasonally Adjusted)"/>
    <s v="Euro Million"/>
    <n v="8991"/>
  </r>
  <r>
    <s v="08"/>
    <s v="Industry - Transportable Goods Industries and Utilities"/>
    <s v="20091"/>
    <s v="2009Q1"/>
    <s v="NQQ22C1"/>
    <s v="Gross Domestic Product at Constant Factor Cost (chain linked annually and referenced to 2012)"/>
    <s v="Euro Million"/>
    <n v="10362"/>
  </r>
  <r>
    <s v="08"/>
    <s v="Industry - Transportable Goods Industries and Utilities"/>
    <s v="20091"/>
    <s v="2009Q1"/>
    <s v="NQQ22S1"/>
    <s v="Gross Domestic Product at Constant Factor Cost (chain linked annually and referenced to 2012) (Seasonally Adjusted)"/>
    <s v="Euro Million"/>
    <n v="9931"/>
  </r>
  <r>
    <s v="08"/>
    <s v="Industry - Transportable Goods Industries and Utilities"/>
    <s v="20092"/>
    <s v="2009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092"/>
    <s v="2009Q2"/>
    <s v="NQQ22S1"/>
    <s v="Gross Domestic Product at Constant Factor Cost (chain linked annually and referenced to 2012) (Seasonally Adjusted)"/>
    <s v="Euro Million"/>
    <n v="9683"/>
  </r>
  <r>
    <s v="08"/>
    <s v="Industry - Transportable Goods Industries and Utilities"/>
    <s v="20093"/>
    <s v="2009Q3"/>
    <s v="NQQ22C1"/>
    <s v="Gross Domestic Product at Constant Factor Cost (chain linked annually and referenced to 2012)"/>
    <s v="Euro Million"/>
    <n v="8491"/>
  </r>
  <r>
    <s v="08"/>
    <s v="Industry - Transportable Goods Industries and Utilities"/>
    <s v="20093"/>
    <s v="2009Q3"/>
    <s v="NQQ22S1"/>
    <s v="Gross Domestic Product at Constant Factor Cost (chain linked annually and referenced to 2012) (Seasonally Adjusted)"/>
    <s v="Euro Million"/>
    <n v="9079"/>
  </r>
  <r>
    <s v="08"/>
    <s v="Industry - Transportable Goods Industries and Utilities"/>
    <s v="20094"/>
    <s v="2009Q4"/>
    <s v="NQQ22C1"/>
    <s v="Gross Domestic Product at Constant Factor Cost (chain linked annually and referenced to 2012)"/>
    <s v="Euro Million"/>
    <n v="8204"/>
  </r>
  <r>
    <s v="08"/>
    <s v="Industry - Transportable Goods Industries and Utilities"/>
    <s v="20094"/>
    <s v="2009Q4"/>
    <s v="NQQ22S1"/>
    <s v="Gross Domestic Product at Constant Factor Cost (chain linked annually and referenced to 2012) (Seasonally Adjusted)"/>
    <s v="Euro Million"/>
    <n v="8772"/>
  </r>
  <r>
    <s v="08"/>
    <s v="Industry - Transportable Goods Industries and Utilities"/>
    <s v="20101"/>
    <s v="2010Q1"/>
    <s v="NQQ22C1"/>
    <s v="Gross Domestic Product at Constant Factor Cost (chain linked annually and referenced to 2012)"/>
    <s v="Euro Million"/>
    <n v="10542"/>
  </r>
  <r>
    <s v="08"/>
    <s v="Industry - Transportable Goods Industries and Utilities"/>
    <s v="20101"/>
    <s v="2010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02"/>
    <s v="2010Q2"/>
    <s v="NQQ22C1"/>
    <s v="Gross Domestic Product at Constant Factor Cost (chain linked annually and referenced to 2012)"/>
    <s v="Euro Million"/>
    <n v="10172"/>
  </r>
  <r>
    <s v="08"/>
    <s v="Industry - Transportable Goods Industries and Utilities"/>
    <s v="20102"/>
    <s v="2010Q2"/>
    <s v="NQQ22S1"/>
    <s v="Gross Domestic Product at Constant Factor Cost (chain linked annually and referenced to 2012) (Seasonally Adjusted)"/>
    <s v="Euro Million"/>
    <n v="9493"/>
  </r>
  <r>
    <s v="08"/>
    <s v="Industry - Transportable Goods Industries and Utilities"/>
    <s v="20103"/>
    <s v="2010Q3"/>
    <s v="NQQ22C1"/>
    <s v="Gross Domestic Product at Constant Factor Cost (chain linked annually and referenced to 2012)"/>
    <s v="Euro Million"/>
    <n v="9031"/>
  </r>
  <r>
    <s v="08"/>
    <s v="Industry - Transportable Goods Industries and Utilities"/>
    <s v="20103"/>
    <s v="2010Q3"/>
    <s v="NQQ22S1"/>
    <s v="Gross Domestic Product at Constant Factor Cost (chain linked annually and referenced to 2012) (Seasonally Adjusted)"/>
    <s v="Euro Million"/>
    <n v="9627"/>
  </r>
  <r>
    <s v="08"/>
    <s v="Industry - Transportable Goods Industries and Utilities"/>
    <s v="20104"/>
    <s v="2010Q4"/>
    <s v="NQQ22C1"/>
    <s v="Gross Domestic Product at Constant Factor Cost (chain linked annually and referenced to 2012)"/>
    <s v="Euro Million"/>
    <n v="9262"/>
  </r>
  <r>
    <s v="08"/>
    <s v="Industry - Transportable Goods Industries and Utilities"/>
    <s v="20104"/>
    <s v="2010Q4"/>
    <s v="NQQ22S1"/>
    <s v="Gross Domestic Product at Constant Factor Cost (chain linked annually and referenced to 2012) (Seasonally Adjusted)"/>
    <s v="Euro Million"/>
    <n v="10033"/>
  </r>
  <r>
    <s v="08"/>
    <s v="Industry - Transportable Goods Industries and Utilities"/>
    <s v="20111"/>
    <s v="2011Q1"/>
    <s v="NQQ22C1"/>
    <s v="Gross Domestic Product at Constant Factor Cost (chain linked annually and referenced to 2012)"/>
    <s v="Euro Million"/>
    <n v="10386"/>
  </r>
  <r>
    <s v="08"/>
    <s v="Industry - Transportable Goods Industries and Utilities"/>
    <s v="20111"/>
    <s v="2011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12"/>
    <s v="2011Q2"/>
    <s v="NQQ22C1"/>
    <s v="Gross Domestic Product at Constant Factor Cost (chain linked annually and referenced to 2012)"/>
    <s v="Euro Million"/>
    <n v="10624"/>
  </r>
  <r>
    <s v="08"/>
    <s v="Industry - Transportable Goods Industries and Utilities"/>
    <s v="20112"/>
    <s v="2011Q2"/>
    <s v="NQQ22S1"/>
    <s v="Gross Domestic Product at Constant Factor Cost (chain linked annually and referenced to 2012) (Seasonally Adjusted)"/>
    <s v="Euro Million"/>
    <n v="9672"/>
  </r>
  <r>
    <s v="08"/>
    <s v="Industry - Transportable Goods Industries and Utilities"/>
    <s v="20113"/>
    <s v="2011Q3"/>
    <s v="NQQ22C1"/>
    <s v="Gross Domestic Product at Constant Factor Cost (chain linked annually and referenced to 2012)"/>
    <s v="Euro Million"/>
    <n v="9633"/>
  </r>
  <r>
    <s v="08"/>
    <s v="Industry - Transportable Goods Industries and Utilities"/>
    <s v="20113"/>
    <s v="2011Q3"/>
    <s v="NQQ22S1"/>
    <s v="Gross Domestic Product at Constant Factor Cost (chain linked annually and referenced to 2012) (Seasonally Adjusted)"/>
    <s v="Euro Million"/>
    <n v="10253"/>
  </r>
  <r>
    <s v="08"/>
    <s v="Industry - Transportable Goods Industries and Utilities"/>
    <s v="20114"/>
    <s v="2011Q4"/>
    <s v="NQQ22C1"/>
    <s v="Gross Domestic Product at Constant Factor Cost (chain linked annually and referenced to 2012)"/>
    <s v="Euro Million"/>
    <n v="9790"/>
  </r>
  <r>
    <s v="08"/>
    <s v="Industry - Transportable Goods Industries and Utilities"/>
    <s v="20114"/>
    <s v="2011Q4"/>
    <s v="NQQ22S1"/>
    <s v="Gross Domestic Product at Constant Factor Cost (chain linked annually and referenced to 2012) (Seasonally Adjusted)"/>
    <s v="Euro Million"/>
    <n v="10731"/>
  </r>
  <r>
    <s v="08"/>
    <s v="Industry - Transportable Goods Industries and Utilities"/>
    <s v="20121"/>
    <s v="2012Q1"/>
    <s v="NQQ22C1"/>
    <s v="Gross Domestic Product at Constant Factor Cost (chain linked annually and referenced to 2012)"/>
    <s v="Euro Million"/>
    <n v="10723"/>
  </r>
  <r>
    <s v="08"/>
    <s v="Industry - Transportable Goods Industries and Utilities"/>
    <s v="20121"/>
    <s v="2012Q1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122"/>
    <s v="2012Q2"/>
    <s v="NQQ22C1"/>
    <s v="Gross Domestic Product at Constant Factor Cost (chain linked annually and referenced to 2012)"/>
    <s v="Euro Million"/>
    <n v="11228"/>
  </r>
  <r>
    <s v="08"/>
    <s v="Industry - Transportable Goods Industries and Utilities"/>
    <s v="20122"/>
    <s v="2012Q2"/>
    <s v="NQQ22S1"/>
    <s v="Gross Domestic Product at Constant Factor Cost (chain linked annually and referenced to 2012) (Seasonally Adjusted)"/>
    <s v="Euro Million"/>
    <n v="10317"/>
  </r>
  <r>
    <s v="08"/>
    <s v="Industry - Transportable Goods Industries and Utilities"/>
    <s v="20123"/>
    <s v="2012Q3"/>
    <s v="NQQ22C1"/>
    <s v="Gross Domestic Product at Constant Factor Cost (chain linked annually and referenced to 2012)"/>
    <s v="Euro Million"/>
    <n v="9080"/>
  </r>
  <r>
    <s v="08"/>
    <s v="Industry - Transportable Goods Industries and Utilities"/>
    <s v="20123"/>
    <s v="2012Q3"/>
    <s v="NQQ22S1"/>
    <s v="Gross Domestic Product at Constant Factor Cost (chain linked annually and referenced to 2012) (Seasonally Adjusted)"/>
    <s v="Euro Million"/>
    <n v="9633"/>
  </r>
  <r>
    <s v="08"/>
    <s v="Industry - Transportable Goods Industries and Utilities"/>
    <s v="20124"/>
    <s v="2012Q4"/>
    <s v="NQQ22C1"/>
    <s v="Gross Domestic Product at Constant Factor Cost (chain linked annually and referenced to 2012)"/>
    <s v="Euro Million"/>
    <n v="8536"/>
  </r>
  <r>
    <s v="08"/>
    <s v="Industry - Transportable Goods Industries and Utilities"/>
    <s v="20124"/>
    <s v="2012Q4"/>
    <s v="NQQ22S1"/>
    <s v="Gross Domestic Product at Constant Factor Cost (chain linked annually and referenced to 2012) (Seasonally Adjusted)"/>
    <s v="Euro Million"/>
    <n v="9433"/>
  </r>
  <r>
    <s v="08"/>
    <s v="Industry - Transportable Goods Industries and Utilities"/>
    <s v="20131"/>
    <s v="2013Q1"/>
    <s v="NQQ22C1"/>
    <s v="Gross Domestic Product at Constant Factor Cost (chain linked annually and referenced to 2012)"/>
    <s v="Euro Million"/>
    <n v="10556"/>
  </r>
  <r>
    <s v="08"/>
    <s v="Industry - Transportable Goods Industries and Utilities"/>
    <s v="20131"/>
    <s v="2013Q1"/>
    <s v="NQQ22S1"/>
    <s v="Gross Domestic Product at Constant Factor Cost (chain linked annually and referenced to 2012) (Seasonally Adjusted)"/>
    <s v="Euro Million"/>
    <n v="9916"/>
  </r>
  <r>
    <s v="08"/>
    <s v="Industry - Transportable Goods Industries and Utilities"/>
    <s v="20132"/>
    <s v="2013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132"/>
    <s v="2013Q2"/>
    <s v="NQQ22S1"/>
    <s v="Gross Domestic Product at Constant Factor Cost (chain linked annually and referenced to 2012) (Seasonally Adjusted)"/>
    <s v="Euro Million"/>
    <n v="9561"/>
  </r>
  <r>
    <s v="08"/>
    <s v="Industry - Transportable Goods Industries and Utilities"/>
    <s v="20133"/>
    <s v="2013Q3"/>
    <s v="NQQ22C1"/>
    <s v="Gross Domestic Product at Constant Factor Cost (chain linked annually and referenced to 2012)"/>
    <s v="Euro Million"/>
    <n v="9250"/>
  </r>
  <r>
    <s v="08"/>
    <s v="Industry - Transportable Goods Industries and Utilities"/>
    <s v="20133"/>
    <s v="2013Q3"/>
    <s v="NQQ22S1"/>
    <s v="Gross Domestic Product at Constant Factor Cost (chain linked annually and referenced to 2012) (Seasonally Adjusted)"/>
    <s v="Euro Million"/>
    <n v="9789"/>
  </r>
  <r>
    <s v="08"/>
    <s v="Industry - Transportable Goods Industries and Utilities"/>
    <s v="20134"/>
    <s v="2013Q4"/>
    <s v="NQQ22C1"/>
    <s v="Gross Domestic Product at Constant Factor Cost (chain linked annually and referenced to 2012)"/>
    <s v="Euro Million"/>
    <n v="8411"/>
  </r>
  <r>
    <s v="08"/>
    <s v="Industry - Transportable Goods Industries and Utilities"/>
    <s v="20134"/>
    <s v="2013Q4"/>
    <s v="NQQ22S1"/>
    <s v="Gross Domestic Product at Constant Factor Cost (chain linked annually and referenced to 2012) (Seasonally Adjusted)"/>
    <s v="Euro Million"/>
    <n v="9374"/>
  </r>
  <r>
    <s v="08"/>
    <s v="Industry - Transportable Goods Industries and Utilities"/>
    <s v="20141"/>
    <s v="2014Q1"/>
    <s v="NQQ22C1"/>
    <s v="Gross Domestic Product at Constant Factor Cost (chain linked annually and referenced to 2012)"/>
    <s v="Euro Million"/>
    <n v="9934"/>
  </r>
  <r>
    <s v="08"/>
    <s v="Industry - Transportable Goods Industries and Utilities"/>
    <s v="20141"/>
    <s v="2014Q1"/>
    <s v="NQQ22S1"/>
    <s v="Gross Domestic Product at Constant Factor Cost (chain linked annually and referenced to 2012) (Seasonally Adjusted)"/>
    <s v="Euro Million"/>
    <n v="9505"/>
  </r>
  <r>
    <s v="08"/>
    <s v="Industry - Transportable Goods Industries and Utilities"/>
    <s v="20142"/>
    <s v="2014Q2"/>
    <s v="NQQ22C1"/>
    <s v="Gross Domestic Product at Constant Factor Cost (chain linked annually and referenced to 2012)"/>
    <s v="Euro Million"/>
    <n v="11080"/>
  </r>
  <r>
    <s v="08"/>
    <s v="Industry - Transportable Goods Industries and Utilities"/>
    <s v="20142"/>
    <s v="2014Q2"/>
    <s v="NQQ22S1"/>
    <s v="Gross Domestic Product at Constant Factor Cost (chain linked annually and referenced to 2012) (Seasonally Adjusted)"/>
    <s v="Euro Million"/>
    <n v="9939"/>
  </r>
  <r>
    <s v="08"/>
    <s v="Industry - Transportable Goods Industries and Utilities"/>
    <s v="20143"/>
    <s v="2014Q3"/>
    <s v="NQQ22C1"/>
    <s v="Gross Domestic Product at Constant Factor Cost (chain linked annually and referenced to 2012)"/>
    <s v="Euro Million"/>
    <n v="9279"/>
  </r>
  <r>
    <s v="08"/>
    <s v="Industry - Transportable Goods Industries and Utilities"/>
    <s v="20143"/>
    <s v="2014Q3"/>
    <s v="NQQ22S1"/>
    <s v="Gross Domestic Product at Constant Factor Cost (chain linked annually and referenced to 2012) (Seasonally Adjusted)"/>
    <s v="Euro Million"/>
    <n v="9795"/>
  </r>
  <r>
    <s v="08"/>
    <s v="Industry - Transportable Goods Industries and Utilities"/>
    <s v="20144"/>
    <s v="2014Q4"/>
    <s v="NQQ22C1"/>
    <s v="Gross Domestic Product at Constant Factor Cost (chain linked annually and referenced to 2012)"/>
    <s v="Euro Million"/>
    <n v="8760"/>
  </r>
  <r>
    <s v="08"/>
    <s v="Industry - Transportable Goods Industries and Utilities"/>
    <s v="20144"/>
    <s v="2014Q4"/>
    <s v="NQQ22S1"/>
    <s v="Gross Domestic Product at Constant Factor Cost (chain linked annually and referenced to 2012) (Seasonally Adjusted)"/>
    <s v="Euro Million"/>
    <n v="9835"/>
  </r>
</pivotCacheRecords>
</file>