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81e6e888c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50368041a4ae7a927f2fed935b22c.psmdcp" Id="Rdcc4704131a7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<x:sst xmlns:x="http://schemas.openxmlformats.org/spreadsheetml/2006/main">
  <x:si>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</x:si>
  <x:si>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</x:si>
  <x:si>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NIA15</x:t>
  </x:si>
  <x:si>
    <x:t>Name</x:t>
  </x:si>
  <x:si>
    <x:t>Symmetric Input-Output Table of Domestic Product Flows (NACE Rev 2)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</x:si>
  <x:si>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</x:si>
  <x:si>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</x:si>
  <x:si>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</x:si>
  <x:si>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</x:si>
  <x:si>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</x:si>
  <x:si>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</x:si>
  <x:si>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https://ws.cso.ie/public/api.restful/PxStat.Data.Cube_API.ReadDataset/NIA15/XLSX/2007/en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</x:si>
  <x:si>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</x:si>
  <x:si>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</x:si>
  <x:si>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</x:si>
  <x:si>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</x:si>
  <x:si>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</x:si>
  <x:si>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</x:si>
  <x:si>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</x:si>
  <x:si>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</x:si>
  <x:si>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</x:si>
  <x:si>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</x:si>
  <x:si>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</x:si>
  <x:si>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</x:si>
  <x:si>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</x:si>
  <x:si>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</x:si>
  <x:si>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</x:si>
  <x:si>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</x:si>
  <x:si>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</x:si>
  <x:si>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</x:si>
  <x:si>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</x:si>
  <x:si>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</x:si>
  <x:si>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</x:si>
  <x:si>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</x:si>
  <x:si>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</x:si>
  <x:si>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</x:si>
  <x:si>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</x:si>
  <x:si>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</x:si>
  <x:si>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</x:si>
  <x:si>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</x:si>
  <x:si>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</x:si>
  <x:si>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</x:si>
  <x:si>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</x:si>
  <x:si>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</x:si>
  <x:si>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</x:si>
  <x:si>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</x:si>
  <x:si>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</x:si>
  <x:si>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</x:si>
  <x:si>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</x:si>
  <x:si>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</x:si>
  <x:si>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</x:si>
  <x:si>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</x:si>
  <x:si>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</x:si>
  <x:si>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</x:si>
  <x:si>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</x:si>
  <x:si>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</x:si>
  <x:si>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</x:si>
  <x:si>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</x:si>
  <x:si>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</x:si>
  <x:si>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</x:si>
  <x:si>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</x:si>
  <x:si>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</x:si>
  <x:si>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</x:si>
  <x:si>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</x:si>
  <x:si>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</x:si>
  <x:si>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</x:si>
  <x:si>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</x:si>
  <x:si>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</x:si>
  <x:si>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</x:si>
  <x:si>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</x:si>
  <x:si>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</x:si>
  <x:si>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</x:si>
  <x:si>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</x:si>
  <x:si>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</x:si>
  <x:si>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</x:si>
  <x:si>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</x:si>
  <x:si>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</x:si>
  <x:si>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</x:si>
  <x:si>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</x:si>
  <x:si>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</x:si>
  <x:si>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</x:si>
  <x:si>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</x:si>
  <x:si>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</x:si>
  <x:si>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</x:si>
  <x:si>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</x:si>
  <x:si>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</x:si>
  <x:si>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/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</x:si>
  <x:si>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</x:si>
  <x:si>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</x:si>
  <x:si>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</x:si>
  <x:si>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</x:si>
  <x:si>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</x:si>
  <x:si>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</x:si>
  <x:si>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</x:si>
  <x:si>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</x:si>
  <x:si>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</x:si>
  <x:si>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</x:si>
  <x:si>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</x:si>
  <x:si>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</x:si>
  <x:si>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</x:si>
  <x:si>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</x:si>
  <x:si>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</x:si>
  <x:si>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</x:si>
  <x:si>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</x:si>
  <x:si>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</x:si>
  <x:si>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</x:si>
  <x:si>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</x:si>
  <x:si>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</x:si>
  <x:si>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</x:si>
  <x:si>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</x:si>
  <x:si>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</x:si>
  <x:si>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</x:si>
  <x:si>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</x:si>
  <x:si>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</x:si>
  <x:si>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</x:si>
  <x:si>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</x:si>
  <x:si>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</x:si>
  <x:si>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</x:si>
  <x:si>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</x:si>
  <x:si>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</x:si>
  <x:si>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</x:si>
  <x:si>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</x:si>
  <x:si>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</x:si>
  <x:si>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</x:si>
  <x:si>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</x:si>
  <x:si>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</x:si>
  <x:si>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</x:si>
  <x:si>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</x:si>
  <x:si>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</x:si>
  <x:si>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</x:si>
  <x:si>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</x:si>
  <x:si>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</x:si>
  <x:si>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</x:si>
  <x:si>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</x:si>
  <x:si>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</x:si>
  <x:si>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</x:si>
  <x:si>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</x:si>
  <x:si>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</x:si>
  <x:si>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</x:si>
  <x:si>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</x:si>
  <x:si>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</x:si>
  <x:si>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</x:si>
  <x:si>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</x:si>
  <x:si>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</x:si>
  <x:si>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</x:si>
  <x:si>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</x:si>
  <x:si>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</x:si>
  <x:si>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</x:si>
  <x:si>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</x:si>
  <x:si>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</x:si>
  <x:si>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</x:si>
  <x:si>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</x:si>
  <x:si>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</x:si>
  <x:si>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</x:si>
  <x:si>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</x:si>
  <x:si>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</x:si>
  <x:si>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</x:si>
  <x:si>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</x:si>
  <x:si>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</x:si>
  <x:si>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ZXE230</x:t>
  </x:si>
  <x:si>
    <x:t>Total inter-industry</x:t>
  </x:si>
  <x:si>
    <x:t>ZXE240</x:t>
  </x:si>
  <x:si>
    <x:t>Final consumption of households, excluding government transfers</x:t>
  </x:si>
  <x:si>
    <x:t>ZXE250</x:t>
  </x:si>
  <x:si>
    <x:t>NPISH</x:t>
  </x:si>
  <x:si>
    <x:t>ZXE260</x:t>
  </x:si>
  <x:si>
    <x:t>Government consumption plus transfers</x:t>
  </x:si>
  <x:si>
    <x:t>ZXE270</x:t>
  </x:si>
  <x:si>
    <x:t>Gross fixed capital formation</x:t>
  </x:si>
  <x:si>
    <x:t>ZXE280</x:t>
  </x:si>
  <x:si>
    <x:t>Change in inventories (including statistical discrepancy)</x:t>
  </x:si>
  <x:si>
    <x:t>ZXE290</x:t>
  </x:si>
  <x:si>
    <x:t>Exports (f.o.b.)</x:t>
  </x:si>
  <x:si>
    <x:t>69</x:t>
  </x:si>
  <x:si>
    <x:t>Legal and accounting activities  (69)</x:t>
  </x:si>
  <x:si>
    <x:t>ZXE300</x:t>
  </x:si>
  <x:si>
    <x:t>Total Final uses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</x:si>
  <x:si>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</x:si>
  <x:si>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</x:si>
  <x:si>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</x:si>
  <x:si>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</x:si>
  <x:si>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</x:si>
  <x:si>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</x:si>
  <x:si>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ZXE580</x:t>
  </x:si>
  <x:si>
    <x:t>Total outputs</x:t>
  </x:si>
  <x:si>
    <x:t>ZXE200</x:t>
  </x:si>
  <x:si>
    <x:t>Total intermediate consumption</x:t>
  </x:si>
  <x:si>
    <x:t>ZXE330</x:t>
  </x:si>
  <x:si>
    <x:t>Imports c.i.f.</x:t>
  </x:si>
  <x:si>
    <x:t>ZXE390</x:t>
  </x:si>
  <x:si>
    <x:t>Compensation of Employees</x:t>
  </x:si>
  <x:si>
    <x:t>ZXE400</x:t>
  </x:si>
  <x:si>
    <x:t>Operating surplus, net</x:t>
  </x:si>
  <x:si>
    <x:t>ZXE410</x:t>
  </x:si>
  <x:si>
    <x:t>Consumption of fixed capital</x:t>
  </x:si>
  <x:si>
    <x:t>ZXE520</x:t>
  </x:si>
  <x:si>
    <x:t>Product taxes less subsidies</x:t>
  </x:si>
  <x:si>
    <x:t>ZXE530</x:t>
  </x:si>
  <x:si>
    <x:t>Total consumption at purchasers prices</x:t>
  </x:si>
  <x:si>
    <x:t>ZXE540</x:t>
  </x:si>
  <x:si>
    <x:t>Non-product taxes less subsidies</x:t>
  </x:si>
  <x:si>
    <x:t>ZXE550</x:t>
  </x:si>
  <x:si>
    <x:t>Value added</x:t>
  </x:si>
  <x:si>
    <x:t>ZXE560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</x:si>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</x:sst>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0V03219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Output Product Supply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A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Input Product Supply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57" totalsRowShown="0">
  <x:autoFilter ref="A1:J4557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57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3321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 t="s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87</x:v>
      </x:c>
      <x:c r="H20" s="0" t="s">
        <x:v>88</x:v>
      </x:c>
      <x:c r="I20" s="0" t="s">
        <x:v>51</x:v>
      </x:c>
      <x:c r="J20" s="0" t="s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89</x:v>
      </x:c>
      <x:c r="H21" s="0" t="s">
        <x:v>90</x:v>
      </x:c>
      <x:c r="I21" s="0" t="s">
        <x:v>51</x:v>
      </x:c>
      <x:c r="J21" s="0" t="s">
        <x:v>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91</x:v>
      </x:c>
      <x:c r="H22" s="0" t="s">
        <x:v>92</x:v>
      </x:c>
      <x:c r="I22" s="0" t="s">
        <x:v>51</x:v>
      </x:c>
      <x:c r="J22" s="0">
        <x:v>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93</x:v>
      </x:c>
      <x:c r="H23" s="0" t="s">
        <x:v>94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95</x:v>
      </x:c>
      <x:c r="H24" s="0" t="s">
        <x:v>96</x:v>
      </x:c>
      <x:c r="I24" s="0" t="s">
        <x:v>51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97</x:v>
      </x:c>
      <x:c r="H25" s="0" t="s">
        <x:v>98</x:v>
      </x:c>
      <x:c r="I25" s="0" t="s">
        <x:v>51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99</x:v>
      </x:c>
      <x:c r="H26" s="0" t="s">
        <x:v>100</x:v>
      </x:c>
      <x:c r="I26" s="0" t="s">
        <x:v>51</x:v>
      </x:c>
      <x:c r="J26" s="0" t="s">
        <x:v>86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101</x:v>
      </x:c>
      <x:c r="H27" s="0" t="s">
        <x:v>102</x:v>
      </x:c>
      <x:c r="I27" s="0" t="s">
        <x:v>51</x:v>
      </x:c>
      <x:c r="J27" s="0" t="s">
        <x:v>86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103</x:v>
      </x:c>
      <x:c r="H28" s="0" t="s">
        <x:v>104</x:v>
      </x:c>
      <x:c r="I28" s="0" t="s">
        <x:v>51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105</x:v>
      </x:c>
      <x:c r="H29" s="0" t="s">
        <x:v>106</x:v>
      </x:c>
      <x:c r="I29" s="0" t="s">
        <x:v>51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107</x:v>
      </x:c>
      <x:c r="H30" s="0" t="s">
        <x:v>108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109</x:v>
      </x:c>
      <x:c r="H31" s="0" t="s">
        <x:v>110</x:v>
      </x:c>
      <x:c r="I31" s="0" t="s">
        <x:v>51</x:v>
      </x:c>
      <x:c r="J31" s="0" t="s">
        <x:v>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111</x:v>
      </x:c>
      <x:c r="H32" s="0" t="s">
        <x:v>112</x:v>
      </x:c>
      <x:c r="I32" s="0" t="s">
        <x:v>51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113</x:v>
      </x:c>
      <x:c r="H33" s="0" t="s">
        <x:v>114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115</x:v>
      </x:c>
      <x:c r="H34" s="0" t="s">
        <x:v>116</x:v>
      </x:c>
      <x:c r="I34" s="0" t="s">
        <x:v>51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117</x:v>
      </x:c>
      <x:c r="H35" s="0" t="s">
        <x:v>118</x:v>
      </x:c>
      <x:c r="I35" s="0" t="s">
        <x:v>51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119</x:v>
      </x:c>
      <x:c r="H36" s="0" t="s">
        <x:v>120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121</x:v>
      </x:c>
      <x:c r="H37" s="0" t="s">
        <x:v>122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123</x:v>
      </x:c>
      <x:c r="H38" s="0" t="s">
        <x:v>124</x:v>
      </x:c>
      <x:c r="I38" s="0" t="s">
        <x:v>51</x:v>
      </x:c>
      <x:c r="J38" s="0" t="s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125</x:v>
      </x:c>
      <x:c r="H39" s="0" t="s">
        <x:v>126</x:v>
      </x:c>
      <x:c r="I39" s="0" t="s">
        <x:v>51</x:v>
      </x:c>
      <x:c r="J39" s="0" t="s">
        <x:v>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127</x:v>
      </x:c>
      <x:c r="H40" s="0" t="s">
        <x:v>128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129</x:v>
      </x:c>
      <x:c r="H41" s="0" t="s">
        <x:v>130</x:v>
      </x:c>
      <x:c r="I41" s="0" t="s">
        <x:v>51</x:v>
      </x:c>
      <x:c r="J41" s="0" t="s">
        <x:v>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131</x:v>
      </x:c>
      <x:c r="H42" s="0" t="s">
        <x:v>132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133</x:v>
      </x:c>
      <x:c r="H43" s="0" t="s">
        <x:v>134</x:v>
      </x:c>
      <x:c r="I43" s="0" t="s">
        <x:v>51</x:v>
      </x:c>
      <x:c r="J43" s="0" t="s">
        <x:v>86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135</x:v>
      </x:c>
      <x:c r="H44" s="0" t="s">
        <x:v>136</x:v>
      </x:c>
      <x:c r="I44" s="0" t="s">
        <x:v>51</x:v>
      </x:c>
      <x:c r="J44" s="0" t="s">
        <x:v>86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137</x:v>
      </x:c>
      <x:c r="H45" s="0" t="s">
        <x:v>138</x:v>
      </x:c>
      <x:c r="I45" s="0" t="s">
        <x:v>51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139</x:v>
      </x:c>
      <x:c r="H46" s="0" t="s">
        <x:v>140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141</x:v>
      </x:c>
      <x:c r="H47" s="0" t="s">
        <x:v>142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143</x:v>
      </x:c>
      <x:c r="H48" s="0" t="s">
        <x:v>144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145</x:v>
      </x:c>
      <x:c r="H49" s="0" t="s">
        <x:v>146</x:v>
      </x:c>
      <x:c r="I49" s="0" t="s">
        <x:v>51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147</x:v>
      </x:c>
      <x:c r="H50" s="0" t="s">
        <x:v>148</x:v>
      </x:c>
      <x:c r="I50" s="0" t="s">
        <x:v>51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149</x:v>
      </x:c>
      <x:c r="H51" s="0" t="s">
        <x:v>150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151</x:v>
      </x:c>
      <x:c r="H52" s="0" t="s">
        <x:v>152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153</x:v>
      </x:c>
      <x:c r="H53" s="0" t="s">
        <x:v>154</x:v>
      </x:c>
      <x:c r="I53" s="0" t="s">
        <x:v>51</x:v>
      </x:c>
      <x:c r="J53" s="0" t="s">
        <x:v>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155</x:v>
      </x:c>
      <x:c r="H54" s="0" t="s">
        <x:v>156</x:v>
      </x:c>
      <x:c r="I54" s="0" t="s">
        <x:v>51</x:v>
      </x:c>
      <x:c r="J54" s="0" t="s">
        <x:v>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157</x:v>
      </x:c>
      <x:c r="H55" s="0" t="s">
        <x:v>158</x:v>
      </x:c>
      <x:c r="I55" s="0" t="s">
        <x:v>51</x:v>
      </x:c>
      <x:c r="J55" s="0" t="s">
        <x:v>86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159</x:v>
      </x:c>
      <x:c r="H56" s="0" t="s">
        <x:v>160</x:v>
      </x:c>
      <x:c r="I56" s="0" t="s">
        <x:v>51</x:v>
      </x:c>
      <x:c r="J56" s="0">
        <x:v>5652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161</x:v>
      </x:c>
      <x:c r="H57" s="0" t="s">
        <x:v>162</x:v>
      </x:c>
      <x:c r="I57" s="0" t="s">
        <x:v>51</x:v>
      </x:c>
      <x:c r="J57" s="0">
        <x:v>1402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163</x:v>
      </x:c>
      <x:c r="H58" s="0" t="s">
        <x:v>164</x:v>
      </x:c>
      <x:c r="I58" s="0" t="s">
        <x:v>51</x:v>
      </x:c>
      <x:c r="J58" s="0" t="s">
        <x:v>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165</x:v>
      </x:c>
      <x:c r="H59" s="0" t="s">
        <x:v>166</x:v>
      </x:c>
      <x:c r="I59" s="0" t="s">
        <x:v>51</x:v>
      </x:c>
      <x:c r="J59" s="0" t="s">
        <x:v>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167</x:v>
      </x:c>
      <x:c r="H60" s="0" t="s">
        <x:v>168</x:v>
      </x:c>
      <x:c r="I60" s="0" t="s">
        <x:v>51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169</x:v>
      </x:c>
      <x:c r="H61" s="0" t="s">
        <x:v>170</x:v>
      </x:c>
      <x:c r="I61" s="0" t="s">
        <x:v>51</x:v>
      </x:c>
      <x:c r="J61" s="0">
        <x:v>-301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171</x:v>
      </x:c>
      <x:c r="H62" s="0" t="s">
        <x:v>172</x:v>
      </x:c>
      <x:c r="I62" s="0" t="s">
        <x:v>51</x:v>
      </x:c>
      <x:c r="J62" s="0">
        <x:v>1611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173</x:v>
      </x:c>
      <x:c r="H63" s="0" t="s">
        <x:v>174</x:v>
      </x:c>
      <x:c r="I63" s="0" t="s">
        <x:v>51</x:v>
      </x:c>
      <x:c r="J63" s="0" t="s">
        <x:v>86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175</x:v>
      </x:c>
      <x:c r="H64" s="0" t="s">
        <x:v>176</x:v>
      </x:c>
      <x:c r="I64" s="0" t="s">
        <x:v>51</x:v>
      </x:c>
      <x:c r="J64" s="0">
        <x:v>2804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177</x:v>
      </x:c>
      <x:c r="H65" s="0" t="s">
        <x:v>178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179</x:v>
      </x:c>
      <x:c r="H66" s="0" t="s">
        <x:v>180</x:v>
      </x:c>
      <x:c r="I66" s="0" t="s">
        <x:v>51</x:v>
      </x:c>
      <x:c r="J66" s="0">
        <x:v>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50</x:v>
      </x:c>
      <x:c r="F67" s="0" t="s">
        <x:v>50</x:v>
      </x:c>
      <x:c r="G67" s="0" t="s">
        <x:v>181</x:v>
      </x:c>
      <x:c r="H67" s="0" t="s">
        <x:v>182</x:v>
      </x:c>
      <x:c r="I67" s="0" t="s">
        <x:v>51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50</x:v>
      </x:c>
      <x:c r="F68" s="0" t="s">
        <x:v>50</x:v>
      </x:c>
      <x:c r="G68" s="0" t="s">
        <x:v>183</x:v>
      </x:c>
      <x:c r="H68" s="0" t="s">
        <x:v>184</x:v>
      </x:c>
      <x:c r="I68" s="0" t="s">
        <x:v>51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48</x:v>
      </x:c>
      <x:c r="H69" s="0" t="s">
        <x:v>49</x:v>
      </x:c>
      <x:c r="I69" s="0" t="s">
        <x:v>51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52</x:v>
      </x:c>
      <x:c r="H70" s="0" t="s">
        <x:v>53</x:v>
      </x:c>
      <x:c r="I70" s="0" t="s">
        <x:v>51</x:v>
      </x:c>
      <x:c r="J70" s="0">
        <x:v>35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54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56</x:v>
      </x:c>
      <x:c r="H72" s="0" t="s">
        <x:v>57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58</x:v>
      </x:c>
      <x:c r="H73" s="0" t="s">
        <x:v>59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60</x:v>
      </x:c>
      <x:c r="H74" s="0" t="s">
        <x:v>61</x:v>
      </x:c>
      <x:c r="I74" s="0" t="s">
        <x:v>51</x:v>
      </x:c>
      <x:c r="J74" s="0">
        <x:v>41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62</x:v>
      </x:c>
      <x:c r="H75" s="0" t="s">
        <x:v>63</x:v>
      </x:c>
      <x:c r="I75" s="0" t="s">
        <x:v>51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64</x:v>
      </x:c>
      <x:c r="H76" s="0" t="s">
        <x:v>65</x:v>
      </x:c>
      <x:c r="I76" s="0" t="s">
        <x:v>51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66</x:v>
      </x:c>
      <x:c r="H77" s="0" t="s">
        <x:v>67</x:v>
      </x:c>
      <x:c r="I77" s="0" t="s">
        <x:v>51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68</x:v>
      </x:c>
      <x:c r="H78" s="0" t="s">
        <x:v>69</x:v>
      </x:c>
      <x:c r="I78" s="0" t="s">
        <x:v>51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70</x:v>
      </x:c>
      <x:c r="H79" s="0" t="s">
        <x:v>71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72</x:v>
      </x:c>
      <x:c r="H80" s="0" t="s">
        <x:v>73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74</x:v>
      </x:c>
      <x:c r="H81" s="0" t="s">
        <x:v>75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76</x:v>
      </x:c>
      <x:c r="H82" s="0" t="s">
        <x:v>77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78</x:v>
      </x:c>
      <x:c r="H83" s="0" t="s">
        <x:v>79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80</x:v>
      </x:c>
      <x:c r="H84" s="0" t="s">
        <x:v>81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82</x:v>
      </x:c>
      <x:c r="H85" s="0" t="s">
        <x:v>83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84</x:v>
      </x:c>
      <x:c r="H86" s="0" t="s">
        <x:v>85</x:v>
      </x:c>
      <x:c r="I86" s="0" t="s">
        <x:v>51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87</x:v>
      </x:c>
      <x:c r="H87" s="0" t="s">
        <x:v>88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89</x:v>
      </x:c>
      <x:c r="H88" s="0" t="s">
        <x:v>90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91</x:v>
      </x:c>
      <x:c r="H89" s="0" t="s">
        <x:v>92</x:v>
      </x:c>
      <x:c r="I89" s="0" t="s">
        <x:v>51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93</x:v>
      </x:c>
      <x:c r="H90" s="0" t="s">
        <x:v>94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95</x:v>
      </x:c>
      <x:c r="H91" s="0" t="s">
        <x:v>96</x:v>
      </x:c>
      <x:c r="I91" s="0" t="s">
        <x:v>51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97</x:v>
      </x:c>
      <x:c r="H92" s="0" t="s">
        <x:v>98</x:v>
      </x:c>
      <x:c r="I92" s="0" t="s">
        <x:v>51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99</x:v>
      </x:c>
      <x:c r="H93" s="0" t="s">
        <x:v>100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101</x:v>
      </x:c>
      <x:c r="H94" s="0" t="s">
        <x:v>102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103</x:v>
      </x:c>
      <x:c r="H95" s="0" t="s">
        <x:v>104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105</x:v>
      </x:c>
      <x:c r="H96" s="0" t="s">
        <x:v>106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107</x:v>
      </x:c>
      <x:c r="H97" s="0" t="s">
        <x:v>108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109</x:v>
      </x:c>
      <x:c r="H98" s="0" t="s">
        <x:v>110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111</x:v>
      </x:c>
      <x:c r="H99" s="0" t="s">
        <x:v>112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113</x:v>
      </x:c>
      <x:c r="H100" s="0" t="s">
        <x:v>114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115</x:v>
      </x:c>
      <x:c r="H101" s="0" t="s">
        <x:v>116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117</x:v>
      </x:c>
      <x:c r="H102" s="0" t="s">
        <x:v>118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119</x:v>
      </x:c>
      <x:c r="H103" s="0" t="s">
        <x:v>120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121</x:v>
      </x:c>
      <x:c r="H104" s="0" t="s">
        <x:v>122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123</x:v>
      </x:c>
      <x:c r="H105" s="0" t="s">
        <x:v>124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125</x:v>
      </x:c>
      <x:c r="H106" s="0" t="s">
        <x:v>126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127</x:v>
      </x:c>
      <x:c r="H107" s="0" t="s">
        <x:v>128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129</x:v>
      </x:c>
      <x:c r="H108" s="0" t="s">
        <x:v>130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131</x:v>
      </x:c>
      <x:c r="H109" s="0" t="s">
        <x:v>132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133</x:v>
      </x:c>
      <x:c r="H110" s="0" t="s">
        <x:v>134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135</x:v>
      </x:c>
      <x:c r="H111" s="0" t="s">
        <x:v>136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137</x:v>
      </x:c>
      <x:c r="H112" s="0" t="s">
        <x:v>138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139</x:v>
      </x:c>
      <x:c r="H113" s="0" t="s">
        <x:v>140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141</x:v>
      </x:c>
      <x:c r="H114" s="0" t="s">
        <x:v>142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143</x:v>
      </x:c>
      <x:c r="H115" s="0" t="s">
        <x:v>144</x:v>
      </x:c>
      <x:c r="I115" s="0" t="s">
        <x:v>51</x:v>
      </x:c>
      <x:c r="J115" s="0" t="s">
        <x:v>86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145</x:v>
      </x:c>
      <x:c r="H116" s="0" t="s">
        <x:v>146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147</x:v>
      </x:c>
      <x:c r="H117" s="0" t="s">
        <x:v>148</x:v>
      </x:c>
      <x:c r="I117" s="0" t="s">
        <x:v>51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149</x:v>
      </x:c>
      <x:c r="H118" s="0" t="s">
        <x:v>150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151</x:v>
      </x:c>
      <x:c r="H119" s="0" t="s">
        <x:v>152</x:v>
      </x:c>
      <x:c r="I119" s="0" t="s">
        <x:v>51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153</x:v>
      </x:c>
      <x:c r="H120" s="0" t="s">
        <x:v>154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155</x:v>
      </x:c>
      <x:c r="H121" s="0" t="s">
        <x:v>156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157</x:v>
      </x:c>
      <x:c r="H122" s="0" t="s">
        <x:v>158</x:v>
      </x:c>
      <x:c r="I122" s="0" t="s">
        <x:v>51</x:v>
      </x:c>
      <x:c r="J122" s="0" t="s">
        <x:v>86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159</x:v>
      </x:c>
      <x:c r="H123" s="0" t="s">
        <x:v>160</x:v>
      </x:c>
      <x:c r="I123" s="0" t="s">
        <x:v>51</x:v>
      </x:c>
      <x:c r="J123" s="0">
        <x:v>476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161</x:v>
      </x:c>
      <x:c r="H124" s="0" t="s">
        <x:v>162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163</x:v>
      </x:c>
      <x:c r="H125" s="0" t="s">
        <x:v>164</x:v>
      </x:c>
      <x:c r="I125" s="0" t="s">
        <x:v>51</x:v>
      </x:c>
      <x:c r="J125" s="0" t="s">
        <x:v>86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165</x:v>
      </x:c>
      <x:c r="H126" s="0" t="s">
        <x:v>166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167</x:v>
      </x:c>
      <x:c r="H127" s="0" t="s">
        <x:v>168</x:v>
      </x:c>
      <x:c r="I127" s="0" t="s">
        <x:v>51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169</x:v>
      </x:c>
      <x:c r="H128" s="0" t="s">
        <x:v>170</x:v>
      </x:c>
      <x:c r="I128" s="0" t="s">
        <x:v>51</x:v>
      </x:c>
      <x:c r="J128" s="0">
        <x:v>-98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171</x:v>
      </x:c>
      <x:c r="H129" s="0" t="s">
        <x:v>172</x:v>
      </x:c>
      <x:c r="I129" s="0" t="s">
        <x:v>51</x:v>
      </x:c>
      <x:c r="J129" s="0">
        <x:v>435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173</x:v>
      </x:c>
      <x:c r="H130" s="0" t="s">
        <x:v>174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175</x:v>
      </x:c>
      <x:c r="H131" s="0" t="s">
        <x:v>176</x:v>
      </x:c>
      <x:c r="I131" s="0" t="s">
        <x:v>51</x:v>
      </x:c>
      <x:c r="J131" s="0">
        <x:v>412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50</x:v>
      </x:c>
      <x:c r="F132" s="0" t="s">
        <x:v>50</x:v>
      </x:c>
      <x:c r="G132" s="0" t="s">
        <x:v>177</x:v>
      </x:c>
      <x:c r="H132" s="0" t="s">
        <x:v>178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50</x:v>
      </x:c>
      <x:c r="F133" s="0" t="s">
        <x:v>50</x:v>
      </x:c>
      <x:c r="G133" s="0" t="s">
        <x:v>179</x:v>
      </x:c>
      <x:c r="H133" s="0" t="s">
        <x:v>180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50</x:v>
      </x:c>
      <x:c r="F134" s="0" t="s">
        <x:v>50</x:v>
      </x:c>
      <x:c r="G134" s="0" t="s">
        <x:v>181</x:v>
      </x:c>
      <x:c r="H134" s="0" t="s">
        <x:v>182</x:v>
      </x:c>
      <x:c r="I134" s="0" t="s">
        <x:v>51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50</x:v>
      </x:c>
      <x:c r="F135" s="0" t="s">
        <x:v>50</x:v>
      </x:c>
      <x:c r="G135" s="0" t="s">
        <x:v>183</x:v>
      </x:c>
      <x:c r="H135" s="0" t="s">
        <x:v>184</x:v>
      </x:c>
      <x:c r="I135" s="0" t="s">
        <x:v>51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48</x:v>
      </x:c>
      <x:c r="H136" s="0" t="s">
        <x:v>49</x:v>
      </x:c>
      <x:c r="I136" s="0" t="s">
        <x:v>51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52</x:v>
      </x:c>
      <x:c r="H137" s="0" t="s">
        <x:v>53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51</x:v>
      </x:c>
      <x:c r="J138" s="0">
        <x:v>76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51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62</x:v>
      </x:c>
      <x:c r="H142" s="0" t="s">
        <x:v>63</x:v>
      </x:c>
      <x:c r="I142" s="0" t="s">
        <x:v>51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64</x:v>
      </x:c>
      <x:c r="H143" s="0" t="s">
        <x:v>65</x:v>
      </x:c>
      <x:c r="I143" s="0" t="s">
        <x:v>51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66</x:v>
      </x:c>
      <x:c r="H144" s="0" t="s">
        <x:v>67</x:v>
      </x:c>
      <x:c r="I144" s="0" t="s">
        <x:v>51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68</x:v>
      </x:c>
      <x:c r="H145" s="0" t="s">
        <x:v>69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70</x:v>
      </x:c>
      <x:c r="H146" s="0" t="s">
        <x:v>71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72</x:v>
      </x:c>
      <x:c r="H147" s="0" t="s">
        <x:v>73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74</x:v>
      </x:c>
      <x:c r="H148" s="0" t="s">
        <x:v>75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76</x:v>
      </x:c>
      <x:c r="H149" s="0" t="s">
        <x:v>77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78</x:v>
      </x:c>
      <x:c r="H150" s="0" t="s">
        <x:v>79</x:v>
      </x:c>
      <x:c r="I150" s="0" t="s">
        <x:v>51</x:v>
      </x:c>
      <x:c r="J150" s="0" t="s">
        <x:v>86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80</x:v>
      </x:c>
      <x:c r="H151" s="0" t="s">
        <x:v>81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82</x:v>
      </x:c>
      <x:c r="H152" s="0" t="s">
        <x:v>83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84</x:v>
      </x:c>
      <x:c r="H153" s="0" t="s">
        <x:v>85</x:v>
      </x:c>
      <x:c r="I153" s="0" t="s">
        <x:v>51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87</x:v>
      </x:c>
      <x:c r="H154" s="0" t="s">
        <x:v>88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89</x:v>
      </x:c>
      <x:c r="H155" s="0" t="s">
        <x:v>90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91</x:v>
      </x:c>
      <x:c r="H156" s="0" t="s">
        <x:v>92</x:v>
      </x:c>
      <x:c r="I156" s="0" t="s">
        <x:v>51</x:v>
      </x:c>
      <x:c r="J156" s="0">
        <x:v>190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93</x:v>
      </x:c>
      <x:c r="H157" s="0" t="s">
        <x:v>94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95</x:v>
      </x:c>
      <x:c r="H158" s="0" t="s">
        <x:v>96</x:v>
      </x:c>
      <x:c r="I158" s="0" t="s">
        <x:v>51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97</x:v>
      </x:c>
      <x:c r="H159" s="0" t="s">
        <x:v>98</x:v>
      </x:c>
      <x:c r="I159" s="0" t="s">
        <x:v>51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99</x:v>
      </x:c>
      <x:c r="H160" s="0" t="s">
        <x:v>100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101</x:v>
      </x:c>
      <x:c r="H161" s="0" t="s">
        <x:v>102</x:v>
      </x:c>
      <x:c r="I161" s="0" t="s">
        <x:v>51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103</x:v>
      </x:c>
      <x:c r="H162" s="0" t="s">
        <x:v>104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105</x:v>
      </x:c>
      <x:c r="H163" s="0" t="s">
        <x:v>106</x:v>
      </x:c>
      <x:c r="I163" s="0" t="s">
        <x:v>51</x:v>
      </x:c>
      <x:c r="J163" s="0" t="s">
        <x:v>86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107</x:v>
      </x:c>
      <x:c r="H164" s="0" t="s">
        <x:v>108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109</x:v>
      </x:c>
      <x:c r="H165" s="0" t="s">
        <x:v>110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111</x:v>
      </x:c>
      <x:c r="H166" s="0" t="s">
        <x:v>112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113</x:v>
      </x:c>
      <x:c r="H167" s="0" t="s">
        <x:v>114</x:v>
      </x:c>
      <x:c r="I167" s="0" t="s">
        <x:v>51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115</x:v>
      </x:c>
      <x:c r="H168" s="0" t="s">
        <x:v>116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117</x:v>
      </x:c>
      <x:c r="H169" s="0" t="s">
        <x:v>118</x:v>
      </x:c>
      <x:c r="I169" s="0" t="s">
        <x:v>51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119</x:v>
      </x:c>
      <x:c r="H170" s="0" t="s">
        <x:v>120</x:v>
      </x:c>
      <x:c r="I170" s="0" t="s">
        <x:v>51</x:v>
      </x:c>
      <x:c r="J170" s="0" t="s">
        <x:v>86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121</x:v>
      </x:c>
      <x:c r="H171" s="0" t="s">
        <x:v>122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123</x:v>
      </x:c>
      <x:c r="H172" s="0" t="s">
        <x:v>124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125</x:v>
      </x:c>
      <x:c r="H173" s="0" t="s">
        <x:v>126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127</x:v>
      </x:c>
      <x:c r="H174" s="0" t="s">
        <x:v>128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129</x:v>
      </x:c>
      <x:c r="H175" s="0" t="s">
        <x:v>130</x:v>
      </x:c>
      <x:c r="I175" s="0" t="s">
        <x:v>51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131</x:v>
      </x:c>
      <x:c r="H176" s="0" t="s">
        <x:v>132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133</x:v>
      </x:c>
      <x:c r="H177" s="0" t="s">
        <x:v>134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135</x:v>
      </x:c>
      <x:c r="H178" s="0" t="s">
        <x:v>136</x:v>
      </x:c>
      <x:c r="I178" s="0" t="s">
        <x:v>51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137</x:v>
      </x:c>
      <x:c r="H179" s="0" t="s">
        <x:v>138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139</x:v>
      </x:c>
      <x:c r="H180" s="0" t="s">
        <x:v>140</x:v>
      </x:c>
      <x:c r="I180" s="0" t="s">
        <x:v>51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141</x:v>
      </x:c>
      <x:c r="H181" s="0" t="s">
        <x:v>142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143</x:v>
      </x:c>
      <x:c r="H182" s="0" t="s">
        <x:v>144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145</x:v>
      </x:c>
      <x:c r="H183" s="0" t="s">
        <x:v>146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147</x:v>
      </x:c>
      <x:c r="H184" s="0" t="s">
        <x:v>148</x:v>
      </x:c>
      <x:c r="I184" s="0" t="s">
        <x:v>51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149</x:v>
      </x:c>
      <x:c r="H185" s="0" t="s">
        <x:v>150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151</x:v>
      </x:c>
      <x:c r="H186" s="0" t="s">
        <x:v>152</x:v>
      </x:c>
      <x:c r="I186" s="0" t="s">
        <x:v>51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153</x:v>
      </x:c>
      <x:c r="H187" s="0" t="s">
        <x:v>154</x:v>
      </x:c>
      <x:c r="I187" s="0" t="s">
        <x:v>51</x:v>
      </x:c>
      <x:c r="J187" s="0" t="s">
        <x:v>86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155</x:v>
      </x:c>
      <x:c r="H188" s="0" t="s">
        <x:v>156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157</x:v>
      </x:c>
      <x:c r="H189" s="0" t="s">
        <x:v>158</x:v>
      </x:c>
      <x:c r="I189" s="0" t="s">
        <x:v>51</x:v>
      </x:c>
      <x:c r="J189" s="0" t="s">
        <x:v>86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159</x:v>
      </x:c>
      <x:c r="H190" s="0" t="s">
        <x:v>160</x:v>
      </x:c>
      <x:c r="I190" s="0" t="s">
        <x:v>51</x:v>
      </x:c>
      <x:c r="J190" s="0">
        <x:v>445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161</x:v>
      </x:c>
      <x:c r="H191" s="0" t="s">
        <x:v>162</x:v>
      </x:c>
      <x:c r="I191" s="0" t="s">
        <x:v>51</x:v>
      </x:c>
      <x:c r="J191" s="0">
        <x:v>38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163</x:v>
      </x:c>
      <x:c r="H192" s="0" t="s">
        <x:v>164</x:v>
      </x:c>
      <x:c r="I192" s="0" t="s">
        <x:v>51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165</x:v>
      </x:c>
      <x:c r="H193" s="0" t="s">
        <x:v>166</x:v>
      </x:c>
      <x:c r="I193" s="0" t="s">
        <x:v>51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167</x:v>
      </x:c>
      <x:c r="H194" s="0" t="s">
        <x:v>168</x:v>
      </x:c>
      <x:c r="I194" s="0" t="s">
        <x:v>51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169</x:v>
      </x:c>
      <x:c r="H195" s="0" t="s">
        <x:v>170</x:v>
      </x:c>
      <x:c r="I195" s="0" t="s">
        <x:v>51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171</x:v>
      </x:c>
      <x:c r="H196" s="0" t="s">
        <x:v>172</x:v>
      </x:c>
      <x:c r="I196" s="0" t="s">
        <x:v>51</x:v>
      </x:c>
      <x:c r="J196" s="0">
        <x:v>421</x:v>
      </x:c>
    </x:row>
    <x:row r="197" spans="1:10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50</x:v>
      </x:c>
      <x:c r="F197" s="0" t="s">
        <x:v>50</x:v>
      </x:c>
      <x:c r="G197" s="0" t="s">
        <x:v>173</x:v>
      </x:c>
      <x:c r="H197" s="0" t="s">
        <x:v>174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50</x:v>
      </x:c>
      <x:c r="F198" s="0" t="s">
        <x:v>50</x:v>
      </x:c>
      <x:c r="G198" s="0" t="s">
        <x:v>175</x:v>
      </x:c>
      <x:c r="H198" s="0" t="s">
        <x:v>176</x:v>
      </x:c>
      <x:c r="I198" s="0" t="s">
        <x:v>51</x:v>
      </x:c>
      <x:c r="J198" s="0">
        <x:v>469</x:v>
      </x:c>
    </x:row>
    <x:row r="199" spans="1:10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50</x:v>
      </x:c>
      <x:c r="F199" s="0" t="s">
        <x:v>50</x:v>
      </x:c>
      <x:c r="G199" s="0" t="s">
        <x:v>177</x:v>
      </x:c>
      <x:c r="H199" s="0" t="s">
        <x:v>178</x:v>
      </x:c>
      <x:c r="I199" s="0" t="s">
        <x:v>51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50</x:v>
      </x:c>
      <x:c r="F200" s="0" t="s">
        <x:v>50</x:v>
      </x:c>
      <x:c r="G200" s="0" t="s">
        <x:v>179</x:v>
      </x:c>
      <x:c r="H200" s="0" t="s">
        <x:v>180</x:v>
      </x:c>
      <x:c r="I200" s="0" t="s">
        <x:v>51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50</x:v>
      </x:c>
      <x:c r="F201" s="0" t="s">
        <x:v>50</x:v>
      </x:c>
      <x:c r="G201" s="0" t="s">
        <x:v>181</x:v>
      </x:c>
      <x:c r="H201" s="0" t="s">
        <x:v>182</x:v>
      </x:c>
      <x:c r="I201" s="0" t="s">
        <x:v>51</x:v>
      </x:c>
      <x:c r="J201" s="0">
        <x:v>120</x:v>
      </x:c>
    </x:row>
    <x:row r="202" spans="1:10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50</x:v>
      </x:c>
      <x:c r="F202" s="0" t="s">
        <x:v>50</x:v>
      </x:c>
      <x:c r="G202" s="0" t="s">
        <x:v>183</x:v>
      </x:c>
      <x:c r="H202" s="0" t="s">
        <x:v>184</x:v>
      </x:c>
      <x:c r="I202" s="0" t="s">
        <x:v>51</x:v>
      </x:c>
      <x:c r="J202" s="0">
        <x:v>914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48</x:v>
      </x:c>
      <x:c r="H203" s="0" t="s">
        <x:v>49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52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54</x:v>
      </x:c>
      <x:c r="H205" s="0" t="s">
        <x:v>55</x:v>
      </x:c>
      <x:c r="I205" s="0" t="s">
        <x:v>51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56</x:v>
      </x:c>
      <x:c r="H206" s="0" t="s">
        <x:v>57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58</x:v>
      </x:c>
      <x:c r="H207" s="0" t="s">
        <x:v>59</x:v>
      </x:c>
      <x:c r="I207" s="0" t="s">
        <x:v>51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60</x:v>
      </x:c>
      <x:c r="H208" s="0" t="s">
        <x:v>61</x:v>
      </x:c>
      <x:c r="I208" s="0" t="s">
        <x:v>51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62</x:v>
      </x:c>
      <x:c r="H209" s="0" t="s">
        <x:v>63</x:v>
      </x:c>
      <x:c r="I209" s="0" t="s">
        <x:v>51</x:v>
      </x:c>
      <x:c r="J209" s="0">
        <x:v>35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64</x:v>
      </x:c>
      <x:c r="H210" s="0" t="s">
        <x:v>65</x:v>
      </x:c>
      <x:c r="I210" s="0" t="s">
        <x:v>51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66</x:v>
      </x:c>
      <x:c r="H211" s="0" t="s">
        <x:v>67</x:v>
      </x:c>
      <x:c r="I211" s="0" t="s">
        <x:v>51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68</x:v>
      </x:c>
      <x:c r="H212" s="0" t="s">
        <x:v>69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70</x:v>
      </x:c>
      <x:c r="H213" s="0" t="s">
        <x:v>71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72</x:v>
      </x:c>
      <x:c r="H214" s="0" t="s">
        <x:v>73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74</x:v>
      </x:c>
      <x:c r="H215" s="0" t="s">
        <x:v>75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76</x:v>
      </x:c>
      <x:c r="H216" s="0" t="s">
        <x:v>77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78</x:v>
      </x:c>
      <x:c r="H217" s="0" t="s">
        <x:v>79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80</x:v>
      </x:c>
      <x:c r="H218" s="0" t="s">
        <x:v>81</x:v>
      </x:c>
      <x:c r="I218" s="0" t="s">
        <x:v>51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82</x:v>
      </x:c>
      <x:c r="H219" s="0" t="s">
        <x:v>83</x:v>
      </x:c>
      <x:c r="I219" s="0" t="s">
        <x:v>51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84</x:v>
      </x:c>
      <x:c r="H220" s="0" t="s">
        <x:v>85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87</x:v>
      </x:c>
      <x:c r="H221" s="0" t="s">
        <x:v>88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89</x:v>
      </x:c>
      <x:c r="H222" s="0" t="s">
        <x:v>90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91</x:v>
      </x:c>
      <x:c r="H223" s="0" t="s">
        <x:v>92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93</x:v>
      </x:c>
      <x:c r="H224" s="0" t="s">
        <x:v>94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95</x:v>
      </x:c>
      <x:c r="H225" s="0" t="s">
        <x:v>96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97</x:v>
      </x:c>
      <x:c r="H226" s="0" t="s">
        <x:v>98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99</x:v>
      </x:c>
      <x:c r="H227" s="0" t="s">
        <x:v>100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101</x:v>
      </x:c>
      <x:c r="H228" s="0" t="s">
        <x:v>102</x:v>
      </x:c>
      <x:c r="I228" s="0" t="s">
        <x:v>51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103</x:v>
      </x:c>
      <x:c r="H229" s="0" t="s">
        <x:v>104</x:v>
      </x:c>
      <x:c r="I229" s="0" t="s">
        <x:v>51</x:v>
      </x:c>
      <x:c r="J229" s="0" t="s">
        <x:v>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105</x:v>
      </x:c>
      <x:c r="H230" s="0" t="s">
        <x:v>106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107</x:v>
      </x:c>
      <x:c r="H231" s="0" t="s">
        <x:v>108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109</x:v>
      </x:c>
      <x:c r="H232" s="0" t="s">
        <x:v>110</x:v>
      </x:c>
      <x:c r="I232" s="0" t="s">
        <x:v>51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111</x:v>
      </x:c>
      <x:c r="H233" s="0" t="s">
        <x:v>112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113</x:v>
      </x:c>
      <x:c r="H234" s="0" t="s">
        <x:v>114</x:v>
      </x:c>
      <x:c r="I234" s="0" t="s">
        <x:v>51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115</x:v>
      </x:c>
      <x:c r="H235" s="0" t="s">
        <x:v>116</x:v>
      </x:c>
      <x:c r="I235" s="0" t="s">
        <x:v>51</x:v>
      </x:c>
      <x:c r="J235" s="0">
        <x:v>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117</x:v>
      </x:c>
      <x:c r="H236" s="0" t="s">
        <x:v>118</x:v>
      </x:c>
      <x:c r="I236" s="0" t="s">
        <x:v>51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119</x:v>
      </x:c>
      <x:c r="H237" s="0" t="s">
        <x:v>120</x:v>
      </x:c>
      <x:c r="I237" s="0" t="s">
        <x:v>51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121</x:v>
      </x:c>
      <x:c r="H238" s="0" t="s">
        <x:v>122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123</x:v>
      </x:c>
      <x:c r="H239" s="0" t="s">
        <x:v>124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125</x:v>
      </x:c>
      <x:c r="H240" s="0" t="s">
        <x:v>126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127</x:v>
      </x:c>
      <x:c r="H241" s="0" t="s">
        <x:v>128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129</x:v>
      </x:c>
      <x:c r="H242" s="0" t="s">
        <x:v>130</x:v>
      </x:c>
      <x:c r="I242" s="0" t="s">
        <x:v>51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131</x:v>
      </x:c>
      <x:c r="H243" s="0" t="s">
        <x:v>132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133</x:v>
      </x:c>
      <x:c r="H244" s="0" t="s">
        <x:v>134</x:v>
      </x:c>
      <x:c r="I244" s="0" t="s">
        <x:v>51</x:v>
      </x:c>
      <x:c r="J244" s="0" t="s">
        <x:v>86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135</x:v>
      </x:c>
      <x:c r="H245" s="0" t="s">
        <x:v>136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137</x:v>
      </x:c>
      <x:c r="H246" s="0" t="s">
        <x:v>138</x:v>
      </x:c>
      <x:c r="I246" s="0" t="s">
        <x:v>51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139</x:v>
      </x:c>
      <x:c r="H247" s="0" t="s">
        <x:v>140</x:v>
      </x:c>
      <x:c r="I247" s="0" t="s">
        <x:v>51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141</x:v>
      </x:c>
      <x:c r="H248" s="0" t="s">
        <x:v>142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143</x:v>
      </x:c>
      <x:c r="H249" s="0" t="s">
        <x:v>144</x:v>
      </x:c>
      <x:c r="I249" s="0" t="s">
        <x:v>51</x:v>
      </x:c>
      <x:c r="J249" s="0">
        <x:v>10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145</x:v>
      </x:c>
      <x:c r="H250" s="0" t="s">
        <x:v>146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147</x:v>
      </x:c>
      <x:c r="H251" s="0" t="s">
        <x:v>148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149</x:v>
      </x:c>
      <x:c r="H252" s="0" t="s">
        <x:v>150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151</x:v>
      </x:c>
      <x:c r="H253" s="0" t="s">
        <x:v>152</x:v>
      </x:c>
      <x:c r="I253" s="0" t="s">
        <x:v>51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153</x:v>
      </x:c>
      <x:c r="H254" s="0" t="s">
        <x:v>154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155</x:v>
      </x:c>
      <x:c r="H255" s="0" t="s">
        <x:v>156</x:v>
      </x:c>
      <x:c r="I255" s="0" t="s">
        <x:v>51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157</x:v>
      </x:c>
      <x:c r="H256" s="0" t="s">
        <x:v>158</x:v>
      </x:c>
      <x:c r="I256" s="0" t="s">
        <x:v>51</x:v>
      </x:c>
      <x:c r="J256" s="0" t="s">
        <x:v>86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159</x:v>
      </x:c>
      <x:c r="H257" s="0" t="s">
        <x:v>160</x:v>
      </x:c>
      <x:c r="I257" s="0" t="s">
        <x:v>51</x:v>
      </x:c>
      <x:c r="J257" s="0">
        <x:v>174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161</x:v>
      </x:c>
      <x:c r="H258" s="0" t="s">
        <x:v>162</x:v>
      </x:c>
      <x:c r="I258" s="0" t="s">
        <x:v>51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163</x:v>
      </x:c>
      <x:c r="H259" s="0" t="s">
        <x:v>164</x:v>
      </x:c>
      <x:c r="I259" s="0" t="s">
        <x:v>51</x:v>
      </x:c>
      <x:c r="J259" s="0" t="s">
        <x:v>86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165</x:v>
      </x:c>
      <x:c r="H260" s="0" t="s">
        <x:v>166</x:v>
      </x:c>
      <x:c r="I260" s="0" t="s">
        <x:v>51</x:v>
      </x:c>
      <x:c r="J260" s="0" t="s">
        <x:v>86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167</x:v>
      </x:c>
      <x:c r="H261" s="0" t="s">
        <x:v>168</x:v>
      </x:c>
      <x:c r="I261" s="0" t="s">
        <x:v>51</x:v>
      </x:c>
      <x:c r="J261" s="0" t="s">
        <x:v>86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57</x:v>
      </x:c>
      <x:c r="E262" s="0" t="s">
        <x:v>50</x:v>
      </x:c>
      <x:c r="F262" s="0" t="s">
        <x:v>50</x:v>
      </x:c>
      <x:c r="G262" s="0" t="s">
        <x:v>169</x:v>
      </x:c>
      <x:c r="H262" s="0" t="s">
        <x:v>170</x:v>
      </x:c>
      <x:c r="I262" s="0" t="s">
        <x:v>51</x:v>
      </x:c>
      <x:c r="J262" s="0">
        <x:v>-13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57</x:v>
      </x:c>
      <x:c r="E263" s="0" t="s">
        <x:v>50</x:v>
      </x:c>
      <x:c r="F263" s="0" t="s">
        <x:v>50</x:v>
      </x:c>
      <x:c r="G263" s="0" t="s">
        <x:v>171</x:v>
      </x:c>
      <x:c r="H263" s="0" t="s">
        <x:v>172</x:v>
      </x:c>
      <x:c r="I263" s="0" t="s">
        <x:v>51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57</x:v>
      </x:c>
      <x:c r="E264" s="0" t="s">
        <x:v>50</x:v>
      </x:c>
      <x:c r="F264" s="0" t="s">
        <x:v>50</x:v>
      </x:c>
      <x:c r="G264" s="0" t="s">
        <x:v>173</x:v>
      </x:c>
      <x:c r="H264" s="0" t="s">
        <x:v>174</x:v>
      </x:c>
      <x:c r="I264" s="0" t="s">
        <x:v>51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57</x:v>
      </x:c>
      <x:c r="E265" s="0" t="s">
        <x:v>50</x:v>
      </x:c>
      <x:c r="F265" s="0" t="s">
        <x:v>50</x:v>
      </x:c>
      <x:c r="G265" s="0" t="s">
        <x:v>175</x:v>
      </x:c>
      <x:c r="H265" s="0" t="s">
        <x:v>176</x:v>
      </x:c>
      <x:c r="I265" s="0" t="s">
        <x:v>51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57</x:v>
      </x:c>
      <x:c r="E266" s="0" t="s">
        <x:v>50</x:v>
      </x:c>
      <x:c r="F266" s="0" t="s">
        <x:v>50</x:v>
      </x:c>
      <x:c r="G266" s="0" t="s">
        <x:v>177</x:v>
      </x:c>
      <x:c r="H266" s="0" t="s">
        <x:v>178</x:v>
      </x:c>
      <x:c r="I266" s="0" t="s">
        <x:v>51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57</x:v>
      </x:c>
      <x:c r="E267" s="0" t="s">
        <x:v>50</x:v>
      </x:c>
      <x:c r="F267" s="0" t="s">
        <x:v>50</x:v>
      </x:c>
      <x:c r="G267" s="0" t="s">
        <x:v>179</x:v>
      </x:c>
      <x:c r="H267" s="0" t="s">
        <x:v>180</x:v>
      </x:c>
      <x:c r="I267" s="0" t="s">
        <x:v>51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57</x:v>
      </x:c>
      <x:c r="E268" s="0" t="s">
        <x:v>50</x:v>
      </x:c>
      <x:c r="F268" s="0" t="s">
        <x:v>50</x:v>
      </x:c>
      <x:c r="G268" s="0" t="s">
        <x:v>181</x:v>
      </x:c>
      <x:c r="H268" s="0" t="s">
        <x:v>182</x:v>
      </x:c>
      <x:c r="I268" s="0" t="s">
        <x:v>51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57</x:v>
      </x:c>
      <x:c r="E269" s="0" t="s">
        <x:v>50</x:v>
      </x:c>
      <x:c r="F269" s="0" t="s">
        <x:v>50</x:v>
      </x:c>
      <x:c r="G269" s="0" t="s">
        <x:v>183</x:v>
      </x:c>
      <x:c r="H269" s="0" t="s">
        <x:v>184</x:v>
      </x:c>
      <x:c r="I269" s="0" t="s">
        <x:v>51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48</x:v>
      </x:c>
      <x:c r="H270" s="0" t="s">
        <x:v>49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52</x:v>
      </x:c>
      <x:c r="H271" s="0" t="s">
        <x:v>53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54</x:v>
      </x:c>
      <x:c r="H272" s="0" t="s">
        <x:v>55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56</x:v>
      </x:c>
      <x:c r="H273" s="0" t="s">
        <x:v>57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58</x:v>
      </x:c>
      <x:c r="H274" s="0" t="s">
        <x:v>59</x:v>
      </x:c>
      <x:c r="I274" s="0" t="s">
        <x:v>51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60</x:v>
      </x:c>
      <x:c r="H275" s="0" t="s">
        <x:v>61</x:v>
      </x:c>
      <x:c r="I275" s="0" t="s">
        <x:v>51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62</x:v>
      </x:c>
      <x:c r="H276" s="0" t="s">
        <x:v>63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64</x:v>
      </x:c>
      <x:c r="H277" s="0" t="s">
        <x:v>65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66</x:v>
      </x:c>
      <x:c r="H278" s="0" t="s">
        <x:v>67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68</x:v>
      </x:c>
      <x:c r="H279" s="0" t="s">
        <x:v>69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70</x:v>
      </x:c>
      <x:c r="H280" s="0" t="s">
        <x:v>71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72</x:v>
      </x:c>
      <x:c r="H281" s="0" t="s">
        <x:v>73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74</x:v>
      </x:c>
      <x:c r="H282" s="0" t="s">
        <x:v>75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76</x:v>
      </x:c>
      <x:c r="H283" s="0" t="s">
        <x:v>77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78</x:v>
      </x:c>
      <x:c r="H284" s="0" t="s">
        <x:v>79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80</x:v>
      </x:c>
      <x:c r="H285" s="0" t="s">
        <x:v>81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82</x:v>
      </x:c>
      <x:c r="H286" s="0" t="s">
        <x:v>83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84</x:v>
      </x:c>
      <x:c r="H287" s="0" t="s">
        <x:v>85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87</x:v>
      </x:c>
      <x:c r="H288" s="0" t="s">
        <x:v>88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89</x:v>
      </x:c>
      <x:c r="H289" s="0" t="s">
        <x:v>90</x:v>
      </x:c>
      <x:c r="I289" s="0" t="s">
        <x:v>51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91</x:v>
      </x:c>
      <x:c r="H290" s="0" t="s">
        <x:v>92</x:v>
      </x:c>
      <x:c r="I290" s="0" t="s">
        <x:v>51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93</x:v>
      </x:c>
      <x:c r="H291" s="0" t="s">
        <x:v>94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95</x:v>
      </x:c>
      <x:c r="H292" s="0" t="s">
        <x:v>96</x:v>
      </x:c>
      <x:c r="I292" s="0" t="s">
        <x:v>51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97</x:v>
      </x:c>
      <x:c r="H293" s="0" t="s">
        <x:v>98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99</x:v>
      </x:c>
      <x:c r="H294" s="0" t="s">
        <x:v>100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101</x:v>
      </x:c>
      <x:c r="H295" s="0" t="s">
        <x:v>102</x:v>
      </x:c>
      <x:c r="I295" s="0" t="s">
        <x:v>51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103</x:v>
      </x:c>
      <x:c r="H296" s="0" t="s">
        <x:v>104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105</x:v>
      </x:c>
      <x:c r="H297" s="0" t="s">
        <x:v>106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107</x:v>
      </x:c>
      <x:c r="H298" s="0" t="s">
        <x:v>108</x:v>
      </x:c>
      <x:c r="I298" s="0" t="s">
        <x:v>51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109</x:v>
      </x:c>
      <x:c r="H299" s="0" t="s">
        <x:v>110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111</x:v>
      </x:c>
      <x:c r="H300" s="0" t="s">
        <x:v>112</x:v>
      </x:c>
      <x:c r="I300" s="0" t="s">
        <x:v>51</x:v>
      </x:c>
      <x:c r="J300" s="0">
        <x:v>34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113</x:v>
      </x:c>
      <x:c r="H301" s="0" t="s">
        <x:v>114</x:v>
      </x:c>
      <x:c r="I301" s="0" t="s">
        <x:v>51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115</x:v>
      </x:c>
      <x:c r="H302" s="0" t="s">
        <x:v>116</x:v>
      </x:c>
      <x:c r="I302" s="0" t="s">
        <x:v>51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117</x:v>
      </x:c>
      <x:c r="H303" s="0" t="s">
        <x:v>118</x:v>
      </x:c>
      <x:c r="I303" s="0" t="s">
        <x:v>51</x:v>
      </x:c>
      <x:c r="J303" s="0">
        <x:v>10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119</x:v>
      </x:c>
      <x:c r="H304" s="0" t="s">
        <x:v>120</x:v>
      </x:c>
      <x:c r="I304" s="0" t="s">
        <x:v>51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121</x:v>
      </x:c>
      <x:c r="H305" s="0" t="s">
        <x:v>122</x:v>
      </x:c>
      <x:c r="I305" s="0" t="s">
        <x:v>51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123</x:v>
      </x:c>
      <x:c r="H306" s="0" t="s">
        <x:v>124</x:v>
      </x:c>
      <x:c r="I306" s="0" t="s">
        <x:v>51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125</x:v>
      </x:c>
      <x:c r="H307" s="0" t="s">
        <x:v>126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127</x:v>
      </x:c>
      <x:c r="H308" s="0" t="s">
        <x:v>128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129</x:v>
      </x:c>
      <x:c r="H309" s="0" t="s">
        <x:v>130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131</x:v>
      </x:c>
      <x:c r="H310" s="0" t="s">
        <x:v>132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133</x:v>
      </x:c>
      <x:c r="H311" s="0" t="s">
        <x:v>134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135</x:v>
      </x:c>
      <x:c r="H312" s="0" t="s">
        <x:v>136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137</x:v>
      </x:c>
      <x:c r="H313" s="0" t="s">
        <x:v>138</x:v>
      </x:c>
      <x:c r="I313" s="0" t="s">
        <x:v>51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139</x:v>
      </x:c>
      <x:c r="H314" s="0" t="s">
        <x:v>140</x:v>
      </x:c>
      <x:c r="I314" s="0" t="s">
        <x:v>51</x:v>
      </x:c>
      <x:c r="J314" s="0">
        <x:v>48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141</x:v>
      </x:c>
      <x:c r="H315" s="0" t="s">
        <x:v>142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143</x:v>
      </x:c>
      <x:c r="H316" s="0" t="s">
        <x:v>144</x:v>
      </x:c>
      <x:c r="I316" s="0" t="s">
        <x:v>51</x:v>
      </x:c>
      <x:c r="J316" s="0" t="s">
        <x:v>86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145</x:v>
      </x:c>
      <x:c r="H317" s="0" t="s">
        <x:v>146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147</x:v>
      </x:c>
      <x:c r="H318" s="0" t="s">
        <x:v>148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149</x:v>
      </x:c>
      <x:c r="H319" s="0" t="s">
        <x:v>150</x:v>
      </x:c>
      <x:c r="I319" s="0" t="s">
        <x:v>51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151</x:v>
      </x:c>
      <x:c r="H320" s="0" t="s">
        <x:v>152</x:v>
      </x:c>
      <x:c r="I320" s="0" t="s">
        <x:v>51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153</x:v>
      </x:c>
      <x:c r="H321" s="0" t="s">
        <x:v>154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155</x:v>
      </x:c>
      <x:c r="H322" s="0" t="s">
        <x:v>156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157</x:v>
      </x:c>
      <x:c r="H323" s="0" t="s">
        <x:v>158</x:v>
      </x:c>
      <x:c r="I323" s="0" t="s">
        <x:v>51</x:v>
      </x:c>
      <x:c r="J323" s="0" t="s">
        <x:v>86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159</x:v>
      </x:c>
      <x:c r="H324" s="0" t="s">
        <x:v>160</x:v>
      </x:c>
      <x:c r="I324" s="0" t="s">
        <x:v>51</x:v>
      </x:c>
      <x:c r="J324" s="0">
        <x:v>194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161</x:v>
      </x:c>
      <x:c r="H325" s="0" t="s">
        <x:v>162</x:v>
      </x:c>
      <x:c r="I325" s="0" t="s">
        <x:v>51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163</x:v>
      </x:c>
      <x:c r="H326" s="0" t="s">
        <x:v>164</x:v>
      </x:c>
      <x:c r="I326" s="0" t="s">
        <x:v>51</x:v>
      </x:c>
      <x:c r="J326" s="0" t="s">
        <x:v>86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59</x:v>
      </x:c>
      <x:c r="E327" s="0" t="s">
        <x:v>50</x:v>
      </x:c>
      <x:c r="F327" s="0" t="s">
        <x:v>50</x:v>
      </x:c>
      <x:c r="G327" s="0" t="s">
        <x:v>165</x:v>
      </x:c>
      <x:c r="H327" s="0" t="s">
        <x:v>166</x:v>
      </x:c>
      <x:c r="I327" s="0" t="s">
        <x:v>51</x:v>
      </x:c>
      <x:c r="J327" s="0" t="s">
        <x:v>86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59</x:v>
      </x:c>
      <x:c r="E328" s="0" t="s">
        <x:v>50</x:v>
      </x:c>
      <x:c r="F328" s="0" t="s">
        <x:v>50</x:v>
      </x:c>
      <x:c r="G328" s="0" t="s">
        <x:v>167</x:v>
      </x:c>
      <x:c r="H328" s="0" t="s">
        <x:v>168</x:v>
      </x:c>
      <x:c r="I328" s="0" t="s">
        <x:v>51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59</x:v>
      </x:c>
      <x:c r="E329" s="0" t="s">
        <x:v>50</x:v>
      </x:c>
      <x:c r="F329" s="0" t="s">
        <x:v>50</x:v>
      </x:c>
      <x:c r="G329" s="0" t="s">
        <x:v>169</x:v>
      </x:c>
      <x:c r="H329" s="0" t="s">
        <x:v>170</x:v>
      </x:c>
      <x:c r="I329" s="0" t="s">
        <x:v>51</x:v>
      </x:c>
      <x:c r="J329" s="0">
        <x:v>99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50</x:v>
      </x:c>
      <x:c r="G330" s="0" t="s">
        <x:v>171</x:v>
      </x:c>
      <x:c r="H330" s="0" t="s">
        <x:v>172</x:v>
      </x:c>
      <x:c r="I330" s="0" t="s">
        <x:v>51</x:v>
      </x:c>
      <x:c r="J330" s="0">
        <x:v>708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50</x:v>
      </x:c>
      <x:c r="G331" s="0" t="s">
        <x:v>173</x:v>
      </x:c>
      <x:c r="H331" s="0" t="s">
        <x:v>174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50</x:v>
      </x:c>
      <x:c r="F332" s="0" t="s">
        <x:v>50</x:v>
      </x:c>
      <x:c r="G332" s="0" t="s">
        <x:v>175</x:v>
      </x:c>
      <x:c r="H332" s="0" t="s">
        <x:v>176</x:v>
      </x:c>
      <x:c r="I332" s="0" t="s">
        <x:v>51</x:v>
      </x:c>
      <x:c r="J332" s="0">
        <x:v>817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50</x:v>
      </x:c>
      <x:c r="F333" s="0" t="s">
        <x:v>50</x:v>
      </x:c>
      <x:c r="G333" s="0" t="s">
        <x:v>177</x:v>
      </x:c>
      <x:c r="H333" s="0" t="s">
        <x:v>178</x:v>
      </x:c>
      <x:c r="I333" s="0" t="s">
        <x:v>51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50</x:v>
      </x:c>
      <x:c r="F334" s="0" t="s">
        <x:v>50</x:v>
      </x:c>
      <x:c r="G334" s="0" t="s">
        <x:v>179</x:v>
      </x:c>
      <x:c r="H334" s="0" t="s">
        <x:v>180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50</x:v>
      </x:c>
      <x:c r="F335" s="0" t="s">
        <x:v>50</x:v>
      </x:c>
      <x:c r="G335" s="0" t="s">
        <x:v>181</x:v>
      </x:c>
      <x:c r="H335" s="0" t="s">
        <x:v>182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50</x:v>
      </x:c>
      <x:c r="F336" s="0" t="s">
        <x:v>50</x:v>
      </x:c>
      <x:c r="G336" s="0" t="s">
        <x:v>183</x:v>
      </x:c>
      <x:c r="H336" s="0" t="s">
        <x:v>184</x:v>
      </x:c>
      <x:c r="I336" s="0" t="s">
        <x:v>51</x:v>
      </x:c>
      <x:c r="J336" s="0">
        <x:v>1011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48</x:v>
      </x:c>
      <x:c r="H337" s="0" t="s">
        <x:v>49</x:v>
      </x:c>
      <x:c r="I337" s="0" t="s">
        <x:v>51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52</x:v>
      </x:c>
      <x:c r="H338" s="0" t="s">
        <x:v>53</x:v>
      </x:c>
      <x:c r="I338" s="0" t="s">
        <x:v>51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51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51</x:v>
      </x:c>
      <x:c r="J342" s="0">
        <x:v>1060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51</x:v>
      </x:c>
      <x:c r="J343" s="0">
        <x:v>24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51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51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51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51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51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51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51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51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51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87</x:v>
      </x:c>
      <x:c r="H355" s="0" t="s">
        <x:v>88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89</x:v>
      </x:c>
      <x:c r="H356" s="0" t="s">
        <x:v>90</x:v>
      </x:c>
      <x:c r="I356" s="0" t="s">
        <x:v>51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91</x:v>
      </x:c>
      <x:c r="H357" s="0" t="s">
        <x:v>92</x:v>
      </x:c>
      <x:c r="I357" s="0" t="s">
        <x:v>51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93</x:v>
      </x:c>
      <x:c r="H358" s="0" t="s">
        <x:v>94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95</x:v>
      </x:c>
      <x:c r="H359" s="0" t="s">
        <x:v>96</x:v>
      </x:c>
      <x:c r="I359" s="0" t="s">
        <x:v>51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97</x:v>
      </x:c>
      <x:c r="H360" s="0" t="s">
        <x:v>98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99</x:v>
      </x:c>
      <x:c r="H361" s="0" t="s">
        <x:v>100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101</x:v>
      </x:c>
      <x:c r="H362" s="0" t="s">
        <x:v>102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103</x:v>
      </x:c>
      <x:c r="H363" s="0" t="s">
        <x:v>104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105</x:v>
      </x:c>
      <x:c r="H364" s="0" t="s">
        <x:v>106</x:v>
      </x:c>
      <x:c r="I364" s="0" t="s">
        <x:v>51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107</x:v>
      </x:c>
      <x:c r="H365" s="0" t="s">
        <x:v>108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109</x:v>
      </x:c>
      <x:c r="H366" s="0" t="s">
        <x:v>110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111</x:v>
      </x:c>
      <x:c r="H367" s="0" t="s">
        <x:v>112</x:v>
      </x:c>
      <x:c r="I367" s="0" t="s">
        <x:v>51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113</x:v>
      </x:c>
      <x:c r="H368" s="0" t="s">
        <x:v>114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115</x:v>
      </x:c>
      <x:c r="H369" s="0" t="s">
        <x:v>116</x:v>
      </x:c>
      <x:c r="I369" s="0" t="s">
        <x:v>51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117</x:v>
      </x:c>
      <x:c r="H370" s="0" t="s">
        <x:v>118</x:v>
      </x:c>
      <x:c r="I370" s="0" t="s">
        <x:v>51</x:v>
      </x:c>
      <x:c r="J370" s="0" t="s">
        <x:v>86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119</x:v>
      </x:c>
      <x:c r="H371" s="0" t="s">
        <x:v>120</x:v>
      </x:c>
      <x:c r="I371" s="0" t="s">
        <x:v>51</x:v>
      </x:c>
      <x:c r="J371" s="0" t="s">
        <x:v>86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121</x:v>
      </x:c>
      <x:c r="H372" s="0" t="s">
        <x:v>122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123</x:v>
      </x:c>
      <x:c r="H373" s="0" t="s">
        <x:v>124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125</x:v>
      </x:c>
      <x:c r="H374" s="0" t="s">
        <x:v>126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127</x:v>
      </x:c>
      <x:c r="H375" s="0" t="s">
        <x:v>128</x:v>
      </x:c>
      <x:c r="I375" s="0" t="s">
        <x:v>51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129</x:v>
      </x:c>
      <x:c r="H376" s="0" t="s">
        <x:v>130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131</x:v>
      </x:c>
      <x:c r="H377" s="0" t="s">
        <x:v>132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133</x:v>
      </x:c>
      <x:c r="H378" s="0" t="s">
        <x:v>134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135</x:v>
      </x:c>
      <x:c r="H379" s="0" t="s">
        <x:v>136</x:v>
      </x:c>
      <x:c r="I379" s="0" t="s">
        <x:v>51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137</x:v>
      </x:c>
      <x:c r="H380" s="0" t="s">
        <x:v>138</x:v>
      </x:c>
      <x:c r="I380" s="0" t="s">
        <x:v>51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139</x:v>
      </x:c>
      <x:c r="H381" s="0" t="s">
        <x:v>140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141</x:v>
      </x:c>
      <x:c r="H382" s="0" t="s">
        <x:v>142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143</x:v>
      </x:c>
      <x:c r="H383" s="0" t="s">
        <x:v>144</x:v>
      </x:c>
      <x:c r="I383" s="0" t="s">
        <x:v>51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145</x:v>
      </x:c>
      <x:c r="H384" s="0" t="s">
        <x:v>146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147</x:v>
      </x:c>
      <x:c r="H385" s="0" t="s">
        <x:v>148</x:v>
      </x:c>
      <x:c r="I385" s="0" t="s">
        <x:v>51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149</x:v>
      </x:c>
      <x:c r="H386" s="0" t="s">
        <x:v>150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151</x:v>
      </x:c>
      <x:c r="H387" s="0" t="s">
        <x:v>152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153</x:v>
      </x:c>
      <x:c r="H388" s="0" t="s">
        <x:v>154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155</x:v>
      </x:c>
      <x:c r="H389" s="0" t="s">
        <x:v>156</x:v>
      </x:c>
      <x:c r="I389" s="0" t="s">
        <x:v>51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157</x:v>
      </x:c>
      <x:c r="H390" s="0" t="s">
        <x:v>158</x:v>
      </x:c>
      <x:c r="I390" s="0" t="s">
        <x:v>51</x:v>
      </x:c>
      <x:c r="J390" s="0" t="s">
        <x:v>86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159</x:v>
      </x:c>
      <x:c r="H391" s="0" t="s">
        <x:v>160</x:v>
      </x:c>
      <x:c r="I391" s="0" t="s">
        <x:v>51</x:v>
      </x:c>
      <x:c r="J391" s="0">
        <x:v>1378</x:v>
      </x:c>
    </x:row>
    <x:row r="392" spans="1:10">
      <x:c r="A392" s="0" t="s">
        <x:v>2</x:v>
      </x:c>
      <x:c r="B392" s="0" t="s">
        <x:v>4</x:v>
      </x:c>
      <x:c r="C392" s="0" t="s">
        <x:v>60</x:v>
      </x:c>
      <x:c r="D392" s="0" t="s">
        <x:v>61</x:v>
      </x:c>
      <x:c r="E392" s="0" t="s">
        <x:v>50</x:v>
      </x:c>
      <x:c r="F392" s="0" t="s">
        <x:v>50</x:v>
      </x:c>
      <x:c r="G392" s="0" t="s">
        <x:v>161</x:v>
      </x:c>
      <x:c r="H392" s="0" t="s">
        <x:v>162</x:v>
      </x:c>
      <x:c r="I392" s="0" t="s">
        <x:v>51</x:v>
      </x:c>
      <x:c r="J392" s="0">
        <x:v>131</x:v>
      </x:c>
    </x:row>
    <x:row r="393" spans="1:10">
      <x:c r="A393" s="0" t="s">
        <x:v>2</x:v>
      </x:c>
      <x:c r="B393" s="0" t="s">
        <x:v>4</x:v>
      </x:c>
      <x:c r="C393" s="0" t="s">
        <x:v>60</x:v>
      </x:c>
      <x:c r="D393" s="0" t="s">
        <x:v>61</x:v>
      </x:c>
      <x:c r="E393" s="0" t="s">
        <x:v>50</x:v>
      </x:c>
      <x:c r="F393" s="0" t="s">
        <x:v>50</x:v>
      </x:c>
      <x:c r="G393" s="0" t="s">
        <x:v>163</x:v>
      </x:c>
      <x:c r="H393" s="0" t="s">
        <x:v>164</x:v>
      </x:c>
      <x:c r="I393" s="0" t="s">
        <x:v>51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60</x:v>
      </x:c>
      <x:c r="D394" s="0" t="s">
        <x:v>61</x:v>
      </x:c>
      <x:c r="E394" s="0" t="s">
        <x:v>50</x:v>
      </x:c>
      <x:c r="F394" s="0" t="s">
        <x:v>50</x:v>
      </x:c>
      <x:c r="G394" s="0" t="s">
        <x:v>165</x:v>
      </x:c>
      <x:c r="H394" s="0" t="s">
        <x:v>166</x:v>
      </x:c>
      <x:c r="I394" s="0" t="s">
        <x:v>51</x:v>
      </x:c>
      <x:c r="J394" s="0" t="s">
        <x:v>86</x:v>
      </x:c>
    </x:row>
    <x:row r="395" spans="1:10">
      <x:c r="A395" s="0" t="s">
        <x:v>2</x:v>
      </x:c>
      <x:c r="B395" s="0" t="s">
        <x:v>4</x:v>
      </x:c>
      <x:c r="C395" s="0" t="s">
        <x:v>60</x:v>
      </x:c>
      <x:c r="D395" s="0" t="s">
        <x:v>61</x:v>
      </x:c>
      <x:c r="E395" s="0" t="s">
        <x:v>50</x:v>
      </x:c>
      <x:c r="F395" s="0" t="s">
        <x:v>50</x:v>
      </x:c>
      <x:c r="G395" s="0" t="s">
        <x:v>167</x:v>
      </x:c>
      <x:c r="H395" s="0" t="s">
        <x:v>168</x:v>
      </x:c>
      <x:c r="I395" s="0" t="s">
        <x:v>51</x:v>
      </x:c>
      <x:c r="J395" s="0">
        <x:v>247</x:v>
      </x:c>
    </x:row>
    <x:row r="396" spans="1:10">
      <x:c r="A396" s="0" t="s">
        <x:v>2</x:v>
      </x:c>
      <x:c r="B396" s="0" t="s">
        <x:v>4</x:v>
      </x:c>
      <x:c r="C396" s="0" t="s">
        <x:v>60</x:v>
      </x:c>
      <x:c r="D396" s="0" t="s">
        <x:v>61</x:v>
      </x:c>
      <x:c r="E396" s="0" t="s">
        <x:v>50</x:v>
      </x:c>
      <x:c r="F396" s="0" t="s">
        <x:v>50</x:v>
      </x:c>
      <x:c r="G396" s="0" t="s">
        <x:v>169</x:v>
      </x:c>
      <x:c r="H396" s="0" t="s">
        <x:v>170</x:v>
      </x:c>
      <x:c r="I396" s="0" t="s">
        <x:v>51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60</x:v>
      </x:c>
      <x:c r="D397" s="0" t="s">
        <x:v>61</x:v>
      </x:c>
      <x:c r="E397" s="0" t="s">
        <x:v>50</x:v>
      </x:c>
      <x:c r="F397" s="0" t="s">
        <x:v>50</x:v>
      </x:c>
      <x:c r="G397" s="0" t="s">
        <x:v>171</x:v>
      </x:c>
      <x:c r="H397" s="0" t="s">
        <x:v>172</x:v>
      </x:c>
      <x:c r="I397" s="0" t="s">
        <x:v>51</x:v>
      </x:c>
      <x:c r="J397" s="0">
        <x:v>24273</x:v>
      </x:c>
    </x:row>
    <x:row r="398" spans="1:10">
      <x:c r="A398" s="0" t="s">
        <x:v>2</x:v>
      </x:c>
      <x:c r="B398" s="0" t="s">
        <x:v>4</x:v>
      </x:c>
      <x:c r="C398" s="0" t="s">
        <x:v>60</x:v>
      </x:c>
      <x:c r="D398" s="0" t="s">
        <x:v>61</x:v>
      </x:c>
      <x:c r="E398" s="0" t="s">
        <x:v>50</x:v>
      </x:c>
      <x:c r="F398" s="0" t="s">
        <x:v>50</x:v>
      </x:c>
      <x:c r="G398" s="0" t="s">
        <x:v>173</x:v>
      </x:c>
      <x:c r="H398" s="0" t="s">
        <x:v>174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60</x:v>
      </x:c>
      <x:c r="D399" s="0" t="s">
        <x:v>61</x:v>
      </x:c>
      <x:c r="E399" s="0" t="s">
        <x:v>50</x:v>
      </x:c>
      <x:c r="F399" s="0" t="s">
        <x:v>50</x:v>
      </x:c>
      <x:c r="G399" s="0" t="s">
        <x:v>175</x:v>
      </x:c>
      <x:c r="H399" s="0" t="s">
        <x:v>176</x:v>
      </x:c>
      <x:c r="I399" s="0" t="s">
        <x:v>51</x:v>
      </x:c>
      <x:c r="J399" s="0">
        <x:v>24703</x:v>
      </x:c>
    </x:row>
    <x:row r="400" spans="1:10">
      <x:c r="A400" s="0" t="s">
        <x:v>2</x:v>
      </x:c>
      <x:c r="B400" s="0" t="s">
        <x:v>4</x:v>
      </x:c>
      <x:c r="C400" s="0" t="s">
        <x:v>60</x:v>
      </x:c>
      <x:c r="D400" s="0" t="s">
        <x:v>61</x:v>
      </x:c>
      <x:c r="E400" s="0" t="s">
        <x:v>50</x:v>
      </x:c>
      <x:c r="F400" s="0" t="s">
        <x:v>50</x:v>
      </x:c>
      <x:c r="G400" s="0" t="s">
        <x:v>177</x:v>
      </x:c>
      <x:c r="H400" s="0" t="s">
        <x:v>178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60</x:v>
      </x:c>
      <x:c r="D401" s="0" t="s">
        <x:v>61</x:v>
      </x:c>
      <x:c r="E401" s="0" t="s">
        <x:v>50</x:v>
      </x:c>
      <x:c r="F401" s="0" t="s">
        <x:v>50</x:v>
      </x:c>
      <x:c r="G401" s="0" t="s">
        <x:v>179</x:v>
      </x:c>
      <x:c r="H401" s="0" t="s">
        <x:v>180</x:v>
      </x:c>
      <x:c r="I401" s="0" t="s">
        <x:v>51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60</x:v>
      </x:c>
      <x:c r="D402" s="0" t="s">
        <x:v>61</x:v>
      </x:c>
      <x:c r="E402" s="0" t="s">
        <x:v>50</x:v>
      </x:c>
      <x:c r="F402" s="0" t="s">
        <x:v>50</x:v>
      </x:c>
      <x:c r="G402" s="0" t="s">
        <x:v>181</x:v>
      </x:c>
      <x:c r="H402" s="0" t="s">
        <x:v>182</x:v>
      </x:c>
      <x:c r="I402" s="0" t="s">
        <x:v>51</x:v>
      </x:c>
      <x:c r="J402" s="0">
        <x:v>120</x:v>
      </x:c>
    </x:row>
    <x:row r="403" spans="1:10">
      <x:c r="A403" s="0" t="s">
        <x:v>2</x:v>
      </x:c>
      <x:c r="B403" s="0" t="s">
        <x:v>4</x:v>
      </x:c>
      <x:c r="C403" s="0" t="s">
        <x:v>60</x:v>
      </x:c>
      <x:c r="D403" s="0" t="s">
        <x:v>61</x:v>
      </x:c>
      <x:c r="E403" s="0" t="s">
        <x:v>50</x:v>
      </x:c>
      <x:c r="F403" s="0" t="s">
        <x:v>50</x:v>
      </x:c>
      <x:c r="G403" s="0" t="s">
        <x:v>183</x:v>
      </x:c>
      <x:c r="H403" s="0" t="s">
        <x:v>184</x:v>
      </x:c>
      <x:c r="I403" s="0" t="s">
        <x:v>51</x:v>
      </x:c>
      <x:c r="J403" s="0">
        <x:v>26081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48</x:v>
      </x:c>
      <x:c r="H404" s="0" t="s">
        <x:v>49</x:v>
      </x:c>
      <x:c r="I404" s="0" t="s">
        <x:v>51</x:v>
      </x:c>
      <x:c r="J404" s="0">
        <x:v>315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52</x:v>
      </x:c>
      <x:c r="H405" s="0" t="s">
        <x:v>53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54</x:v>
      </x:c>
      <x:c r="H406" s="0" t="s">
        <x:v>55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56</x:v>
      </x:c>
      <x:c r="H407" s="0" t="s">
        <x:v>57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58</x:v>
      </x:c>
      <x:c r="H408" s="0" t="s">
        <x:v>59</x:v>
      </x:c>
      <x:c r="I408" s="0" t="s">
        <x:v>51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60</x:v>
      </x:c>
      <x:c r="H409" s="0" t="s">
        <x:v>61</x:v>
      </x:c>
      <x:c r="I409" s="0" t="s">
        <x:v>51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62</x:v>
      </x:c>
      <x:c r="H410" s="0" t="s">
        <x:v>63</x:v>
      </x:c>
      <x:c r="I410" s="0" t="s">
        <x:v>51</x:v>
      </x:c>
      <x:c r="J410" s="0">
        <x:v>1062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64</x:v>
      </x:c>
      <x:c r="H411" s="0" t="s">
        <x:v>65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66</x:v>
      </x:c>
      <x:c r="H412" s="0" t="s">
        <x:v>67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68</x:v>
      </x:c>
      <x:c r="H413" s="0" t="s">
        <x:v>69</x:v>
      </x:c>
      <x:c r="I413" s="0" t="s">
        <x:v>51</x:v>
      </x:c>
      <x:c r="J413" s="0" t="s">
        <x:v>86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70</x:v>
      </x:c>
      <x:c r="H414" s="0" t="s">
        <x:v>71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72</x:v>
      </x:c>
      <x:c r="H415" s="0" t="s">
        <x:v>73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74</x:v>
      </x:c>
      <x:c r="H416" s="0" t="s">
        <x:v>75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76</x:v>
      </x:c>
      <x:c r="H417" s="0" t="s">
        <x:v>77</x:v>
      </x:c>
      <x:c r="I417" s="0" t="s">
        <x:v>51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78</x:v>
      </x:c>
      <x:c r="H418" s="0" t="s">
        <x:v>79</x:v>
      </x:c>
      <x:c r="I418" s="0" t="s">
        <x:v>51</x:v>
      </x:c>
      <x:c r="J418" s="0" t="s">
        <x:v>86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80</x:v>
      </x:c>
      <x:c r="H419" s="0" t="s">
        <x:v>81</x:v>
      </x:c>
      <x:c r="I419" s="0" t="s">
        <x:v>51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82</x:v>
      </x:c>
      <x:c r="H420" s="0" t="s">
        <x:v>83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84</x:v>
      </x:c>
      <x:c r="H421" s="0" t="s">
        <x:v>85</x:v>
      </x:c>
      <x:c r="I421" s="0" t="s">
        <x:v>51</x:v>
      </x:c>
      <x:c r="J421" s="0" t="s">
        <x:v>86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87</x:v>
      </x:c>
      <x:c r="H422" s="0" t="s">
        <x:v>88</x:v>
      </x:c>
      <x:c r="I422" s="0" t="s">
        <x:v>51</x:v>
      </x:c>
      <x:c r="J422" s="0" t="s">
        <x:v>86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89</x:v>
      </x:c>
      <x:c r="H423" s="0" t="s">
        <x:v>90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91</x:v>
      </x:c>
      <x:c r="H424" s="0" t="s">
        <x:v>92</x:v>
      </x:c>
      <x:c r="I424" s="0" t="s">
        <x:v>51</x:v>
      </x:c>
      <x:c r="J424" s="0">
        <x:v>11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93</x:v>
      </x:c>
      <x:c r="H425" s="0" t="s">
        <x:v>94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95</x:v>
      </x:c>
      <x:c r="H426" s="0" t="s">
        <x:v>96</x:v>
      </x:c>
      <x:c r="I426" s="0" t="s">
        <x:v>51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97</x:v>
      </x:c>
      <x:c r="H427" s="0" t="s">
        <x:v>98</x:v>
      </x:c>
      <x:c r="I427" s="0" t="s">
        <x:v>51</x:v>
      </x:c>
      <x:c r="J427" s="0">
        <x:v>69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99</x:v>
      </x:c>
      <x:c r="H428" s="0" t="s">
        <x:v>100</x:v>
      </x:c>
      <x:c r="I428" s="0" t="s">
        <x:v>51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101</x:v>
      </x:c>
      <x:c r="H429" s="0" t="s">
        <x:v>102</x:v>
      </x:c>
      <x:c r="I429" s="0" t="s">
        <x:v>51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103</x:v>
      </x:c>
      <x:c r="H430" s="0" t="s">
        <x:v>104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105</x:v>
      </x:c>
      <x:c r="H431" s="0" t="s">
        <x:v>106</x:v>
      </x:c>
      <x:c r="I431" s="0" t="s">
        <x:v>51</x:v>
      </x:c>
      <x:c r="J431" s="0">
        <x:v>2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107</x:v>
      </x:c>
      <x:c r="H432" s="0" t="s">
        <x:v>108</x:v>
      </x:c>
      <x:c r="I432" s="0" t="s">
        <x:v>51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109</x:v>
      </x:c>
      <x:c r="H433" s="0" t="s">
        <x:v>110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111</x:v>
      </x:c>
      <x:c r="H434" s="0" t="s">
        <x:v>112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113</x:v>
      </x:c>
      <x:c r="H435" s="0" t="s">
        <x:v>114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115</x:v>
      </x:c>
      <x:c r="H436" s="0" t="s">
        <x:v>116</x:v>
      </x:c>
      <x:c r="I436" s="0" t="s">
        <x:v>51</x:v>
      </x:c>
      <x:c r="J436" s="0">
        <x:v>18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117</x:v>
      </x:c>
      <x:c r="H437" s="0" t="s">
        <x:v>118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119</x:v>
      </x:c>
      <x:c r="H438" s="0" t="s">
        <x:v>120</x:v>
      </x:c>
      <x:c r="I438" s="0" t="s">
        <x:v>51</x:v>
      </x:c>
      <x:c r="J438" s="0" t="s">
        <x:v>86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121</x:v>
      </x:c>
      <x:c r="H439" s="0" t="s">
        <x:v>122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123</x:v>
      </x:c>
      <x:c r="H440" s="0" t="s">
        <x:v>124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125</x:v>
      </x:c>
      <x:c r="H441" s="0" t="s">
        <x:v>126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127</x:v>
      </x:c>
      <x:c r="H442" s="0" t="s">
        <x:v>128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129</x:v>
      </x:c>
      <x:c r="H443" s="0" t="s">
        <x:v>130</x:v>
      </x:c>
      <x:c r="I443" s="0" t="s">
        <x:v>51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131</x:v>
      </x:c>
      <x:c r="H444" s="0" t="s">
        <x:v>132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133</x:v>
      </x:c>
      <x:c r="H445" s="0" t="s">
        <x:v>134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135</x:v>
      </x:c>
      <x:c r="H446" s="0" t="s">
        <x:v>136</x:v>
      </x:c>
      <x:c r="I446" s="0" t="s">
        <x:v>51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137</x:v>
      </x:c>
      <x:c r="H447" s="0" t="s">
        <x:v>138</x:v>
      </x:c>
      <x:c r="I447" s="0" t="s">
        <x:v>51</x:v>
      </x:c>
      <x:c r="J447" s="0">
        <x:v>12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139</x:v>
      </x:c>
      <x:c r="H448" s="0" t="s">
        <x:v>140</x:v>
      </x:c>
      <x:c r="I448" s="0" t="s">
        <x:v>51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141</x:v>
      </x:c>
      <x:c r="H449" s="0" t="s">
        <x:v>142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143</x:v>
      </x:c>
      <x:c r="H450" s="0" t="s">
        <x:v>144</x:v>
      </x:c>
      <x:c r="I450" s="0" t="s">
        <x:v>51</x:v>
      </x:c>
      <x:c r="J450" s="0">
        <x:v>17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145</x:v>
      </x:c>
      <x:c r="H451" s="0" t="s">
        <x:v>146</x:v>
      </x:c>
      <x:c r="I451" s="0" t="s">
        <x:v>51</x:v>
      </x:c>
      <x:c r="J451" s="0">
        <x:v>11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147</x:v>
      </x:c>
      <x:c r="H452" s="0" t="s">
        <x:v>148</x:v>
      </x:c>
      <x:c r="I452" s="0" t="s">
        <x:v>51</x:v>
      </x:c>
      <x:c r="J452" s="0">
        <x:v>43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149</x:v>
      </x:c>
      <x:c r="H453" s="0" t="s">
        <x:v>150</x:v>
      </x:c>
      <x:c r="I453" s="0" t="s">
        <x:v>51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151</x:v>
      </x:c>
      <x:c r="H454" s="0" t="s">
        <x:v>152</x:v>
      </x:c>
      <x:c r="I454" s="0" t="s">
        <x:v>51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153</x:v>
      </x:c>
      <x:c r="H455" s="0" t="s">
        <x:v>154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155</x:v>
      </x:c>
      <x:c r="H456" s="0" t="s">
        <x:v>156</x:v>
      </x:c>
      <x:c r="I456" s="0" t="s">
        <x:v>51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63</x:v>
      </x:c>
      <x:c r="E457" s="0" t="s">
        <x:v>50</x:v>
      </x:c>
      <x:c r="F457" s="0" t="s">
        <x:v>50</x:v>
      </x:c>
      <x:c r="G457" s="0" t="s">
        <x:v>157</x:v>
      </x:c>
      <x:c r="H457" s="0" t="s">
        <x:v>158</x:v>
      </x:c>
      <x:c r="I457" s="0" t="s">
        <x:v>51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63</x:v>
      </x:c>
      <x:c r="E458" s="0" t="s">
        <x:v>50</x:v>
      </x:c>
      <x:c r="F458" s="0" t="s">
        <x:v>50</x:v>
      </x:c>
      <x:c r="G458" s="0" t="s">
        <x:v>159</x:v>
      </x:c>
      <x:c r="H458" s="0" t="s">
        <x:v>160</x:v>
      </x:c>
      <x:c r="I458" s="0" t="s">
        <x:v>51</x:v>
      </x:c>
      <x:c r="J458" s="0">
        <x:v>1668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63</x:v>
      </x:c>
      <x:c r="E459" s="0" t="s">
        <x:v>50</x:v>
      </x:c>
      <x:c r="F459" s="0" t="s">
        <x:v>50</x:v>
      </x:c>
      <x:c r="G459" s="0" t="s">
        <x:v>161</x:v>
      </x:c>
      <x:c r="H459" s="0" t="s">
        <x:v>162</x:v>
      </x:c>
      <x:c r="I459" s="0" t="s">
        <x:v>51</x:v>
      </x:c>
      <x:c r="J459" s="0">
        <x:v>217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63</x:v>
      </x:c>
      <x:c r="E460" s="0" t="s">
        <x:v>50</x:v>
      </x:c>
      <x:c r="F460" s="0" t="s">
        <x:v>50</x:v>
      </x:c>
      <x:c r="G460" s="0" t="s">
        <x:v>163</x:v>
      </x:c>
      <x:c r="H460" s="0" t="s">
        <x:v>164</x:v>
      </x:c>
      <x:c r="I460" s="0" t="s">
        <x:v>51</x:v>
      </x:c>
      <x:c r="J460" s="0" t="s">
        <x:v>86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63</x:v>
      </x:c>
      <x:c r="E461" s="0" t="s">
        <x:v>50</x:v>
      </x:c>
      <x:c r="F461" s="0" t="s">
        <x:v>50</x:v>
      </x:c>
      <x:c r="G461" s="0" t="s">
        <x:v>165</x:v>
      </x:c>
      <x:c r="H461" s="0" t="s">
        <x:v>166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63</x:v>
      </x:c>
      <x:c r="E462" s="0" t="s">
        <x:v>50</x:v>
      </x:c>
      <x:c r="F462" s="0" t="s">
        <x:v>50</x:v>
      </x:c>
      <x:c r="G462" s="0" t="s">
        <x:v>167</x:v>
      </x:c>
      <x:c r="H462" s="0" t="s">
        <x:v>168</x:v>
      </x:c>
      <x:c r="I462" s="0" t="s">
        <x:v>51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63</x:v>
      </x:c>
      <x:c r="E463" s="0" t="s">
        <x:v>50</x:v>
      </x:c>
      <x:c r="F463" s="0" t="s">
        <x:v>50</x:v>
      </x:c>
      <x:c r="G463" s="0" t="s">
        <x:v>169</x:v>
      </x:c>
      <x:c r="H463" s="0" t="s">
        <x:v>170</x:v>
      </x:c>
      <x:c r="I463" s="0" t="s">
        <x:v>51</x:v>
      </x:c>
      <x:c r="J463" s="0">
        <x:v>-80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63</x:v>
      </x:c>
      <x:c r="E464" s="0" t="s">
        <x:v>50</x:v>
      </x:c>
      <x:c r="F464" s="0" t="s">
        <x:v>50</x:v>
      </x:c>
      <x:c r="G464" s="0" t="s">
        <x:v>171</x:v>
      </x:c>
      <x:c r="H464" s="0" t="s">
        <x:v>172</x:v>
      </x:c>
      <x:c r="I464" s="0" t="s">
        <x:v>51</x:v>
      </x:c>
      <x:c r="J464" s="0">
        <x:v>19028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63</x:v>
      </x:c>
      <x:c r="E465" s="0" t="s">
        <x:v>50</x:v>
      </x:c>
      <x:c r="F465" s="0" t="s">
        <x:v>50</x:v>
      </x:c>
      <x:c r="G465" s="0" t="s">
        <x:v>173</x:v>
      </x:c>
      <x:c r="H465" s="0" t="s">
        <x:v>174</x:v>
      </x:c>
      <x:c r="I465" s="0" t="s">
        <x:v>51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63</x:v>
      </x:c>
      <x:c r="E466" s="0" t="s">
        <x:v>50</x:v>
      </x:c>
      <x:c r="F466" s="0" t="s">
        <x:v>50</x:v>
      </x:c>
      <x:c r="G466" s="0" t="s">
        <x:v>175</x:v>
      </x:c>
      <x:c r="H466" s="0" t="s">
        <x:v>176</x:v>
      </x:c>
      <x:c r="I466" s="0" t="s">
        <x:v>51</x:v>
      </x:c>
      <x:c r="J466" s="0">
        <x:v>19173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63</x:v>
      </x:c>
      <x:c r="E467" s="0" t="s">
        <x:v>50</x:v>
      </x:c>
      <x:c r="F467" s="0" t="s">
        <x:v>50</x:v>
      </x:c>
      <x:c r="G467" s="0" t="s">
        <x:v>177</x:v>
      </x:c>
      <x:c r="H467" s="0" t="s">
        <x:v>178</x:v>
      </x:c>
      <x:c r="I467" s="0" t="s">
        <x:v>51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63</x:v>
      </x:c>
      <x:c r="E468" s="0" t="s">
        <x:v>50</x:v>
      </x:c>
      <x:c r="F468" s="0" t="s">
        <x:v>50</x:v>
      </x:c>
      <x:c r="G468" s="0" t="s">
        <x:v>179</x:v>
      </x:c>
      <x:c r="H468" s="0" t="s">
        <x:v>180</x:v>
      </x:c>
      <x:c r="I468" s="0" t="s">
        <x:v>51</x:v>
      </x:c>
      <x:c r="J468" s="0" t="s">
        <x:v>86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63</x:v>
      </x:c>
      <x:c r="E469" s="0" t="s">
        <x:v>50</x:v>
      </x:c>
      <x:c r="F469" s="0" t="s">
        <x:v>50</x:v>
      </x:c>
      <x:c r="G469" s="0" t="s">
        <x:v>181</x:v>
      </x:c>
      <x:c r="H469" s="0" t="s">
        <x:v>182</x:v>
      </x:c>
      <x:c r="I469" s="0" t="s">
        <x:v>51</x:v>
      </x:c>
      <x:c r="J469" s="0">
        <x:v>8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63</x:v>
      </x:c>
      <x:c r="E470" s="0" t="s">
        <x:v>50</x:v>
      </x:c>
      <x:c r="F470" s="0" t="s">
        <x:v>50</x:v>
      </x:c>
      <x:c r="G470" s="0" t="s">
        <x:v>183</x:v>
      </x:c>
      <x:c r="H470" s="0" t="s">
        <x:v>184</x:v>
      </x:c>
      <x:c r="I470" s="0" t="s">
        <x:v>51</x:v>
      </x:c>
      <x:c r="J470" s="0">
        <x:v>20841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48</x:v>
      </x:c>
      <x:c r="H471" s="0" t="s">
        <x:v>49</x:v>
      </x:c>
      <x:c r="I471" s="0" t="s">
        <x:v>51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52</x:v>
      </x:c>
      <x:c r="H472" s="0" t="s">
        <x:v>53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54</x:v>
      </x:c>
      <x:c r="H473" s="0" t="s">
        <x:v>55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56</x:v>
      </x:c>
      <x:c r="H474" s="0" t="s">
        <x:v>57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58</x:v>
      </x:c>
      <x:c r="H475" s="0" t="s">
        <x:v>59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60</x:v>
      </x:c>
      <x:c r="H476" s="0" t="s">
        <x:v>61</x:v>
      </x:c>
      <x:c r="I476" s="0" t="s">
        <x:v>51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62</x:v>
      </x:c>
      <x:c r="H477" s="0" t="s">
        <x:v>63</x:v>
      </x:c>
      <x:c r="I477" s="0" t="s">
        <x:v>51</x:v>
      </x:c>
      <x:c r="J477" s="0">
        <x:v>65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64</x:v>
      </x:c>
      <x:c r="H478" s="0" t="s">
        <x:v>65</x:v>
      </x:c>
      <x:c r="I478" s="0" t="s">
        <x:v>51</x:v>
      </x:c>
      <x:c r="J478" s="0">
        <x:v>82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66</x:v>
      </x:c>
      <x:c r="H479" s="0" t="s">
        <x:v>67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68</x:v>
      </x:c>
      <x:c r="H480" s="0" t="s">
        <x:v>69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70</x:v>
      </x:c>
      <x:c r="H481" s="0" t="s">
        <x:v>71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72</x:v>
      </x:c>
      <x:c r="H482" s="0" t="s">
        <x:v>73</x:v>
      </x:c>
      <x:c r="I482" s="0" t="s">
        <x:v>51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74</x:v>
      </x:c>
      <x:c r="H483" s="0" t="s">
        <x:v>75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76</x:v>
      </x:c>
      <x:c r="H484" s="0" t="s">
        <x:v>77</x:v>
      </x:c>
      <x:c r="I484" s="0" t="s">
        <x:v>51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78</x:v>
      </x:c>
      <x:c r="H485" s="0" t="s">
        <x:v>79</x:v>
      </x:c>
      <x:c r="I485" s="0" t="s">
        <x:v>51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80</x:v>
      </x:c>
      <x:c r="H486" s="0" t="s">
        <x:v>81</x:v>
      </x:c>
      <x:c r="I486" s="0" t="s">
        <x:v>51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82</x:v>
      </x:c>
      <x:c r="H487" s="0" t="s">
        <x:v>83</x:v>
      </x:c>
      <x:c r="I487" s="0" t="s">
        <x:v>51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84</x:v>
      </x:c>
      <x:c r="H488" s="0" t="s">
        <x:v>85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87</x:v>
      </x:c>
      <x:c r="H489" s="0" t="s">
        <x:v>88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89</x:v>
      </x:c>
      <x:c r="H490" s="0" t="s">
        <x:v>90</x:v>
      </x:c>
      <x:c r="I490" s="0" t="s">
        <x:v>51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91</x:v>
      </x:c>
      <x:c r="H491" s="0" t="s">
        <x:v>92</x:v>
      </x:c>
      <x:c r="I491" s="0" t="s">
        <x:v>51</x:v>
      </x:c>
      <x:c r="J491" s="0">
        <x:v>156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93</x:v>
      </x:c>
      <x:c r="H492" s="0" t="s">
        <x:v>94</x:v>
      </x:c>
      <x:c r="I492" s="0" t="s">
        <x:v>51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95</x:v>
      </x:c>
      <x:c r="H493" s="0" t="s">
        <x:v>96</x:v>
      </x:c>
      <x:c r="I493" s="0" t="s">
        <x:v>51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97</x:v>
      </x:c>
      <x:c r="H494" s="0" t="s">
        <x:v>98</x:v>
      </x:c>
      <x:c r="I494" s="0" t="s">
        <x:v>51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99</x:v>
      </x:c>
      <x:c r="H495" s="0" t="s">
        <x:v>100</x:v>
      </x:c>
      <x:c r="I495" s="0" t="s">
        <x:v>51</x:v>
      </x:c>
      <x:c r="J495" s="0">
        <x:v>11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101</x:v>
      </x:c>
      <x:c r="H496" s="0" t="s">
        <x:v>102</x:v>
      </x:c>
      <x:c r="I496" s="0" t="s">
        <x:v>51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103</x:v>
      </x:c>
      <x:c r="H497" s="0" t="s">
        <x:v>104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105</x:v>
      </x:c>
      <x:c r="H498" s="0" t="s">
        <x:v>106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107</x:v>
      </x:c>
      <x:c r="H499" s="0" t="s">
        <x:v>108</x:v>
      </x:c>
      <x:c r="I499" s="0" t="s">
        <x:v>51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109</x:v>
      </x:c>
      <x:c r="H500" s="0" t="s">
        <x:v>110</x:v>
      </x:c>
      <x:c r="I500" s="0" t="s">
        <x:v>51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111</x:v>
      </x:c>
      <x:c r="H501" s="0" t="s">
        <x:v>112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113</x:v>
      </x:c>
      <x:c r="H502" s="0" t="s">
        <x:v>114</x:v>
      </x:c>
      <x:c r="I502" s="0" t="s">
        <x:v>51</x:v>
      </x:c>
      <x:c r="J502" s="0">
        <x:v>18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115</x:v>
      </x:c>
      <x:c r="H503" s="0" t="s">
        <x:v>116</x:v>
      </x:c>
      <x:c r="I503" s="0" t="s">
        <x:v>51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117</x:v>
      </x:c>
      <x:c r="H504" s="0" t="s">
        <x:v>118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119</x:v>
      </x:c>
      <x:c r="H505" s="0" t="s">
        <x:v>120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121</x:v>
      </x:c>
      <x:c r="H506" s="0" t="s">
        <x:v>122</x:v>
      </x:c>
      <x:c r="I506" s="0" t="s">
        <x:v>51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123</x:v>
      </x:c>
      <x:c r="H507" s="0" t="s">
        <x:v>124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125</x:v>
      </x:c>
      <x:c r="H508" s="0" t="s">
        <x:v>126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127</x:v>
      </x:c>
      <x:c r="H509" s="0" t="s">
        <x:v>128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129</x:v>
      </x:c>
      <x:c r="H510" s="0" t="s">
        <x:v>130</x:v>
      </x:c>
      <x:c r="I510" s="0" t="s">
        <x:v>51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131</x:v>
      </x:c>
      <x:c r="H511" s="0" t="s">
        <x:v>132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133</x:v>
      </x:c>
      <x:c r="H512" s="0" t="s">
        <x:v>134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135</x:v>
      </x:c>
      <x:c r="H513" s="0" t="s">
        <x:v>136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137</x:v>
      </x:c>
      <x:c r="H514" s="0" t="s">
        <x:v>138</x:v>
      </x:c>
      <x:c r="I514" s="0" t="s">
        <x:v>51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139</x:v>
      </x:c>
      <x:c r="H515" s="0" t="s">
        <x:v>140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141</x:v>
      </x:c>
      <x:c r="H516" s="0" t="s">
        <x:v>142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143</x:v>
      </x:c>
      <x:c r="H517" s="0" t="s">
        <x:v>144</x:v>
      </x:c>
      <x:c r="I517" s="0" t="s">
        <x:v>51</x:v>
      </x:c>
      <x:c r="J517" s="0">
        <x:v>20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145</x:v>
      </x:c>
      <x:c r="H518" s="0" t="s">
        <x:v>146</x:v>
      </x:c>
      <x:c r="I518" s="0" t="s">
        <x:v>51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147</x:v>
      </x:c>
      <x:c r="H519" s="0" t="s">
        <x:v>148</x:v>
      </x:c>
      <x:c r="I519" s="0" t="s">
        <x:v>51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149</x:v>
      </x:c>
      <x:c r="H520" s="0" t="s">
        <x:v>150</x:v>
      </x:c>
      <x:c r="I520" s="0" t="s">
        <x:v>51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151</x:v>
      </x:c>
      <x:c r="H521" s="0" t="s">
        <x:v>152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64</x:v>
      </x:c>
      <x:c r="D522" s="0" t="s">
        <x:v>65</x:v>
      </x:c>
      <x:c r="E522" s="0" t="s">
        <x:v>50</x:v>
      </x:c>
      <x:c r="F522" s="0" t="s">
        <x:v>50</x:v>
      </x:c>
      <x:c r="G522" s="0" t="s">
        <x:v>153</x:v>
      </x:c>
      <x:c r="H522" s="0" t="s">
        <x:v>154</x:v>
      </x:c>
      <x:c r="I522" s="0" t="s">
        <x:v>51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64</x:v>
      </x:c>
      <x:c r="D523" s="0" t="s">
        <x:v>65</x:v>
      </x:c>
      <x:c r="E523" s="0" t="s">
        <x:v>50</x:v>
      </x:c>
      <x:c r="F523" s="0" t="s">
        <x:v>50</x:v>
      </x:c>
      <x:c r="G523" s="0" t="s">
        <x:v>155</x:v>
      </x:c>
      <x:c r="H523" s="0" t="s">
        <x:v>156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64</x:v>
      </x:c>
      <x:c r="D524" s="0" t="s">
        <x:v>65</x:v>
      </x:c>
      <x:c r="E524" s="0" t="s">
        <x:v>50</x:v>
      </x:c>
      <x:c r="F524" s="0" t="s">
        <x:v>50</x:v>
      </x:c>
      <x:c r="G524" s="0" t="s">
        <x:v>157</x:v>
      </x:c>
      <x:c r="H524" s="0" t="s">
        <x:v>158</x:v>
      </x:c>
      <x:c r="I524" s="0" t="s">
        <x:v>51</x:v>
      </x:c>
      <x:c r="J524" s="0" t="s">
        <x:v>86</x:v>
      </x:c>
    </x:row>
    <x:row r="525" spans="1:10">
      <x:c r="A525" s="0" t="s">
        <x:v>2</x:v>
      </x:c>
      <x:c r="B525" s="0" t="s">
        <x:v>4</x:v>
      </x:c>
      <x:c r="C525" s="0" t="s">
        <x:v>64</x:v>
      </x:c>
      <x:c r="D525" s="0" t="s">
        <x:v>65</x:v>
      </x:c>
      <x:c r="E525" s="0" t="s">
        <x:v>50</x:v>
      </x:c>
      <x:c r="F525" s="0" t="s">
        <x:v>50</x:v>
      </x:c>
      <x:c r="G525" s="0" t="s">
        <x:v>159</x:v>
      </x:c>
      <x:c r="H525" s="0" t="s">
        <x:v>160</x:v>
      </x:c>
      <x:c r="I525" s="0" t="s">
        <x:v>51</x:v>
      </x:c>
      <x:c r="J525" s="0">
        <x:v>502</x:v>
      </x:c>
    </x:row>
    <x:row r="526" spans="1:10">
      <x:c r="A526" s="0" t="s">
        <x:v>2</x:v>
      </x:c>
      <x:c r="B526" s="0" t="s">
        <x:v>4</x:v>
      </x:c>
      <x:c r="C526" s="0" t="s">
        <x:v>64</x:v>
      </x:c>
      <x:c r="D526" s="0" t="s">
        <x:v>65</x:v>
      </x:c>
      <x:c r="E526" s="0" t="s">
        <x:v>50</x:v>
      </x:c>
      <x:c r="F526" s="0" t="s">
        <x:v>50</x:v>
      </x:c>
      <x:c r="G526" s="0" t="s">
        <x:v>161</x:v>
      </x:c>
      <x:c r="H526" s="0" t="s">
        <x:v>162</x:v>
      </x:c>
      <x:c r="I526" s="0" t="s">
        <x:v>51</x:v>
      </x:c>
      <x:c r="J526" s="0">
        <x:v>96</x:v>
      </x:c>
    </x:row>
    <x:row r="527" spans="1:10">
      <x:c r="A527" s="0" t="s">
        <x:v>2</x:v>
      </x:c>
      <x:c r="B527" s="0" t="s">
        <x:v>4</x:v>
      </x:c>
      <x:c r="C527" s="0" t="s">
        <x:v>64</x:v>
      </x:c>
      <x:c r="D527" s="0" t="s">
        <x:v>65</x:v>
      </x:c>
      <x:c r="E527" s="0" t="s">
        <x:v>50</x:v>
      </x:c>
      <x:c r="F527" s="0" t="s">
        <x:v>50</x:v>
      </x:c>
      <x:c r="G527" s="0" t="s">
        <x:v>163</x:v>
      </x:c>
      <x:c r="H527" s="0" t="s">
        <x:v>164</x:v>
      </x:c>
      <x:c r="I527" s="0" t="s">
        <x:v>51</x:v>
      </x:c>
      <x:c r="J527" s="0" t="s">
        <x:v>86</x:v>
      </x:c>
    </x:row>
    <x:row r="528" spans="1:10">
      <x:c r="A528" s="0" t="s">
        <x:v>2</x:v>
      </x:c>
      <x:c r="B528" s="0" t="s">
        <x:v>4</x:v>
      </x:c>
      <x:c r="C528" s="0" t="s">
        <x:v>64</x:v>
      </x:c>
      <x:c r="D528" s="0" t="s">
        <x:v>65</x:v>
      </x:c>
      <x:c r="E528" s="0" t="s">
        <x:v>50</x:v>
      </x:c>
      <x:c r="F528" s="0" t="s">
        <x:v>50</x:v>
      </x:c>
      <x:c r="G528" s="0" t="s">
        <x:v>165</x:v>
      </x:c>
      <x:c r="H528" s="0" t="s">
        <x:v>166</x:v>
      </x:c>
      <x:c r="I528" s="0" t="s">
        <x:v>51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64</x:v>
      </x:c>
      <x:c r="D529" s="0" t="s">
        <x:v>65</x:v>
      </x:c>
      <x:c r="E529" s="0" t="s">
        <x:v>50</x:v>
      </x:c>
      <x:c r="F529" s="0" t="s">
        <x:v>50</x:v>
      </x:c>
      <x:c r="G529" s="0" t="s">
        <x:v>167</x:v>
      </x:c>
      <x:c r="H529" s="0" t="s">
        <x:v>168</x:v>
      </x:c>
      <x:c r="I529" s="0" t="s">
        <x:v>51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64</x:v>
      </x:c>
      <x:c r="D530" s="0" t="s">
        <x:v>65</x:v>
      </x:c>
      <x:c r="E530" s="0" t="s">
        <x:v>50</x:v>
      </x:c>
      <x:c r="F530" s="0" t="s">
        <x:v>50</x:v>
      </x:c>
      <x:c r="G530" s="0" t="s">
        <x:v>169</x:v>
      </x:c>
      <x:c r="H530" s="0" t="s">
        <x:v>170</x:v>
      </x:c>
      <x:c r="I530" s="0" t="s">
        <x:v>51</x:v>
      </x:c>
      <x:c r="J530" s="0">
        <x:v>-27</x:v>
      </x:c>
    </x:row>
    <x:row r="531" spans="1:10">
      <x:c r="A531" s="0" t="s">
        <x:v>2</x:v>
      </x:c>
      <x:c r="B531" s="0" t="s">
        <x:v>4</x:v>
      </x:c>
      <x:c r="C531" s="0" t="s">
        <x:v>64</x:v>
      </x:c>
      <x:c r="D531" s="0" t="s">
        <x:v>65</x:v>
      </x:c>
      <x:c r="E531" s="0" t="s">
        <x:v>50</x:v>
      </x:c>
      <x:c r="F531" s="0" t="s">
        <x:v>50</x:v>
      </x:c>
      <x:c r="G531" s="0" t="s">
        <x:v>171</x:v>
      </x:c>
      <x:c r="H531" s="0" t="s">
        <x:v>172</x:v>
      </x:c>
      <x:c r="I531" s="0" t="s">
        <x:v>51</x:v>
      </x:c>
      <x:c r="J531" s="0">
        <x:v>1110</x:v>
      </x:c>
    </x:row>
    <x:row r="532" spans="1:10">
      <x:c r="A532" s="0" t="s">
        <x:v>2</x:v>
      </x:c>
      <x:c r="B532" s="0" t="s">
        <x:v>4</x:v>
      </x:c>
      <x:c r="C532" s="0" t="s">
        <x:v>64</x:v>
      </x:c>
      <x:c r="D532" s="0" t="s">
        <x:v>65</x:v>
      </x:c>
      <x:c r="E532" s="0" t="s">
        <x:v>50</x:v>
      </x:c>
      <x:c r="F532" s="0" t="s">
        <x:v>50</x:v>
      </x:c>
      <x:c r="G532" s="0" t="s">
        <x:v>173</x:v>
      </x:c>
      <x:c r="H532" s="0" t="s">
        <x:v>174</x:v>
      </x:c>
      <x:c r="I532" s="0" t="s">
        <x:v>51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64</x:v>
      </x:c>
      <x:c r="D533" s="0" t="s">
        <x:v>65</x:v>
      </x:c>
      <x:c r="E533" s="0" t="s">
        <x:v>50</x:v>
      </x:c>
      <x:c r="F533" s="0" t="s">
        <x:v>50</x:v>
      </x:c>
      <x:c r="G533" s="0" t="s">
        <x:v>175</x:v>
      </x:c>
      <x:c r="H533" s="0" t="s">
        <x:v>176</x:v>
      </x:c>
      <x:c r="I533" s="0" t="s">
        <x:v>51</x:v>
      </x:c>
      <x:c r="J533" s="0">
        <x:v>1186</x:v>
      </x:c>
    </x:row>
    <x:row r="534" spans="1:10">
      <x:c r="A534" s="0" t="s">
        <x:v>2</x:v>
      </x:c>
      <x:c r="B534" s="0" t="s">
        <x:v>4</x:v>
      </x:c>
      <x:c r="C534" s="0" t="s">
        <x:v>64</x:v>
      </x:c>
      <x:c r="D534" s="0" t="s">
        <x:v>65</x:v>
      </x:c>
      <x:c r="E534" s="0" t="s">
        <x:v>50</x:v>
      </x:c>
      <x:c r="F534" s="0" t="s">
        <x:v>50</x:v>
      </x:c>
      <x:c r="G534" s="0" t="s">
        <x:v>177</x:v>
      </x:c>
      <x:c r="H534" s="0" t="s">
        <x:v>178</x:v>
      </x:c>
      <x:c r="I534" s="0" t="s">
        <x:v>51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64</x:v>
      </x:c>
      <x:c r="D535" s="0" t="s">
        <x:v>65</x:v>
      </x:c>
      <x:c r="E535" s="0" t="s">
        <x:v>50</x:v>
      </x:c>
      <x:c r="F535" s="0" t="s">
        <x:v>50</x:v>
      </x:c>
      <x:c r="G535" s="0" t="s">
        <x:v>179</x:v>
      </x:c>
      <x:c r="H535" s="0" t="s">
        <x:v>180</x:v>
      </x:c>
      <x:c r="I535" s="0" t="s">
        <x:v>51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64</x:v>
      </x:c>
      <x:c r="D536" s="0" t="s">
        <x:v>65</x:v>
      </x:c>
      <x:c r="E536" s="0" t="s">
        <x:v>50</x:v>
      </x:c>
      <x:c r="F536" s="0" t="s">
        <x:v>50</x:v>
      </x:c>
      <x:c r="G536" s="0" t="s">
        <x:v>181</x:v>
      </x:c>
      <x:c r="H536" s="0" t="s">
        <x:v>182</x:v>
      </x:c>
      <x:c r="I536" s="0" t="s">
        <x:v>51</x:v>
      </x:c>
      <x:c r="J536" s="0">
        <x:v>56</x:v>
      </x:c>
    </x:row>
    <x:row r="537" spans="1:10">
      <x:c r="A537" s="0" t="s">
        <x:v>2</x:v>
      </x:c>
      <x:c r="B537" s="0" t="s">
        <x:v>4</x:v>
      </x:c>
      <x:c r="C537" s="0" t="s">
        <x:v>64</x:v>
      </x:c>
      <x:c r="D537" s="0" t="s">
        <x:v>65</x:v>
      </x:c>
      <x:c r="E537" s="0" t="s">
        <x:v>50</x:v>
      </x:c>
      <x:c r="F537" s="0" t="s">
        <x:v>50</x:v>
      </x:c>
      <x:c r="G537" s="0" t="s">
        <x:v>183</x:v>
      </x:c>
      <x:c r="H537" s="0" t="s">
        <x:v>184</x:v>
      </x:c>
      <x:c r="I537" s="0" t="s">
        <x:v>51</x:v>
      </x:c>
      <x:c r="J537" s="0">
        <x:v>1687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48</x:v>
      </x:c>
      <x:c r="H538" s="0" t="s">
        <x:v>49</x:v>
      </x:c>
      <x:c r="I538" s="0" t="s">
        <x:v>51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52</x:v>
      </x:c>
      <x:c r="H539" s="0" t="s">
        <x:v>53</x:v>
      </x:c>
      <x:c r="I539" s="0" t="s">
        <x:v>51</x:v>
      </x:c>
      <x:c r="J539" s="0">
        <x:v>10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54</x:v>
      </x:c>
      <x:c r="H540" s="0" t="s">
        <x:v>55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56</x:v>
      </x:c>
      <x:c r="H541" s="0" t="s">
        <x:v>57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58</x:v>
      </x:c>
      <x:c r="H542" s="0" t="s">
        <x:v>59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60</x:v>
      </x:c>
      <x:c r="H543" s="0" t="s">
        <x:v>61</x:v>
      </x:c>
      <x:c r="I543" s="0" t="s">
        <x:v>51</x:v>
      </x:c>
      <x:c r="J543" s="0">
        <x:v>9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62</x:v>
      </x:c>
      <x:c r="H544" s="0" t="s">
        <x:v>63</x:v>
      </x:c>
      <x:c r="I544" s="0" t="s">
        <x:v>51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64</x:v>
      </x:c>
      <x:c r="H545" s="0" t="s">
        <x:v>65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66</x:v>
      </x:c>
      <x:c r="H546" s="0" t="s">
        <x:v>67</x:v>
      </x:c>
      <x:c r="I546" s="0" t="s">
        <x:v>51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68</x:v>
      </x:c>
      <x:c r="H547" s="0" t="s">
        <x:v>69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70</x:v>
      </x:c>
      <x:c r="H548" s="0" t="s">
        <x:v>71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72</x:v>
      </x:c>
      <x:c r="H549" s="0" t="s">
        <x:v>73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74</x:v>
      </x:c>
      <x:c r="H550" s="0" t="s">
        <x:v>75</x:v>
      </x:c>
      <x:c r="I550" s="0" t="s">
        <x:v>51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76</x:v>
      </x:c>
      <x:c r="H551" s="0" t="s">
        <x:v>77</x:v>
      </x:c>
      <x:c r="I551" s="0" t="s">
        <x:v>51</x:v>
      </x:c>
      <x:c r="J551" s="0" t="s">
        <x:v>86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78</x:v>
      </x:c>
      <x:c r="H552" s="0" t="s">
        <x:v>79</x:v>
      </x:c>
      <x:c r="I552" s="0" t="s">
        <x:v>51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80</x:v>
      </x:c>
      <x:c r="H553" s="0" t="s">
        <x:v>81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82</x:v>
      </x:c>
      <x:c r="H554" s="0" t="s">
        <x:v>83</x:v>
      </x:c>
      <x:c r="I554" s="0" t="s">
        <x:v>51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84</x:v>
      </x:c>
      <x:c r="H555" s="0" t="s">
        <x:v>85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87</x:v>
      </x:c>
      <x:c r="H556" s="0" t="s">
        <x:v>88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89</x:v>
      </x:c>
      <x:c r="H557" s="0" t="s">
        <x:v>90</x:v>
      </x:c>
      <x:c r="I557" s="0" t="s">
        <x:v>51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91</x:v>
      </x:c>
      <x:c r="H558" s="0" t="s">
        <x:v>92</x:v>
      </x:c>
      <x:c r="I558" s="0" t="s">
        <x:v>51</x:v>
      </x:c>
      <x:c r="J558" s="0">
        <x:v>631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93</x:v>
      </x:c>
      <x:c r="H559" s="0" t="s">
        <x:v>94</x:v>
      </x:c>
      <x:c r="I559" s="0" t="s">
        <x:v>51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95</x:v>
      </x:c>
      <x:c r="H560" s="0" t="s">
        <x:v>96</x:v>
      </x:c>
      <x:c r="I560" s="0" t="s">
        <x:v>51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97</x:v>
      </x:c>
      <x:c r="H561" s="0" t="s">
        <x:v>98</x:v>
      </x:c>
      <x:c r="I561" s="0" t="s">
        <x:v>51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99</x:v>
      </x:c>
      <x:c r="H562" s="0" t="s">
        <x:v>100</x:v>
      </x:c>
      <x:c r="I562" s="0" t="s">
        <x:v>51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101</x:v>
      </x:c>
      <x:c r="H563" s="0" t="s">
        <x:v>102</x:v>
      </x:c>
      <x:c r="I563" s="0" t="s">
        <x:v>51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103</x:v>
      </x:c>
      <x:c r="H564" s="0" t="s">
        <x:v>104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105</x:v>
      </x:c>
      <x:c r="H565" s="0" t="s">
        <x:v>106</x:v>
      </x:c>
      <x:c r="I565" s="0" t="s">
        <x:v>51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107</x:v>
      </x:c>
      <x:c r="H566" s="0" t="s">
        <x:v>108</x:v>
      </x:c>
      <x:c r="I566" s="0" t="s">
        <x:v>51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109</x:v>
      </x:c>
      <x:c r="H567" s="0" t="s">
        <x:v>110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111</x:v>
      </x:c>
      <x:c r="H568" s="0" t="s">
        <x:v>112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113</x:v>
      </x:c>
      <x:c r="H569" s="0" t="s">
        <x:v>114</x:v>
      </x:c>
      <x:c r="I569" s="0" t="s">
        <x:v>51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115</x:v>
      </x:c>
      <x:c r="H570" s="0" t="s">
        <x:v>116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117</x:v>
      </x:c>
      <x:c r="H571" s="0" t="s">
        <x:v>118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119</x:v>
      </x:c>
      <x:c r="H572" s="0" t="s">
        <x:v>120</x:v>
      </x:c>
      <x:c r="I572" s="0" t="s">
        <x:v>51</x:v>
      </x:c>
      <x:c r="J572" s="0" t="s">
        <x:v>86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121</x:v>
      </x:c>
      <x:c r="H573" s="0" t="s">
        <x:v>122</x:v>
      </x:c>
      <x:c r="I573" s="0" t="s">
        <x:v>51</x:v>
      </x:c>
      <x:c r="J573" s="0" t="s">
        <x:v>86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123</x:v>
      </x:c>
      <x:c r="H574" s="0" t="s">
        <x:v>124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125</x:v>
      </x:c>
      <x:c r="H575" s="0" t="s">
        <x:v>126</x:v>
      </x:c>
      <x:c r="I575" s="0" t="s">
        <x:v>51</x:v>
      </x:c>
      <x:c r="J575" s="0" t="s">
        <x:v>86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127</x:v>
      </x:c>
      <x:c r="H576" s="0" t="s">
        <x:v>128</x:v>
      </x:c>
      <x:c r="I576" s="0" t="s">
        <x:v>51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129</x:v>
      </x:c>
      <x:c r="H577" s="0" t="s">
        <x:v>130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131</x:v>
      </x:c>
      <x:c r="H578" s="0" t="s">
        <x:v>132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133</x:v>
      </x:c>
      <x:c r="H579" s="0" t="s">
        <x:v>134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135</x:v>
      </x:c>
      <x:c r="H580" s="0" t="s">
        <x:v>136</x:v>
      </x:c>
      <x:c r="I580" s="0" t="s">
        <x:v>51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137</x:v>
      </x:c>
      <x:c r="H581" s="0" t="s">
        <x:v>138</x:v>
      </x:c>
      <x:c r="I581" s="0" t="s">
        <x:v>51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139</x:v>
      </x:c>
      <x:c r="H582" s="0" t="s">
        <x:v>140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141</x:v>
      </x:c>
      <x:c r="H583" s="0" t="s">
        <x:v>142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143</x:v>
      </x:c>
      <x:c r="H584" s="0" t="s">
        <x:v>144</x:v>
      </x:c>
      <x:c r="I584" s="0" t="s">
        <x:v>51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145</x:v>
      </x:c>
      <x:c r="H585" s="0" t="s">
        <x:v>146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147</x:v>
      </x:c>
      <x:c r="H586" s="0" t="s">
        <x:v>148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66</x:v>
      </x:c>
      <x:c r="D587" s="0" t="s">
        <x:v>67</x:v>
      </x:c>
      <x:c r="E587" s="0" t="s">
        <x:v>50</x:v>
      </x:c>
      <x:c r="F587" s="0" t="s">
        <x:v>50</x:v>
      </x:c>
      <x:c r="G587" s="0" t="s">
        <x:v>149</x:v>
      </x:c>
      <x:c r="H587" s="0" t="s">
        <x:v>150</x:v>
      </x:c>
      <x:c r="I587" s="0" t="s">
        <x:v>51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66</x:v>
      </x:c>
      <x:c r="D588" s="0" t="s">
        <x:v>67</x:v>
      </x:c>
      <x:c r="E588" s="0" t="s">
        <x:v>50</x:v>
      </x:c>
      <x:c r="F588" s="0" t="s">
        <x:v>50</x:v>
      </x:c>
      <x:c r="G588" s="0" t="s">
        <x:v>151</x:v>
      </x:c>
      <x:c r="H588" s="0" t="s">
        <x:v>152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66</x:v>
      </x:c>
      <x:c r="D589" s="0" t="s">
        <x:v>67</x:v>
      </x:c>
      <x:c r="E589" s="0" t="s">
        <x:v>50</x:v>
      </x:c>
      <x:c r="F589" s="0" t="s">
        <x:v>50</x:v>
      </x:c>
      <x:c r="G589" s="0" t="s">
        <x:v>153</x:v>
      </x:c>
      <x:c r="H589" s="0" t="s">
        <x:v>154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66</x:v>
      </x:c>
      <x:c r="D590" s="0" t="s">
        <x:v>67</x:v>
      </x:c>
      <x:c r="E590" s="0" t="s">
        <x:v>50</x:v>
      </x:c>
      <x:c r="F590" s="0" t="s">
        <x:v>50</x:v>
      </x:c>
      <x:c r="G590" s="0" t="s">
        <x:v>155</x:v>
      </x:c>
      <x:c r="H590" s="0" t="s">
        <x:v>156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66</x:v>
      </x:c>
      <x:c r="D591" s="0" t="s">
        <x:v>67</x:v>
      </x:c>
      <x:c r="E591" s="0" t="s">
        <x:v>50</x:v>
      </x:c>
      <x:c r="F591" s="0" t="s">
        <x:v>50</x:v>
      </x:c>
      <x:c r="G591" s="0" t="s">
        <x:v>157</x:v>
      </x:c>
      <x:c r="H591" s="0" t="s">
        <x:v>158</x:v>
      </x:c>
      <x:c r="I591" s="0" t="s">
        <x:v>51</x:v>
      </x:c>
      <x:c r="J591" s="0" t="s">
        <x:v>86</x:v>
      </x:c>
    </x:row>
    <x:row r="592" spans="1:10">
      <x:c r="A592" s="0" t="s">
        <x:v>2</x:v>
      </x:c>
      <x:c r="B592" s="0" t="s">
        <x:v>4</x:v>
      </x:c>
      <x:c r="C592" s="0" t="s">
        <x:v>66</x:v>
      </x:c>
      <x:c r="D592" s="0" t="s">
        <x:v>67</x:v>
      </x:c>
      <x:c r="E592" s="0" t="s">
        <x:v>50</x:v>
      </x:c>
      <x:c r="F592" s="0" t="s">
        <x:v>50</x:v>
      </x:c>
      <x:c r="G592" s="0" t="s">
        <x:v>159</x:v>
      </x:c>
      <x:c r="H592" s="0" t="s">
        <x:v>160</x:v>
      </x:c>
      <x:c r="I592" s="0" t="s">
        <x:v>51</x:v>
      </x:c>
      <x:c r="J592" s="0">
        <x:v>1099</x:v>
      </x:c>
    </x:row>
    <x:row r="593" spans="1:10">
      <x:c r="A593" s="0" t="s">
        <x:v>2</x:v>
      </x:c>
      <x:c r="B593" s="0" t="s">
        <x:v>4</x:v>
      </x:c>
      <x:c r="C593" s="0" t="s">
        <x:v>66</x:v>
      </x:c>
      <x:c r="D593" s="0" t="s">
        <x:v>67</x:v>
      </x:c>
      <x:c r="E593" s="0" t="s">
        <x:v>50</x:v>
      </x:c>
      <x:c r="F593" s="0" t="s">
        <x:v>50</x:v>
      </x:c>
      <x:c r="G593" s="0" t="s">
        <x:v>161</x:v>
      </x:c>
      <x:c r="H593" s="0" t="s">
        <x:v>162</x:v>
      </x:c>
      <x:c r="I593" s="0" t="s">
        <x:v>51</x:v>
      </x:c>
      <x:c r="J593" s="0">
        <x:v>105</x:v>
      </x:c>
    </x:row>
    <x:row r="594" spans="1:10">
      <x:c r="A594" s="0" t="s">
        <x:v>2</x:v>
      </x:c>
      <x:c r="B594" s="0" t="s">
        <x:v>4</x:v>
      </x:c>
      <x:c r="C594" s="0" t="s">
        <x:v>66</x:v>
      </x:c>
      <x:c r="D594" s="0" t="s">
        <x:v>67</x:v>
      </x:c>
      <x:c r="E594" s="0" t="s">
        <x:v>50</x:v>
      </x:c>
      <x:c r="F594" s="0" t="s">
        <x:v>50</x:v>
      </x:c>
      <x:c r="G594" s="0" t="s">
        <x:v>163</x:v>
      </x:c>
      <x:c r="H594" s="0" t="s">
        <x:v>164</x:v>
      </x:c>
      <x:c r="I594" s="0" t="s">
        <x:v>51</x:v>
      </x:c>
      <x:c r="J594" s="0" t="s">
        <x:v>86</x:v>
      </x:c>
    </x:row>
    <x:row r="595" spans="1:10">
      <x:c r="A595" s="0" t="s">
        <x:v>2</x:v>
      </x:c>
      <x:c r="B595" s="0" t="s">
        <x:v>4</x:v>
      </x:c>
      <x:c r="C595" s="0" t="s">
        <x:v>66</x:v>
      </x:c>
      <x:c r="D595" s="0" t="s">
        <x:v>67</x:v>
      </x:c>
      <x:c r="E595" s="0" t="s">
        <x:v>50</x:v>
      </x:c>
      <x:c r="F595" s="0" t="s">
        <x:v>50</x:v>
      </x:c>
      <x:c r="G595" s="0" t="s">
        <x:v>165</x:v>
      </x:c>
      <x:c r="H595" s="0" t="s">
        <x:v>166</x:v>
      </x:c>
      <x:c r="I595" s="0" t="s">
        <x:v>51</x:v>
      </x:c>
      <x:c r="J595" s="0" t="s">
        <x:v>86</x:v>
      </x:c>
    </x:row>
    <x:row r="596" spans="1:10">
      <x:c r="A596" s="0" t="s">
        <x:v>2</x:v>
      </x:c>
      <x:c r="B596" s="0" t="s">
        <x:v>4</x:v>
      </x:c>
      <x:c r="C596" s="0" t="s">
        <x:v>66</x:v>
      </x:c>
      <x:c r="D596" s="0" t="s">
        <x:v>67</x:v>
      </x:c>
      <x:c r="E596" s="0" t="s">
        <x:v>50</x:v>
      </x:c>
      <x:c r="F596" s="0" t="s">
        <x:v>50</x:v>
      </x:c>
      <x:c r="G596" s="0" t="s">
        <x:v>167</x:v>
      </x:c>
      <x:c r="H596" s="0" t="s">
        <x:v>168</x:v>
      </x:c>
      <x:c r="I596" s="0" t="s">
        <x:v>51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66</x:v>
      </x:c>
      <x:c r="D597" s="0" t="s">
        <x:v>67</x:v>
      </x:c>
      <x:c r="E597" s="0" t="s">
        <x:v>50</x:v>
      </x:c>
      <x:c r="F597" s="0" t="s">
        <x:v>50</x:v>
      </x:c>
      <x:c r="G597" s="0" t="s">
        <x:v>169</x:v>
      </x:c>
      <x:c r="H597" s="0" t="s">
        <x:v>170</x:v>
      </x:c>
      <x:c r="I597" s="0" t="s">
        <x:v>51</x:v>
      </x:c>
      <x:c r="J597" s="0">
        <x:v>-97</x:v>
      </x:c>
    </x:row>
    <x:row r="598" spans="1:10">
      <x:c r="A598" s="0" t="s">
        <x:v>2</x:v>
      </x:c>
      <x:c r="B598" s="0" t="s">
        <x:v>4</x:v>
      </x:c>
      <x:c r="C598" s="0" t="s">
        <x:v>66</x:v>
      </x:c>
      <x:c r="D598" s="0" t="s">
        <x:v>67</x:v>
      </x:c>
      <x:c r="E598" s="0" t="s">
        <x:v>50</x:v>
      </x:c>
      <x:c r="F598" s="0" t="s">
        <x:v>50</x:v>
      </x:c>
      <x:c r="G598" s="0" t="s">
        <x:v>171</x:v>
      </x:c>
      <x:c r="H598" s="0" t="s">
        <x:v>172</x:v>
      </x:c>
      <x:c r="I598" s="0" t="s">
        <x:v>51</x:v>
      </x:c>
      <x:c r="J598" s="0">
        <x:v>467</x:v>
      </x:c>
    </x:row>
    <x:row r="599" spans="1:10">
      <x:c r="A599" s="0" t="s">
        <x:v>2</x:v>
      </x:c>
      <x:c r="B599" s="0" t="s">
        <x:v>4</x:v>
      </x:c>
      <x:c r="C599" s="0" t="s">
        <x:v>66</x:v>
      </x:c>
      <x:c r="D599" s="0" t="s">
        <x:v>67</x:v>
      </x:c>
      <x:c r="E599" s="0" t="s">
        <x:v>50</x:v>
      </x:c>
      <x:c r="F599" s="0" t="s">
        <x:v>50</x:v>
      </x:c>
      <x:c r="G599" s="0" t="s">
        <x:v>173</x:v>
      </x:c>
      <x:c r="H599" s="0" t="s">
        <x:v>174</x:v>
      </x:c>
      <x:c r="I599" s="0" t="s">
        <x:v>51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66</x:v>
      </x:c>
      <x:c r="D600" s="0" t="s">
        <x:v>67</x:v>
      </x:c>
      <x:c r="E600" s="0" t="s">
        <x:v>50</x:v>
      </x:c>
      <x:c r="F600" s="0" t="s">
        <x:v>50</x:v>
      </x:c>
      <x:c r="G600" s="0" t="s">
        <x:v>175</x:v>
      </x:c>
      <x:c r="H600" s="0" t="s">
        <x:v>176</x:v>
      </x:c>
      <x:c r="I600" s="0" t="s">
        <x:v>51</x:v>
      </x:c>
      <x:c r="J600" s="0">
        <x:v>481</x:v>
      </x:c>
    </x:row>
    <x:row r="601" spans="1:10">
      <x:c r="A601" s="0" t="s">
        <x:v>2</x:v>
      </x:c>
      <x:c r="B601" s="0" t="s">
        <x:v>4</x:v>
      </x:c>
      <x:c r="C601" s="0" t="s">
        <x:v>66</x:v>
      </x:c>
      <x:c r="D601" s="0" t="s">
        <x:v>67</x:v>
      </x:c>
      <x:c r="E601" s="0" t="s">
        <x:v>50</x:v>
      </x:c>
      <x:c r="F601" s="0" t="s">
        <x:v>50</x:v>
      </x:c>
      <x:c r="G601" s="0" t="s">
        <x:v>177</x:v>
      </x:c>
      <x:c r="H601" s="0" t="s">
        <x:v>178</x:v>
      </x:c>
      <x:c r="I601" s="0" t="s">
        <x:v>51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66</x:v>
      </x:c>
      <x:c r="D602" s="0" t="s">
        <x:v>67</x:v>
      </x:c>
      <x:c r="E602" s="0" t="s">
        <x:v>50</x:v>
      </x:c>
      <x:c r="F602" s="0" t="s">
        <x:v>50</x:v>
      </x:c>
      <x:c r="G602" s="0" t="s">
        <x:v>179</x:v>
      </x:c>
      <x:c r="H602" s="0" t="s">
        <x:v>180</x:v>
      </x:c>
      <x:c r="I602" s="0" t="s">
        <x:v>51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66</x:v>
      </x:c>
      <x:c r="D603" s="0" t="s">
        <x:v>67</x:v>
      </x:c>
      <x:c r="E603" s="0" t="s">
        <x:v>50</x:v>
      </x:c>
      <x:c r="F603" s="0" t="s">
        <x:v>50</x:v>
      </x:c>
      <x:c r="G603" s="0" t="s">
        <x:v>181</x:v>
      </x:c>
      <x:c r="H603" s="0" t="s">
        <x:v>182</x:v>
      </x:c>
      <x:c r="I603" s="0" t="s">
        <x:v>51</x:v>
      </x:c>
      <x:c r="J603" s="0">
        <x:v>88</x:v>
      </x:c>
    </x:row>
    <x:row r="604" spans="1:10">
      <x:c r="A604" s="0" t="s">
        <x:v>2</x:v>
      </x:c>
      <x:c r="B604" s="0" t="s">
        <x:v>4</x:v>
      </x:c>
      <x:c r="C604" s="0" t="s">
        <x:v>66</x:v>
      </x:c>
      <x:c r="D604" s="0" t="s">
        <x:v>67</x:v>
      </x:c>
      <x:c r="E604" s="0" t="s">
        <x:v>50</x:v>
      </x:c>
      <x:c r="F604" s="0" t="s">
        <x:v>50</x:v>
      </x:c>
      <x:c r="G604" s="0" t="s">
        <x:v>183</x:v>
      </x:c>
      <x:c r="H604" s="0" t="s">
        <x:v>184</x:v>
      </x:c>
      <x:c r="I604" s="0" t="s">
        <x:v>51</x:v>
      </x:c>
      <x:c r="J604" s="0">
        <x:v>1581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48</x:v>
      </x:c>
      <x:c r="H605" s="0" t="s">
        <x:v>49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52</x:v>
      </x:c>
      <x:c r="H606" s="0" t="s">
        <x:v>53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54</x:v>
      </x:c>
      <x:c r="H607" s="0" t="s">
        <x:v>55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56</x:v>
      </x:c>
      <x:c r="H608" s="0" t="s">
        <x:v>57</x:v>
      </x:c>
      <x:c r="I608" s="0" t="s">
        <x:v>51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58</x:v>
      </x:c>
      <x:c r="H609" s="0" t="s">
        <x:v>59</x:v>
      </x:c>
      <x:c r="I609" s="0" t="s">
        <x:v>51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60</x:v>
      </x:c>
      <x:c r="H610" s="0" t="s">
        <x:v>61</x:v>
      </x:c>
      <x:c r="I610" s="0" t="s">
        <x:v>51</x:v>
      </x:c>
      <x:c r="J610" s="0">
        <x:v>1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62</x:v>
      </x:c>
      <x:c r="H611" s="0" t="s">
        <x:v>63</x:v>
      </x:c>
      <x:c r="I611" s="0" t="s">
        <x:v>51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64</x:v>
      </x:c>
      <x:c r="H612" s="0" t="s">
        <x:v>65</x:v>
      </x:c>
      <x:c r="I612" s="0" t="s">
        <x:v>51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66</x:v>
      </x:c>
      <x:c r="H613" s="0" t="s">
        <x:v>67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68</x:v>
      </x:c>
      <x:c r="H614" s="0" t="s">
        <x:v>69</x:v>
      </x:c>
      <x:c r="I614" s="0" t="s">
        <x:v>51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70</x:v>
      </x:c>
      <x:c r="H615" s="0" t="s">
        <x:v>71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72</x:v>
      </x:c>
      <x:c r="H616" s="0" t="s">
        <x:v>73</x:v>
      </x:c>
      <x:c r="I616" s="0" t="s">
        <x:v>51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74</x:v>
      </x:c>
      <x:c r="H617" s="0" t="s">
        <x:v>75</x:v>
      </x:c>
      <x:c r="I617" s="0" t="s">
        <x:v>51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76</x:v>
      </x:c>
      <x:c r="H618" s="0" t="s">
        <x:v>77</x:v>
      </x:c>
      <x:c r="I618" s="0" t="s">
        <x:v>51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78</x:v>
      </x:c>
      <x:c r="H619" s="0" t="s">
        <x:v>79</x:v>
      </x:c>
      <x:c r="I619" s="0" t="s">
        <x:v>51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80</x:v>
      </x:c>
      <x:c r="H620" s="0" t="s">
        <x:v>81</x:v>
      </x:c>
      <x:c r="I620" s="0" t="s">
        <x:v>51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82</x:v>
      </x:c>
      <x:c r="H621" s="0" t="s">
        <x:v>83</x:v>
      </x:c>
      <x:c r="I621" s="0" t="s">
        <x:v>51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84</x:v>
      </x:c>
      <x:c r="H622" s="0" t="s">
        <x:v>85</x:v>
      </x:c>
      <x:c r="I622" s="0" t="s">
        <x:v>51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87</x:v>
      </x:c>
      <x:c r="H623" s="0" t="s">
        <x:v>88</x:v>
      </x:c>
      <x:c r="I623" s="0" t="s">
        <x:v>51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89</x:v>
      </x:c>
      <x:c r="H624" s="0" t="s">
        <x:v>90</x:v>
      </x:c>
      <x:c r="I624" s="0" t="s">
        <x:v>51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91</x:v>
      </x:c>
      <x:c r="H625" s="0" t="s">
        <x:v>92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93</x:v>
      </x:c>
      <x:c r="H626" s="0" t="s">
        <x:v>94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95</x:v>
      </x:c>
      <x:c r="H627" s="0" t="s">
        <x:v>96</x:v>
      </x:c>
      <x:c r="I627" s="0" t="s">
        <x:v>51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97</x:v>
      </x:c>
      <x:c r="H628" s="0" t="s">
        <x:v>98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99</x:v>
      </x:c>
      <x:c r="H629" s="0" t="s">
        <x:v>100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101</x:v>
      </x:c>
      <x:c r="H630" s="0" t="s">
        <x:v>102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103</x:v>
      </x:c>
      <x:c r="H631" s="0" t="s">
        <x:v>104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105</x:v>
      </x:c>
      <x:c r="H632" s="0" t="s">
        <x:v>106</x:v>
      </x:c>
      <x:c r="I632" s="0" t="s">
        <x:v>51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107</x:v>
      </x:c>
      <x:c r="H633" s="0" t="s">
        <x:v>108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109</x:v>
      </x:c>
      <x:c r="H634" s="0" t="s">
        <x:v>110</x:v>
      </x:c>
      <x:c r="I634" s="0" t="s">
        <x:v>51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111</x:v>
      </x:c>
      <x:c r="H635" s="0" t="s">
        <x:v>112</x:v>
      </x:c>
      <x:c r="I635" s="0" t="s">
        <x:v>51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113</x:v>
      </x:c>
      <x:c r="H636" s="0" t="s">
        <x:v>114</x:v>
      </x:c>
      <x:c r="I636" s="0" t="s">
        <x:v>51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115</x:v>
      </x:c>
      <x:c r="H637" s="0" t="s">
        <x:v>116</x:v>
      </x:c>
      <x:c r="I637" s="0" t="s">
        <x:v>51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117</x:v>
      </x:c>
      <x:c r="H638" s="0" t="s">
        <x:v>118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119</x:v>
      </x:c>
      <x:c r="H639" s="0" t="s">
        <x:v>120</x:v>
      </x:c>
      <x:c r="I639" s="0" t="s">
        <x:v>51</x:v>
      </x:c>
      <x:c r="J639" s="0" t="s">
        <x:v>86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121</x:v>
      </x:c>
      <x:c r="H640" s="0" t="s">
        <x:v>122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123</x:v>
      </x:c>
      <x:c r="H641" s="0" t="s">
        <x:v>124</x:v>
      </x:c>
      <x:c r="I641" s="0" t="s">
        <x:v>51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125</x:v>
      </x:c>
      <x:c r="H642" s="0" t="s">
        <x:v>126</x:v>
      </x:c>
      <x:c r="I642" s="0" t="s">
        <x:v>51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127</x:v>
      </x:c>
      <x:c r="H643" s="0" t="s">
        <x:v>128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129</x:v>
      </x:c>
      <x:c r="H644" s="0" t="s">
        <x:v>130</x:v>
      </x:c>
      <x:c r="I644" s="0" t="s">
        <x:v>51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131</x:v>
      </x:c>
      <x:c r="H645" s="0" t="s">
        <x:v>132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133</x:v>
      </x:c>
      <x:c r="H646" s="0" t="s">
        <x:v>134</x:v>
      </x:c>
      <x:c r="I646" s="0" t="s">
        <x:v>51</x:v>
      </x:c>
      <x:c r="J646" s="0" t="s">
        <x:v>86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135</x:v>
      </x:c>
      <x:c r="H647" s="0" t="s">
        <x:v>136</x:v>
      </x:c>
      <x:c r="I647" s="0" t="s">
        <x:v>51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137</x:v>
      </x:c>
      <x:c r="H648" s="0" t="s">
        <x:v>138</x:v>
      </x:c>
      <x:c r="I648" s="0" t="s">
        <x:v>51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139</x:v>
      </x:c>
      <x:c r="H649" s="0" t="s">
        <x:v>140</x:v>
      </x:c>
      <x:c r="I649" s="0" t="s">
        <x:v>51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141</x:v>
      </x:c>
      <x:c r="H650" s="0" t="s">
        <x:v>142</x:v>
      </x:c>
      <x:c r="I650" s="0" t="s">
        <x:v>51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143</x:v>
      </x:c>
      <x:c r="H651" s="0" t="s">
        <x:v>144</x:v>
      </x:c>
      <x:c r="I651" s="0" t="s">
        <x:v>51</x:v>
      </x:c>
      <x:c r="J651" s="0" t="s">
        <x:v>86</x:v>
      </x:c>
    </x:row>
    <x:row r="652" spans="1:10">
      <x:c r="A652" s="0" t="s">
        <x:v>2</x:v>
      </x:c>
      <x:c r="B652" s="0" t="s">
        <x:v>4</x:v>
      </x:c>
      <x:c r="C652" s="0" t="s">
        <x:v>68</x:v>
      </x:c>
      <x:c r="D652" s="0" t="s">
        <x:v>69</x:v>
      </x:c>
      <x:c r="E652" s="0" t="s">
        <x:v>50</x:v>
      </x:c>
      <x:c r="F652" s="0" t="s">
        <x:v>50</x:v>
      </x:c>
      <x:c r="G652" s="0" t="s">
        <x:v>145</x:v>
      </x:c>
      <x:c r="H652" s="0" t="s">
        <x:v>146</x:v>
      </x:c>
      <x:c r="I652" s="0" t="s">
        <x:v>51</x:v>
      </x:c>
      <x:c r="J652" s="0" t="s">
        <x:v>86</x:v>
      </x:c>
    </x:row>
    <x:row r="653" spans="1:10">
      <x:c r="A653" s="0" t="s">
        <x:v>2</x:v>
      </x:c>
      <x:c r="B653" s="0" t="s">
        <x:v>4</x:v>
      </x:c>
      <x:c r="C653" s="0" t="s">
        <x:v>68</x:v>
      </x:c>
      <x:c r="D653" s="0" t="s">
        <x:v>69</x:v>
      </x:c>
      <x:c r="E653" s="0" t="s">
        <x:v>50</x:v>
      </x:c>
      <x:c r="F653" s="0" t="s">
        <x:v>50</x:v>
      </x:c>
      <x:c r="G653" s="0" t="s">
        <x:v>147</x:v>
      </x:c>
      <x:c r="H653" s="0" t="s">
        <x:v>148</x:v>
      </x:c>
      <x:c r="I653" s="0" t="s">
        <x:v>51</x:v>
      </x:c>
      <x:c r="J653" s="0" t="s">
        <x:v>86</x:v>
      </x:c>
    </x:row>
    <x:row r="654" spans="1:10">
      <x:c r="A654" s="0" t="s">
        <x:v>2</x:v>
      </x:c>
      <x:c r="B654" s="0" t="s">
        <x:v>4</x:v>
      </x:c>
      <x:c r="C654" s="0" t="s">
        <x:v>68</x:v>
      </x:c>
      <x:c r="D654" s="0" t="s">
        <x:v>69</x:v>
      </x:c>
      <x:c r="E654" s="0" t="s">
        <x:v>50</x:v>
      </x:c>
      <x:c r="F654" s="0" t="s">
        <x:v>50</x:v>
      </x:c>
      <x:c r="G654" s="0" t="s">
        <x:v>149</x:v>
      </x:c>
      <x:c r="H654" s="0" t="s">
        <x:v>150</x:v>
      </x:c>
      <x:c r="I654" s="0" t="s">
        <x:v>51</x:v>
      </x:c>
      <x:c r="J654" s="0" t="s">
        <x:v>86</x:v>
      </x:c>
    </x:row>
    <x:row r="655" spans="1:10">
      <x:c r="A655" s="0" t="s">
        <x:v>2</x:v>
      </x:c>
      <x:c r="B655" s="0" t="s">
        <x:v>4</x:v>
      </x:c>
      <x:c r="C655" s="0" t="s">
        <x:v>68</x:v>
      </x:c>
      <x:c r="D655" s="0" t="s">
        <x:v>69</x:v>
      </x:c>
      <x:c r="E655" s="0" t="s">
        <x:v>50</x:v>
      </x:c>
      <x:c r="F655" s="0" t="s">
        <x:v>50</x:v>
      </x:c>
      <x:c r="G655" s="0" t="s">
        <x:v>151</x:v>
      </x:c>
      <x:c r="H655" s="0" t="s">
        <x:v>152</x:v>
      </x:c>
      <x:c r="I655" s="0" t="s">
        <x:v>51</x:v>
      </x:c>
      <x:c r="J655" s="0" t="s">
        <x:v>86</x:v>
      </x:c>
    </x:row>
    <x:row r="656" spans="1:10">
      <x:c r="A656" s="0" t="s">
        <x:v>2</x:v>
      </x:c>
      <x:c r="B656" s="0" t="s">
        <x:v>4</x:v>
      </x:c>
      <x:c r="C656" s="0" t="s">
        <x:v>68</x:v>
      </x:c>
      <x:c r="D656" s="0" t="s">
        <x:v>69</x:v>
      </x:c>
      <x:c r="E656" s="0" t="s">
        <x:v>50</x:v>
      </x:c>
      <x:c r="F656" s="0" t="s">
        <x:v>50</x:v>
      </x:c>
      <x:c r="G656" s="0" t="s">
        <x:v>153</x:v>
      </x:c>
      <x:c r="H656" s="0" t="s">
        <x:v>154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68</x:v>
      </x:c>
      <x:c r="D657" s="0" t="s">
        <x:v>69</x:v>
      </x:c>
      <x:c r="E657" s="0" t="s">
        <x:v>50</x:v>
      </x:c>
      <x:c r="F657" s="0" t="s">
        <x:v>50</x:v>
      </x:c>
      <x:c r="G657" s="0" t="s">
        <x:v>155</x:v>
      </x:c>
      <x:c r="H657" s="0" t="s">
        <x:v>156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68</x:v>
      </x:c>
      <x:c r="D658" s="0" t="s">
        <x:v>69</x:v>
      </x:c>
      <x:c r="E658" s="0" t="s">
        <x:v>50</x:v>
      </x:c>
      <x:c r="F658" s="0" t="s">
        <x:v>50</x:v>
      </x:c>
      <x:c r="G658" s="0" t="s">
        <x:v>157</x:v>
      </x:c>
      <x:c r="H658" s="0" t="s">
        <x:v>158</x:v>
      </x:c>
      <x:c r="I658" s="0" t="s">
        <x:v>51</x:v>
      </x:c>
      <x:c r="J658" s="0" t="s">
        <x:v>86</x:v>
      </x:c>
    </x:row>
    <x:row r="659" spans="1:10">
      <x:c r="A659" s="0" t="s">
        <x:v>2</x:v>
      </x:c>
      <x:c r="B659" s="0" t="s">
        <x:v>4</x:v>
      </x:c>
      <x:c r="C659" s="0" t="s">
        <x:v>68</x:v>
      </x:c>
      <x:c r="D659" s="0" t="s">
        <x:v>69</x:v>
      </x:c>
      <x:c r="E659" s="0" t="s">
        <x:v>50</x:v>
      </x:c>
      <x:c r="F659" s="0" t="s">
        <x:v>50</x:v>
      </x:c>
      <x:c r="G659" s="0" t="s">
        <x:v>159</x:v>
      </x:c>
      <x:c r="H659" s="0" t="s">
        <x:v>160</x:v>
      </x:c>
      <x:c r="I659" s="0" t="s">
        <x:v>51</x:v>
      </x:c>
      <x:c r="J659" s="0">
        <x:v>45</x:v>
      </x:c>
    </x:row>
    <x:row r="660" spans="1:10">
      <x:c r="A660" s="0" t="s">
        <x:v>2</x:v>
      </x:c>
      <x:c r="B660" s="0" t="s">
        <x:v>4</x:v>
      </x:c>
      <x:c r="C660" s="0" t="s">
        <x:v>68</x:v>
      </x:c>
      <x:c r="D660" s="0" t="s">
        <x:v>69</x:v>
      </x:c>
      <x:c r="E660" s="0" t="s">
        <x:v>50</x:v>
      </x:c>
      <x:c r="F660" s="0" t="s">
        <x:v>50</x:v>
      </x:c>
      <x:c r="G660" s="0" t="s">
        <x:v>161</x:v>
      </x:c>
      <x:c r="H660" s="0" t="s">
        <x:v>162</x:v>
      </x:c>
      <x:c r="I660" s="0" t="s">
        <x:v>51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68</x:v>
      </x:c>
      <x:c r="D661" s="0" t="s">
        <x:v>69</x:v>
      </x:c>
      <x:c r="E661" s="0" t="s">
        <x:v>50</x:v>
      </x:c>
      <x:c r="F661" s="0" t="s">
        <x:v>50</x:v>
      </x:c>
      <x:c r="G661" s="0" t="s">
        <x:v>163</x:v>
      </x:c>
      <x:c r="H661" s="0" t="s">
        <x:v>164</x:v>
      </x:c>
      <x:c r="I661" s="0" t="s">
        <x:v>51</x:v>
      </x:c>
      <x:c r="J661" s="0" t="s">
        <x:v>86</x:v>
      </x:c>
    </x:row>
    <x:row r="662" spans="1:10">
      <x:c r="A662" s="0" t="s">
        <x:v>2</x:v>
      </x:c>
      <x:c r="B662" s="0" t="s">
        <x:v>4</x:v>
      </x:c>
      <x:c r="C662" s="0" t="s">
        <x:v>68</x:v>
      </x:c>
      <x:c r="D662" s="0" t="s">
        <x:v>69</x:v>
      </x:c>
      <x:c r="E662" s="0" t="s">
        <x:v>50</x:v>
      </x:c>
      <x:c r="F662" s="0" t="s">
        <x:v>50</x:v>
      </x:c>
      <x:c r="G662" s="0" t="s">
        <x:v>165</x:v>
      </x:c>
      <x:c r="H662" s="0" t="s">
        <x:v>166</x:v>
      </x:c>
      <x:c r="I662" s="0" t="s">
        <x:v>51</x:v>
      </x:c>
      <x:c r="J662" s="0" t="s">
        <x:v>86</x:v>
      </x:c>
    </x:row>
    <x:row r="663" spans="1:10">
      <x:c r="A663" s="0" t="s">
        <x:v>2</x:v>
      </x:c>
      <x:c r="B663" s="0" t="s">
        <x:v>4</x:v>
      </x:c>
      <x:c r="C663" s="0" t="s">
        <x:v>68</x:v>
      </x:c>
      <x:c r="D663" s="0" t="s">
        <x:v>69</x:v>
      </x:c>
      <x:c r="E663" s="0" t="s">
        <x:v>50</x:v>
      </x:c>
      <x:c r="F663" s="0" t="s">
        <x:v>50</x:v>
      </x:c>
      <x:c r="G663" s="0" t="s">
        <x:v>167</x:v>
      </x:c>
      <x:c r="H663" s="0" t="s">
        <x:v>168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68</x:v>
      </x:c>
      <x:c r="D664" s="0" t="s">
        <x:v>69</x:v>
      </x:c>
      <x:c r="E664" s="0" t="s">
        <x:v>50</x:v>
      </x:c>
      <x:c r="F664" s="0" t="s">
        <x:v>50</x:v>
      </x:c>
      <x:c r="G664" s="0" t="s">
        <x:v>169</x:v>
      </x:c>
      <x:c r="H664" s="0" t="s">
        <x:v>170</x:v>
      </x:c>
      <x:c r="I664" s="0" t="s">
        <x:v>51</x:v>
      </x:c>
      <x:c r="J664" s="0">
        <x:v>-11</x:v>
      </x:c>
    </x:row>
    <x:row r="665" spans="1:10">
      <x:c r="A665" s="0" t="s">
        <x:v>2</x:v>
      </x:c>
      <x:c r="B665" s="0" t="s">
        <x:v>4</x:v>
      </x:c>
      <x:c r="C665" s="0" t="s">
        <x:v>68</x:v>
      </x:c>
      <x:c r="D665" s="0" t="s">
        <x:v>69</x:v>
      </x:c>
      <x:c r="E665" s="0" t="s">
        <x:v>50</x:v>
      </x:c>
      <x:c r="F665" s="0" t="s">
        <x:v>50</x:v>
      </x:c>
      <x:c r="G665" s="0" t="s">
        <x:v>171</x:v>
      </x:c>
      <x:c r="H665" s="0" t="s">
        <x:v>172</x:v>
      </x:c>
      <x:c r="I665" s="0" t="s">
        <x:v>51</x:v>
      </x:c>
      <x:c r="J665" s="0">
        <x:v>796</x:v>
      </x:c>
    </x:row>
    <x:row r="666" spans="1:10">
      <x:c r="A666" s="0" t="s">
        <x:v>2</x:v>
      </x:c>
      <x:c r="B666" s="0" t="s">
        <x:v>4</x:v>
      </x:c>
      <x:c r="C666" s="0" t="s">
        <x:v>68</x:v>
      </x:c>
      <x:c r="D666" s="0" t="s">
        <x:v>69</x:v>
      </x:c>
      <x:c r="E666" s="0" t="s">
        <x:v>50</x:v>
      </x:c>
      <x:c r="F666" s="0" t="s">
        <x:v>50</x:v>
      </x:c>
      <x:c r="G666" s="0" t="s">
        <x:v>173</x:v>
      </x:c>
      <x:c r="H666" s="0" t="s">
        <x:v>174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68</x:v>
      </x:c>
      <x:c r="D667" s="0" t="s">
        <x:v>69</x:v>
      </x:c>
      <x:c r="E667" s="0" t="s">
        <x:v>50</x:v>
      </x:c>
      <x:c r="F667" s="0" t="s">
        <x:v>50</x:v>
      </x:c>
      <x:c r="G667" s="0" t="s">
        <x:v>175</x:v>
      </x:c>
      <x:c r="H667" s="0" t="s">
        <x:v>176</x:v>
      </x:c>
      <x:c r="I667" s="0" t="s">
        <x:v>51</x:v>
      </x:c>
      <x:c r="J667" s="0">
        <x:v>785</x:v>
      </x:c>
    </x:row>
    <x:row r="668" spans="1:10">
      <x:c r="A668" s="0" t="s">
        <x:v>2</x:v>
      </x:c>
      <x:c r="B668" s="0" t="s">
        <x:v>4</x:v>
      </x:c>
      <x:c r="C668" s="0" t="s">
        <x:v>68</x:v>
      </x:c>
      <x:c r="D668" s="0" t="s">
        <x:v>69</x:v>
      </x:c>
      <x:c r="E668" s="0" t="s">
        <x:v>50</x:v>
      </x:c>
      <x:c r="F668" s="0" t="s">
        <x:v>50</x:v>
      </x:c>
      <x:c r="G668" s="0" t="s">
        <x:v>177</x:v>
      </x:c>
      <x:c r="H668" s="0" t="s">
        <x:v>178</x:v>
      </x:c>
      <x:c r="I668" s="0" t="s">
        <x:v>51</x:v>
      </x:c>
      <x:c r="J668" s="0" t="s">
        <x:v>86</x:v>
      </x:c>
    </x:row>
    <x:row r="669" spans="1:10">
      <x:c r="A669" s="0" t="s">
        <x:v>2</x:v>
      </x:c>
      <x:c r="B669" s="0" t="s">
        <x:v>4</x:v>
      </x:c>
      <x:c r="C669" s="0" t="s">
        <x:v>68</x:v>
      </x:c>
      <x:c r="D669" s="0" t="s">
        <x:v>69</x:v>
      </x:c>
      <x:c r="E669" s="0" t="s">
        <x:v>50</x:v>
      </x:c>
      <x:c r="F669" s="0" t="s">
        <x:v>50</x:v>
      </x:c>
      <x:c r="G669" s="0" t="s">
        <x:v>179</x:v>
      </x:c>
      <x:c r="H669" s="0" t="s">
        <x:v>180</x:v>
      </x:c>
      <x:c r="I669" s="0" t="s">
        <x:v>51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68</x:v>
      </x:c>
      <x:c r="D670" s="0" t="s">
        <x:v>69</x:v>
      </x:c>
      <x:c r="E670" s="0" t="s">
        <x:v>50</x:v>
      </x:c>
      <x:c r="F670" s="0" t="s">
        <x:v>50</x:v>
      </x:c>
      <x:c r="G670" s="0" t="s">
        <x:v>181</x:v>
      </x:c>
      <x:c r="H670" s="0" t="s">
        <x:v>182</x:v>
      </x:c>
      <x:c r="I670" s="0" t="s">
        <x:v>51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68</x:v>
      </x:c>
      <x:c r="D671" s="0" t="s">
        <x:v>69</x:v>
      </x:c>
      <x:c r="E671" s="0" t="s">
        <x:v>50</x:v>
      </x:c>
      <x:c r="F671" s="0" t="s">
        <x:v>50</x:v>
      </x:c>
      <x:c r="G671" s="0" t="s">
        <x:v>183</x:v>
      </x:c>
      <x:c r="H671" s="0" t="s">
        <x:v>184</x:v>
      </x:c>
      <x:c r="I671" s="0" t="s">
        <x:v>51</x:v>
      </x:c>
      <x:c r="J671" s="0">
        <x:v>830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48</x:v>
      </x:c>
      <x:c r="H672" s="0" t="s">
        <x:v>49</x:v>
      </x:c>
      <x:c r="I672" s="0" t="s">
        <x:v>51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52</x:v>
      </x:c>
      <x:c r="H673" s="0" t="s">
        <x:v>53</x:v>
      </x:c>
      <x:c r="I673" s="0" t="s">
        <x:v>51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54</x:v>
      </x:c>
      <x:c r="H674" s="0" t="s">
        <x:v>55</x:v>
      </x:c>
      <x:c r="I674" s="0" t="s">
        <x:v>51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56</x:v>
      </x:c>
      <x:c r="H675" s="0" t="s">
        <x:v>57</x:v>
      </x:c>
      <x:c r="I675" s="0" t="s">
        <x:v>51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58</x:v>
      </x:c>
      <x:c r="H676" s="0" t="s">
        <x:v>59</x:v>
      </x:c>
      <x:c r="I676" s="0" t="s">
        <x:v>51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60</x:v>
      </x:c>
      <x:c r="H677" s="0" t="s">
        <x:v>61</x:v>
      </x:c>
      <x:c r="I677" s="0" t="s">
        <x:v>51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62</x:v>
      </x:c>
      <x:c r="H678" s="0" t="s">
        <x:v>63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64</x:v>
      </x:c>
      <x:c r="H679" s="0" t="s">
        <x:v>65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66</x:v>
      </x:c>
      <x:c r="H680" s="0" t="s">
        <x:v>67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68</x:v>
      </x:c>
      <x:c r="H681" s="0" t="s">
        <x:v>69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70</x:v>
      </x:c>
      <x:c r="H682" s="0" t="s">
        <x:v>71</x:v>
      </x:c>
      <x:c r="I682" s="0" t="s">
        <x:v>51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72</x:v>
      </x:c>
      <x:c r="H683" s="0" t="s">
        <x:v>73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74</x:v>
      </x:c>
      <x:c r="H684" s="0" t="s">
        <x:v>75</x:v>
      </x:c>
      <x:c r="I684" s="0" t="s">
        <x:v>51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76</x:v>
      </x:c>
      <x:c r="H685" s="0" t="s">
        <x:v>77</x:v>
      </x:c>
      <x:c r="I685" s="0" t="s">
        <x:v>51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78</x:v>
      </x:c>
      <x:c r="H686" s="0" t="s">
        <x:v>79</x:v>
      </x:c>
      <x:c r="I686" s="0" t="s">
        <x:v>51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80</x:v>
      </x:c>
      <x:c r="H687" s="0" t="s">
        <x:v>81</x:v>
      </x:c>
      <x:c r="I687" s="0" t="s">
        <x:v>51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82</x:v>
      </x:c>
      <x:c r="H688" s="0" t="s">
        <x:v>83</x:v>
      </x:c>
      <x:c r="I688" s="0" t="s">
        <x:v>51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84</x:v>
      </x:c>
      <x:c r="H689" s="0" t="s">
        <x:v>85</x:v>
      </x:c>
      <x:c r="I689" s="0" t="s">
        <x:v>51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87</x:v>
      </x:c>
      <x:c r="H690" s="0" t="s">
        <x:v>88</x:v>
      </x:c>
      <x:c r="I690" s="0" t="s">
        <x:v>51</x:v>
      </x:c>
      <x:c r="J690" s="0" t="s">
        <x:v>86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89</x:v>
      </x:c>
      <x:c r="H691" s="0" t="s">
        <x:v>90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91</x:v>
      </x:c>
      <x:c r="H692" s="0" t="s">
        <x:v>92</x:v>
      </x:c>
      <x:c r="I692" s="0" t="s">
        <x:v>51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93</x:v>
      </x:c>
      <x:c r="H693" s="0" t="s">
        <x:v>94</x:v>
      </x:c>
      <x:c r="I693" s="0" t="s">
        <x:v>51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95</x:v>
      </x:c>
      <x:c r="H694" s="0" t="s">
        <x:v>96</x:v>
      </x:c>
      <x:c r="I694" s="0" t="s">
        <x:v>51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97</x:v>
      </x:c>
      <x:c r="H695" s="0" t="s">
        <x:v>98</x:v>
      </x:c>
      <x:c r="I695" s="0" t="s">
        <x:v>51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99</x:v>
      </x:c>
      <x:c r="H696" s="0" t="s">
        <x:v>100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101</x:v>
      </x:c>
      <x:c r="H697" s="0" t="s">
        <x:v>102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103</x:v>
      </x:c>
      <x:c r="H698" s="0" t="s">
        <x:v>104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105</x:v>
      </x:c>
      <x:c r="H699" s="0" t="s">
        <x:v>106</x:v>
      </x:c>
      <x:c r="I699" s="0" t="s">
        <x:v>51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107</x:v>
      </x:c>
      <x:c r="H700" s="0" t="s">
        <x:v>108</x:v>
      </x:c>
      <x:c r="I700" s="0" t="s">
        <x:v>51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109</x:v>
      </x:c>
      <x:c r="H701" s="0" t="s">
        <x:v>110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111</x:v>
      </x:c>
      <x:c r="H702" s="0" t="s">
        <x:v>112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113</x:v>
      </x:c>
      <x:c r="H703" s="0" t="s">
        <x:v>114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115</x:v>
      </x:c>
      <x:c r="H704" s="0" t="s">
        <x:v>116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117</x:v>
      </x:c>
      <x:c r="H705" s="0" t="s">
        <x:v>118</x:v>
      </x:c>
      <x:c r="I705" s="0" t="s">
        <x:v>51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119</x:v>
      </x:c>
      <x:c r="H706" s="0" t="s">
        <x:v>120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121</x:v>
      </x:c>
      <x:c r="H707" s="0" t="s">
        <x:v>122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123</x:v>
      </x:c>
      <x:c r="H708" s="0" t="s">
        <x:v>124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125</x:v>
      </x:c>
      <x:c r="H709" s="0" t="s">
        <x:v>126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127</x:v>
      </x:c>
      <x:c r="H710" s="0" t="s">
        <x:v>128</x:v>
      </x:c>
      <x:c r="I710" s="0" t="s">
        <x:v>51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129</x:v>
      </x:c>
      <x:c r="H711" s="0" t="s">
        <x:v>130</x:v>
      </x:c>
      <x:c r="I711" s="0" t="s">
        <x:v>51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131</x:v>
      </x:c>
      <x:c r="H712" s="0" t="s">
        <x:v>132</x:v>
      </x:c>
      <x:c r="I712" s="0" t="s">
        <x:v>51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133</x:v>
      </x:c>
      <x:c r="H713" s="0" t="s">
        <x:v>134</x:v>
      </x:c>
      <x:c r="I713" s="0" t="s">
        <x:v>51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135</x:v>
      </x:c>
      <x:c r="H714" s="0" t="s">
        <x:v>136</x:v>
      </x:c>
      <x:c r="I714" s="0" t="s">
        <x:v>51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137</x:v>
      </x:c>
      <x:c r="H715" s="0" t="s">
        <x:v>138</x:v>
      </x:c>
      <x:c r="I715" s="0" t="s">
        <x:v>51</x:v>
      </x:c>
      <x:c r="J715" s="0" t="s">
        <x:v>86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139</x:v>
      </x:c>
      <x:c r="H716" s="0" t="s">
        <x:v>140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70</x:v>
      </x:c>
      <x:c r="D717" s="0" t="s">
        <x:v>71</x:v>
      </x:c>
      <x:c r="E717" s="0" t="s">
        <x:v>50</x:v>
      </x:c>
      <x:c r="F717" s="0" t="s">
        <x:v>50</x:v>
      </x:c>
      <x:c r="G717" s="0" t="s">
        <x:v>141</x:v>
      </x:c>
      <x:c r="H717" s="0" t="s">
        <x:v>142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70</x:v>
      </x:c>
      <x:c r="D718" s="0" t="s">
        <x:v>71</x:v>
      </x:c>
      <x:c r="E718" s="0" t="s">
        <x:v>50</x:v>
      </x:c>
      <x:c r="F718" s="0" t="s">
        <x:v>50</x:v>
      </x:c>
      <x:c r="G718" s="0" t="s">
        <x:v>143</x:v>
      </x:c>
      <x:c r="H718" s="0" t="s">
        <x:v>144</x:v>
      </x:c>
      <x:c r="I718" s="0" t="s">
        <x:v>51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70</x:v>
      </x:c>
      <x:c r="D719" s="0" t="s">
        <x:v>71</x:v>
      </x:c>
      <x:c r="E719" s="0" t="s">
        <x:v>50</x:v>
      </x:c>
      <x:c r="F719" s="0" t="s">
        <x:v>50</x:v>
      </x:c>
      <x:c r="G719" s="0" t="s">
        <x:v>145</x:v>
      </x:c>
      <x:c r="H719" s="0" t="s">
        <x:v>146</x:v>
      </x:c>
      <x:c r="I719" s="0" t="s">
        <x:v>51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70</x:v>
      </x:c>
      <x:c r="D720" s="0" t="s">
        <x:v>71</x:v>
      </x:c>
      <x:c r="E720" s="0" t="s">
        <x:v>50</x:v>
      </x:c>
      <x:c r="F720" s="0" t="s">
        <x:v>50</x:v>
      </x:c>
      <x:c r="G720" s="0" t="s">
        <x:v>147</x:v>
      </x:c>
      <x:c r="H720" s="0" t="s">
        <x:v>148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70</x:v>
      </x:c>
      <x:c r="D721" s="0" t="s">
        <x:v>71</x:v>
      </x:c>
      <x:c r="E721" s="0" t="s">
        <x:v>50</x:v>
      </x:c>
      <x:c r="F721" s="0" t="s">
        <x:v>50</x:v>
      </x:c>
      <x:c r="G721" s="0" t="s">
        <x:v>149</x:v>
      </x:c>
      <x:c r="H721" s="0" t="s">
        <x:v>150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70</x:v>
      </x:c>
      <x:c r="D722" s="0" t="s">
        <x:v>71</x:v>
      </x:c>
      <x:c r="E722" s="0" t="s">
        <x:v>50</x:v>
      </x:c>
      <x:c r="F722" s="0" t="s">
        <x:v>50</x:v>
      </x:c>
      <x:c r="G722" s="0" t="s">
        <x:v>151</x:v>
      </x:c>
      <x:c r="H722" s="0" t="s">
        <x:v>152</x:v>
      </x:c>
      <x:c r="I722" s="0" t="s">
        <x:v>51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70</x:v>
      </x:c>
      <x:c r="D723" s="0" t="s">
        <x:v>71</x:v>
      </x:c>
      <x:c r="E723" s="0" t="s">
        <x:v>50</x:v>
      </x:c>
      <x:c r="F723" s="0" t="s">
        <x:v>50</x:v>
      </x:c>
      <x:c r="G723" s="0" t="s">
        <x:v>153</x:v>
      </x:c>
      <x:c r="H723" s="0" t="s">
        <x:v>154</x:v>
      </x:c>
      <x:c r="I723" s="0" t="s">
        <x:v>51</x:v>
      </x:c>
      <x:c r="J723" s="0" t="s">
        <x:v>86</x:v>
      </x:c>
    </x:row>
    <x:row r="724" spans="1:10">
      <x:c r="A724" s="0" t="s">
        <x:v>2</x:v>
      </x:c>
      <x:c r="B724" s="0" t="s">
        <x:v>4</x:v>
      </x:c>
      <x:c r="C724" s="0" t="s">
        <x:v>70</x:v>
      </x:c>
      <x:c r="D724" s="0" t="s">
        <x:v>71</x:v>
      </x:c>
      <x:c r="E724" s="0" t="s">
        <x:v>50</x:v>
      </x:c>
      <x:c r="F724" s="0" t="s">
        <x:v>50</x:v>
      </x:c>
      <x:c r="G724" s="0" t="s">
        <x:v>155</x:v>
      </x:c>
      <x:c r="H724" s="0" t="s">
        <x:v>156</x:v>
      </x:c>
      <x:c r="I724" s="0" t="s">
        <x:v>51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70</x:v>
      </x:c>
      <x:c r="D725" s="0" t="s">
        <x:v>71</x:v>
      </x:c>
      <x:c r="E725" s="0" t="s">
        <x:v>50</x:v>
      </x:c>
      <x:c r="F725" s="0" t="s">
        <x:v>50</x:v>
      </x:c>
      <x:c r="G725" s="0" t="s">
        <x:v>157</x:v>
      </x:c>
      <x:c r="H725" s="0" t="s">
        <x:v>158</x:v>
      </x:c>
      <x:c r="I725" s="0" t="s">
        <x:v>51</x:v>
      </x:c>
      <x:c r="J725" s="0" t="s">
        <x:v>86</x:v>
      </x:c>
    </x:row>
    <x:row r="726" spans="1:10">
      <x:c r="A726" s="0" t="s">
        <x:v>2</x:v>
      </x:c>
      <x:c r="B726" s="0" t="s">
        <x:v>4</x:v>
      </x:c>
      <x:c r="C726" s="0" t="s">
        <x:v>70</x:v>
      </x:c>
      <x:c r="D726" s="0" t="s">
        <x:v>71</x:v>
      </x:c>
      <x:c r="E726" s="0" t="s">
        <x:v>50</x:v>
      </x:c>
      <x:c r="F726" s="0" t="s">
        <x:v>50</x:v>
      </x:c>
      <x:c r="G726" s="0" t="s">
        <x:v>159</x:v>
      </x:c>
      <x:c r="H726" s="0" t="s">
        <x:v>160</x:v>
      </x:c>
      <x:c r="I726" s="0" t="s">
        <x:v>51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70</x:v>
      </x:c>
      <x:c r="D727" s="0" t="s">
        <x:v>71</x:v>
      </x:c>
      <x:c r="E727" s="0" t="s">
        <x:v>50</x:v>
      </x:c>
      <x:c r="F727" s="0" t="s">
        <x:v>50</x:v>
      </x:c>
      <x:c r="G727" s="0" t="s">
        <x:v>161</x:v>
      </x:c>
      <x:c r="H727" s="0" t="s">
        <x:v>162</x:v>
      </x:c>
      <x:c r="I727" s="0" t="s">
        <x:v>51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70</x:v>
      </x:c>
      <x:c r="D728" s="0" t="s">
        <x:v>71</x:v>
      </x:c>
      <x:c r="E728" s="0" t="s">
        <x:v>50</x:v>
      </x:c>
      <x:c r="F728" s="0" t="s">
        <x:v>50</x:v>
      </x:c>
      <x:c r="G728" s="0" t="s">
        <x:v>163</x:v>
      </x:c>
      <x:c r="H728" s="0" t="s">
        <x:v>164</x:v>
      </x:c>
      <x:c r="I728" s="0" t="s">
        <x:v>51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70</x:v>
      </x:c>
      <x:c r="D729" s="0" t="s">
        <x:v>71</x:v>
      </x:c>
      <x:c r="E729" s="0" t="s">
        <x:v>50</x:v>
      </x:c>
      <x:c r="F729" s="0" t="s">
        <x:v>50</x:v>
      </x:c>
      <x:c r="G729" s="0" t="s">
        <x:v>165</x:v>
      </x:c>
      <x:c r="H729" s="0" t="s">
        <x:v>166</x:v>
      </x:c>
      <x:c r="I729" s="0" t="s">
        <x:v>51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70</x:v>
      </x:c>
      <x:c r="D730" s="0" t="s">
        <x:v>71</x:v>
      </x:c>
      <x:c r="E730" s="0" t="s">
        <x:v>50</x:v>
      </x:c>
      <x:c r="F730" s="0" t="s">
        <x:v>50</x:v>
      </x:c>
      <x:c r="G730" s="0" t="s">
        <x:v>167</x:v>
      </x:c>
      <x:c r="H730" s="0" t="s">
        <x:v>168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70</x:v>
      </x:c>
      <x:c r="D731" s="0" t="s">
        <x:v>71</x:v>
      </x:c>
      <x:c r="E731" s="0" t="s">
        <x:v>50</x:v>
      </x:c>
      <x:c r="F731" s="0" t="s">
        <x:v>50</x:v>
      </x:c>
      <x:c r="G731" s="0" t="s">
        <x:v>169</x:v>
      </x:c>
      <x:c r="H731" s="0" t="s">
        <x:v>170</x:v>
      </x:c>
      <x:c r="I731" s="0" t="s">
        <x:v>51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70</x:v>
      </x:c>
      <x:c r="D732" s="0" t="s">
        <x:v>71</x:v>
      </x:c>
      <x:c r="E732" s="0" t="s">
        <x:v>50</x:v>
      </x:c>
      <x:c r="F732" s="0" t="s">
        <x:v>50</x:v>
      </x:c>
      <x:c r="G732" s="0" t="s">
        <x:v>171</x:v>
      </x:c>
      <x:c r="H732" s="0" t="s">
        <x:v>172</x:v>
      </x:c>
      <x:c r="I732" s="0" t="s">
        <x:v>51</x:v>
      </x:c>
      <x:c r="J732" s="0">
        <x:v>256</x:v>
      </x:c>
    </x:row>
    <x:row r="733" spans="1:10">
      <x:c r="A733" s="0" t="s">
        <x:v>2</x:v>
      </x:c>
      <x:c r="B733" s="0" t="s">
        <x:v>4</x:v>
      </x:c>
      <x:c r="C733" s="0" t="s">
        <x:v>70</x:v>
      </x:c>
      <x:c r="D733" s="0" t="s">
        <x:v>71</x:v>
      </x:c>
      <x:c r="E733" s="0" t="s">
        <x:v>50</x:v>
      </x:c>
      <x:c r="F733" s="0" t="s">
        <x:v>50</x:v>
      </x:c>
      <x:c r="G733" s="0" t="s">
        <x:v>173</x:v>
      </x:c>
      <x:c r="H733" s="0" t="s">
        <x:v>174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70</x:v>
      </x:c>
      <x:c r="D734" s="0" t="s">
        <x:v>71</x:v>
      </x:c>
      <x:c r="E734" s="0" t="s">
        <x:v>50</x:v>
      </x:c>
      <x:c r="F734" s="0" t="s">
        <x:v>50</x:v>
      </x:c>
      <x:c r="G734" s="0" t="s">
        <x:v>175</x:v>
      </x:c>
      <x:c r="H734" s="0" t="s">
        <x:v>176</x:v>
      </x:c>
      <x:c r="I734" s="0" t="s">
        <x:v>51</x:v>
      </x:c>
      <x:c r="J734" s="0">
        <x:v>264</x:v>
      </x:c>
    </x:row>
    <x:row r="735" spans="1:10">
      <x:c r="A735" s="0" t="s">
        <x:v>2</x:v>
      </x:c>
      <x:c r="B735" s="0" t="s">
        <x:v>4</x:v>
      </x:c>
      <x:c r="C735" s="0" t="s">
        <x:v>70</x:v>
      </x:c>
      <x:c r="D735" s="0" t="s">
        <x:v>71</x:v>
      </x:c>
      <x:c r="E735" s="0" t="s">
        <x:v>50</x:v>
      </x:c>
      <x:c r="F735" s="0" t="s">
        <x:v>50</x:v>
      </x:c>
      <x:c r="G735" s="0" t="s">
        <x:v>177</x:v>
      </x:c>
      <x:c r="H735" s="0" t="s">
        <x:v>178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70</x:v>
      </x:c>
      <x:c r="D736" s="0" t="s">
        <x:v>71</x:v>
      </x:c>
      <x:c r="E736" s="0" t="s">
        <x:v>50</x:v>
      </x:c>
      <x:c r="F736" s="0" t="s">
        <x:v>50</x:v>
      </x:c>
      <x:c r="G736" s="0" t="s">
        <x:v>179</x:v>
      </x:c>
      <x:c r="H736" s="0" t="s">
        <x:v>180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70</x:v>
      </x:c>
      <x:c r="D737" s="0" t="s">
        <x:v>71</x:v>
      </x:c>
      <x:c r="E737" s="0" t="s">
        <x:v>50</x:v>
      </x:c>
      <x:c r="F737" s="0" t="s">
        <x:v>50</x:v>
      </x:c>
      <x:c r="G737" s="0" t="s">
        <x:v>181</x:v>
      </x:c>
      <x:c r="H737" s="0" t="s">
        <x:v>182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70</x:v>
      </x:c>
      <x:c r="D738" s="0" t="s">
        <x:v>71</x:v>
      </x:c>
      <x:c r="E738" s="0" t="s">
        <x:v>50</x:v>
      </x:c>
      <x:c r="F738" s="0" t="s">
        <x:v>50</x:v>
      </x:c>
      <x:c r="G738" s="0" t="s">
        <x:v>183</x:v>
      </x:c>
      <x:c r="H738" s="0" t="s">
        <x:v>184</x:v>
      </x:c>
      <x:c r="I738" s="0" t="s">
        <x:v>51</x:v>
      </x:c>
      <x:c r="J738" s="0">
        <x:v>273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48</x:v>
      </x:c>
      <x:c r="H739" s="0" t="s">
        <x:v>49</x:v>
      </x:c>
      <x:c r="I739" s="0" t="s">
        <x:v>51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52</x:v>
      </x:c>
      <x:c r="H740" s="0" t="s">
        <x:v>53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54</x:v>
      </x:c>
      <x:c r="H741" s="0" t="s">
        <x:v>55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56</x:v>
      </x:c>
      <x:c r="H742" s="0" t="s">
        <x:v>57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58</x:v>
      </x:c>
      <x:c r="H743" s="0" t="s">
        <x:v>59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60</x:v>
      </x:c>
      <x:c r="H744" s="0" t="s">
        <x:v>61</x:v>
      </x:c>
      <x:c r="I744" s="0" t="s">
        <x:v>51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62</x:v>
      </x:c>
      <x:c r="H745" s="0" t="s">
        <x:v>63</x:v>
      </x:c>
      <x:c r="I745" s="0" t="s">
        <x:v>51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64</x:v>
      </x:c>
      <x:c r="H746" s="0" t="s">
        <x:v>65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66</x:v>
      </x:c>
      <x:c r="H747" s="0" t="s">
        <x:v>67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68</x:v>
      </x:c>
      <x:c r="H748" s="0" t="s">
        <x:v>69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70</x:v>
      </x:c>
      <x:c r="H749" s="0" t="s">
        <x:v>71</x:v>
      </x:c>
      <x:c r="I749" s="0" t="s">
        <x:v>51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72</x:v>
      </x:c>
      <x:c r="H750" s="0" t="s">
        <x:v>73</x:v>
      </x:c>
      <x:c r="I750" s="0" t="s">
        <x:v>51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74</x:v>
      </x:c>
      <x:c r="H751" s="0" t="s">
        <x:v>75</x:v>
      </x:c>
      <x:c r="I751" s="0" t="s">
        <x:v>51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76</x:v>
      </x:c>
      <x:c r="H752" s="0" t="s">
        <x:v>77</x:v>
      </x:c>
      <x:c r="I752" s="0" t="s">
        <x:v>51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78</x:v>
      </x:c>
      <x:c r="H753" s="0" t="s">
        <x:v>79</x:v>
      </x:c>
      <x:c r="I753" s="0" t="s">
        <x:v>51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80</x:v>
      </x:c>
      <x:c r="H754" s="0" t="s">
        <x:v>81</x:v>
      </x:c>
      <x:c r="I754" s="0" t="s">
        <x:v>51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82</x:v>
      </x:c>
      <x:c r="H755" s="0" t="s">
        <x:v>83</x:v>
      </x:c>
      <x:c r="I755" s="0" t="s">
        <x:v>51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84</x:v>
      </x:c>
      <x:c r="H756" s="0" t="s">
        <x:v>85</x:v>
      </x:c>
      <x:c r="I756" s="0" t="s">
        <x:v>51</x:v>
      </x:c>
      <x:c r="J756" s="0" t="s">
        <x:v>86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87</x:v>
      </x:c>
      <x:c r="H757" s="0" t="s">
        <x:v>88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89</x:v>
      </x:c>
      <x:c r="H758" s="0" t="s">
        <x:v>90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91</x:v>
      </x:c>
      <x:c r="H759" s="0" t="s">
        <x:v>92</x:v>
      </x:c>
      <x:c r="I759" s="0" t="s">
        <x:v>51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93</x:v>
      </x:c>
      <x:c r="H760" s="0" t="s">
        <x:v>94</x:v>
      </x:c>
      <x:c r="I760" s="0" t="s">
        <x:v>51</x:v>
      </x:c>
      <x:c r="J760" s="0">
        <x:v>5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95</x:v>
      </x:c>
      <x:c r="H761" s="0" t="s">
        <x:v>96</x:v>
      </x:c>
      <x:c r="I761" s="0" t="s">
        <x:v>51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97</x:v>
      </x:c>
      <x:c r="H762" s="0" t="s">
        <x:v>98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99</x:v>
      </x:c>
      <x:c r="H763" s="0" t="s">
        <x:v>100</x:v>
      </x:c>
      <x:c r="I763" s="0" t="s">
        <x:v>51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101</x:v>
      </x:c>
      <x:c r="H764" s="0" t="s">
        <x:v>102</x:v>
      </x:c>
      <x:c r="I764" s="0" t="s">
        <x:v>51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103</x:v>
      </x:c>
      <x:c r="H765" s="0" t="s">
        <x:v>104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105</x:v>
      </x:c>
      <x:c r="H766" s="0" t="s">
        <x:v>106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107</x:v>
      </x:c>
      <x:c r="H767" s="0" t="s">
        <x:v>108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109</x:v>
      </x:c>
      <x:c r="H768" s="0" t="s">
        <x:v>110</x:v>
      </x:c>
      <x:c r="I768" s="0" t="s">
        <x:v>51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111</x:v>
      </x:c>
      <x:c r="H769" s="0" t="s">
        <x:v>112</x:v>
      </x:c>
      <x:c r="I769" s="0" t="s">
        <x:v>51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113</x:v>
      </x:c>
      <x:c r="H770" s="0" t="s">
        <x:v>114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115</x:v>
      </x:c>
      <x:c r="H771" s="0" t="s">
        <x:v>116</x:v>
      </x:c>
      <x:c r="I771" s="0" t="s">
        <x:v>51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117</x:v>
      </x:c>
      <x:c r="H772" s="0" t="s">
        <x:v>118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119</x:v>
      </x:c>
      <x:c r="H773" s="0" t="s">
        <x:v>120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121</x:v>
      </x:c>
      <x:c r="H774" s="0" t="s">
        <x:v>122</x:v>
      </x:c>
      <x:c r="I774" s="0" t="s">
        <x:v>51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123</x:v>
      </x:c>
      <x:c r="H775" s="0" t="s">
        <x:v>124</x:v>
      </x:c>
      <x:c r="I775" s="0" t="s">
        <x:v>51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125</x:v>
      </x:c>
      <x:c r="H776" s="0" t="s">
        <x:v>126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127</x:v>
      </x:c>
      <x:c r="H777" s="0" t="s">
        <x:v>128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129</x:v>
      </x:c>
      <x:c r="H778" s="0" t="s">
        <x:v>130</x:v>
      </x:c>
      <x:c r="I778" s="0" t="s">
        <x:v>51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131</x:v>
      </x:c>
      <x:c r="H779" s="0" t="s">
        <x:v>132</x:v>
      </x:c>
      <x:c r="I779" s="0" t="s">
        <x:v>51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133</x:v>
      </x:c>
      <x:c r="H780" s="0" t="s">
        <x:v>134</x:v>
      </x:c>
      <x:c r="I780" s="0" t="s">
        <x:v>51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135</x:v>
      </x:c>
      <x:c r="H781" s="0" t="s">
        <x:v>136</x:v>
      </x:c>
      <x:c r="I781" s="0" t="s">
        <x:v>51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72</x:v>
      </x:c>
      <x:c r="D782" s="0" t="s">
        <x:v>73</x:v>
      </x:c>
      <x:c r="E782" s="0" t="s">
        <x:v>50</x:v>
      </x:c>
      <x:c r="F782" s="0" t="s">
        <x:v>50</x:v>
      </x:c>
      <x:c r="G782" s="0" t="s">
        <x:v>137</x:v>
      </x:c>
      <x:c r="H782" s="0" t="s">
        <x:v>138</x:v>
      </x:c>
      <x:c r="I782" s="0" t="s">
        <x:v>51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72</x:v>
      </x:c>
      <x:c r="D783" s="0" t="s">
        <x:v>73</x:v>
      </x:c>
      <x:c r="E783" s="0" t="s">
        <x:v>50</x:v>
      </x:c>
      <x:c r="F783" s="0" t="s">
        <x:v>50</x:v>
      </x:c>
      <x:c r="G783" s="0" t="s">
        <x:v>139</x:v>
      </x:c>
      <x:c r="H783" s="0" t="s">
        <x:v>140</x:v>
      </x:c>
      <x:c r="I783" s="0" t="s">
        <x:v>51</x:v>
      </x:c>
      <x:c r="J783" s="0" t="s">
        <x:v>86</x:v>
      </x:c>
    </x:row>
    <x:row r="784" spans="1:10">
      <x:c r="A784" s="0" t="s">
        <x:v>2</x:v>
      </x:c>
      <x:c r="B784" s="0" t="s">
        <x:v>4</x:v>
      </x:c>
      <x:c r="C784" s="0" t="s">
        <x:v>72</x:v>
      </x:c>
      <x:c r="D784" s="0" t="s">
        <x:v>73</x:v>
      </x:c>
      <x:c r="E784" s="0" t="s">
        <x:v>50</x:v>
      </x:c>
      <x:c r="F784" s="0" t="s">
        <x:v>50</x:v>
      </x:c>
      <x:c r="G784" s="0" t="s">
        <x:v>141</x:v>
      </x:c>
      <x:c r="H784" s="0" t="s">
        <x:v>142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72</x:v>
      </x:c>
      <x:c r="D785" s="0" t="s">
        <x:v>73</x:v>
      </x:c>
      <x:c r="E785" s="0" t="s">
        <x:v>50</x:v>
      </x:c>
      <x:c r="F785" s="0" t="s">
        <x:v>50</x:v>
      </x:c>
      <x:c r="G785" s="0" t="s">
        <x:v>143</x:v>
      </x:c>
      <x:c r="H785" s="0" t="s">
        <x:v>144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72</x:v>
      </x:c>
      <x:c r="D786" s="0" t="s">
        <x:v>73</x:v>
      </x:c>
      <x:c r="E786" s="0" t="s">
        <x:v>50</x:v>
      </x:c>
      <x:c r="F786" s="0" t="s">
        <x:v>50</x:v>
      </x:c>
      <x:c r="G786" s="0" t="s">
        <x:v>145</x:v>
      </x:c>
      <x:c r="H786" s="0" t="s">
        <x:v>146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72</x:v>
      </x:c>
      <x:c r="D787" s="0" t="s">
        <x:v>73</x:v>
      </x:c>
      <x:c r="E787" s="0" t="s">
        <x:v>50</x:v>
      </x:c>
      <x:c r="F787" s="0" t="s">
        <x:v>50</x:v>
      </x:c>
      <x:c r="G787" s="0" t="s">
        <x:v>147</x:v>
      </x:c>
      <x:c r="H787" s="0" t="s">
        <x:v>148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72</x:v>
      </x:c>
      <x:c r="D788" s="0" t="s">
        <x:v>73</x:v>
      </x:c>
      <x:c r="E788" s="0" t="s">
        <x:v>50</x:v>
      </x:c>
      <x:c r="F788" s="0" t="s">
        <x:v>50</x:v>
      </x:c>
      <x:c r="G788" s="0" t="s">
        <x:v>149</x:v>
      </x:c>
      <x:c r="H788" s="0" t="s">
        <x:v>150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72</x:v>
      </x:c>
      <x:c r="D789" s="0" t="s">
        <x:v>73</x:v>
      </x:c>
      <x:c r="E789" s="0" t="s">
        <x:v>50</x:v>
      </x:c>
      <x:c r="F789" s="0" t="s">
        <x:v>50</x:v>
      </x:c>
      <x:c r="G789" s="0" t="s">
        <x:v>151</x:v>
      </x:c>
      <x:c r="H789" s="0" t="s">
        <x:v>152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72</x:v>
      </x:c>
      <x:c r="D790" s="0" t="s">
        <x:v>73</x:v>
      </x:c>
      <x:c r="E790" s="0" t="s">
        <x:v>50</x:v>
      </x:c>
      <x:c r="F790" s="0" t="s">
        <x:v>50</x:v>
      </x:c>
      <x:c r="G790" s="0" t="s">
        <x:v>153</x:v>
      </x:c>
      <x:c r="H790" s="0" t="s">
        <x:v>154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72</x:v>
      </x:c>
      <x:c r="D791" s="0" t="s">
        <x:v>73</x:v>
      </x:c>
      <x:c r="E791" s="0" t="s">
        <x:v>50</x:v>
      </x:c>
      <x:c r="F791" s="0" t="s">
        <x:v>50</x:v>
      </x:c>
      <x:c r="G791" s="0" t="s">
        <x:v>155</x:v>
      </x:c>
      <x:c r="H791" s="0" t="s">
        <x:v>156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72</x:v>
      </x:c>
      <x:c r="D792" s="0" t="s">
        <x:v>73</x:v>
      </x:c>
      <x:c r="E792" s="0" t="s">
        <x:v>50</x:v>
      </x:c>
      <x:c r="F792" s="0" t="s">
        <x:v>50</x:v>
      </x:c>
      <x:c r="G792" s="0" t="s">
        <x:v>157</x:v>
      </x:c>
      <x:c r="H792" s="0" t="s">
        <x:v>158</x:v>
      </x:c>
      <x:c r="I792" s="0" t="s">
        <x:v>51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72</x:v>
      </x:c>
      <x:c r="D793" s="0" t="s">
        <x:v>73</x:v>
      </x:c>
      <x:c r="E793" s="0" t="s">
        <x:v>50</x:v>
      </x:c>
      <x:c r="F793" s="0" t="s">
        <x:v>50</x:v>
      </x:c>
      <x:c r="G793" s="0" t="s">
        <x:v>159</x:v>
      </x:c>
      <x:c r="H793" s="0" t="s">
        <x:v>160</x:v>
      </x:c>
      <x:c r="I793" s="0" t="s">
        <x:v>51</x:v>
      </x:c>
      <x:c r="J793" s="0">
        <x:v>54</x:v>
      </x:c>
    </x:row>
    <x:row r="794" spans="1:10">
      <x:c r="A794" s="0" t="s">
        <x:v>2</x:v>
      </x:c>
      <x:c r="B794" s="0" t="s">
        <x:v>4</x:v>
      </x:c>
      <x:c r="C794" s="0" t="s">
        <x:v>72</x:v>
      </x:c>
      <x:c r="D794" s="0" t="s">
        <x:v>73</x:v>
      </x:c>
      <x:c r="E794" s="0" t="s">
        <x:v>50</x:v>
      </x:c>
      <x:c r="F794" s="0" t="s">
        <x:v>50</x:v>
      </x:c>
      <x:c r="G794" s="0" t="s">
        <x:v>161</x:v>
      </x:c>
      <x:c r="H794" s="0" t="s">
        <x:v>162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72</x:v>
      </x:c>
      <x:c r="D795" s="0" t="s">
        <x:v>73</x:v>
      </x:c>
      <x:c r="E795" s="0" t="s">
        <x:v>50</x:v>
      </x:c>
      <x:c r="F795" s="0" t="s">
        <x:v>50</x:v>
      </x:c>
      <x:c r="G795" s="0" t="s">
        <x:v>163</x:v>
      </x:c>
      <x:c r="H795" s="0" t="s">
        <x:v>164</x:v>
      </x:c>
      <x:c r="I795" s="0" t="s">
        <x:v>51</x:v>
      </x:c>
      <x:c r="J795" s="0" t="s">
        <x:v>86</x:v>
      </x:c>
    </x:row>
    <x:row r="796" spans="1:10">
      <x:c r="A796" s="0" t="s">
        <x:v>2</x:v>
      </x:c>
      <x:c r="B796" s="0" t="s">
        <x:v>4</x:v>
      </x:c>
      <x:c r="C796" s="0" t="s">
        <x:v>72</x:v>
      </x:c>
      <x:c r="D796" s="0" t="s">
        <x:v>73</x:v>
      </x:c>
      <x:c r="E796" s="0" t="s">
        <x:v>50</x:v>
      </x:c>
      <x:c r="F796" s="0" t="s">
        <x:v>50</x:v>
      </x:c>
      <x:c r="G796" s="0" t="s">
        <x:v>165</x:v>
      </x:c>
      <x:c r="H796" s="0" t="s">
        <x:v>166</x:v>
      </x:c>
      <x:c r="I796" s="0" t="s">
        <x:v>51</x:v>
      </x:c>
      <x:c r="J796" s="0" t="s">
        <x:v>86</x:v>
      </x:c>
    </x:row>
    <x:row r="797" spans="1:10">
      <x:c r="A797" s="0" t="s">
        <x:v>2</x:v>
      </x:c>
      <x:c r="B797" s="0" t="s">
        <x:v>4</x:v>
      </x:c>
      <x:c r="C797" s="0" t="s">
        <x:v>72</x:v>
      </x:c>
      <x:c r="D797" s="0" t="s">
        <x:v>73</x:v>
      </x:c>
      <x:c r="E797" s="0" t="s">
        <x:v>50</x:v>
      </x:c>
      <x:c r="F797" s="0" t="s">
        <x:v>50</x:v>
      </x:c>
      <x:c r="G797" s="0" t="s">
        <x:v>167</x:v>
      </x:c>
      <x:c r="H797" s="0" t="s">
        <x:v>168</x:v>
      </x:c>
      <x:c r="I797" s="0" t="s">
        <x:v>51</x:v>
      </x:c>
      <x:c r="J797" s="0">
        <x:v>158</x:v>
      </x:c>
    </x:row>
    <x:row r="798" spans="1:10">
      <x:c r="A798" s="0" t="s">
        <x:v>2</x:v>
      </x:c>
      <x:c r="B798" s="0" t="s">
        <x:v>4</x:v>
      </x:c>
      <x:c r="C798" s="0" t="s">
        <x:v>72</x:v>
      </x:c>
      <x:c r="D798" s="0" t="s">
        <x:v>73</x:v>
      </x:c>
      <x:c r="E798" s="0" t="s">
        <x:v>50</x:v>
      </x:c>
      <x:c r="F798" s="0" t="s">
        <x:v>50</x:v>
      </x:c>
      <x:c r="G798" s="0" t="s">
        <x:v>169</x:v>
      </x:c>
      <x:c r="H798" s="0" t="s">
        <x:v>170</x:v>
      </x:c>
      <x:c r="I798" s="0" t="s">
        <x:v>51</x:v>
      </x:c>
      <x:c r="J798" s="0">
        <x:v>-33</x:v>
      </x:c>
    </x:row>
    <x:row r="799" spans="1:10">
      <x:c r="A799" s="0" t="s">
        <x:v>2</x:v>
      </x:c>
      <x:c r="B799" s="0" t="s">
        <x:v>4</x:v>
      </x:c>
      <x:c r="C799" s="0" t="s">
        <x:v>72</x:v>
      </x:c>
      <x:c r="D799" s="0" t="s">
        <x:v>73</x:v>
      </x:c>
      <x:c r="E799" s="0" t="s">
        <x:v>50</x:v>
      </x:c>
      <x:c r="F799" s="0" t="s">
        <x:v>50</x:v>
      </x:c>
      <x:c r="G799" s="0" t="s">
        <x:v>171</x:v>
      </x:c>
      <x:c r="H799" s="0" t="s">
        <x:v>172</x:v>
      </x:c>
      <x:c r="I799" s="0" t="s">
        <x:v>51</x:v>
      </x:c>
      <x:c r="J799" s="0">
        <x:v>325</x:v>
      </x:c>
    </x:row>
    <x:row r="800" spans="1:10">
      <x:c r="A800" s="0" t="s">
        <x:v>2</x:v>
      </x:c>
      <x:c r="B800" s="0" t="s">
        <x:v>4</x:v>
      </x:c>
      <x:c r="C800" s="0" t="s">
        <x:v>72</x:v>
      </x:c>
      <x:c r="D800" s="0" t="s">
        <x:v>73</x:v>
      </x:c>
      <x:c r="E800" s="0" t="s">
        <x:v>50</x:v>
      </x:c>
      <x:c r="F800" s="0" t="s">
        <x:v>50</x:v>
      </x:c>
      <x:c r="G800" s="0" t="s">
        <x:v>173</x:v>
      </x:c>
      <x:c r="H800" s="0" t="s">
        <x:v>174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72</x:v>
      </x:c>
      <x:c r="D801" s="0" t="s">
        <x:v>73</x:v>
      </x:c>
      <x:c r="E801" s="0" t="s">
        <x:v>50</x:v>
      </x:c>
      <x:c r="F801" s="0" t="s">
        <x:v>50</x:v>
      </x:c>
      <x:c r="G801" s="0" t="s">
        <x:v>175</x:v>
      </x:c>
      <x:c r="H801" s="0" t="s">
        <x:v>176</x:v>
      </x:c>
      <x:c r="I801" s="0" t="s">
        <x:v>51</x:v>
      </x:c>
      <x:c r="J801" s="0">
        <x:v>666</x:v>
      </x:c>
    </x:row>
    <x:row r="802" spans="1:10">
      <x:c r="A802" s="0" t="s">
        <x:v>2</x:v>
      </x:c>
      <x:c r="B802" s="0" t="s">
        <x:v>4</x:v>
      </x:c>
      <x:c r="C802" s="0" t="s">
        <x:v>72</x:v>
      </x:c>
      <x:c r="D802" s="0" t="s">
        <x:v>73</x:v>
      </x:c>
      <x:c r="E802" s="0" t="s">
        <x:v>50</x:v>
      </x:c>
      <x:c r="F802" s="0" t="s">
        <x:v>50</x:v>
      </x:c>
      <x:c r="G802" s="0" t="s">
        <x:v>177</x:v>
      </x:c>
      <x:c r="H802" s="0" t="s">
        <x:v>178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72</x:v>
      </x:c>
      <x:c r="D803" s="0" t="s">
        <x:v>73</x:v>
      </x:c>
      <x:c r="E803" s="0" t="s">
        <x:v>50</x:v>
      </x:c>
      <x:c r="F803" s="0" t="s">
        <x:v>50</x:v>
      </x:c>
      <x:c r="G803" s="0" t="s">
        <x:v>179</x:v>
      </x:c>
      <x:c r="H803" s="0" t="s">
        <x:v>180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72</x:v>
      </x:c>
      <x:c r="D804" s="0" t="s">
        <x:v>73</x:v>
      </x:c>
      <x:c r="E804" s="0" t="s">
        <x:v>50</x:v>
      </x:c>
      <x:c r="F804" s="0" t="s">
        <x:v>50</x:v>
      </x:c>
      <x:c r="G804" s="0" t="s">
        <x:v>181</x:v>
      </x:c>
      <x:c r="H804" s="0" t="s">
        <x:v>182</x:v>
      </x:c>
      <x:c r="I804" s="0" t="s">
        <x:v>51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72</x:v>
      </x:c>
      <x:c r="D805" s="0" t="s">
        <x:v>73</x:v>
      </x:c>
      <x:c r="E805" s="0" t="s">
        <x:v>50</x:v>
      </x:c>
      <x:c r="F805" s="0" t="s">
        <x:v>50</x:v>
      </x:c>
      <x:c r="G805" s="0" t="s">
        <x:v>183</x:v>
      </x:c>
      <x:c r="H805" s="0" t="s">
        <x:v>184</x:v>
      </x:c>
      <x:c r="I805" s="0" t="s">
        <x:v>51</x:v>
      </x:c>
      <x:c r="J805" s="0">
        <x:v>721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48</x:v>
      </x:c>
      <x:c r="H806" s="0" t="s">
        <x:v>49</x:v>
      </x:c>
      <x:c r="I806" s="0" t="s">
        <x:v>51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52</x:v>
      </x:c>
      <x:c r="H807" s="0" t="s">
        <x:v>53</x:v>
      </x:c>
      <x:c r="I807" s="0" t="s">
        <x:v>51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54</x:v>
      </x:c>
      <x:c r="H808" s="0" t="s">
        <x:v>55</x:v>
      </x:c>
      <x:c r="I808" s="0" t="s">
        <x:v>51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56</x:v>
      </x:c>
      <x:c r="H809" s="0" t="s">
        <x:v>57</x:v>
      </x:c>
      <x:c r="I809" s="0" t="s">
        <x:v>51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58</x:v>
      </x:c>
      <x:c r="H810" s="0" t="s">
        <x:v>59</x:v>
      </x:c>
      <x:c r="I810" s="0" t="s">
        <x:v>51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60</x:v>
      </x:c>
      <x:c r="H811" s="0" t="s">
        <x:v>61</x:v>
      </x:c>
      <x:c r="I811" s="0" t="s">
        <x:v>51</x:v>
      </x:c>
      <x:c r="J811" s="0">
        <x:v>25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62</x:v>
      </x:c>
      <x:c r="H812" s="0" t="s">
        <x:v>63</x:v>
      </x:c>
      <x:c r="I812" s="0" t="s">
        <x:v>51</x:v>
      </x:c>
      <x:c r="J812" s="0">
        <x:v>24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64</x:v>
      </x:c>
      <x:c r="H813" s="0" t="s">
        <x:v>65</x:v>
      </x:c>
      <x:c r="I813" s="0" t="s">
        <x:v>51</x:v>
      </x:c>
      <x:c r="J813" s="0">
        <x:v>25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66</x:v>
      </x:c>
      <x:c r="H814" s="0" t="s">
        <x:v>67</x:v>
      </x:c>
      <x:c r="I814" s="0" t="s">
        <x:v>51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68</x:v>
      </x:c>
      <x:c r="H815" s="0" t="s">
        <x:v>69</x:v>
      </x:c>
      <x:c r="I815" s="0" t="s">
        <x:v>51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70</x:v>
      </x:c>
      <x:c r="H816" s="0" t="s">
        <x:v>71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72</x:v>
      </x:c>
      <x:c r="H817" s="0" t="s">
        <x:v>73</x:v>
      </x:c>
      <x:c r="I817" s="0" t="s">
        <x:v>51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74</x:v>
      </x:c>
      <x:c r="H818" s="0" t="s">
        <x:v>75</x:v>
      </x:c>
      <x:c r="I818" s="0" t="s">
        <x:v>51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76</x:v>
      </x:c>
      <x:c r="H819" s="0" t="s">
        <x:v>77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78</x:v>
      </x:c>
      <x:c r="H820" s="0" t="s">
        <x:v>79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80</x:v>
      </x:c>
      <x:c r="H821" s="0" t="s">
        <x:v>81</x:v>
      </x:c>
      <x:c r="I821" s="0" t="s">
        <x:v>51</x:v>
      </x:c>
      <x:c r="J821" s="0">
        <x:v>21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82</x:v>
      </x:c>
      <x:c r="H822" s="0" t="s">
        <x:v>83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84</x:v>
      </x:c>
      <x:c r="H823" s="0" t="s">
        <x:v>85</x:v>
      </x:c>
      <x:c r="I823" s="0" t="s">
        <x:v>51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87</x:v>
      </x:c>
      <x:c r="H824" s="0" t="s">
        <x:v>88</x:v>
      </x:c>
      <x:c r="I824" s="0" t="s">
        <x:v>51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89</x:v>
      </x:c>
      <x:c r="H825" s="0" t="s">
        <x:v>90</x:v>
      </x:c>
      <x:c r="I825" s="0" t="s">
        <x:v>51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91</x:v>
      </x:c>
      <x:c r="H826" s="0" t="s">
        <x:v>92</x:v>
      </x:c>
      <x:c r="I826" s="0" t="s">
        <x:v>51</x:v>
      </x:c>
      <x:c r="J826" s="0">
        <x:v>190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93</x:v>
      </x:c>
      <x:c r="H827" s="0" t="s">
        <x:v>94</x:v>
      </x:c>
      <x:c r="I827" s="0" t="s">
        <x:v>51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95</x:v>
      </x:c>
      <x:c r="H828" s="0" t="s">
        <x:v>96</x:v>
      </x:c>
      <x:c r="I828" s="0" t="s">
        <x:v>51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97</x:v>
      </x:c>
      <x:c r="H829" s="0" t="s">
        <x:v>98</x:v>
      </x:c>
      <x:c r="I829" s="0" t="s">
        <x:v>51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99</x:v>
      </x:c>
      <x:c r="H830" s="0" t="s">
        <x:v>100</x:v>
      </x:c>
      <x:c r="I830" s="0" t="s">
        <x:v>51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101</x:v>
      </x:c>
      <x:c r="H831" s="0" t="s">
        <x:v>102</x:v>
      </x:c>
      <x:c r="I831" s="0" t="s">
        <x:v>51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103</x:v>
      </x:c>
      <x:c r="H832" s="0" t="s">
        <x:v>104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105</x:v>
      </x:c>
      <x:c r="H833" s="0" t="s">
        <x:v>106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107</x:v>
      </x:c>
      <x:c r="H834" s="0" t="s">
        <x:v>108</x:v>
      </x:c>
      <x:c r="I834" s="0" t="s">
        <x:v>51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109</x:v>
      </x:c>
      <x:c r="H835" s="0" t="s">
        <x:v>110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111</x:v>
      </x:c>
      <x:c r="H836" s="0" t="s">
        <x:v>112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113</x:v>
      </x:c>
      <x:c r="H837" s="0" t="s">
        <x:v>114</x:v>
      </x:c>
      <x:c r="I837" s="0" t="s">
        <x:v>51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115</x:v>
      </x:c>
      <x:c r="H838" s="0" t="s">
        <x:v>116</x:v>
      </x:c>
      <x:c r="I838" s="0" t="s">
        <x:v>51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117</x:v>
      </x:c>
      <x:c r="H839" s="0" t="s">
        <x:v>118</x:v>
      </x:c>
      <x:c r="I839" s="0" t="s">
        <x:v>51</x:v>
      </x:c>
      <x:c r="J839" s="0" t="s">
        <x:v>86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119</x:v>
      </x:c>
      <x:c r="H840" s="0" t="s">
        <x:v>120</x:v>
      </x:c>
      <x:c r="I840" s="0" t="s">
        <x:v>51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121</x:v>
      </x:c>
      <x:c r="H841" s="0" t="s">
        <x:v>122</x:v>
      </x:c>
      <x:c r="I841" s="0" t="s">
        <x:v>51</x:v>
      </x:c>
      <x:c r="J841" s="0">
        <x:v>2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123</x:v>
      </x:c>
      <x:c r="H842" s="0" t="s">
        <x:v>124</x:v>
      </x:c>
      <x:c r="I842" s="0" t="s">
        <x:v>51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125</x:v>
      </x:c>
      <x:c r="H843" s="0" t="s">
        <x:v>126</x:v>
      </x:c>
      <x:c r="I843" s="0" t="s">
        <x:v>51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127</x:v>
      </x:c>
      <x:c r="H844" s="0" t="s">
        <x:v>128</x:v>
      </x:c>
      <x:c r="I844" s="0" t="s">
        <x:v>51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129</x:v>
      </x:c>
      <x:c r="H845" s="0" t="s">
        <x:v>130</x:v>
      </x:c>
      <x:c r="I845" s="0" t="s">
        <x:v>51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131</x:v>
      </x:c>
      <x:c r="H846" s="0" t="s">
        <x:v>132</x:v>
      </x:c>
      <x:c r="I846" s="0" t="s">
        <x:v>51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74</x:v>
      </x:c>
      <x:c r="D847" s="0" t="s">
        <x:v>75</x:v>
      </x:c>
      <x:c r="E847" s="0" t="s">
        <x:v>50</x:v>
      </x:c>
      <x:c r="F847" s="0" t="s">
        <x:v>50</x:v>
      </x:c>
      <x:c r="G847" s="0" t="s">
        <x:v>133</x:v>
      </x:c>
      <x:c r="H847" s="0" t="s">
        <x:v>134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74</x:v>
      </x:c>
      <x:c r="D848" s="0" t="s">
        <x:v>75</x:v>
      </x:c>
      <x:c r="E848" s="0" t="s">
        <x:v>50</x:v>
      </x:c>
      <x:c r="F848" s="0" t="s">
        <x:v>50</x:v>
      </x:c>
      <x:c r="G848" s="0" t="s">
        <x:v>135</x:v>
      </x:c>
      <x:c r="H848" s="0" t="s">
        <x:v>136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74</x:v>
      </x:c>
      <x:c r="D849" s="0" t="s">
        <x:v>75</x:v>
      </x:c>
      <x:c r="E849" s="0" t="s">
        <x:v>50</x:v>
      </x:c>
      <x:c r="F849" s="0" t="s">
        <x:v>50</x:v>
      </x:c>
      <x:c r="G849" s="0" t="s">
        <x:v>137</x:v>
      </x:c>
      <x:c r="H849" s="0" t="s">
        <x:v>138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74</x:v>
      </x:c>
      <x:c r="D850" s="0" t="s">
        <x:v>75</x:v>
      </x:c>
      <x:c r="E850" s="0" t="s">
        <x:v>50</x:v>
      </x:c>
      <x:c r="F850" s="0" t="s">
        <x:v>50</x:v>
      </x:c>
      <x:c r="G850" s="0" t="s">
        <x:v>139</x:v>
      </x:c>
      <x:c r="H850" s="0" t="s">
        <x:v>140</x:v>
      </x:c>
      <x:c r="I850" s="0" t="s">
        <x:v>51</x:v>
      </x:c>
      <x:c r="J850" s="0">
        <x:v>15</x:v>
      </x:c>
    </x:row>
    <x:row r="851" spans="1:10">
      <x:c r="A851" s="0" t="s">
        <x:v>2</x:v>
      </x:c>
      <x:c r="B851" s="0" t="s">
        <x:v>4</x:v>
      </x:c>
      <x:c r="C851" s="0" t="s">
        <x:v>74</x:v>
      </x:c>
      <x:c r="D851" s="0" t="s">
        <x:v>75</x:v>
      </x:c>
      <x:c r="E851" s="0" t="s">
        <x:v>50</x:v>
      </x:c>
      <x:c r="F851" s="0" t="s">
        <x:v>50</x:v>
      </x:c>
      <x:c r="G851" s="0" t="s">
        <x:v>141</x:v>
      </x:c>
      <x:c r="H851" s="0" t="s">
        <x:v>142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74</x:v>
      </x:c>
      <x:c r="D852" s="0" t="s">
        <x:v>75</x:v>
      </x:c>
      <x:c r="E852" s="0" t="s">
        <x:v>50</x:v>
      </x:c>
      <x:c r="F852" s="0" t="s">
        <x:v>50</x:v>
      </x:c>
      <x:c r="G852" s="0" t="s">
        <x:v>143</x:v>
      </x:c>
      <x:c r="H852" s="0" t="s">
        <x:v>144</x:v>
      </x:c>
      <x:c r="I852" s="0" t="s">
        <x:v>51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74</x:v>
      </x:c>
      <x:c r="D853" s="0" t="s">
        <x:v>75</x:v>
      </x:c>
      <x:c r="E853" s="0" t="s">
        <x:v>50</x:v>
      </x:c>
      <x:c r="F853" s="0" t="s">
        <x:v>50</x:v>
      </x:c>
      <x:c r="G853" s="0" t="s">
        <x:v>145</x:v>
      </x:c>
      <x:c r="H853" s="0" t="s">
        <x:v>146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74</x:v>
      </x:c>
      <x:c r="D854" s="0" t="s">
        <x:v>75</x:v>
      </x:c>
      <x:c r="E854" s="0" t="s">
        <x:v>50</x:v>
      </x:c>
      <x:c r="F854" s="0" t="s">
        <x:v>50</x:v>
      </x:c>
      <x:c r="G854" s="0" t="s">
        <x:v>147</x:v>
      </x:c>
      <x:c r="H854" s="0" t="s">
        <x:v>148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74</x:v>
      </x:c>
      <x:c r="D855" s="0" t="s">
        <x:v>75</x:v>
      </x:c>
      <x:c r="E855" s="0" t="s">
        <x:v>50</x:v>
      </x:c>
      <x:c r="F855" s="0" t="s">
        <x:v>50</x:v>
      </x:c>
      <x:c r="G855" s="0" t="s">
        <x:v>149</x:v>
      </x:c>
      <x:c r="H855" s="0" t="s">
        <x:v>150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74</x:v>
      </x:c>
      <x:c r="D856" s="0" t="s">
        <x:v>75</x:v>
      </x:c>
      <x:c r="E856" s="0" t="s">
        <x:v>50</x:v>
      </x:c>
      <x:c r="F856" s="0" t="s">
        <x:v>50</x:v>
      </x:c>
      <x:c r="G856" s="0" t="s">
        <x:v>151</x:v>
      </x:c>
      <x:c r="H856" s="0" t="s">
        <x:v>152</x:v>
      </x:c>
      <x:c r="I856" s="0" t="s">
        <x:v>51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74</x:v>
      </x:c>
      <x:c r="D857" s="0" t="s">
        <x:v>75</x:v>
      </x:c>
      <x:c r="E857" s="0" t="s">
        <x:v>50</x:v>
      </x:c>
      <x:c r="F857" s="0" t="s">
        <x:v>50</x:v>
      </x:c>
      <x:c r="G857" s="0" t="s">
        <x:v>153</x:v>
      </x:c>
      <x:c r="H857" s="0" t="s">
        <x:v>154</x:v>
      </x:c>
      <x:c r="I857" s="0" t="s">
        <x:v>51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74</x:v>
      </x:c>
      <x:c r="D858" s="0" t="s">
        <x:v>75</x:v>
      </x:c>
      <x:c r="E858" s="0" t="s">
        <x:v>50</x:v>
      </x:c>
      <x:c r="F858" s="0" t="s">
        <x:v>50</x:v>
      </x:c>
      <x:c r="G858" s="0" t="s">
        <x:v>155</x:v>
      </x:c>
      <x:c r="H858" s="0" t="s">
        <x:v>156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74</x:v>
      </x:c>
      <x:c r="D859" s="0" t="s">
        <x:v>75</x:v>
      </x:c>
      <x:c r="E859" s="0" t="s">
        <x:v>50</x:v>
      </x:c>
      <x:c r="F859" s="0" t="s">
        <x:v>50</x:v>
      </x:c>
      <x:c r="G859" s="0" t="s">
        <x:v>157</x:v>
      </x:c>
      <x:c r="H859" s="0" t="s">
        <x:v>158</x:v>
      </x:c>
      <x:c r="I859" s="0" t="s">
        <x:v>51</x:v>
      </x:c>
      <x:c r="J859" s="0" t="s">
        <x:v>86</x:v>
      </x:c>
    </x:row>
    <x:row r="860" spans="1:10">
      <x:c r="A860" s="0" t="s">
        <x:v>2</x:v>
      </x:c>
      <x:c r="B860" s="0" t="s">
        <x:v>4</x:v>
      </x:c>
      <x:c r="C860" s="0" t="s">
        <x:v>74</x:v>
      </x:c>
      <x:c r="D860" s="0" t="s">
        <x:v>75</x:v>
      </x:c>
      <x:c r="E860" s="0" t="s">
        <x:v>50</x:v>
      </x:c>
      <x:c r="F860" s="0" t="s">
        <x:v>50</x:v>
      </x:c>
      <x:c r="G860" s="0" t="s">
        <x:v>159</x:v>
      </x:c>
      <x:c r="H860" s="0" t="s">
        <x:v>160</x:v>
      </x:c>
      <x:c r="I860" s="0" t="s">
        <x:v>51</x:v>
      </x:c>
      <x:c r="J860" s="0">
        <x:v>587</x:v>
      </x:c>
    </x:row>
    <x:row r="861" spans="1:10">
      <x:c r="A861" s="0" t="s">
        <x:v>2</x:v>
      </x:c>
      <x:c r="B861" s="0" t="s">
        <x:v>4</x:v>
      </x:c>
      <x:c r="C861" s="0" t="s">
        <x:v>74</x:v>
      </x:c>
      <x:c r="D861" s="0" t="s">
        <x:v>75</x:v>
      </x:c>
      <x:c r="E861" s="0" t="s">
        <x:v>50</x:v>
      </x:c>
      <x:c r="F861" s="0" t="s">
        <x:v>50</x:v>
      </x:c>
      <x:c r="G861" s="0" t="s">
        <x:v>161</x:v>
      </x:c>
      <x:c r="H861" s="0" t="s">
        <x:v>162</x:v>
      </x:c>
      <x:c r="I861" s="0" t="s">
        <x:v>51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74</x:v>
      </x:c>
      <x:c r="D862" s="0" t="s">
        <x:v>75</x:v>
      </x:c>
      <x:c r="E862" s="0" t="s">
        <x:v>50</x:v>
      </x:c>
      <x:c r="F862" s="0" t="s">
        <x:v>50</x:v>
      </x:c>
      <x:c r="G862" s="0" t="s">
        <x:v>163</x:v>
      </x:c>
      <x:c r="H862" s="0" t="s">
        <x:v>164</x:v>
      </x:c>
      <x:c r="I862" s="0" t="s">
        <x:v>51</x:v>
      </x:c>
      <x:c r="J862" s="0" t="s">
        <x:v>86</x:v>
      </x:c>
    </x:row>
    <x:row r="863" spans="1:10">
      <x:c r="A863" s="0" t="s">
        <x:v>2</x:v>
      </x:c>
      <x:c r="B863" s="0" t="s">
        <x:v>4</x:v>
      </x:c>
      <x:c r="C863" s="0" t="s">
        <x:v>74</x:v>
      </x:c>
      <x:c r="D863" s="0" t="s">
        <x:v>75</x:v>
      </x:c>
      <x:c r="E863" s="0" t="s">
        <x:v>50</x:v>
      </x:c>
      <x:c r="F863" s="0" t="s">
        <x:v>50</x:v>
      </x:c>
      <x:c r="G863" s="0" t="s">
        <x:v>165</x:v>
      </x:c>
      <x:c r="H863" s="0" t="s">
        <x:v>166</x:v>
      </x:c>
      <x:c r="I863" s="0" t="s">
        <x:v>51</x:v>
      </x:c>
      <x:c r="J863" s="0" t="s">
        <x:v>86</x:v>
      </x:c>
    </x:row>
    <x:row r="864" spans="1:10">
      <x:c r="A864" s="0" t="s">
        <x:v>2</x:v>
      </x:c>
      <x:c r="B864" s="0" t="s">
        <x:v>4</x:v>
      </x:c>
      <x:c r="C864" s="0" t="s">
        <x:v>74</x:v>
      </x:c>
      <x:c r="D864" s="0" t="s">
        <x:v>75</x:v>
      </x:c>
      <x:c r="E864" s="0" t="s">
        <x:v>50</x:v>
      </x:c>
      <x:c r="F864" s="0" t="s">
        <x:v>50</x:v>
      </x:c>
      <x:c r="G864" s="0" t="s">
        <x:v>167</x:v>
      </x:c>
      <x:c r="H864" s="0" t="s">
        <x:v>168</x:v>
      </x:c>
      <x:c r="I864" s="0" t="s">
        <x:v>51</x:v>
      </x:c>
      <x:c r="J864" s="0">
        <x:v>45</x:v>
      </x:c>
    </x:row>
    <x:row r="865" spans="1:10">
      <x:c r="A865" s="0" t="s">
        <x:v>2</x:v>
      </x:c>
      <x:c r="B865" s="0" t="s">
        <x:v>4</x:v>
      </x:c>
      <x:c r="C865" s="0" t="s">
        <x:v>74</x:v>
      </x:c>
      <x:c r="D865" s="0" t="s">
        <x:v>75</x:v>
      </x:c>
      <x:c r="E865" s="0" t="s">
        <x:v>50</x:v>
      </x:c>
      <x:c r="F865" s="0" t="s">
        <x:v>50</x:v>
      </x:c>
      <x:c r="G865" s="0" t="s">
        <x:v>169</x:v>
      </x:c>
      <x:c r="H865" s="0" t="s">
        <x:v>170</x:v>
      </x:c>
      <x:c r="I865" s="0" t="s">
        <x:v>51</x:v>
      </x:c>
      <x:c r="J865" s="0">
        <x:v>-112</x:v>
      </x:c>
    </x:row>
    <x:row r="866" spans="1:10">
      <x:c r="A866" s="0" t="s">
        <x:v>2</x:v>
      </x:c>
      <x:c r="B866" s="0" t="s">
        <x:v>4</x:v>
      </x:c>
      <x:c r="C866" s="0" t="s">
        <x:v>74</x:v>
      </x:c>
      <x:c r="D866" s="0" t="s">
        <x:v>75</x:v>
      </x:c>
      <x:c r="E866" s="0" t="s">
        <x:v>50</x:v>
      </x:c>
      <x:c r="F866" s="0" t="s">
        <x:v>50</x:v>
      </x:c>
      <x:c r="G866" s="0" t="s">
        <x:v>171</x:v>
      </x:c>
      <x:c r="H866" s="0" t="s">
        <x:v>172</x:v>
      </x:c>
      <x:c r="I866" s="0" t="s">
        <x:v>51</x:v>
      </x:c>
      <x:c r="J866" s="0">
        <x:v>1585</x:v>
      </x:c>
    </x:row>
    <x:row r="867" spans="1:10">
      <x:c r="A867" s="0" t="s">
        <x:v>2</x:v>
      </x:c>
      <x:c r="B867" s="0" t="s">
        <x:v>4</x:v>
      </x:c>
      <x:c r="C867" s="0" t="s">
        <x:v>74</x:v>
      </x:c>
      <x:c r="D867" s="0" t="s">
        <x:v>75</x:v>
      </x:c>
      <x:c r="E867" s="0" t="s">
        <x:v>50</x:v>
      </x:c>
      <x:c r="F867" s="0" t="s">
        <x:v>50</x:v>
      </x:c>
      <x:c r="G867" s="0" t="s">
        <x:v>173</x:v>
      </x:c>
      <x:c r="H867" s="0" t="s">
        <x:v>174</x:v>
      </x:c>
      <x:c r="I867" s="0" t="s">
        <x:v>51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74</x:v>
      </x:c>
      <x:c r="D868" s="0" t="s">
        <x:v>75</x:v>
      </x:c>
      <x:c r="E868" s="0" t="s">
        <x:v>50</x:v>
      </x:c>
      <x:c r="F868" s="0" t="s">
        <x:v>50</x:v>
      </x:c>
      <x:c r="G868" s="0" t="s">
        <x:v>175</x:v>
      </x:c>
      <x:c r="H868" s="0" t="s">
        <x:v>176</x:v>
      </x:c>
      <x:c r="I868" s="0" t="s">
        <x:v>51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74</x:v>
      </x:c>
      <x:c r="D869" s="0" t="s">
        <x:v>75</x:v>
      </x:c>
      <x:c r="E869" s="0" t="s">
        <x:v>50</x:v>
      </x:c>
      <x:c r="F869" s="0" t="s">
        <x:v>50</x:v>
      </x:c>
      <x:c r="G869" s="0" t="s">
        <x:v>177</x:v>
      </x:c>
      <x:c r="H869" s="0" t="s">
        <x:v>178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74</x:v>
      </x:c>
      <x:c r="D870" s="0" t="s">
        <x:v>75</x:v>
      </x:c>
      <x:c r="E870" s="0" t="s">
        <x:v>50</x:v>
      </x:c>
      <x:c r="F870" s="0" t="s">
        <x:v>50</x:v>
      </x:c>
      <x:c r="G870" s="0" t="s">
        <x:v>179</x:v>
      </x:c>
      <x:c r="H870" s="0" t="s">
        <x:v>180</x:v>
      </x:c>
      <x:c r="I870" s="0" t="s">
        <x:v>51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74</x:v>
      </x:c>
      <x:c r="D871" s="0" t="s">
        <x:v>75</x:v>
      </x:c>
      <x:c r="E871" s="0" t="s">
        <x:v>50</x:v>
      </x:c>
      <x:c r="F871" s="0" t="s">
        <x:v>50</x:v>
      </x:c>
      <x:c r="G871" s="0" t="s">
        <x:v>181</x:v>
      </x:c>
      <x:c r="H871" s="0" t="s">
        <x:v>182</x:v>
      </x:c>
      <x:c r="I871" s="0" t="s">
        <x:v>51</x:v>
      </x:c>
      <x:c r="J871" s="0">
        <x:v>177</x:v>
      </x:c>
    </x:row>
    <x:row r="872" spans="1:10">
      <x:c r="A872" s="0" t="s">
        <x:v>2</x:v>
      </x:c>
      <x:c r="B872" s="0" t="s">
        <x:v>4</x:v>
      </x:c>
      <x:c r="C872" s="0" t="s">
        <x:v>74</x:v>
      </x:c>
      <x:c r="D872" s="0" t="s">
        <x:v>75</x:v>
      </x:c>
      <x:c r="E872" s="0" t="s">
        <x:v>50</x:v>
      </x:c>
      <x:c r="F872" s="0" t="s">
        <x:v>50</x:v>
      </x:c>
      <x:c r="G872" s="0" t="s">
        <x:v>183</x:v>
      </x:c>
      <x:c r="H872" s="0" t="s">
        <x:v>184</x:v>
      </x:c>
      <x:c r="I872" s="0" t="s">
        <x:v>51</x:v>
      </x:c>
      <x:c r="J872" s="0">
        <x:v>2173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48</x:v>
      </x:c>
      <x:c r="H873" s="0" t="s">
        <x:v>49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52</x:v>
      </x:c>
      <x:c r="H874" s="0" t="s">
        <x:v>53</x:v>
      </x:c>
      <x:c r="I874" s="0" t="s">
        <x:v>51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54</x:v>
      </x:c>
      <x:c r="H875" s="0" t="s">
        <x:v>55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56</x:v>
      </x:c>
      <x:c r="H876" s="0" t="s">
        <x:v>57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58</x:v>
      </x:c>
      <x:c r="H877" s="0" t="s">
        <x:v>59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60</x:v>
      </x:c>
      <x:c r="H878" s="0" t="s">
        <x:v>61</x:v>
      </x:c>
      <x:c r="I878" s="0" t="s">
        <x:v>51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62</x:v>
      </x:c>
      <x:c r="H879" s="0" t="s">
        <x:v>63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64</x:v>
      </x:c>
      <x:c r="H880" s="0" t="s">
        <x:v>65</x:v>
      </x:c>
      <x:c r="I880" s="0" t="s">
        <x:v>51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66</x:v>
      </x:c>
      <x:c r="H881" s="0" t="s">
        <x:v>67</x:v>
      </x:c>
      <x:c r="I881" s="0" t="s">
        <x:v>51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68</x:v>
      </x:c>
      <x:c r="H882" s="0" t="s">
        <x:v>69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70</x:v>
      </x:c>
      <x:c r="H883" s="0" t="s">
        <x:v>71</x:v>
      </x:c>
      <x:c r="I883" s="0" t="s">
        <x:v>51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72</x:v>
      </x:c>
      <x:c r="H884" s="0" t="s">
        <x:v>73</x:v>
      </x:c>
      <x:c r="I884" s="0" t="s">
        <x:v>51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74</x:v>
      </x:c>
      <x:c r="H885" s="0" t="s">
        <x:v>75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76</x:v>
      </x:c>
      <x:c r="H886" s="0" t="s">
        <x:v>77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78</x:v>
      </x:c>
      <x:c r="H887" s="0" t="s">
        <x:v>79</x:v>
      </x:c>
      <x:c r="I887" s="0" t="s">
        <x:v>51</x:v>
      </x:c>
      <x:c r="J887" s="0" t="s">
        <x:v>86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80</x:v>
      </x:c>
      <x:c r="H888" s="0" t="s">
        <x:v>81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82</x:v>
      </x:c>
      <x:c r="H889" s="0" t="s">
        <x:v>83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84</x:v>
      </x:c>
      <x:c r="H890" s="0" t="s">
        <x:v>85</x:v>
      </x:c>
      <x:c r="I890" s="0" t="s">
        <x:v>51</x:v>
      </x:c>
      <x:c r="J890" s="0" t="s">
        <x:v>86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87</x:v>
      </x:c>
      <x:c r="H891" s="0" t="s">
        <x:v>88</x:v>
      </x:c>
      <x:c r="I891" s="0" t="s">
        <x:v>51</x:v>
      </x:c>
      <x:c r="J891" s="0" t="s">
        <x:v>86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89</x:v>
      </x:c>
      <x:c r="H892" s="0" t="s">
        <x:v>90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91</x:v>
      </x:c>
      <x:c r="H893" s="0" t="s">
        <x:v>92</x:v>
      </x:c>
      <x:c r="I893" s="0" t="s">
        <x:v>51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93</x:v>
      </x:c>
      <x:c r="H894" s="0" t="s">
        <x:v>94</x:v>
      </x:c>
      <x:c r="I894" s="0" t="s">
        <x:v>51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95</x:v>
      </x:c>
      <x:c r="H895" s="0" t="s">
        <x:v>96</x:v>
      </x:c>
      <x:c r="I895" s="0" t="s">
        <x:v>51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97</x:v>
      </x:c>
      <x:c r="H896" s="0" t="s">
        <x:v>98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99</x:v>
      </x:c>
      <x:c r="H897" s="0" t="s">
        <x:v>100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101</x:v>
      </x:c>
      <x:c r="H898" s="0" t="s">
        <x:v>102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103</x:v>
      </x:c>
      <x:c r="H899" s="0" t="s">
        <x:v>104</x:v>
      </x:c>
      <x:c r="I899" s="0" t="s">
        <x:v>51</x:v>
      </x:c>
      <x:c r="J899" s="0" t="s">
        <x:v>86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105</x:v>
      </x:c>
      <x:c r="H900" s="0" t="s">
        <x:v>106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107</x:v>
      </x:c>
      <x:c r="H901" s="0" t="s">
        <x:v>108</x:v>
      </x:c>
      <x:c r="I901" s="0" t="s">
        <x:v>51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109</x:v>
      </x:c>
      <x:c r="H902" s="0" t="s">
        <x:v>110</x:v>
      </x:c>
      <x:c r="I902" s="0" t="s">
        <x:v>51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111</x:v>
      </x:c>
      <x:c r="H903" s="0" t="s">
        <x:v>112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113</x:v>
      </x:c>
      <x:c r="H904" s="0" t="s">
        <x:v>114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115</x:v>
      </x:c>
      <x:c r="H905" s="0" t="s">
        <x:v>116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117</x:v>
      </x:c>
      <x:c r="H906" s="0" t="s">
        <x:v>118</x:v>
      </x:c>
      <x:c r="I906" s="0" t="s">
        <x:v>51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119</x:v>
      </x:c>
      <x:c r="H907" s="0" t="s">
        <x:v>120</x:v>
      </x:c>
      <x:c r="I907" s="0" t="s">
        <x:v>51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121</x:v>
      </x:c>
      <x:c r="H908" s="0" t="s">
        <x:v>122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123</x:v>
      </x:c>
      <x:c r="H909" s="0" t="s">
        <x:v>124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125</x:v>
      </x:c>
      <x:c r="H910" s="0" t="s">
        <x:v>126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127</x:v>
      </x:c>
      <x:c r="H911" s="0" t="s">
        <x:v>128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76</x:v>
      </x:c>
      <x:c r="D912" s="0" t="s">
        <x:v>77</x:v>
      </x:c>
      <x:c r="E912" s="0" t="s">
        <x:v>50</x:v>
      </x:c>
      <x:c r="F912" s="0" t="s">
        <x:v>50</x:v>
      </x:c>
      <x:c r="G912" s="0" t="s">
        <x:v>129</x:v>
      </x:c>
      <x:c r="H912" s="0" t="s">
        <x:v>130</x:v>
      </x:c>
      <x:c r="I912" s="0" t="s">
        <x:v>51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76</x:v>
      </x:c>
      <x:c r="D913" s="0" t="s">
        <x:v>77</x:v>
      </x:c>
      <x:c r="E913" s="0" t="s">
        <x:v>50</x:v>
      </x:c>
      <x:c r="F913" s="0" t="s">
        <x:v>50</x:v>
      </x:c>
      <x:c r="G913" s="0" t="s">
        <x:v>131</x:v>
      </x:c>
      <x:c r="H913" s="0" t="s">
        <x:v>132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76</x:v>
      </x:c>
      <x:c r="D914" s="0" t="s">
        <x:v>77</x:v>
      </x:c>
      <x:c r="E914" s="0" t="s">
        <x:v>50</x:v>
      </x:c>
      <x:c r="F914" s="0" t="s">
        <x:v>50</x:v>
      </x:c>
      <x:c r="G914" s="0" t="s">
        <x:v>133</x:v>
      </x:c>
      <x:c r="H914" s="0" t="s">
        <x:v>134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76</x:v>
      </x:c>
      <x:c r="D915" s="0" t="s">
        <x:v>77</x:v>
      </x:c>
      <x:c r="E915" s="0" t="s">
        <x:v>50</x:v>
      </x:c>
      <x:c r="F915" s="0" t="s">
        <x:v>50</x:v>
      </x:c>
      <x:c r="G915" s="0" t="s">
        <x:v>135</x:v>
      </x:c>
      <x:c r="H915" s="0" t="s">
        <x:v>136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76</x:v>
      </x:c>
      <x:c r="D916" s="0" t="s">
        <x:v>77</x:v>
      </x:c>
      <x:c r="E916" s="0" t="s">
        <x:v>50</x:v>
      </x:c>
      <x:c r="F916" s="0" t="s">
        <x:v>50</x:v>
      </x:c>
      <x:c r="G916" s="0" t="s">
        <x:v>137</x:v>
      </x:c>
      <x:c r="H916" s="0" t="s">
        <x:v>138</x:v>
      </x:c>
      <x:c r="I916" s="0" t="s">
        <x:v>51</x:v>
      </x:c>
      <x:c r="J916" s="0">
        <x:v>10</x:v>
      </x:c>
    </x:row>
    <x:row r="917" spans="1:10">
      <x:c r="A917" s="0" t="s">
        <x:v>2</x:v>
      </x:c>
      <x:c r="B917" s="0" t="s">
        <x:v>4</x:v>
      </x:c>
      <x:c r="C917" s="0" t="s">
        <x:v>76</x:v>
      </x:c>
      <x:c r="D917" s="0" t="s">
        <x:v>77</x:v>
      </x:c>
      <x:c r="E917" s="0" t="s">
        <x:v>50</x:v>
      </x:c>
      <x:c r="F917" s="0" t="s">
        <x:v>50</x:v>
      </x:c>
      <x:c r="G917" s="0" t="s">
        <x:v>139</x:v>
      </x:c>
      <x:c r="H917" s="0" t="s">
        <x:v>140</x:v>
      </x:c>
      <x:c r="I917" s="0" t="s">
        <x:v>51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76</x:v>
      </x:c>
      <x:c r="D918" s="0" t="s">
        <x:v>77</x:v>
      </x:c>
      <x:c r="E918" s="0" t="s">
        <x:v>50</x:v>
      </x:c>
      <x:c r="F918" s="0" t="s">
        <x:v>50</x:v>
      </x:c>
      <x:c r="G918" s="0" t="s">
        <x:v>141</x:v>
      </x:c>
      <x:c r="H918" s="0" t="s">
        <x:v>142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76</x:v>
      </x:c>
      <x:c r="D919" s="0" t="s">
        <x:v>77</x:v>
      </x:c>
      <x:c r="E919" s="0" t="s">
        <x:v>50</x:v>
      </x:c>
      <x:c r="F919" s="0" t="s">
        <x:v>50</x:v>
      </x:c>
      <x:c r="G919" s="0" t="s">
        <x:v>143</x:v>
      </x:c>
      <x:c r="H919" s="0" t="s">
        <x:v>144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76</x:v>
      </x:c>
      <x:c r="D920" s="0" t="s">
        <x:v>77</x:v>
      </x:c>
      <x:c r="E920" s="0" t="s">
        <x:v>50</x:v>
      </x:c>
      <x:c r="F920" s="0" t="s">
        <x:v>50</x:v>
      </x:c>
      <x:c r="G920" s="0" t="s">
        <x:v>145</x:v>
      </x:c>
      <x:c r="H920" s="0" t="s">
        <x:v>146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76</x:v>
      </x:c>
      <x:c r="D921" s="0" t="s">
        <x:v>77</x:v>
      </x:c>
      <x:c r="E921" s="0" t="s">
        <x:v>50</x:v>
      </x:c>
      <x:c r="F921" s="0" t="s">
        <x:v>50</x:v>
      </x:c>
      <x:c r="G921" s="0" t="s">
        <x:v>147</x:v>
      </x:c>
      <x:c r="H921" s="0" t="s">
        <x:v>148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76</x:v>
      </x:c>
      <x:c r="D922" s="0" t="s">
        <x:v>77</x:v>
      </x:c>
      <x:c r="E922" s="0" t="s">
        <x:v>50</x:v>
      </x:c>
      <x:c r="F922" s="0" t="s">
        <x:v>50</x:v>
      </x:c>
      <x:c r="G922" s="0" t="s">
        <x:v>149</x:v>
      </x:c>
      <x:c r="H922" s="0" t="s">
        <x:v>150</x:v>
      </x:c>
      <x:c r="I922" s="0" t="s">
        <x:v>51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76</x:v>
      </x:c>
      <x:c r="D923" s="0" t="s">
        <x:v>77</x:v>
      </x:c>
      <x:c r="E923" s="0" t="s">
        <x:v>50</x:v>
      </x:c>
      <x:c r="F923" s="0" t="s">
        <x:v>50</x:v>
      </x:c>
      <x:c r="G923" s="0" t="s">
        <x:v>151</x:v>
      </x:c>
      <x:c r="H923" s="0" t="s">
        <x:v>152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76</x:v>
      </x:c>
      <x:c r="D924" s="0" t="s">
        <x:v>77</x:v>
      </x:c>
      <x:c r="E924" s="0" t="s">
        <x:v>50</x:v>
      </x:c>
      <x:c r="F924" s="0" t="s">
        <x:v>50</x:v>
      </x:c>
      <x:c r="G924" s="0" t="s">
        <x:v>153</x:v>
      </x:c>
      <x:c r="H924" s="0" t="s">
        <x:v>154</x:v>
      </x:c>
      <x:c r="I924" s="0" t="s">
        <x:v>51</x:v>
      </x:c>
      <x:c r="J924" s="0" t="s">
        <x:v>86</x:v>
      </x:c>
    </x:row>
    <x:row r="925" spans="1:10">
      <x:c r="A925" s="0" t="s">
        <x:v>2</x:v>
      </x:c>
      <x:c r="B925" s="0" t="s">
        <x:v>4</x:v>
      </x:c>
      <x:c r="C925" s="0" t="s">
        <x:v>76</x:v>
      </x:c>
      <x:c r="D925" s="0" t="s">
        <x:v>77</x:v>
      </x:c>
      <x:c r="E925" s="0" t="s">
        <x:v>50</x:v>
      </x:c>
      <x:c r="F925" s="0" t="s">
        <x:v>50</x:v>
      </x:c>
      <x:c r="G925" s="0" t="s">
        <x:v>155</x:v>
      </x:c>
      <x:c r="H925" s="0" t="s">
        <x:v>156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76</x:v>
      </x:c>
      <x:c r="D926" s="0" t="s">
        <x:v>77</x:v>
      </x:c>
      <x:c r="E926" s="0" t="s">
        <x:v>50</x:v>
      </x:c>
      <x:c r="F926" s="0" t="s">
        <x:v>50</x:v>
      </x:c>
      <x:c r="G926" s="0" t="s">
        <x:v>157</x:v>
      </x:c>
      <x:c r="H926" s="0" t="s">
        <x:v>158</x:v>
      </x:c>
      <x:c r="I926" s="0" t="s">
        <x:v>51</x:v>
      </x:c>
      <x:c r="J926" s="0" t="s">
        <x:v>86</x:v>
      </x:c>
    </x:row>
    <x:row r="927" spans="1:10">
      <x:c r="A927" s="0" t="s">
        <x:v>2</x:v>
      </x:c>
      <x:c r="B927" s="0" t="s">
        <x:v>4</x:v>
      </x:c>
      <x:c r="C927" s="0" t="s">
        <x:v>76</x:v>
      </x:c>
      <x:c r="D927" s="0" t="s">
        <x:v>77</x:v>
      </x:c>
      <x:c r="E927" s="0" t="s">
        <x:v>50</x:v>
      </x:c>
      <x:c r="F927" s="0" t="s">
        <x:v>50</x:v>
      </x:c>
      <x:c r="G927" s="0" t="s">
        <x:v>159</x:v>
      </x:c>
      <x:c r="H927" s="0" t="s">
        <x:v>160</x:v>
      </x:c>
      <x:c r="I927" s="0" t="s">
        <x:v>51</x:v>
      </x:c>
      <x:c r="J927" s="0">
        <x:v>19</x:v>
      </x:c>
    </x:row>
    <x:row r="928" spans="1:10">
      <x:c r="A928" s="0" t="s">
        <x:v>2</x:v>
      </x:c>
      <x:c r="B928" s="0" t="s">
        <x:v>4</x:v>
      </x:c>
      <x:c r="C928" s="0" t="s">
        <x:v>76</x:v>
      </x:c>
      <x:c r="D928" s="0" t="s">
        <x:v>77</x:v>
      </x:c>
      <x:c r="E928" s="0" t="s">
        <x:v>50</x:v>
      </x:c>
      <x:c r="F928" s="0" t="s">
        <x:v>50</x:v>
      </x:c>
      <x:c r="G928" s="0" t="s">
        <x:v>161</x:v>
      </x:c>
      <x:c r="H928" s="0" t="s">
        <x:v>162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76</x:v>
      </x:c>
      <x:c r="D929" s="0" t="s">
        <x:v>77</x:v>
      </x:c>
      <x:c r="E929" s="0" t="s">
        <x:v>50</x:v>
      </x:c>
      <x:c r="F929" s="0" t="s">
        <x:v>50</x:v>
      </x:c>
      <x:c r="G929" s="0" t="s">
        <x:v>163</x:v>
      </x:c>
      <x:c r="H929" s="0" t="s">
        <x:v>164</x:v>
      </x:c>
      <x:c r="I929" s="0" t="s">
        <x:v>51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76</x:v>
      </x:c>
      <x:c r="D930" s="0" t="s">
        <x:v>77</x:v>
      </x:c>
      <x:c r="E930" s="0" t="s">
        <x:v>50</x:v>
      </x:c>
      <x:c r="F930" s="0" t="s">
        <x:v>50</x:v>
      </x:c>
      <x:c r="G930" s="0" t="s">
        <x:v>165</x:v>
      </x:c>
      <x:c r="H930" s="0" t="s">
        <x:v>166</x:v>
      </x:c>
      <x:c r="I930" s="0" t="s">
        <x:v>51</x:v>
      </x:c>
      <x:c r="J930" s="0" t="s">
        <x:v>86</x:v>
      </x:c>
    </x:row>
    <x:row r="931" spans="1:10">
      <x:c r="A931" s="0" t="s">
        <x:v>2</x:v>
      </x:c>
      <x:c r="B931" s="0" t="s">
        <x:v>4</x:v>
      </x:c>
      <x:c r="C931" s="0" t="s">
        <x:v>76</x:v>
      </x:c>
      <x:c r="D931" s="0" t="s">
        <x:v>77</x:v>
      </x:c>
      <x:c r="E931" s="0" t="s">
        <x:v>50</x:v>
      </x:c>
      <x:c r="F931" s="0" t="s">
        <x:v>50</x:v>
      </x:c>
      <x:c r="G931" s="0" t="s">
        <x:v>167</x:v>
      </x:c>
      <x:c r="H931" s="0" t="s">
        <x:v>168</x:v>
      </x:c>
      <x:c r="I931" s="0" t="s">
        <x:v>51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76</x:v>
      </x:c>
      <x:c r="D932" s="0" t="s">
        <x:v>77</x:v>
      </x:c>
      <x:c r="E932" s="0" t="s">
        <x:v>50</x:v>
      </x:c>
      <x:c r="F932" s="0" t="s">
        <x:v>50</x:v>
      </x:c>
      <x:c r="G932" s="0" t="s">
        <x:v>169</x:v>
      </x:c>
      <x:c r="H932" s="0" t="s">
        <x:v>170</x:v>
      </x:c>
      <x:c r="I932" s="0" t="s">
        <x:v>51</x:v>
      </x:c>
      <x:c r="J932" s="0">
        <x:v>22</x:v>
      </x:c>
    </x:row>
    <x:row r="933" spans="1:10">
      <x:c r="A933" s="0" t="s">
        <x:v>2</x:v>
      </x:c>
      <x:c r="B933" s="0" t="s">
        <x:v>4</x:v>
      </x:c>
      <x:c r="C933" s="0" t="s">
        <x:v>76</x:v>
      </x:c>
      <x:c r="D933" s="0" t="s">
        <x:v>77</x:v>
      </x:c>
      <x:c r="E933" s="0" t="s">
        <x:v>50</x:v>
      </x:c>
      <x:c r="F933" s="0" t="s">
        <x:v>50</x:v>
      </x:c>
      <x:c r="G933" s="0" t="s">
        <x:v>171</x:v>
      </x:c>
      <x:c r="H933" s="0" t="s">
        <x:v>172</x:v>
      </x:c>
      <x:c r="I933" s="0" t="s">
        <x:v>51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76</x:v>
      </x:c>
      <x:c r="D934" s="0" t="s">
        <x:v>77</x:v>
      </x:c>
      <x:c r="E934" s="0" t="s">
        <x:v>50</x:v>
      </x:c>
      <x:c r="F934" s="0" t="s">
        <x:v>50</x:v>
      </x:c>
      <x:c r="G934" s="0" t="s">
        <x:v>173</x:v>
      </x:c>
      <x:c r="H934" s="0" t="s">
        <x:v>174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76</x:v>
      </x:c>
      <x:c r="D935" s="0" t="s">
        <x:v>77</x:v>
      </x:c>
      <x:c r="E935" s="0" t="s">
        <x:v>50</x:v>
      </x:c>
      <x:c r="F935" s="0" t="s">
        <x:v>50</x:v>
      </x:c>
      <x:c r="G935" s="0" t="s">
        <x:v>175</x:v>
      </x:c>
      <x:c r="H935" s="0" t="s">
        <x:v>176</x:v>
      </x:c>
      <x:c r="I935" s="0" t="s">
        <x:v>51</x:v>
      </x:c>
      <x:c r="J935" s="0">
        <x:v>67</x:v>
      </x:c>
    </x:row>
    <x:row r="936" spans="1:10">
      <x:c r="A936" s="0" t="s">
        <x:v>2</x:v>
      </x:c>
      <x:c r="B936" s="0" t="s">
        <x:v>4</x:v>
      </x:c>
      <x:c r="C936" s="0" t="s">
        <x:v>76</x:v>
      </x:c>
      <x:c r="D936" s="0" t="s">
        <x:v>77</x:v>
      </x:c>
      <x:c r="E936" s="0" t="s">
        <x:v>50</x:v>
      </x:c>
      <x:c r="F936" s="0" t="s">
        <x:v>50</x:v>
      </x:c>
      <x:c r="G936" s="0" t="s">
        <x:v>177</x:v>
      </x:c>
      <x:c r="H936" s="0" t="s">
        <x:v>178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76</x:v>
      </x:c>
      <x:c r="D937" s="0" t="s">
        <x:v>77</x:v>
      </x:c>
      <x:c r="E937" s="0" t="s">
        <x:v>50</x:v>
      </x:c>
      <x:c r="F937" s="0" t="s">
        <x:v>50</x:v>
      </x:c>
      <x:c r="G937" s="0" t="s">
        <x:v>179</x:v>
      </x:c>
      <x:c r="H937" s="0" t="s">
        <x:v>180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76</x:v>
      </x:c>
      <x:c r="D938" s="0" t="s">
        <x:v>77</x:v>
      </x:c>
      <x:c r="E938" s="0" t="s">
        <x:v>50</x:v>
      </x:c>
      <x:c r="F938" s="0" t="s">
        <x:v>50</x:v>
      </x:c>
      <x:c r="G938" s="0" t="s">
        <x:v>181</x:v>
      </x:c>
      <x:c r="H938" s="0" t="s">
        <x:v>182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76</x:v>
      </x:c>
      <x:c r="D939" s="0" t="s">
        <x:v>77</x:v>
      </x:c>
      <x:c r="E939" s="0" t="s">
        <x:v>50</x:v>
      </x:c>
      <x:c r="F939" s="0" t="s">
        <x:v>50</x:v>
      </x:c>
      <x:c r="G939" s="0" t="s">
        <x:v>183</x:v>
      </x:c>
      <x:c r="H939" s="0" t="s">
        <x:v>184</x:v>
      </x:c>
      <x:c r="I939" s="0" t="s">
        <x:v>51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48</x:v>
      </x:c>
      <x:c r="H940" s="0" t="s">
        <x:v>49</x:v>
      </x:c>
      <x:c r="I940" s="0" t="s">
        <x:v>51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52</x:v>
      </x:c>
      <x:c r="H941" s="0" t="s">
        <x:v>53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54</x:v>
      </x:c>
      <x:c r="H942" s="0" t="s">
        <x:v>55</x:v>
      </x:c>
      <x:c r="I942" s="0" t="s">
        <x:v>51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56</x:v>
      </x:c>
      <x:c r="H943" s="0" t="s">
        <x:v>57</x:v>
      </x:c>
      <x:c r="I943" s="0" t="s">
        <x:v>51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58</x:v>
      </x:c>
      <x:c r="H944" s="0" t="s">
        <x:v>59</x:v>
      </x:c>
      <x:c r="I944" s="0" t="s">
        <x:v>51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60</x:v>
      </x:c>
      <x:c r="H945" s="0" t="s">
        <x:v>61</x:v>
      </x:c>
      <x:c r="I945" s="0" t="s">
        <x:v>51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62</x:v>
      </x:c>
      <x:c r="H946" s="0" t="s">
        <x:v>63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64</x:v>
      </x:c>
      <x:c r="H947" s="0" t="s">
        <x:v>65</x:v>
      </x:c>
      <x:c r="I947" s="0" t="s">
        <x:v>51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66</x:v>
      </x:c>
      <x:c r="H948" s="0" t="s">
        <x:v>67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68</x:v>
      </x:c>
      <x:c r="H949" s="0" t="s">
        <x:v>69</x:v>
      </x:c>
      <x:c r="I949" s="0" t="s">
        <x:v>51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70</x:v>
      </x:c>
      <x:c r="H950" s="0" t="s">
        <x:v>71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72</x:v>
      </x:c>
      <x:c r="H951" s="0" t="s">
        <x:v>73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74</x:v>
      </x:c>
      <x:c r="H952" s="0" t="s">
        <x:v>75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76</x:v>
      </x:c>
      <x:c r="H953" s="0" t="s">
        <x:v>77</x:v>
      </x:c>
      <x:c r="I953" s="0" t="s">
        <x:v>51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78</x:v>
      </x:c>
      <x:c r="H954" s="0" t="s">
        <x:v>79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80</x:v>
      </x:c>
      <x:c r="H955" s="0" t="s">
        <x:v>81</x:v>
      </x:c>
      <x:c r="I955" s="0" t="s">
        <x:v>51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82</x:v>
      </x:c>
      <x:c r="H956" s="0" t="s">
        <x:v>83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84</x:v>
      </x:c>
      <x:c r="H957" s="0" t="s">
        <x:v>85</x:v>
      </x:c>
      <x:c r="I957" s="0" t="s">
        <x:v>51</x:v>
      </x:c>
      <x:c r="J957" s="0" t="s">
        <x:v>86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87</x:v>
      </x:c>
      <x:c r="H958" s="0" t="s">
        <x:v>88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89</x:v>
      </x:c>
      <x:c r="H959" s="0" t="s">
        <x:v>90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91</x:v>
      </x:c>
      <x:c r="H960" s="0" t="s">
        <x:v>92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93</x:v>
      </x:c>
      <x:c r="H961" s="0" t="s">
        <x:v>94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95</x:v>
      </x:c>
      <x:c r="H962" s="0" t="s">
        <x:v>96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97</x:v>
      </x:c>
      <x:c r="H963" s="0" t="s">
        <x:v>98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99</x:v>
      </x:c>
      <x:c r="H964" s="0" t="s">
        <x:v>100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101</x:v>
      </x:c>
      <x:c r="H965" s="0" t="s">
        <x:v>102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103</x:v>
      </x:c>
      <x:c r="H966" s="0" t="s">
        <x:v>104</x:v>
      </x:c>
      <x:c r="I966" s="0" t="s">
        <x:v>51</x:v>
      </x:c>
      <x:c r="J966" s="0" t="s">
        <x:v>86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105</x:v>
      </x:c>
      <x:c r="H967" s="0" t="s">
        <x:v>106</x:v>
      </x:c>
      <x:c r="I967" s="0" t="s">
        <x:v>51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107</x:v>
      </x:c>
      <x:c r="H968" s="0" t="s">
        <x:v>108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109</x:v>
      </x:c>
      <x:c r="H969" s="0" t="s">
        <x:v>110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111</x:v>
      </x:c>
      <x:c r="H970" s="0" t="s">
        <x:v>112</x:v>
      </x:c>
      <x:c r="I970" s="0" t="s">
        <x:v>51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113</x:v>
      </x:c>
      <x:c r="H971" s="0" t="s">
        <x:v>114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115</x:v>
      </x:c>
      <x:c r="H972" s="0" t="s">
        <x:v>116</x:v>
      </x:c>
      <x:c r="I972" s="0" t="s">
        <x:v>51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117</x:v>
      </x:c>
      <x:c r="H973" s="0" t="s">
        <x:v>118</x:v>
      </x:c>
      <x:c r="I973" s="0" t="s">
        <x:v>51</x:v>
      </x:c>
      <x:c r="J973" s="0" t="s">
        <x:v>86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119</x:v>
      </x:c>
      <x:c r="H974" s="0" t="s">
        <x:v>120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121</x:v>
      </x:c>
      <x:c r="H975" s="0" t="s">
        <x:v>122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123</x:v>
      </x:c>
      <x:c r="H976" s="0" t="s">
        <x:v>124</x:v>
      </x:c>
      <x:c r="I976" s="0" t="s">
        <x:v>51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78</x:v>
      </x:c>
      <x:c r="D977" s="0" t="s">
        <x:v>79</x:v>
      </x:c>
      <x:c r="E977" s="0" t="s">
        <x:v>50</x:v>
      </x:c>
      <x:c r="F977" s="0" t="s">
        <x:v>50</x:v>
      </x:c>
      <x:c r="G977" s="0" t="s">
        <x:v>125</x:v>
      </x:c>
      <x:c r="H977" s="0" t="s">
        <x:v>126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78</x:v>
      </x:c>
      <x:c r="D978" s="0" t="s">
        <x:v>79</x:v>
      </x:c>
      <x:c r="E978" s="0" t="s">
        <x:v>50</x:v>
      </x:c>
      <x:c r="F978" s="0" t="s">
        <x:v>50</x:v>
      </x:c>
      <x:c r="G978" s="0" t="s">
        <x:v>127</x:v>
      </x:c>
      <x:c r="H978" s="0" t="s">
        <x:v>128</x:v>
      </x:c>
      <x:c r="I978" s="0" t="s">
        <x:v>51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78</x:v>
      </x:c>
      <x:c r="D979" s="0" t="s">
        <x:v>79</x:v>
      </x:c>
      <x:c r="E979" s="0" t="s">
        <x:v>50</x:v>
      </x:c>
      <x:c r="F979" s="0" t="s">
        <x:v>50</x:v>
      </x:c>
      <x:c r="G979" s="0" t="s">
        <x:v>129</x:v>
      </x:c>
      <x:c r="H979" s="0" t="s">
        <x:v>130</x:v>
      </x:c>
      <x:c r="I979" s="0" t="s">
        <x:v>51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78</x:v>
      </x:c>
      <x:c r="D980" s="0" t="s">
        <x:v>79</x:v>
      </x:c>
      <x:c r="E980" s="0" t="s">
        <x:v>50</x:v>
      </x:c>
      <x:c r="F980" s="0" t="s">
        <x:v>50</x:v>
      </x:c>
      <x:c r="G980" s="0" t="s">
        <x:v>131</x:v>
      </x:c>
      <x:c r="H980" s="0" t="s">
        <x:v>132</x:v>
      </x:c>
      <x:c r="I980" s="0" t="s">
        <x:v>51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78</x:v>
      </x:c>
      <x:c r="D981" s="0" t="s">
        <x:v>79</x:v>
      </x:c>
      <x:c r="E981" s="0" t="s">
        <x:v>50</x:v>
      </x:c>
      <x:c r="F981" s="0" t="s">
        <x:v>50</x:v>
      </x:c>
      <x:c r="G981" s="0" t="s">
        <x:v>133</x:v>
      </x:c>
      <x:c r="H981" s="0" t="s">
        <x:v>134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78</x:v>
      </x:c>
      <x:c r="D982" s="0" t="s">
        <x:v>79</x:v>
      </x:c>
      <x:c r="E982" s="0" t="s">
        <x:v>50</x:v>
      </x:c>
      <x:c r="F982" s="0" t="s">
        <x:v>50</x:v>
      </x:c>
      <x:c r="G982" s="0" t="s">
        <x:v>135</x:v>
      </x:c>
      <x:c r="H982" s="0" t="s">
        <x:v>136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78</x:v>
      </x:c>
      <x:c r="D983" s="0" t="s">
        <x:v>79</x:v>
      </x:c>
      <x:c r="E983" s="0" t="s">
        <x:v>50</x:v>
      </x:c>
      <x:c r="F983" s="0" t="s">
        <x:v>50</x:v>
      </x:c>
      <x:c r="G983" s="0" t="s">
        <x:v>137</x:v>
      </x:c>
      <x:c r="H983" s="0" t="s">
        <x:v>138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78</x:v>
      </x:c>
      <x:c r="D984" s="0" t="s">
        <x:v>79</x:v>
      </x:c>
      <x:c r="E984" s="0" t="s">
        <x:v>50</x:v>
      </x:c>
      <x:c r="F984" s="0" t="s">
        <x:v>50</x:v>
      </x:c>
      <x:c r="G984" s="0" t="s">
        <x:v>139</x:v>
      </x:c>
      <x:c r="H984" s="0" t="s">
        <x:v>140</x:v>
      </x:c>
      <x:c r="I984" s="0" t="s">
        <x:v>51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78</x:v>
      </x:c>
      <x:c r="D985" s="0" t="s">
        <x:v>79</x:v>
      </x:c>
      <x:c r="E985" s="0" t="s">
        <x:v>50</x:v>
      </x:c>
      <x:c r="F985" s="0" t="s">
        <x:v>50</x:v>
      </x:c>
      <x:c r="G985" s="0" t="s">
        <x:v>141</x:v>
      </x:c>
      <x:c r="H985" s="0" t="s">
        <x:v>142</x:v>
      </x:c>
      <x:c r="I985" s="0" t="s">
        <x:v>51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78</x:v>
      </x:c>
      <x:c r="D986" s="0" t="s">
        <x:v>79</x:v>
      </x:c>
      <x:c r="E986" s="0" t="s">
        <x:v>50</x:v>
      </x:c>
      <x:c r="F986" s="0" t="s">
        <x:v>50</x:v>
      </x:c>
      <x:c r="G986" s="0" t="s">
        <x:v>143</x:v>
      </x:c>
      <x:c r="H986" s="0" t="s">
        <x:v>144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78</x:v>
      </x:c>
      <x:c r="D987" s="0" t="s">
        <x:v>79</x:v>
      </x:c>
      <x:c r="E987" s="0" t="s">
        <x:v>50</x:v>
      </x:c>
      <x:c r="F987" s="0" t="s">
        <x:v>50</x:v>
      </x:c>
      <x:c r="G987" s="0" t="s">
        <x:v>145</x:v>
      </x:c>
      <x:c r="H987" s="0" t="s">
        <x:v>146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78</x:v>
      </x:c>
      <x:c r="D988" s="0" t="s">
        <x:v>79</x:v>
      </x:c>
      <x:c r="E988" s="0" t="s">
        <x:v>50</x:v>
      </x:c>
      <x:c r="F988" s="0" t="s">
        <x:v>50</x:v>
      </x:c>
      <x:c r="G988" s="0" t="s">
        <x:v>147</x:v>
      </x:c>
      <x:c r="H988" s="0" t="s">
        <x:v>148</x:v>
      </x:c>
      <x:c r="I988" s="0" t="s">
        <x:v>51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78</x:v>
      </x:c>
      <x:c r="D989" s="0" t="s">
        <x:v>79</x:v>
      </x:c>
      <x:c r="E989" s="0" t="s">
        <x:v>50</x:v>
      </x:c>
      <x:c r="F989" s="0" t="s">
        <x:v>50</x:v>
      </x:c>
      <x:c r="G989" s="0" t="s">
        <x:v>149</x:v>
      </x:c>
      <x:c r="H989" s="0" t="s">
        <x:v>150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78</x:v>
      </x:c>
      <x:c r="D990" s="0" t="s">
        <x:v>79</x:v>
      </x:c>
      <x:c r="E990" s="0" t="s">
        <x:v>50</x:v>
      </x:c>
      <x:c r="F990" s="0" t="s">
        <x:v>50</x:v>
      </x:c>
      <x:c r="G990" s="0" t="s">
        <x:v>151</x:v>
      </x:c>
      <x:c r="H990" s="0" t="s">
        <x:v>152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78</x:v>
      </x:c>
      <x:c r="D991" s="0" t="s">
        <x:v>79</x:v>
      </x:c>
      <x:c r="E991" s="0" t="s">
        <x:v>50</x:v>
      </x:c>
      <x:c r="F991" s="0" t="s">
        <x:v>50</x:v>
      </x:c>
      <x:c r="G991" s="0" t="s">
        <x:v>153</x:v>
      </x:c>
      <x:c r="H991" s="0" t="s">
        <x:v>154</x:v>
      </x:c>
      <x:c r="I991" s="0" t="s">
        <x:v>51</x:v>
      </x:c>
      <x:c r="J991" s="0" t="s">
        <x:v>86</x:v>
      </x:c>
    </x:row>
    <x:row r="992" spans="1:10">
      <x:c r="A992" s="0" t="s">
        <x:v>2</x:v>
      </x:c>
      <x:c r="B992" s="0" t="s">
        <x:v>4</x:v>
      </x:c>
      <x:c r="C992" s="0" t="s">
        <x:v>78</x:v>
      </x:c>
      <x:c r="D992" s="0" t="s">
        <x:v>79</x:v>
      </x:c>
      <x:c r="E992" s="0" t="s">
        <x:v>50</x:v>
      </x:c>
      <x:c r="F992" s="0" t="s">
        <x:v>50</x:v>
      </x:c>
      <x:c r="G992" s="0" t="s">
        <x:v>155</x:v>
      </x:c>
      <x:c r="H992" s="0" t="s">
        <x:v>156</x:v>
      </x:c>
      <x:c r="I992" s="0" t="s">
        <x:v>51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78</x:v>
      </x:c>
      <x:c r="D993" s="0" t="s">
        <x:v>79</x:v>
      </x:c>
      <x:c r="E993" s="0" t="s">
        <x:v>50</x:v>
      </x:c>
      <x:c r="F993" s="0" t="s">
        <x:v>50</x:v>
      </x:c>
      <x:c r="G993" s="0" t="s">
        <x:v>157</x:v>
      </x:c>
      <x:c r="H993" s="0" t="s">
        <x:v>158</x:v>
      </x:c>
      <x:c r="I993" s="0" t="s">
        <x:v>51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78</x:v>
      </x:c>
      <x:c r="D994" s="0" t="s">
        <x:v>79</x:v>
      </x:c>
      <x:c r="E994" s="0" t="s">
        <x:v>50</x:v>
      </x:c>
      <x:c r="F994" s="0" t="s">
        <x:v>50</x:v>
      </x:c>
      <x:c r="G994" s="0" t="s">
        <x:v>159</x:v>
      </x:c>
      <x:c r="H994" s="0" t="s">
        <x:v>160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78</x:v>
      </x:c>
      <x:c r="D995" s="0" t="s">
        <x:v>79</x:v>
      </x:c>
      <x:c r="E995" s="0" t="s">
        <x:v>50</x:v>
      </x:c>
      <x:c r="F995" s="0" t="s">
        <x:v>50</x:v>
      </x:c>
      <x:c r="G995" s="0" t="s">
        <x:v>161</x:v>
      </x:c>
      <x:c r="H995" s="0" t="s">
        <x:v>162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78</x:v>
      </x:c>
      <x:c r="D996" s="0" t="s">
        <x:v>79</x:v>
      </x:c>
      <x:c r="E996" s="0" t="s">
        <x:v>50</x:v>
      </x:c>
      <x:c r="F996" s="0" t="s">
        <x:v>50</x:v>
      </x:c>
      <x:c r="G996" s="0" t="s">
        <x:v>163</x:v>
      </x:c>
      <x:c r="H996" s="0" t="s">
        <x:v>164</x:v>
      </x:c>
      <x:c r="I996" s="0" t="s">
        <x:v>51</x:v>
      </x:c>
      <x:c r="J996" s="0" t="s">
        <x:v>86</x:v>
      </x:c>
    </x:row>
    <x:row r="997" spans="1:10">
      <x:c r="A997" s="0" t="s">
        <x:v>2</x:v>
      </x:c>
      <x:c r="B997" s="0" t="s">
        <x:v>4</x:v>
      </x:c>
      <x:c r="C997" s="0" t="s">
        <x:v>78</x:v>
      </x:c>
      <x:c r="D997" s="0" t="s">
        <x:v>79</x:v>
      </x:c>
      <x:c r="E997" s="0" t="s">
        <x:v>50</x:v>
      </x:c>
      <x:c r="F997" s="0" t="s">
        <x:v>50</x:v>
      </x:c>
      <x:c r="G997" s="0" t="s">
        <x:v>165</x:v>
      </x:c>
      <x:c r="H997" s="0" t="s">
        <x:v>166</x:v>
      </x:c>
      <x:c r="I997" s="0" t="s">
        <x:v>51</x:v>
      </x:c>
      <x:c r="J997" s="0" t="s">
        <x:v>86</x:v>
      </x:c>
    </x:row>
    <x:row r="998" spans="1:10">
      <x:c r="A998" s="0" t="s">
        <x:v>2</x:v>
      </x:c>
      <x:c r="B998" s="0" t="s">
        <x:v>4</x:v>
      </x:c>
      <x:c r="C998" s="0" t="s">
        <x:v>78</x:v>
      </x:c>
      <x:c r="D998" s="0" t="s">
        <x:v>79</x:v>
      </x:c>
      <x:c r="E998" s="0" t="s">
        <x:v>50</x:v>
      </x:c>
      <x:c r="F998" s="0" t="s">
        <x:v>50</x:v>
      </x:c>
      <x:c r="G998" s="0" t="s">
        <x:v>167</x:v>
      </x:c>
      <x:c r="H998" s="0" t="s">
        <x:v>168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78</x:v>
      </x:c>
      <x:c r="D999" s="0" t="s">
        <x:v>79</x:v>
      </x:c>
      <x:c r="E999" s="0" t="s">
        <x:v>50</x:v>
      </x:c>
      <x:c r="F999" s="0" t="s">
        <x:v>50</x:v>
      </x:c>
      <x:c r="G999" s="0" t="s">
        <x:v>169</x:v>
      </x:c>
      <x:c r="H999" s="0" t="s">
        <x:v>170</x:v>
      </x:c>
      <x:c r="I999" s="0" t="s">
        <x:v>51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78</x:v>
      </x:c>
      <x:c r="D1000" s="0" t="s">
        <x:v>79</x:v>
      </x:c>
      <x:c r="E1000" s="0" t="s">
        <x:v>50</x:v>
      </x:c>
      <x:c r="F1000" s="0" t="s">
        <x:v>50</x:v>
      </x:c>
      <x:c r="G1000" s="0" t="s">
        <x:v>171</x:v>
      </x:c>
      <x:c r="H1000" s="0" t="s">
        <x:v>172</x:v>
      </x:c>
      <x:c r="I1000" s="0" t="s">
        <x:v>51</x:v>
      </x:c>
      <x:c r="J1000" s="0">
        <x:v>15</x:v>
      </x:c>
    </x:row>
    <x:row r="1001" spans="1:10">
      <x:c r="A1001" s="0" t="s">
        <x:v>2</x:v>
      </x:c>
      <x:c r="B1001" s="0" t="s">
        <x:v>4</x:v>
      </x:c>
      <x:c r="C1001" s="0" t="s">
        <x:v>78</x:v>
      </x:c>
      <x:c r="D1001" s="0" t="s">
        <x:v>79</x:v>
      </x:c>
      <x:c r="E1001" s="0" t="s">
        <x:v>50</x:v>
      </x:c>
      <x:c r="F1001" s="0" t="s">
        <x:v>50</x:v>
      </x:c>
      <x:c r="G1001" s="0" t="s">
        <x:v>173</x:v>
      </x:c>
      <x:c r="H1001" s="0" t="s">
        <x:v>174</x:v>
      </x:c>
      <x:c r="I1001" s="0" t="s">
        <x:v>51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78</x:v>
      </x:c>
      <x:c r="D1002" s="0" t="s">
        <x:v>79</x:v>
      </x:c>
      <x:c r="E1002" s="0" t="s">
        <x:v>50</x:v>
      </x:c>
      <x:c r="F1002" s="0" t="s">
        <x:v>50</x:v>
      </x:c>
      <x:c r="G1002" s="0" t="s">
        <x:v>175</x:v>
      </x:c>
      <x:c r="H1002" s="0" t="s">
        <x:v>176</x:v>
      </x:c>
      <x:c r="I1002" s="0" t="s">
        <x:v>51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78</x:v>
      </x:c>
      <x:c r="D1003" s="0" t="s">
        <x:v>79</x:v>
      </x:c>
      <x:c r="E1003" s="0" t="s">
        <x:v>50</x:v>
      </x:c>
      <x:c r="F1003" s="0" t="s">
        <x:v>50</x:v>
      </x:c>
      <x:c r="G1003" s="0" t="s">
        <x:v>177</x:v>
      </x:c>
      <x:c r="H1003" s="0" t="s">
        <x:v>178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78</x:v>
      </x:c>
      <x:c r="D1004" s="0" t="s">
        <x:v>79</x:v>
      </x:c>
      <x:c r="E1004" s="0" t="s">
        <x:v>50</x:v>
      </x:c>
      <x:c r="F1004" s="0" t="s">
        <x:v>50</x:v>
      </x:c>
      <x:c r="G1004" s="0" t="s">
        <x:v>179</x:v>
      </x:c>
      <x:c r="H1004" s="0" t="s">
        <x:v>180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78</x:v>
      </x:c>
      <x:c r="D1005" s="0" t="s">
        <x:v>79</x:v>
      </x:c>
      <x:c r="E1005" s="0" t="s">
        <x:v>50</x:v>
      </x:c>
      <x:c r="F1005" s="0" t="s">
        <x:v>50</x:v>
      </x:c>
      <x:c r="G1005" s="0" t="s">
        <x:v>181</x:v>
      </x:c>
      <x:c r="H1005" s="0" t="s">
        <x:v>182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78</x:v>
      </x:c>
      <x:c r="D1006" s="0" t="s">
        <x:v>79</x:v>
      </x:c>
      <x:c r="E1006" s="0" t="s">
        <x:v>50</x:v>
      </x:c>
      <x:c r="F1006" s="0" t="s">
        <x:v>50</x:v>
      </x:c>
      <x:c r="G1006" s="0" t="s">
        <x:v>183</x:v>
      </x:c>
      <x:c r="H1006" s="0" t="s">
        <x:v>184</x:v>
      </x:c>
      <x:c r="I1006" s="0" t="s">
        <x:v>51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48</x:v>
      </x:c>
      <x:c r="H1007" s="0" t="s">
        <x:v>49</x:v>
      </x:c>
      <x:c r="I1007" s="0" t="s">
        <x:v>51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52</x:v>
      </x:c>
      <x:c r="H1008" s="0" t="s">
        <x:v>53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54</x:v>
      </x:c>
      <x:c r="H1009" s="0" t="s">
        <x:v>55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56</x:v>
      </x:c>
      <x:c r="H1010" s="0" t="s">
        <x:v>57</x:v>
      </x:c>
      <x:c r="I1010" s="0" t="s">
        <x:v>51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58</x:v>
      </x:c>
      <x:c r="H1011" s="0" t="s">
        <x:v>59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60</x:v>
      </x:c>
      <x:c r="H1012" s="0" t="s">
        <x:v>61</x:v>
      </x:c>
      <x:c r="I1012" s="0" t="s">
        <x:v>51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62</x:v>
      </x:c>
      <x:c r="H1013" s="0" t="s">
        <x:v>63</x:v>
      </x:c>
      <x:c r="I1013" s="0" t="s">
        <x:v>51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64</x:v>
      </x:c>
      <x:c r="H1014" s="0" t="s">
        <x:v>65</x:v>
      </x:c>
      <x:c r="I1014" s="0" t="s">
        <x:v>51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66</x:v>
      </x:c>
      <x:c r="H1015" s="0" t="s">
        <x:v>67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68</x:v>
      </x:c>
      <x:c r="H1016" s="0" t="s">
        <x:v>69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70</x:v>
      </x:c>
      <x:c r="H1017" s="0" t="s">
        <x:v>71</x:v>
      </x:c>
      <x:c r="I1017" s="0" t="s">
        <x:v>51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72</x:v>
      </x:c>
      <x:c r="H1018" s="0" t="s">
        <x:v>73</x:v>
      </x:c>
      <x:c r="I1018" s="0" t="s">
        <x:v>51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74</x:v>
      </x:c>
      <x:c r="H1019" s="0" t="s">
        <x:v>75</x:v>
      </x:c>
      <x:c r="I1019" s="0" t="s">
        <x:v>51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76</x:v>
      </x:c>
      <x:c r="H1020" s="0" t="s">
        <x:v>77</x:v>
      </x:c>
      <x:c r="I1020" s="0" t="s">
        <x:v>51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78</x:v>
      </x:c>
      <x:c r="H1021" s="0" t="s">
        <x:v>79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80</x:v>
      </x:c>
      <x:c r="H1022" s="0" t="s">
        <x:v>81</x:v>
      </x:c>
      <x:c r="I1022" s="0" t="s">
        <x:v>51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82</x:v>
      </x:c>
      <x:c r="H1023" s="0" t="s">
        <x:v>83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84</x:v>
      </x:c>
      <x:c r="H1024" s="0" t="s">
        <x:v>85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87</x:v>
      </x:c>
      <x:c r="H1025" s="0" t="s">
        <x:v>88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89</x:v>
      </x:c>
      <x:c r="H1026" s="0" t="s">
        <x:v>90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91</x:v>
      </x:c>
      <x:c r="H1027" s="0" t="s">
        <x:v>92</x:v>
      </x:c>
      <x:c r="I1027" s="0" t="s">
        <x:v>51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93</x:v>
      </x:c>
      <x:c r="H1028" s="0" t="s">
        <x:v>94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95</x:v>
      </x:c>
      <x:c r="H1029" s="0" t="s">
        <x:v>96</x:v>
      </x:c>
      <x:c r="I1029" s="0" t="s">
        <x:v>51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97</x:v>
      </x:c>
      <x:c r="H1030" s="0" t="s">
        <x:v>98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99</x:v>
      </x:c>
      <x:c r="H1031" s="0" t="s">
        <x:v>100</x:v>
      </x:c>
      <x:c r="I1031" s="0" t="s">
        <x:v>51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101</x:v>
      </x:c>
      <x:c r="H1032" s="0" t="s">
        <x:v>102</x:v>
      </x:c>
      <x:c r="I1032" s="0" t="s">
        <x:v>51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103</x:v>
      </x:c>
      <x:c r="H1033" s="0" t="s">
        <x:v>104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105</x:v>
      </x:c>
      <x:c r="H1034" s="0" t="s">
        <x:v>106</x:v>
      </x:c>
      <x:c r="I1034" s="0" t="s">
        <x:v>51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107</x:v>
      </x:c>
      <x:c r="H1035" s="0" t="s">
        <x:v>108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109</x:v>
      </x:c>
      <x:c r="H1036" s="0" t="s">
        <x:v>110</x:v>
      </x:c>
      <x:c r="I1036" s="0" t="s">
        <x:v>51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111</x:v>
      </x:c>
      <x:c r="H1037" s="0" t="s">
        <x:v>112</x:v>
      </x:c>
      <x:c r="I1037" s="0" t="s">
        <x:v>51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113</x:v>
      </x:c>
      <x:c r="H1038" s="0" t="s">
        <x:v>114</x:v>
      </x:c>
      <x:c r="I1038" s="0" t="s">
        <x:v>51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115</x:v>
      </x:c>
      <x:c r="H1039" s="0" t="s">
        <x:v>116</x:v>
      </x:c>
      <x:c r="I1039" s="0" t="s">
        <x:v>51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117</x:v>
      </x:c>
      <x:c r="H1040" s="0" t="s">
        <x:v>118</x:v>
      </x:c>
      <x:c r="I1040" s="0" t="s">
        <x:v>51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119</x:v>
      </x:c>
      <x:c r="H1041" s="0" t="s">
        <x:v>120</x:v>
      </x:c>
      <x:c r="I1041" s="0" t="s">
        <x:v>51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80</x:v>
      </x:c>
      <x:c r="D1042" s="0" t="s">
        <x:v>81</x:v>
      </x:c>
      <x:c r="E1042" s="0" t="s">
        <x:v>50</x:v>
      </x:c>
      <x:c r="F1042" s="0" t="s">
        <x:v>50</x:v>
      </x:c>
      <x:c r="G1042" s="0" t="s">
        <x:v>121</x:v>
      </x:c>
      <x:c r="H1042" s="0" t="s">
        <x:v>122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80</x:v>
      </x:c>
      <x:c r="D1043" s="0" t="s">
        <x:v>81</x:v>
      </x:c>
      <x:c r="E1043" s="0" t="s">
        <x:v>50</x:v>
      </x:c>
      <x:c r="F1043" s="0" t="s">
        <x:v>50</x:v>
      </x:c>
      <x:c r="G1043" s="0" t="s">
        <x:v>123</x:v>
      </x:c>
      <x:c r="H1043" s="0" t="s">
        <x:v>124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80</x:v>
      </x:c>
      <x:c r="D1044" s="0" t="s">
        <x:v>81</x:v>
      </x:c>
      <x:c r="E1044" s="0" t="s">
        <x:v>50</x:v>
      </x:c>
      <x:c r="F1044" s="0" t="s">
        <x:v>50</x:v>
      </x:c>
      <x:c r="G1044" s="0" t="s">
        <x:v>125</x:v>
      </x:c>
      <x:c r="H1044" s="0" t="s">
        <x:v>126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80</x:v>
      </x:c>
      <x:c r="D1045" s="0" t="s">
        <x:v>81</x:v>
      </x:c>
      <x:c r="E1045" s="0" t="s">
        <x:v>50</x:v>
      </x:c>
      <x:c r="F1045" s="0" t="s">
        <x:v>50</x:v>
      </x:c>
      <x:c r="G1045" s="0" t="s">
        <x:v>127</x:v>
      </x:c>
      <x:c r="H1045" s="0" t="s">
        <x:v>128</x:v>
      </x:c>
      <x:c r="I1045" s="0" t="s">
        <x:v>51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80</x:v>
      </x:c>
      <x:c r="D1046" s="0" t="s">
        <x:v>81</x:v>
      </x:c>
      <x:c r="E1046" s="0" t="s">
        <x:v>50</x:v>
      </x:c>
      <x:c r="F1046" s="0" t="s">
        <x:v>50</x:v>
      </x:c>
      <x:c r="G1046" s="0" t="s">
        <x:v>129</x:v>
      </x:c>
      <x:c r="H1046" s="0" t="s">
        <x:v>130</x:v>
      </x:c>
      <x:c r="I1046" s="0" t="s">
        <x:v>51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80</x:v>
      </x:c>
      <x:c r="D1047" s="0" t="s">
        <x:v>81</x:v>
      </x:c>
      <x:c r="E1047" s="0" t="s">
        <x:v>50</x:v>
      </x:c>
      <x:c r="F1047" s="0" t="s">
        <x:v>50</x:v>
      </x:c>
      <x:c r="G1047" s="0" t="s">
        <x:v>131</x:v>
      </x:c>
      <x:c r="H1047" s="0" t="s">
        <x:v>132</x:v>
      </x:c>
      <x:c r="I1047" s="0" t="s">
        <x:v>51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80</x:v>
      </x:c>
      <x:c r="D1048" s="0" t="s">
        <x:v>81</x:v>
      </x:c>
      <x:c r="E1048" s="0" t="s">
        <x:v>50</x:v>
      </x:c>
      <x:c r="F1048" s="0" t="s">
        <x:v>50</x:v>
      </x:c>
      <x:c r="G1048" s="0" t="s">
        <x:v>133</x:v>
      </x:c>
      <x:c r="H1048" s="0" t="s">
        <x:v>134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80</x:v>
      </x:c>
      <x:c r="D1049" s="0" t="s">
        <x:v>81</x:v>
      </x:c>
      <x:c r="E1049" s="0" t="s">
        <x:v>50</x:v>
      </x:c>
      <x:c r="F1049" s="0" t="s">
        <x:v>50</x:v>
      </x:c>
      <x:c r="G1049" s="0" t="s">
        <x:v>135</x:v>
      </x:c>
      <x:c r="H1049" s="0" t="s">
        <x:v>136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80</x:v>
      </x:c>
      <x:c r="D1050" s="0" t="s">
        <x:v>81</x:v>
      </x:c>
      <x:c r="E1050" s="0" t="s">
        <x:v>50</x:v>
      </x:c>
      <x:c r="F1050" s="0" t="s">
        <x:v>50</x:v>
      </x:c>
      <x:c r="G1050" s="0" t="s">
        <x:v>137</x:v>
      </x:c>
      <x:c r="H1050" s="0" t="s">
        <x:v>138</x:v>
      </x:c>
      <x:c r="I1050" s="0" t="s">
        <x:v>51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80</x:v>
      </x:c>
      <x:c r="D1051" s="0" t="s">
        <x:v>81</x:v>
      </x:c>
      <x:c r="E1051" s="0" t="s">
        <x:v>50</x:v>
      </x:c>
      <x:c r="F1051" s="0" t="s">
        <x:v>50</x:v>
      </x:c>
      <x:c r="G1051" s="0" t="s">
        <x:v>139</x:v>
      </x:c>
      <x:c r="H1051" s="0" t="s">
        <x:v>140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80</x:v>
      </x:c>
      <x:c r="D1052" s="0" t="s">
        <x:v>81</x:v>
      </x:c>
      <x:c r="E1052" s="0" t="s">
        <x:v>50</x:v>
      </x:c>
      <x:c r="F1052" s="0" t="s">
        <x:v>50</x:v>
      </x:c>
      <x:c r="G1052" s="0" t="s">
        <x:v>141</x:v>
      </x:c>
      <x:c r="H1052" s="0" t="s">
        <x:v>142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80</x:v>
      </x:c>
      <x:c r="D1053" s="0" t="s">
        <x:v>81</x:v>
      </x:c>
      <x:c r="E1053" s="0" t="s">
        <x:v>50</x:v>
      </x:c>
      <x:c r="F1053" s="0" t="s">
        <x:v>50</x:v>
      </x:c>
      <x:c r="G1053" s="0" t="s">
        <x:v>143</x:v>
      </x:c>
      <x:c r="H1053" s="0" t="s">
        <x:v>144</x:v>
      </x:c>
      <x:c r="I1053" s="0" t="s">
        <x:v>51</x:v>
      </x:c>
      <x:c r="J1053" s="0" t="s">
        <x:v>86</x:v>
      </x:c>
    </x:row>
    <x:row r="1054" spans="1:10">
      <x:c r="A1054" s="0" t="s">
        <x:v>2</x:v>
      </x:c>
      <x:c r="B1054" s="0" t="s">
        <x:v>4</x:v>
      </x:c>
      <x:c r="C1054" s="0" t="s">
        <x:v>80</x:v>
      </x:c>
      <x:c r="D1054" s="0" t="s">
        <x:v>81</x:v>
      </x:c>
      <x:c r="E1054" s="0" t="s">
        <x:v>50</x:v>
      </x:c>
      <x:c r="F1054" s="0" t="s">
        <x:v>50</x:v>
      </x:c>
      <x:c r="G1054" s="0" t="s">
        <x:v>145</x:v>
      </x:c>
      <x:c r="H1054" s="0" t="s">
        <x:v>146</x:v>
      </x:c>
      <x:c r="I1054" s="0" t="s">
        <x:v>51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80</x:v>
      </x:c>
      <x:c r="D1055" s="0" t="s">
        <x:v>81</x:v>
      </x:c>
      <x:c r="E1055" s="0" t="s">
        <x:v>50</x:v>
      </x:c>
      <x:c r="F1055" s="0" t="s">
        <x:v>50</x:v>
      </x:c>
      <x:c r="G1055" s="0" t="s">
        <x:v>147</x:v>
      </x:c>
      <x:c r="H1055" s="0" t="s">
        <x:v>148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80</x:v>
      </x:c>
      <x:c r="D1056" s="0" t="s">
        <x:v>81</x:v>
      </x:c>
      <x:c r="E1056" s="0" t="s">
        <x:v>50</x:v>
      </x:c>
      <x:c r="F1056" s="0" t="s">
        <x:v>50</x:v>
      </x:c>
      <x:c r="G1056" s="0" t="s">
        <x:v>149</x:v>
      </x:c>
      <x:c r="H1056" s="0" t="s">
        <x:v>150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80</x:v>
      </x:c>
      <x:c r="D1057" s="0" t="s">
        <x:v>81</x:v>
      </x:c>
      <x:c r="E1057" s="0" t="s">
        <x:v>50</x:v>
      </x:c>
      <x:c r="F1057" s="0" t="s">
        <x:v>50</x:v>
      </x:c>
      <x:c r="G1057" s="0" t="s">
        <x:v>151</x:v>
      </x:c>
      <x:c r="H1057" s="0" t="s">
        <x:v>152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80</x:v>
      </x:c>
      <x:c r="D1058" s="0" t="s">
        <x:v>81</x:v>
      </x:c>
      <x:c r="E1058" s="0" t="s">
        <x:v>50</x:v>
      </x:c>
      <x:c r="F1058" s="0" t="s">
        <x:v>50</x:v>
      </x:c>
      <x:c r="G1058" s="0" t="s">
        <x:v>153</x:v>
      </x:c>
      <x:c r="H1058" s="0" t="s">
        <x:v>154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80</x:v>
      </x:c>
      <x:c r="D1059" s="0" t="s">
        <x:v>81</x:v>
      </x:c>
      <x:c r="E1059" s="0" t="s">
        <x:v>50</x:v>
      </x:c>
      <x:c r="F1059" s="0" t="s">
        <x:v>50</x:v>
      </x:c>
      <x:c r="G1059" s="0" t="s">
        <x:v>155</x:v>
      </x:c>
      <x:c r="H1059" s="0" t="s">
        <x:v>156</x:v>
      </x:c>
      <x:c r="I1059" s="0" t="s">
        <x:v>51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80</x:v>
      </x:c>
      <x:c r="D1060" s="0" t="s">
        <x:v>81</x:v>
      </x:c>
      <x:c r="E1060" s="0" t="s">
        <x:v>50</x:v>
      </x:c>
      <x:c r="F1060" s="0" t="s">
        <x:v>50</x:v>
      </x:c>
      <x:c r="G1060" s="0" t="s">
        <x:v>157</x:v>
      </x:c>
      <x:c r="H1060" s="0" t="s">
        <x:v>158</x:v>
      </x:c>
      <x:c r="I1060" s="0" t="s">
        <x:v>51</x:v>
      </x:c>
      <x:c r="J1060" s="0" t="s">
        <x:v>86</x:v>
      </x:c>
    </x:row>
    <x:row r="1061" spans="1:10">
      <x:c r="A1061" s="0" t="s">
        <x:v>2</x:v>
      </x:c>
      <x:c r="B1061" s="0" t="s">
        <x:v>4</x:v>
      </x:c>
      <x:c r="C1061" s="0" t="s">
        <x:v>80</x:v>
      </x:c>
      <x:c r="D1061" s="0" t="s">
        <x:v>81</x:v>
      </x:c>
      <x:c r="E1061" s="0" t="s">
        <x:v>50</x:v>
      </x:c>
      <x:c r="F1061" s="0" t="s">
        <x:v>50</x:v>
      </x:c>
      <x:c r="G1061" s="0" t="s">
        <x:v>159</x:v>
      </x:c>
      <x:c r="H1061" s="0" t="s">
        <x:v>160</x:v>
      </x:c>
      <x:c r="I1061" s="0" t="s">
        <x:v>51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80</x:v>
      </x:c>
      <x:c r="D1062" s="0" t="s">
        <x:v>81</x:v>
      </x:c>
      <x:c r="E1062" s="0" t="s">
        <x:v>50</x:v>
      </x:c>
      <x:c r="F1062" s="0" t="s">
        <x:v>50</x:v>
      </x:c>
      <x:c r="G1062" s="0" t="s">
        <x:v>161</x:v>
      </x:c>
      <x:c r="H1062" s="0" t="s">
        <x:v>162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80</x:v>
      </x:c>
      <x:c r="D1063" s="0" t="s">
        <x:v>81</x:v>
      </x:c>
      <x:c r="E1063" s="0" t="s">
        <x:v>50</x:v>
      </x:c>
      <x:c r="F1063" s="0" t="s">
        <x:v>50</x:v>
      </x:c>
      <x:c r="G1063" s="0" t="s">
        <x:v>163</x:v>
      </x:c>
      <x:c r="H1063" s="0" t="s">
        <x:v>164</x:v>
      </x:c>
      <x:c r="I1063" s="0" t="s">
        <x:v>51</x:v>
      </x:c>
      <x:c r="J1063" s="0" t="s">
        <x:v>86</x:v>
      </x:c>
    </x:row>
    <x:row r="1064" spans="1:10">
      <x:c r="A1064" s="0" t="s">
        <x:v>2</x:v>
      </x:c>
      <x:c r="B1064" s="0" t="s">
        <x:v>4</x:v>
      </x:c>
      <x:c r="C1064" s="0" t="s">
        <x:v>80</x:v>
      </x:c>
      <x:c r="D1064" s="0" t="s">
        <x:v>81</x:v>
      </x:c>
      <x:c r="E1064" s="0" t="s">
        <x:v>50</x:v>
      </x:c>
      <x:c r="F1064" s="0" t="s">
        <x:v>50</x:v>
      </x:c>
      <x:c r="G1064" s="0" t="s">
        <x:v>165</x:v>
      </x:c>
      <x:c r="H1064" s="0" t="s">
        <x:v>166</x:v>
      </x:c>
      <x:c r="I1064" s="0" t="s">
        <x:v>51</x:v>
      </x:c>
      <x:c r="J1064" s="0" t="s">
        <x:v>86</x:v>
      </x:c>
    </x:row>
    <x:row r="1065" spans="1:10">
      <x:c r="A1065" s="0" t="s">
        <x:v>2</x:v>
      </x:c>
      <x:c r="B1065" s="0" t="s">
        <x:v>4</x:v>
      </x:c>
      <x:c r="C1065" s="0" t="s">
        <x:v>80</x:v>
      </x:c>
      <x:c r="D1065" s="0" t="s">
        <x:v>81</x:v>
      </x:c>
      <x:c r="E1065" s="0" t="s">
        <x:v>50</x:v>
      </x:c>
      <x:c r="F1065" s="0" t="s">
        <x:v>50</x:v>
      </x:c>
      <x:c r="G1065" s="0" t="s">
        <x:v>167</x:v>
      </x:c>
      <x:c r="H1065" s="0" t="s">
        <x:v>168</x:v>
      </x:c>
      <x:c r="I1065" s="0" t="s">
        <x:v>51</x:v>
      </x:c>
      <x:c r="J1065" s="0">
        <x:v>6</x:v>
      </x:c>
    </x:row>
    <x:row r="1066" spans="1:10">
      <x:c r="A1066" s="0" t="s">
        <x:v>2</x:v>
      </x:c>
      <x:c r="B1066" s="0" t="s">
        <x:v>4</x:v>
      </x:c>
      <x:c r="C1066" s="0" t="s">
        <x:v>80</x:v>
      </x:c>
      <x:c r="D1066" s="0" t="s">
        <x:v>81</x:v>
      </x:c>
      <x:c r="E1066" s="0" t="s">
        <x:v>50</x:v>
      </x:c>
      <x:c r="F1066" s="0" t="s">
        <x:v>50</x:v>
      </x:c>
      <x:c r="G1066" s="0" t="s">
        <x:v>169</x:v>
      </x:c>
      <x:c r="H1066" s="0" t="s">
        <x:v>170</x:v>
      </x:c>
      <x:c r="I1066" s="0" t="s">
        <x:v>51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80</x:v>
      </x:c>
      <x:c r="D1067" s="0" t="s">
        <x:v>81</x:v>
      </x:c>
      <x:c r="E1067" s="0" t="s">
        <x:v>50</x:v>
      </x:c>
      <x:c r="F1067" s="0" t="s">
        <x:v>50</x:v>
      </x:c>
      <x:c r="G1067" s="0" t="s">
        <x:v>171</x:v>
      </x:c>
      <x:c r="H1067" s="0" t="s">
        <x:v>172</x:v>
      </x:c>
      <x:c r="I1067" s="0" t="s">
        <x:v>51</x:v>
      </x:c>
      <x:c r="J1067" s="0">
        <x:v>1003</x:v>
      </x:c>
    </x:row>
    <x:row r="1068" spans="1:10">
      <x:c r="A1068" s="0" t="s">
        <x:v>2</x:v>
      </x:c>
      <x:c r="B1068" s="0" t="s">
        <x:v>4</x:v>
      </x:c>
      <x:c r="C1068" s="0" t="s">
        <x:v>80</x:v>
      </x:c>
      <x:c r="D1068" s="0" t="s">
        <x:v>81</x:v>
      </x:c>
      <x:c r="E1068" s="0" t="s">
        <x:v>50</x:v>
      </x:c>
      <x:c r="F1068" s="0" t="s">
        <x:v>50</x:v>
      </x:c>
      <x:c r="G1068" s="0" t="s">
        <x:v>173</x:v>
      </x:c>
      <x:c r="H1068" s="0" t="s">
        <x:v>174</x:v>
      </x:c>
      <x:c r="I1068" s="0" t="s">
        <x:v>51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80</x:v>
      </x:c>
      <x:c r="D1069" s="0" t="s">
        <x:v>81</x:v>
      </x:c>
      <x:c r="E1069" s="0" t="s">
        <x:v>50</x:v>
      </x:c>
      <x:c r="F1069" s="0" t="s">
        <x:v>50</x:v>
      </x:c>
      <x:c r="G1069" s="0" t="s">
        <x:v>175</x:v>
      </x:c>
      <x:c r="H1069" s="0" t="s">
        <x:v>176</x:v>
      </x:c>
      <x:c r="I1069" s="0" t="s">
        <x:v>51</x:v>
      </x:c>
      <x:c r="J1069" s="0">
        <x:v>1017</x:v>
      </x:c>
    </x:row>
    <x:row r="1070" spans="1:10">
      <x:c r="A1070" s="0" t="s">
        <x:v>2</x:v>
      </x:c>
      <x:c r="B1070" s="0" t="s">
        <x:v>4</x:v>
      </x:c>
      <x:c r="C1070" s="0" t="s">
        <x:v>80</x:v>
      </x:c>
      <x:c r="D1070" s="0" t="s">
        <x:v>81</x:v>
      </x:c>
      <x:c r="E1070" s="0" t="s">
        <x:v>50</x:v>
      </x:c>
      <x:c r="F1070" s="0" t="s">
        <x:v>50</x:v>
      </x:c>
      <x:c r="G1070" s="0" t="s">
        <x:v>177</x:v>
      </x:c>
      <x:c r="H1070" s="0" t="s">
        <x:v>178</x:v>
      </x:c>
      <x:c r="I1070" s="0" t="s">
        <x:v>51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80</x:v>
      </x:c>
      <x:c r="D1071" s="0" t="s">
        <x:v>81</x:v>
      </x:c>
      <x:c r="E1071" s="0" t="s">
        <x:v>50</x:v>
      </x:c>
      <x:c r="F1071" s="0" t="s">
        <x:v>50</x:v>
      </x:c>
      <x:c r="G1071" s="0" t="s">
        <x:v>179</x:v>
      </x:c>
      <x:c r="H1071" s="0" t="s">
        <x:v>180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80</x:v>
      </x:c>
      <x:c r="D1072" s="0" t="s">
        <x:v>81</x:v>
      </x:c>
      <x:c r="E1072" s="0" t="s">
        <x:v>50</x:v>
      </x:c>
      <x:c r="F1072" s="0" t="s">
        <x:v>50</x:v>
      </x:c>
      <x:c r="G1072" s="0" t="s">
        <x:v>181</x:v>
      </x:c>
      <x:c r="H1072" s="0" t="s">
        <x:v>182</x:v>
      </x:c>
      <x:c r="I1072" s="0" t="s">
        <x:v>51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80</x:v>
      </x:c>
      <x:c r="D1073" s="0" t="s">
        <x:v>81</x:v>
      </x:c>
      <x:c r="E1073" s="0" t="s">
        <x:v>50</x:v>
      </x:c>
      <x:c r="F1073" s="0" t="s">
        <x:v>50</x:v>
      </x:c>
      <x:c r="G1073" s="0" t="s">
        <x:v>183</x:v>
      </x:c>
      <x:c r="H1073" s="0" t="s">
        <x:v>184</x:v>
      </x:c>
      <x:c r="I1073" s="0" t="s">
        <x:v>51</x:v>
      </x:c>
      <x:c r="J1073" s="0">
        <x:v>1062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48</x:v>
      </x:c>
      <x:c r="H1074" s="0" t="s">
        <x:v>49</x:v>
      </x:c>
      <x:c r="I1074" s="0" t="s">
        <x:v>51</x:v>
      </x:c>
      <x:c r="J1074" s="0">
        <x:v>151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52</x:v>
      </x:c>
      <x:c r="H1075" s="0" t="s">
        <x:v>53</x:v>
      </x:c>
      <x:c r="I1075" s="0" t="s">
        <x:v>51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54</x:v>
      </x:c>
      <x:c r="H1076" s="0" t="s">
        <x:v>55</x:v>
      </x:c>
      <x:c r="I1076" s="0" t="s">
        <x:v>51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56</x:v>
      </x:c>
      <x:c r="H1077" s="0" t="s">
        <x:v>57</x:v>
      </x:c>
      <x:c r="I1077" s="0" t="s">
        <x:v>51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58</x:v>
      </x:c>
      <x:c r="H1078" s="0" t="s">
        <x:v>59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60</x:v>
      </x:c>
      <x:c r="H1079" s="0" t="s">
        <x:v>61</x:v>
      </x:c>
      <x:c r="I1079" s="0" t="s">
        <x:v>51</x:v>
      </x:c>
      <x:c r="J1079" s="0">
        <x:v>15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62</x:v>
      </x:c>
      <x:c r="H1080" s="0" t="s">
        <x:v>63</x:v>
      </x:c>
      <x:c r="I1080" s="0" t="s">
        <x:v>51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64</x:v>
      </x:c>
      <x:c r="H1081" s="0" t="s">
        <x:v>65</x:v>
      </x:c>
      <x:c r="I1081" s="0" t="s">
        <x:v>51</x:v>
      </x:c>
      <x:c r="J1081" s="0">
        <x:v>14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66</x:v>
      </x:c>
      <x:c r="H1082" s="0" t="s">
        <x:v>67</x:v>
      </x:c>
      <x:c r="I1082" s="0" t="s">
        <x:v>51</x:v>
      </x:c>
      <x:c r="J1082" s="0">
        <x:v>2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68</x:v>
      </x:c>
      <x:c r="H1083" s="0" t="s">
        <x:v>69</x:v>
      </x:c>
      <x:c r="I1083" s="0" t="s">
        <x:v>51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70</x:v>
      </x:c>
      <x:c r="H1084" s="0" t="s">
        <x:v>71</x:v>
      </x:c>
      <x:c r="I1084" s="0" t="s">
        <x:v>51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72</x:v>
      </x:c>
      <x:c r="H1085" s="0" t="s">
        <x:v>73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74</x:v>
      </x:c>
      <x:c r="H1086" s="0" t="s">
        <x:v>75</x:v>
      </x:c>
      <x:c r="I1086" s="0" t="s">
        <x:v>51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76</x:v>
      </x:c>
      <x:c r="H1087" s="0" t="s">
        <x:v>77</x:v>
      </x:c>
      <x:c r="I1087" s="0" t="s">
        <x:v>51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78</x:v>
      </x:c>
      <x:c r="H1088" s="0" t="s">
        <x:v>79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80</x:v>
      </x:c>
      <x:c r="H1089" s="0" t="s">
        <x:v>81</x:v>
      </x:c>
      <x:c r="I1089" s="0" t="s">
        <x:v>51</x:v>
      </x:c>
      <x:c r="J1089" s="0">
        <x:v>11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82</x:v>
      </x:c>
      <x:c r="H1090" s="0" t="s">
        <x:v>83</x:v>
      </x:c>
      <x:c r="I1090" s="0" t="s">
        <x:v>51</x:v>
      </x:c>
      <x:c r="J1090" s="0">
        <x:v>37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84</x:v>
      </x:c>
      <x:c r="H1091" s="0" t="s">
        <x:v>85</x:v>
      </x:c>
      <x:c r="I1091" s="0" t="s">
        <x:v>51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87</x:v>
      </x:c>
      <x:c r="H1092" s="0" t="s">
        <x:v>88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89</x:v>
      </x:c>
      <x:c r="H1093" s="0" t="s">
        <x:v>90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91</x:v>
      </x:c>
      <x:c r="H1094" s="0" t="s">
        <x:v>92</x:v>
      </x:c>
      <x:c r="I1094" s="0" t="s">
        <x:v>51</x:v>
      </x:c>
      <x:c r="J1094" s="0">
        <x:v>290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93</x:v>
      </x:c>
      <x:c r="H1095" s="0" t="s">
        <x:v>94</x:v>
      </x:c>
      <x:c r="I1095" s="0" t="s">
        <x:v>51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95</x:v>
      </x:c>
      <x:c r="H1096" s="0" t="s">
        <x:v>96</x:v>
      </x:c>
      <x:c r="I1096" s="0" t="s">
        <x:v>51</x:v>
      </x:c>
      <x:c r="J1096" s="0">
        <x:v>8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97</x:v>
      </x:c>
      <x:c r="H1097" s="0" t="s">
        <x:v>98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99</x:v>
      </x:c>
      <x:c r="H1098" s="0" t="s">
        <x:v>100</x:v>
      </x:c>
      <x:c r="I1098" s="0" t="s">
        <x:v>51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101</x:v>
      </x:c>
      <x:c r="H1099" s="0" t="s">
        <x:v>102</x:v>
      </x:c>
      <x:c r="I1099" s="0" t="s">
        <x:v>51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103</x:v>
      </x:c>
      <x:c r="H1100" s="0" t="s">
        <x:v>104</x:v>
      </x:c>
      <x:c r="I1100" s="0" t="s">
        <x:v>51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105</x:v>
      </x:c>
      <x:c r="H1101" s="0" t="s">
        <x:v>106</x:v>
      </x:c>
      <x:c r="I1101" s="0" t="s">
        <x:v>51</x:v>
      </x:c>
      <x:c r="J1101" s="0">
        <x:v>89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107</x:v>
      </x:c>
      <x:c r="H1102" s="0" t="s">
        <x:v>108</x:v>
      </x:c>
      <x:c r="I1102" s="0" t="s">
        <x:v>51</x:v>
      </x:c>
      <x:c r="J1102" s="0">
        <x:v>7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109</x:v>
      </x:c>
      <x:c r="H1103" s="0" t="s">
        <x:v>110</x:v>
      </x:c>
      <x:c r="I1103" s="0" t="s">
        <x:v>51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111</x:v>
      </x:c>
      <x:c r="H1104" s="0" t="s">
        <x:v>112</x:v>
      </x:c>
      <x:c r="I1104" s="0" t="s">
        <x:v>51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113</x:v>
      </x:c>
      <x:c r="H1105" s="0" t="s">
        <x:v>114</x:v>
      </x:c>
      <x:c r="I1105" s="0" t="s">
        <x:v>51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115</x:v>
      </x:c>
      <x:c r="H1106" s="0" t="s">
        <x:v>116</x:v>
      </x:c>
      <x:c r="I1106" s="0" t="s">
        <x:v>51</x:v>
      </x:c>
      <x:c r="J1106" s="0">
        <x:v>89</x:v>
      </x:c>
    </x:row>
    <x:row r="1107" spans="1:10">
      <x:c r="A1107" s="0" t="s">
        <x:v>2</x:v>
      </x:c>
      <x:c r="B1107" s="0" t="s">
        <x:v>4</x:v>
      </x:c>
      <x:c r="C1107" s="0" t="s">
        <x:v>82</x:v>
      </x:c>
      <x:c r="D1107" s="0" t="s">
        <x:v>83</x:v>
      </x:c>
      <x:c r="E1107" s="0" t="s">
        <x:v>50</x:v>
      </x:c>
      <x:c r="F1107" s="0" t="s">
        <x:v>50</x:v>
      </x:c>
      <x:c r="G1107" s="0" t="s">
        <x:v>117</x:v>
      </x:c>
      <x:c r="H1107" s="0" t="s">
        <x:v>118</x:v>
      </x:c>
      <x:c r="I1107" s="0" t="s">
        <x:v>51</x:v>
      </x:c>
      <x:c r="J1107" s="0">
        <x:v>12</x:v>
      </x:c>
    </x:row>
    <x:row r="1108" spans="1:10">
      <x:c r="A1108" s="0" t="s">
        <x:v>2</x:v>
      </x:c>
      <x:c r="B1108" s="0" t="s">
        <x:v>4</x:v>
      </x:c>
      <x:c r="C1108" s="0" t="s">
        <x:v>82</x:v>
      </x:c>
      <x:c r="D1108" s="0" t="s">
        <x:v>83</x:v>
      </x:c>
      <x:c r="E1108" s="0" t="s">
        <x:v>50</x:v>
      </x:c>
      <x:c r="F1108" s="0" t="s">
        <x:v>50</x:v>
      </x:c>
      <x:c r="G1108" s="0" t="s">
        <x:v>119</x:v>
      </x:c>
      <x:c r="H1108" s="0" t="s">
        <x:v>120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82</x:v>
      </x:c>
      <x:c r="D1109" s="0" t="s">
        <x:v>83</x:v>
      </x:c>
      <x:c r="E1109" s="0" t="s">
        <x:v>50</x:v>
      </x:c>
      <x:c r="F1109" s="0" t="s">
        <x:v>50</x:v>
      </x:c>
      <x:c r="G1109" s="0" t="s">
        <x:v>121</x:v>
      </x:c>
      <x:c r="H1109" s="0" t="s">
        <x:v>122</x:v>
      </x:c>
      <x:c r="I1109" s="0" t="s">
        <x:v>51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82</x:v>
      </x:c>
      <x:c r="D1110" s="0" t="s">
        <x:v>83</x:v>
      </x:c>
      <x:c r="E1110" s="0" t="s">
        <x:v>50</x:v>
      </x:c>
      <x:c r="F1110" s="0" t="s">
        <x:v>50</x:v>
      </x:c>
      <x:c r="G1110" s="0" t="s">
        <x:v>123</x:v>
      </x:c>
      <x:c r="H1110" s="0" t="s">
        <x:v>124</x:v>
      </x:c>
      <x:c r="I1110" s="0" t="s">
        <x:v>51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82</x:v>
      </x:c>
      <x:c r="D1111" s="0" t="s">
        <x:v>83</x:v>
      </x:c>
      <x:c r="E1111" s="0" t="s">
        <x:v>50</x:v>
      </x:c>
      <x:c r="F1111" s="0" t="s">
        <x:v>50</x:v>
      </x:c>
      <x:c r="G1111" s="0" t="s">
        <x:v>125</x:v>
      </x:c>
      <x:c r="H1111" s="0" t="s">
        <x:v>126</x:v>
      </x:c>
      <x:c r="I1111" s="0" t="s">
        <x:v>51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82</x:v>
      </x:c>
      <x:c r="D1112" s="0" t="s">
        <x:v>83</x:v>
      </x:c>
      <x:c r="E1112" s="0" t="s">
        <x:v>50</x:v>
      </x:c>
      <x:c r="F1112" s="0" t="s">
        <x:v>50</x:v>
      </x:c>
      <x:c r="G1112" s="0" t="s">
        <x:v>127</x:v>
      </x:c>
      <x:c r="H1112" s="0" t="s">
        <x:v>128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82</x:v>
      </x:c>
      <x:c r="D1113" s="0" t="s">
        <x:v>83</x:v>
      </x:c>
      <x:c r="E1113" s="0" t="s">
        <x:v>50</x:v>
      </x:c>
      <x:c r="F1113" s="0" t="s">
        <x:v>50</x:v>
      </x:c>
      <x:c r="G1113" s="0" t="s">
        <x:v>129</x:v>
      </x:c>
      <x:c r="H1113" s="0" t="s">
        <x:v>130</x:v>
      </x:c>
      <x:c r="I1113" s="0" t="s">
        <x:v>51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82</x:v>
      </x:c>
      <x:c r="D1114" s="0" t="s">
        <x:v>83</x:v>
      </x:c>
      <x:c r="E1114" s="0" t="s">
        <x:v>50</x:v>
      </x:c>
      <x:c r="F1114" s="0" t="s">
        <x:v>50</x:v>
      </x:c>
      <x:c r="G1114" s="0" t="s">
        <x:v>131</x:v>
      </x:c>
      <x:c r="H1114" s="0" t="s">
        <x:v>132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82</x:v>
      </x:c>
      <x:c r="D1115" s="0" t="s">
        <x:v>83</x:v>
      </x:c>
      <x:c r="E1115" s="0" t="s">
        <x:v>50</x:v>
      </x:c>
      <x:c r="F1115" s="0" t="s">
        <x:v>50</x:v>
      </x:c>
      <x:c r="G1115" s="0" t="s">
        <x:v>133</x:v>
      </x:c>
      <x:c r="H1115" s="0" t="s">
        <x:v>134</x:v>
      </x:c>
      <x:c r="I1115" s="0" t="s">
        <x:v>51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82</x:v>
      </x:c>
      <x:c r="D1116" s="0" t="s">
        <x:v>83</x:v>
      </x:c>
      <x:c r="E1116" s="0" t="s">
        <x:v>50</x:v>
      </x:c>
      <x:c r="F1116" s="0" t="s">
        <x:v>50</x:v>
      </x:c>
      <x:c r="G1116" s="0" t="s">
        <x:v>135</x:v>
      </x:c>
      <x:c r="H1116" s="0" t="s">
        <x:v>136</x:v>
      </x:c>
      <x:c r="I1116" s="0" t="s">
        <x:v>51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82</x:v>
      </x:c>
      <x:c r="D1117" s="0" t="s">
        <x:v>83</x:v>
      </x:c>
      <x:c r="E1117" s="0" t="s">
        <x:v>50</x:v>
      </x:c>
      <x:c r="F1117" s="0" t="s">
        <x:v>50</x:v>
      </x:c>
      <x:c r="G1117" s="0" t="s">
        <x:v>137</x:v>
      </x:c>
      <x:c r="H1117" s="0" t="s">
        <x:v>138</x:v>
      </x:c>
      <x:c r="I1117" s="0" t="s">
        <x:v>51</x:v>
      </x:c>
      <x:c r="J1117" s="0">
        <x:v>30</x:v>
      </x:c>
    </x:row>
    <x:row r="1118" spans="1:10">
      <x:c r="A1118" s="0" t="s">
        <x:v>2</x:v>
      </x:c>
      <x:c r="B1118" s="0" t="s">
        <x:v>4</x:v>
      </x:c>
      <x:c r="C1118" s="0" t="s">
        <x:v>82</x:v>
      </x:c>
      <x:c r="D1118" s="0" t="s">
        <x:v>83</x:v>
      </x:c>
      <x:c r="E1118" s="0" t="s">
        <x:v>50</x:v>
      </x:c>
      <x:c r="F1118" s="0" t="s">
        <x:v>50</x:v>
      </x:c>
      <x:c r="G1118" s="0" t="s">
        <x:v>139</x:v>
      </x:c>
      <x:c r="H1118" s="0" t="s">
        <x:v>140</x:v>
      </x:c>
      <x:c r="I1118" s="0" t="s">
        <x:v>51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82</x:v>
      </x:c>
      <x:c r="D1119" s="0" t="s">
        <x:v>83</x:v>
      </x:c>
      <x:c r="E1119" s="0" t="s">
        <x:v>50</x:v>
      </x:c>
      <x:c r="F1119" s="0" t="s">
        <x:v>50</x:v>
      </x:c>
      <x:c r="G1119" s="0" t="s">
        <x:v>141</x:v>
      </x:c>
      <x:c r="H1119" s="0" t="s">
        <x:v>142</x:v>
      </x:c>
      <x:c r="I1119" s="0" t="s">
        <x:v>51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82</x:v>
      </x:c>
      <x:c r="D1120" s="0" t="s">
        <x:v>83</x:v>
      </x:c>
      <x:c r="E1120" s="0" t="s">
        <x:v>50</x:v>
      </x:c>
      <x:c r="F1120" s="0" t="s">
        <x:v>50</x:v>
      </x:c>
      <x:c r="G1120" s="0" t="s">
        <x:v>143</x:v>
      </x:c>
      <x:c r="H1120" s="0" t="s">
        <x:v>144</x:v>
      </x:c>
      <x:c r="I1120" s="0" t="s">
        <x:v>51</x:v>
      </x:c>
      <x:c r="J1120" s="0" t="s">
        <x:v>86</x:v>
      </x:c>
    </x:row>
    <x:row r="1121" spans="1:10">
      <x:c r="A1121" s="0" t="s">
        <x:v>2</x:v>
      </x:c>
      <x:c r="B1121" s="0" t="s">
        <x:v>4</x:v>
      </x:c>
      <x:c r="C1121" s="0" t="s">
        <x:v>82</x:v>
      </x:c>
      <x:c r="D1121" s="0" t="s">
        <x:v>83</x:v>
      </x:c>
      <x:c r="E1121" s="0" t="s">
        <x:v>50</x:v>
      </x:c>
      <x:c r="F1121" s="0" t="s">
        <x:v>50</x:v>
      </x:c>
      <x:c r="G1121" s="0" t="s">
        <x:v>145</x:v>
      </x:c>
      <x:c r="H1121" s="0" t="s">
        <x:v>146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82</x:v>
      </x:c>
      <x:c r="D1122" s="0" t="s">
        <x:v>83</x:v>
      </x:c>
      <x:c r="E1122" s="0" t="s">
        <x:v>50</x:v>
      </x:c>
      <x:c r="F1122" s="0" t="s">
        <x:v>50</x:v>
      </x:c>
      <x:c r="G1122" s="0" t="s">
        <x:v>147</x:v>
      </x:c>
      <x:c r="H1122" s="0" t="s">
        <x:v>148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82</x:v>
      </x:c>
      <x:c r="D1123" s="0" t="s">
        <x:v>83</x:v>
      </x:c>
      <x:c r="E1123" s="0" t="s">
        <x:v>50</x:v>
      </x:c>
      <x:c r="F1123" s="0" t="s">
        <x:v>50</x:v>
      </x:c>
      <x:c r="G1123" s="0" t="s">
        <x:v>149</x:v>
      </x:c>
      <x:c r="H1123" s="0" t="s">
        <x:v>150</x:v>
      </x:c>
      <x:c r="I1123" s="0" t="s">
        <x:v>51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82</x:v>
      </x:c>
      <x:c r="D1124" s="0" t="s">
        <x:v>83</x:v>
      </x:c>
      <x:c r="E1124" s="0" t="s">
        <x:v>50</x:v>
      </x:c>
      <x:c r="F1124" s="0" t="s">
        <x:v>50</x:v>
      </x:c>
      <x:c r="G1124" s="0" t="s">
        <x:v>151</x:v>
      </x:c>
      <x:c r="H1124" s="0" t="s">
        <x:v>152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82</x:v>
      </x:c>
      <x:c r="D1125" s="0" t="s">
        <x:v>83</x:v>
      </x:c>
      <x:c r="E1125" s="0" t="s">
        <x:v>50</x:v>
      </x:c>
      <x:c r="F1125" s="0" t="s">
        <x:v>50</x:v>
      </x:c>
      <x:c r="G1125" s="0" t="s">
        <x:v>153</x:v>
      </x:c>
      <x:c r="H1125" s="0" t="s">
        <x:v>154</x:v>
      </x:c>
      <x:c r="I1125" s="0" t="s">
        <x:v>51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82</x:v>
      </x:c>
      <x:c r="D1126" s="0" t="s">
        <x:v>83</x:v>
      </x:c>
      <x:c r="E1126" s="0" t="s">
        <x:v>50</x:v>
      </x:c>
      <x:c r="F1126" s="0" t="s">
        <x:v>50</x:v>
      </x:c>
      <x:c r="G1126" s="0" t="s">
        <x:v>155</x:v>
      </x:c>
      <x:c r="H1126" s="0" t="s">
        <x:v>156</x:v>
      </x:c>
      <x:c r="I1126" s="0" t="s">
        <x:v>51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82</x:v>
      </x:c>
      <x:c r="D1127" s="0" t="s">
        <x:v>83</x:v>
      </x:c>
      <x:c r="E1127" s="0" t="s">
        <x:v>50</x:v>
      </x:c>
      <x:c r="F1127" s="0" t="s">
        <x:v>50</x:v>
      </x:c>
      <x:c r="G1127" s="0" t="s">
        <x:v>157</x:v>
      </x:c>
      <x:c r="H1127" s="0" t="s">
        <x:v>158</x:v>
      </x:c>
      <x:c r="I1127" s="0" t="s">
        <x:v>51</x:v>
      </x:c>
      <x:c r="J1127" s="0" t="s">
        <x:v>86</x:v>
      </x:c>
    </x:row>
    <x:row r="1128" spans="1:10">
      <x:c r="A1128" s="0" t="s">
        <x:v>2</x:v>
      </x:c>
      <x:c r="B1128" s="0" t="s">
        <x:v>4</x:v>
      </x:c>
      <x:c r="C1128" s="0" t="s">
        <x:v>82</x:v>
      </x:c>
      <x:c r="D1128" s="0" t="s">
        <x:v>83</x:v>
      </x:c>
      <x:c r="E1128" s="0" t="s">
        <x:v>50</x:v>
      </x:c>
      <x:c r="F1128" s="0" t="s">
        <x:v>50</x:v>
      </x:c>
      <x:c r="G1128" s="0" t="s">
        <x:v>159</x:v>
      </x:c>
      <x:c r="H1128" s="0" t="s">
        <x:v>160</x:v>
      </x:c>
      <x:c r="I1128" s="0" t="s">
        <x:v>51</x:v>
      </x:c>
      <x:c r="J1128" s="0">
        <x:v>1079</x:v>
      </x:c>
    </x:row>
    <x:row r="1129" spans="1:10">
      <x:c r="A1129" s="0" t="s">
        <x:v>2</x:v>
      </x:c>
      <x:c r="B1129" s="0" t="s">
        <x:v>4</x:v>
      </x:c>
      <x:c r="C1129" s="0" t="s">
        <x:v>82</x:v>
      </x:c>
      <x:c r="D1129" s="0" t="s">
        <x:v>83</x:v>
      </x:c>
      <x:c r="E1129" s="0" t="s">
        <x:v>50</x:v>
      </x:c>
      <x:c r="F1129" s="0" t="s">
        <x:v>50</x:v>
      </x:c>
      <x:c r="G1129" s="0" t="s">
        <x:v>161</x:v>
      </x:c>
      <x:c r="H1129" s="0" t="s">
        <x:v>162</x:v>
      </x:c>
      <x:c r="I1129" s="0" t="s">
        <x:v>51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82</x:v>
      </x:c>
      <x:c r="D1130" s="0" t="s">
        <x:v>83</x:v>
      </x:c>
      <x:c r="E1130" s="0" t="s">
        <x:v>50</x:v>
      </x:c>
      <x:c r="F1130" s="0" t="s">
        <x:v>50</x:v>
      </x:c>
      <x:c r="G1130" s="0" t="s">
        <x:v>163</x:v>
      </x:c>
      <x:c r="H1130" s="0" t="s">
        <x:v>164</x:v>
      </x:c>
      <x:c r="I1130" s="0" t="s">
        <x:v>51</x:v>
      </x:c>
      <x:c r="J1130" s="0" t="s">
        <x:v>86</x:v>
      </x:c>
    </x:row>
    <x:row r="1131" spans="1:10">
      <x:c r="A1131" s="0" t="s">
        <x:v>2</x:v>
      </x:c>
      <x:c r="B1131" s="0" t="s">
        <x:v>4</x:v>
      </x:c>
      <x:c r="C1131" s="0" t="s">
        <x:v>82</x:v>
      </x:c>
      <x:c r="D1131" s="0" t="s">
        <x:v>83</x:v>
      </x:c>
      <x:c r="E1131" s="0" t="s">
        <x:v>50</x:v>
      </x:c>
      <x:c r="F1131" s="0" t="s">
        <x:v>50</x:v>
      </x:c>
      <x:c r="G1131" s="0" t="s">
        <x:v>165</x:v>
      </x:c>
      <x:c r="H1131" s="0" t="s">
        <x:v>166</x:v>
      </x:c>
      <x:c r="I1131" s="0" t="s">
        <x:v>51</x:v>
      </x:c>
      <x:c r="J1131" s="0" t="s">
        <x:v>86</x:v>
      </x:c>
    </x:row>
    <x:row r="1132" spans="1:10">
      <x:c r="A1132" s="0" t="s">
        <x:v>2</x:v>
      </x:c>
      <x:c r="B1132" s="0" t="s">
        <x:v>4</x:v>
      </x:c>
      <x:c r="C1132" s="0" t="s">
        <x:v>82</x:v>
      </x:c>
      <x:c r="D1132" s="0" t="s">
        <x:v>83</x:v>
      </x:c>
      <x:c r="E1132" s="0" t="s">
        <x:v>50</x:v>
      </x:c>
      <x:c r="F1132" s="0" t="s">
        <x:v>50</x:v>
      </x:c>
      <x:c r="G1132" s="0" t="s">
        <x:v>167</x:v>
      </x:c>
      <x:c r="H1132" s="0" t="s">
        <x:v>168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82</x:v>
      </x:c>
      <x:c r="D1133" s="0" t="s">
        <x:v>83</x:v>
      </x:c>
      <x:c r="E1133" s="0" t="s">
        <x:v>50</x:v>
      </x:c>
      <x:c r="F1133" s="0" t="s">
        <x:v>50</x:v>
      </x:c>
      <x:c r="G1133" s="0" t="s">
        <x:v>169</x:v>
      </x:c>
      <x:c r="H1133" s="0" t="s">
        <x:v>170</x:v>
      </x:c>
      <x:c r="I1133" s="0" t="s">
        <x:v>51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82</x:v>
      </x:c>
      <x:c r="D1134" s="0" t="s">
        <x:v>83</x:v>
      </x:c>
      <x:c r="E1134" s="0" t="s">
        <x:v>50</x:v>
      </x:c>
      <x:c r="F1134" s="0" t="s">
        <x:v>50</x:v>
      </x:c>
      <x:c r="G1134" s="0" t="s">
        <x:v>171</x:v>
      </x:c>
      <x:c r="H1134" s="0" t="s">
        <x:v>172</x:v>
      </x:c>
      <x:c r="I1134" s="0" t="s">
        <x:v>51</x:v>
      </x:c>
      <x:c r="J1134" s="0" t="s">
        <x:v>86</x:v>
      </x:c>
    </x:row>
    <x:row r="1135" spans="1:10">
      <x:c r="A1135" s="0" t="s">
        <x:v>2</x:v>
      </x:c>
      <x:c r="B1135" s="0" t="s">
        <x:v>4</x:v>
      </x:c>
      <x:c r="C1135" s="0" t="s">
        <x:v>82</x:v>
      </x:c>
      <x:c r="D1135" s="0" t="s">
        <x:v>83</x:v>
      </x:c>
      <x:c r="E1135" s="0" t="s">
        <x:v>50</x:v>
      </x:c>
      <x:c r="F1135" s="0" t="s">
        <x:v>50</x:v>
      </x:c>
      <x:c r="G1135" s="0" t="s">
        <x:v>173</x:v>
      </x:c>
      <x:c r="H1135" s="0" t="s">
        <x:v>174</x:v>
      </x:c>
      <x:c r="I1135" s="0" t="s">
        <x:v>51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82</x:v>
      </x:c>
      <x:c r="D1136" s="0" t="s">
        <x:v>83</x:v>
      </x:c>
      <x:c r="E1136" s="0" t="s">
        <x:v>50</x:v>
      </x:c>
      <x:c r="F1136" s="0" t="s">
        <x:v>50</x:v>
      </x:c>
      <x:c r="G1136" s="0" t="s">
        <x:v>175</x:v>
      </x:c>
      <x:c r="H1136" s="0" t="s">
        <x:v>176</x:v>
      </x:c>
      <x:c r="I1136" s="0" t="s">
        <x:v>51</x:v>
      </x:c>
      <x:c r="J1136" s="0">
        <x:v>40</x:v>
      </x:c>
    </x:row>
    <x:row r="1137" spans="1:10">
      <x:c r="A1137" s="0" t="s">
        <x:v>2</x:v>
      </x:c>
      <x:c r="B1137" s="0" t="s">
        <x:v>4</x:v>
      </x:c>
      <x:c r="C1137" s="0" t="s">
        <x:v>82</x:v>
      </x:c>
      <x:c r="D1137" s="0" t="s">
        <x:v>83</x:v>
      </x:c>
      <x:c r="E1137" s="0" t="s">
        <x:v>50</x:v>
      </x:c>
      <x:c r="F1137" s="0" t="s">
        <x:v>50</x:v>
      </x:c>
      <x:c r="G1137" s="0" t="s">
        <x:v>177</x:v>
      </x:c>
      <x:c r="H1137" s="0" t="s">
        <x:v>178</x:v>
      </x:c>
      <x:c r="I1137" s="0" t="s">
        <x:v>51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82</x:v>
      </x:c>
      <x:c r="D1138" s="0" t="s">
        <x:v>83</x:v>
      </x:c>
      <x:c r="E1138" s="0" t="s">
        <x:v>50</x:v>
      </x:c>
      <x:c r="F1138" s="0" t="s">
        <x:v>50</x:v>
      </x:c>
      <x:c r="G1138" s="0" t="s">
        <x:v>179</x:v>
      </x:c>
      <x:c r="H1138" s="0" t="s">
        <x:v>180</x:v>
      </x:c>
      <x:c r="I1138" s="0" t="s">
        <x:v>51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82</x:v>
      </x:c>
      <x:c r="D1139" s="0" t="s">
        <x:v>83</x:v>
      </x:c>
      <x:c r="E1139" s="0" t="s">
        <x:v>50</x:v>
      </x:c>
      <x:c r="F1139" s="0" t="s">
        <x:v>50</x:v>
      </x:c>
      <x:c r="G1139" s="0" t="s">
        <x:v>181</x:v>
      </x:c>
      <x:c r="H1139" s="0" t="s">
        <x:v>182</x:v>
      </x:c>
      <x:c r="I1139" s="0" t="s">
        <x:v>51</x:v>
      </x:c>
      <x:c r="J1139" s="0">
        <x:v>181</x:v>
      </x:c>
    </x:row>
    <x:row r="1140" spans="1:10">
      <x:c r="A1140" s="0" t="s">
        <x:v>2</x:v>
      </x:c>
      <x:c r="B1140" s="0" t="s">
        <x:v>4</x:v>
      </x:c>
      <x:c r="C1140" s="0" t="s">
        <x:v>82</x:v>
      </x:c>
      <x:c r="D1140" s="0" t="s">
        <x:v>83</x:v>
      </x:c>
      <x:c r="E1140" s="0" t="s">
        <x:v>50</x:v>
      </x:c>
      <x:c r="F1140" s="0" t="s">
        <x:v>50</x:v>
      </x:c>
      <x:c r="G1140" s="0" t="s">
        <x:v>183</x:v>
      </x:c>
      <x:c r="H1140" s="0" t="s">
        <x:v>184</x:v>
      </x:c>
      <x:c r="I1140" s="0" t="s">
        <x:v>51</x:v>
      </x:c>
      <x:c r="J1140" s="0">
        <x:v>1119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48</x:v>
      </x:c>
      <x:c r="H1141" s="0" t="s">
        <x:v>49</x:v>
      </x:c>
      <x:c r="I1141" s="0" t="s">
        <x:v>51</x:v>
      </x:c>
      <x:c r="J1141" s="0">
        <x:v>223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52</x:v>
      </x:c>
      <x:c r="H1142" s="0" t="s">
        <x:v>53</x:v>
      </x:c>
      <x:c r="I1142" s="0" t="s">
        <x:v>51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51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51</x:v>
      </x:c>
      <x:c r="J1144" s="0">
        <x:v>4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51</x:v>
      </x:c>
      <x:c r="J1145" s="0">
        <x:v>7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51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51</x:v>
      </x:c>
      <x:c r="J1147" s="0">
        <x:v>169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51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51</x:v>
      </x:c>
      <x:c r="J1149" s="0">
        <x:v>55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51</x:v>
      </x:c>
      <x:c r="J1150" s="0">
        <x:v>15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51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51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51</x:v>
      </x:c>
      <x:c r="J1153" s="0">
        <x:v>43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51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82</x:v>
      </x:c>
      <x:c r="H1157" s="0" t="s">
        <x:v>83</x:v>
      </x:c>
      <x:c r="I1157" s="0" t="s">
        <x:v>51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84</x:v>
      </x:c>
      <x:c r="H1158" s="0" t="s">
        <x:v>85</x:v>
      </x:c>
      <x:c r="I1158" s="0" t="s">
        <x:v>51</x:v>
      </x:c>
      <x:c r="J1158" s="0">
        <x:v>928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87</x:v>
      </x:c>
      <x:c r="H1159" s="0" t="s">
        <x:v>88</x:v>
      </x:c>
      <x:c r="I1159" s="0" t="s">
        <x:v>51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89</x:v>
      </x:c>
      <x:c r="H1160" s="0" t="s">
        <x:v>90</x:v>
      </x:c>
      <x:c r="I1160" s="0" t="s">
        <x:v>51</x:v>
      </x:c>
      <x:c r="J1160" s="0">
        <x:v>30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91</x:v>
      </x:c>
      <x:c r="H1161" s="0" t="s">
        <x:v>92</x:v>
      </x:c>
      <x:c r="I1161" s="0" t="s">
        <x:v>51</x:v>
      </x:c>
      <x:c r="J1161" s="0">
        <x:v>83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93</x:v>
      </x:c>
      <x:c r="H1162" s="0" t="s">
        <x:v>94</x:v>
      </x:c>
      <x:c r="I1162" s="0" t="s">
        <x:v>51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95</x:v>
      </x:c>
      <x:c r="H1163" s="0" t="s">
        <x:v>96</x:v>
      </x:c>
      <x:c r="I1163" s="0" t="s">
        <x:v>51</x:v>
      </x:c>
      <x:c r="J1163" s="0">
        <x:v>196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97</x:v>
      </x:c>
      <x:c r="H1164" s="0" t="s">
        <x:v>98</x:v>
      </x:c>
      <x:c r="I1164" s="0" t="s">
        <x:v>51</x:v>
      </x:c>
      <x:c r="J1164" s="0">
        <x:v>223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99</x:v>
      </x:c>
      <x:c r="H1165" s="0" t="s">
        <x:v>100</x:v>
      </x:c>
      <x:c r="I1165" s="0" t="s">
        <x:v>51</x:v>
      </x:c>
      <x:c r="J1165" s="0">
        <x:v>55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101</x:v>
      </x:c>
      <x:c r="H1166" s="0" t="s">
        <x:v>102</x:v>
      </x:c>
      <x:c r="I1166" s="0" t="s">
        <x:v>51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103</x:v>
      </x:c>
      <x:c r="H1167" s="0" t="s">
        <x:v>104</x:v>
      </x:c>
      <x:c r="I1167" s="0" t="s">
        <x:v>51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105</x:v>
      </x:c>
      <x:c r="H1168" s="0" t="s">
        <x:v>106</x:v>
      </x:c>
      <x:c r="I1168" s="0" t="s">
        <x:v>51</x:v>
      </x:c>
      <x:c r="J1168" s="0">
        <x:v>63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107</x:v>
      </x:c>
      <x:c r="H1169" s="0" t="s">
        <x:v>108</x:v>
      </x:c>
      <x:c r="I1169" s="0" t="s">
        <x:v>51</x:v>
      </x:c>
      <x:c r="J1169" s="0">
        <x:v>131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109</x:v>
      </x:c>
      <x:c r="H1170" s="0" t="s">
        <x:v>110</x:v>
      </x:c>
      <x:c r="I1170" s="0" t="s">
        <x:v>51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111</x:v>
      </x:c>
      <x:c r="H1171" s="0" t="s">
        <x:v>112</x:v>
      </x:c>
      <x:c r="I1171" s="0" t="s">
        <x:v>51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84</x:v>
      </x:c>
      <x:c r="D1172" s="0" t="s">
        <x:v>85</x:v>
      </x:c>
      <x:c r="E1172" s="0" t="s">
        <x:v>50</x:v>
      </x:c>
      <x:c r="F1172" s="0" t="s">
        <x:v>50</x:v>
      </x:c>
      <x:c r="G1172" s="0" t="s">
        <x:v>113</x:v>
      </x:c>
      <x:c r="H1172" s="0" t="s">
        <x:v>114</x:v>
      </x:c>
      <x:c r="I1172" s="0" t="s">
        <x:v>51</x:v>
      </x:c>
      <x:c r="J1172" s="0">
        <x:v>31</x:v>
      </x:c>
    </x:row>
    <x:row r="1173" spans="1:10">
      <x:c r="A1173" s="0" t="s">
        <x:v>2</x:v>
      </x:c>
      <x:c r="B1173" s="0" t="s">
        <x:v>4</x:v>
      </x:c>
      <x:c r="C1173" s="0" t="s">
        <x:v>84</x:v>
      </x:c>
      <x:c r="D1173" s="0" t="s">
        <x:v>85</x:v>
      </x:c>
      <x:c r="E1173" s="0" t="s">
        <x:v>50</x:v>
      </x:c>
      <x:c r="F1173" s="0" t="s">
        <x:v>50</x:v>
      </x:c>
      <x:c r="G1173" s="0" t="s">
        <x:v>115</x:v>
      </x:c>
      <x:c r="H1173" s="0" t="s">
        <x:v>116</x:v>
      </x:c>
      <x:c r="I1173" s="0" t="s">
        <x:v>51</x:v>
      </x:c>
      <x:c r="J1173" s="0">
        <x:v>142</x:v>
      </x:c>
    </x:row>
    <x:row r="1174" spans="1:10">
      <x:c r="A1174" s="0" t="s">
        <x:v>2</x:v>
      </x:c>
      <x:c r="B1174" s="0" t="s">
        <x:v>4</x:v>
      </x:c>
      <x:c r="C1174" s="0" t="s">
        <x:v>84</x:v>
      </x:c>
      <x:c r="D1174" s="0" t="s">
        <x:v>85</x:v>
      </x:c>
      <x:c r="E1174" s="0" t="s">
        <x:v>50</x:v>
      </x:c>
      <x:c r="F1174" s="0" t="s">
        <x:v>50</x:v>
      </x:c>
      <x:c r="G1174" s="0" t="s">
        <x:v>117</x:v>
      </x:c>
      <x:c r="H1174" s="0" t="s">
        <x:v>118</x:v>
      </x:c>
      <x:c r="I1174" s="0" t="s">
        <x:v>51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84</x:v>
      </x:c>
      <x:c r="D1175" s="0" t="s">
        <x:v>85</x:v>
      </x:c>
      <x:c r="E1175" s="0" t="s">
        <x:v>50</x:v>
      </x:c>
      <x:c r="F1175" s="0" t="s">
        <x:v>50</x:v>
      </x:c>
      <x:c r="G1175" s="0" t="s">
        <x:v>119</x:v>
      </x:c>
      <x:c r="H1175" s="0" t="s">
        <x:v>120</x:v>
      </x:c>
      <x:c r="I1175" s="0" t="s">
        <x:v>51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84</x:v>
      </x:c>
      <x:c r="D1176" s="0" t="s">
        <x:v>85</x:v>
      </x:c>
      <x:c r="E1176" s="0" t="s">
        <x:v>50</x:v>
      </x:c>
      <x:c r="F1176" s="0" t="s">
        <x:v>50</x:v>
      </x:c>
      <x:c r="G1176" s="0" t="s">
        <x:v>121</x:v>
      </x:c>
      <x:c r="H1176" s="0" t="s">
        <x:v>122</x:v>
      </x:c>
      <x:c r="I1176" s="0" t="s">
        <x:v>51</x:v>
      </x:c>
      <x:c r="J1176" s="0">
        <x:v>47</x:v>
      </x:c>
    </x:row>
    <x:row r="1177" spans="1:10">
      <x:c r="A1177" s="0" t="s">
        <x:v>2</x:v>
      </x:c>
      <x:c r="B1177" s="0" t="s">
        <x:v>4</x:v>
      </x:c>
      <x:c r="C1177" s="0" t="s">
        <x:v>84</x:v>
      </x:c>
      <x:c r="D1177" s="0" t="s">
        <x:v>85</x:v>
      </x:c>
      <x:c r="E1177" s="0" t="s">
        <x:v>50</x:v>
      </x:c>
      <x:c r="F1177" s="0" t="s">
        <x:v>50</x:v>
      </x:c>
      <x:c r="G1177" s="0" t="s">
        <x:v>123</x:v>
      </x:c>
      <x:c r="H1177" s="0" t="s">
        <x:v>124</x:v>
      </x:c>
      <x:c r="I1177" s="0" t="s">
        <x:v>51</x:v>
      </x:c>
      <x:c r="J1177" s="0">
        <x:v>83</x:v>
      </x:c>
    </x:row>
    <x:row r="1178" spans="1:10">
      <x:c r="A1178" s="0" t="s">
        <x:v>2</x:v>
      </x:c>
      <x:c r="B1178" s="0" t="s">
        <x:v>4</x:v>
      </x:c>
      <x:c r="C1178" s="0" t="s">
        <x:v>84</x:v>
      </x:c>
      <x:c r="D1178" s="0" t="s">
        <x:v>85</x:v>
      </x:c>
      <x:c r="E1178" s="0" t="s">
        <x:v>50</x:v>
      </x:c>
      <x:c r="F1178" s="0" t="s">
        <x:v>50</x:v>
      </x:c>
      <x:c r="G1178" s="0" t="s">
        <x:v>125</x:v>
      </x:c>
      <x:c r="H1178" s="0" t="s">
        <x:v>126</x:v>
      </x:c>
      <x:c r="I1178" s="0" t="s">
        <x:v>51</x:v>
      </x:c>
      <x:c r="J1178" s="0">
        <x:v>42</x:v>
      </x:c>
    </x:row>
    <x:row r="1179" spans="1:10">
      <x:c r="A1179" s="0" t="s">
        <x:v>2</x:v>
      </x:c>
      <x:c r="B1179" s="0" t="s">
        <x:v>4</x:v>
      </x:c>
      <x:c r="C1179" s="0" t="s">
        <x:v>84</x:v>
      </x:c>
      <x:c r="D1179" s="0" t="s">
        <x:v>85</x:v>
      </x:c>
      <x:c r="E1179" s="0" t="s">
        <x:v>50</x:v>
      </x:c>
      <x:c r="F1179" s="0" t="s">
        <x:v>50</x:v>
      </x:c>
      <x:c r="G1179" s="0" t="s">
        <x:v>127</x:v>
      </x:c>
      <x:c r="H1179" s="0" t="s">
        <x:v>128</x:v>
      </x:c>
      <x:c r="I1179" s="0" t="s">
        <x:v>51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84</x:v>
      </x:c>
      <x:c r="D1180" s="0" t="s">
        <x:v>85</x:v>
      </x:c>
      <x:c r="E1180" s="0" t="s">
        <x:v>50</x:v>
      </x:c>
      <x:c r="F1180" s="0" t="s">
        <x:v>50</x:v>
      </x:c>
      <x:c r="G1180" s="0" t="s">
        <x:v>129</x:v>
      </x:c>
      <x:c r="H1180" s="0" t="s">
        <x:v>130</x:v>
      </x:c>
      <x:c r="I1180" s="0" t="s">
        <x:v>51</x:v>
      </x:c>
      <x:c r="J1180" s="0">
        <x:v>97</x:v>
      </x:c>
    </x:row>
    <x:row r="1181" spans="1:10">
      <x:c r="A1181" s="0" t="s">
        <x:v>2</x:v>
      </x:c>
      <x:c r="B1181" s="0" t="s">
        <x:v>4</x:v>
      </x:c>
      <x:c r="C1181" s="0" t="s">
        <x:v>84</x:v>
      </x:c>
      <x:c r="D1181" s="0" t="s">
        <x:v>85</x:v>
      </x:c>
      <x:c r="E1181" s="0" t="s">
        <x:v>50</x:v>
      </x:c>
      <x:c r="F1181" s="0" t="s">
        <x:v>50</x:v>
      </x:c>
      <x:c r="G1181" s="0" t="s">
        <x:v>131</x:v>
      </x:c>
      <x:c r="H1181" s="0" t="s">
        <x:v>132</x:v>
      </x:c>
      <x:c r="I1181" s="0" t="s">
        <x:v>51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84</x:v>
      </x:c>
      <x:c r="D1182" s="0" t="s">
        <x:v>85</x:v>
      </x:c>
      <x:c r="E1182" s="0" t="s">
        <x:v>50</x:v>
      </x:c>
      <x:c r="F1182" s="0" t="s">
        <x:v>50</x:v>
      </x:c>
      <x:c r="G1182" s="0" t="s">
        <x:v>133</x:v>
      </x:c>
      <x:c r="H1182" s="0" t="s">
        <x:v>134</x:v>
      </x:c>
      <x:c r="I1182" s="0" t="s">
        <x:v>51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84</x:v>
      </x:c>
      <x:c r="D1183" s="0" t="s">
        <x:v>85</x:v>
      </x:c>
      <x:c r="E1183" s="0" t="s">
        <x:v>50</x:v>
      </x:c>
      <x:c r="F1183" s="0" t="s">
        <x:v>50</x:v>
      </x:c>
      <x:c r="G1183" s="0" t="s">
        <x:v>135</x:v>
      </x:c>
      <x:c r="H1183" s="0" t="s">
        <x:v>136</x:v>
      </x:c>
      <x:c r="I1183" s="0" t="s">
        <x:v>51</x:v>
      </x:c>
      <x:c r="J1183" s="0">
        <x:v>14</x:v>
      </x:c>
    </x:row>
    <x:row r="1184" spans="1:10">
      <x:c r="A1184" s="0" t="s">
        <x:v>2</x:v>
      </x:c>
      <x:c r="B1184" s="0" t="s">
        <x:v>4</x:v>
      </x:c>
      <x:c r="C1184" s="0" t="s">
        <x:v>84</x:v>
      </x:c>
      <x:c r="D1184" s="0" t="s">
        <x:v>85</x:v>
      </x:c>
      <x:c r="E1184" s="0" t="s">
        <x:v>50</x:v>
      </x:c>
      <x:c r="F1184" s="0" t="s">
        <x:v>50</x:v>
      </x:c>
      <x:c r="G1184" s="0" t="s">
        <x:v>137</x:v>
      </x:c>
      <x:c r="H1184" s="0" t="s">
        <x:v>138</x:v>
      </x:c>
      <x:c r="I1184" s="0" t="s">
        <x:v>51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84</x:v>
      </x:c>
      <x:c r="D1185" s="0" t="s">
        <x:v>85</x:v>
      </x:c>
      <x:c r="E1185" s="0" t="s">
        <x:v>50</x:v>
      </x:c>
      <x:c r="F1185" s="0" t="s">
        <x:v>50</x:v>
      </x:c>
      <x:c r="G1185" s="0" t="s">
        <x:v>139</x:v>
      </x:c>
      <x:c r="H1185" s="0" t="s">
        <x:v>140</x:v>
      </x:c>
      <x:c r="I1185" s="0" t="s">
        <x:v>51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84</x:v>
      </x:c>
      <x:c r="D1186" s="0" t="s">
        <x:v>85</x:v>
      </x:c>
      <x:c r="E1186" s="0" t="s">
        <x:v>50</x:v>
      </x:c>
      <x:c r="F1186" s="0" t="s">
        <x:v>50</x:v>
      </x:c>
      <x:c r="G1186" s="0" t="s">
        <x:v>141</x:v>
      </x:c>
      <x:c r="H1186" s="0" t="s">
        <x:v>142</x:v>
      </x:c>
      <x:c r="I1186" s="0" t="s">
        <x:v>51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84</x:v>
      </x:c>
      <x:c r="D1187" s="0" t="s">
        <x:v>85</x:v>
      </x:c>
      <x:c r="E1187" s="0" t="s">
        <x:v>50</x:v>
      </x:c>
      <x:c r="F1187" s="0" t="s">
        <x:v>50</x:v>
      </x:c>
      <x:c r="G1187" s="0" t="s">
        <x:v>143</x:v>
      </x:c>
      <x:c r="H1187" s="0" t="s">
        <x:v>144</x:v>
      </x:c>
      <x:c r="I1187" s="0" t="s">
        <x:v>51</x:v>
      </x:c>
      <x:c r="J1187" s="0">
        <x:v>104</x:v>
      </x:c>
    </x:row>
    <x:row r="1188" spans="1:10">
      <x:c r="A1188" s="0" t="s">
        <x:v>2</x:v>
      </x:c>
      <x:c r="B1188" s="0" t="s">
        <x:v>4</x:v>
      </x:c>
      <x:c r="C1188" s="0" t="s">
        <x:v>84</x:v>
      </x:c>
      <x:c r="D1188" s="0" t="s">
        <x:v>85</x:v>
      </x:c>
      <x:c r="E1188" s="0" t="s">
        <x:v>50</x:v>
      </x:c>
      <x:c r="F1188" s="0" t="s">
        <x:v>50</x:v>
      </x:c>
      <x:c r="G1188" s="0" t="s">
        <x:v>145</x:v>
      </x:c>
      <x:c r="H1188" s="0" t="s">
        <x:v>146</x:v>
      </x:c>
      <x:c r="I1188" s="0" t="s">
        <x:v>51</x:v>
      </x:c>
      <x:c r="J1188" s="0">
        <x:v>36</x:v>
      </x:c>
    </x:row>
    <x:row r="1189" spans="1:10">
      <x:c r="A1189" s="0" t="s">
        <x:v>2</x:v>
      </x:c>
      <x:c r="B1189" s="0" t="s">
        <x:v>4</x:v>
      </x:c>
      <x:c r="C1189" s="0" t="s">
        <x:v>84</x:v>
      </x:c>
      <x:c r="D1189" s="0" t="s">
        <x:v>85</x:v>
      </x:c>
      <x:c r="E1189" s="0" t="s">
        <x:v>50</x:v>
      </x:c>
      <x:c r="F1189" s="0" t="s">
        <x:v>50</x:v>
      </x:c>
      <x:c r="G1189" s="0" t="s">
        <x:v>147</x:v>
      </x:c>
      <x:c r="H1189" s="0" t="s">
        <x:v>148</x:v>
      </x:c>
      <x:c r="I1189" s="0" t="s">
        <x:v>51</x:v>
      </x:c>
      <x:c r="J1189" s="0">
        <x:v>74</x:v>
      </x:c>
    </x:row>
    <x:row r="1190" spans="1:10">
      <x:c r="A1190" s="0" t="s">
        <x:v>2</x:v>
      </x:c>
      <x:c r="B1190" s="0" t="s">
        <x:v>4</x:v>
      </x:c>
      <x:c r="C1190" s="0" t="s">
        <x:v>84</x:v>
      </x:c>
      <x:c r="D1190" s="0" t="s">
        <x:v>85</x:v>
      </x:c>
      <x:c r="E1190" s="0" t="s">
        <x:v>50</x:v>
      </x:c>
      <x:c r="F1190" s="0" t="s">
        <x:v>50</x:v>
      </x:c>
      <x:c r="G1190" s="0" t="s">
        <x:v>149</x:v>
      </x:c>
      <x:c r="H1190" s="0" t="s">
        <x:v>150</x:v>
      </x:c>
      <x:c r="I1190" s="0" t="s">
        <x:v>51</x:v>
      </x:c>
      <x:c r="J1190" s="0">
        <x:v>11</x:v>
      </x:c>
    </x:row>
    <x:row r="1191" spans="1:10">
      <x:c r="A1191" s="0" t="s">
        <x:v>2</x:v>
      </x:c>
      <x:c r="B1191" s="0" t="s">
        <x:v>4</x:v>
      </x:c>
      <x:c r="C1191" s="0" t="s">
        <x:v>84</x:v>
      </x:c>
      <x:c r="D1191" s="0" t="s">
        <x:v>85</x:v>
      </x:c>
      <x:c r="E1191" s="0" t="s">
        <x:v>50</x:v>
      </x:c>
      <x:c r="F1191" s="0" t="s">
        <x:v>50</x:v>
      </x:c>
      <x:c r="G1191" s="0" t="s">
        <x:v>151</x:v>
      </x:c>
      <x:c r="H1191" s="0" t="s">
        <x:v>152</x:v>
      </x:c>
      <x:c r="I1191" s="0" t="s">
        <x:v>51</x:v>
      </x:c>
      <x:c r="J1191" s="0">
        <x:v>16</x:v>
      </x:c>
    </x:row>
    <x:row r="1192" spans="1:10">
      <x:c r="A1192" s="0" t="s">
        <x:v>2</x:v>
      </x:c>
      <x:c r="B1192" s="0" t="s">
        <x:v>4</x:v>
      </x:c>
      <x:c r="C1192" s="0" t="s">
        <x:v>84</x:v>
      </x:c>
      <x:c r="D1192" s="0" t="s">
        <x:v>85</x:v>
      </x:c>
      <x:c r="E1192" s="0" t="s">
        <x:v>50</x:v>
      </x:c>
      <x:c r="F1192" s="0" t="s">
        <x:v>50</x:v>
      </x:c>
      <x:c r="G1192" s="0" t="s">
        <x:v>153</x:v>
      </x:c>
      <x:c r="H1192" s="0" t="s">
        <x:v>154</x:v>
      </x:c>
      <x:c r="I1192" s="0" t="s">
        <x:v>51</x:v>
      </x:c>
      <x:c r="J1192" s="0">
        <x:v>6</x:v>
      </x:c>
    </x:row>
    <x:row r="1193" spans="1:10">
      <x:c r="A1193" s="0" t="s">
        <x:v>2</x:v>
      </x:c>
      <x:c r="B1193" s="0" t="s">
        <x:v>4</x:v>
      </x:c>
      <x:c r="C1193" s="0" t="s">
        <x:v>84</x:v>
      </x:c>
      <x:c r="D1193" s="0" t="s">
        <x:v>85</x:v>
      </x:c>
      <x:c r="E1193" s="0" t="s">
        <x:v>50</x:v>
      </x:c>
      <x:c r="F1193" s="0" t="s">
        <x:v>50</x:v>
      </x:c>
      <x:c r="G1193" s="0" t="s">
        <x:v>155</x:v>
      </x:c>
      <x:c r="H1193" s="0" t="s">
        <x:v>156</x:v>
      </x:c>
      <x:c r="I1193" s="0" t="s">
        <x:v>51</x:v>
      </x:c>
      <x:c r="J1193" s="0">
        <x:v>13</x:v>
      </x:c>
    </x:row>
    <x:row r="1194" spans="1:10">
      <x:c r="A1194" s="0" t="s">
        <x:v>2</x:v>
      </x:c>
      <x:c r="B1194" s="0" t="s">
        <x:v>4</x:v>
      </x:c>
      <x:c r="C1194" s="0" t="s">
        <x:v>84</x:v>
      </x:c>
      <x:c r="D1194" s="0" t="s">
        <x:v>85</x:v>
      </x:c>
      <x:c r="E1194" s="0" t="s">
        <x:v>50</x:v>
      </x:c>
      <x:c r="F1194" s="0" t="s">
        <x:v>50</x:v>
      </x:c>
      <x:c r="G1194" s="0" t="s">
        <x:v>157</x:v>
      </x:c>
      <x:c r="H1194" s="0" t="s">
        <x:v>158</x:v>
      </x:c>
      <x:c r="I1194" s="0" t="s">
        <x:v>51</x:v>
      </x:c>
      <x:c r="J1194" s="0" t="s">
        <x:v>86</x:v>
      </x:c>
    </x:row>
    <x:row r="1195" spans="1:10">
      <x:c r="A1195" s="0" t="s">
        <x:v>2</x:v>
      </x:c>
      <x:c r="B1195" s="0" t="s">
        <x:v>4</x:v>
      </x:c>
      <x:c r="C1195" s="0" t="s">
        <x:v>84</x:v>
      </x:c>
      <x:c r="D1195" s="0" t="s">
        <x:v>85</x:v>
      </x:c>
      <x:c r="E1195" s="0" t="s">
        <x:v>50</x:v>
      </x:c>
      <x:c r="F1195" s="0" t="s">
        <x:v>50</x:v>
      </x:c>
      <x:c r="G1195" s="0" t="s">
        <x:v>159</x:v>
      </x:c>
      <x:c r="H1195" s="0" t="s">
        <x:v>160</x:v>
      </x:c>
      <x:c r="I1195" s="0" t="s">
        <x:v>51</x:v>
      </x:c>
      <x:c r="J1195" s="0">
        <x:v>4082</x:v>
      </x:c>
    </x:row>
    <x:row r="1196" spans="1:10">
      <x:c r="A1196" s="0" t="s">
        <x:v>2</x:v>
      </x:c>
      <x:c r="B1196" s="0" t="s">
        <x:v>4</x:v>
      </x:c>
      <x:c r="C1196" s="0" t="s">
        <x:v>84</x:v>
      </x:c>
      <x:c r="D1196" s="0" t="s">
        <x:v>85</x:v>
      </x:c>
      <x:c r="E1196" s="0" t="s">
        <x:v>50</x:v>
      </x:c>
      <x:c r="F1196" s="0" t="s">
        <x:v>50</x:v>
      </x:c>
      <x:c r="G1196" s="0" t="s">
        <x:v>161</x:v>
      </x:c>
      <x:c r="H1196" s="0" t="s">
        <x:v>162</x:v>
      </x:c>
      <x:c r="I1196" s="0" t="s">
        <x:v>51</x:v>
      </x:c>
      <x:c r="J1196" s="0">
        <x:v>1873</x:v>
      </x:c>
    </x:row>
    <x:row r="1197" spans="1:10">
      <x:c r="A1197" s="0" t="s">
        <x:v>2</x:v>
      </x:c>
      <x:c r="B1197" s="0" t="s">
        <x:v>4</x:v>
      </x:c>
      <x:c r="C1197" s="0" t="s">
        <x:v>84</x:v>
      </x:c>
      <x:c r="D1197" s="0" t="s">
        <x:v>85</x:v>
      </x:c>
      <x:c r="E1197" s="0" t="s">
        <x:v>50</x:v>
      </x:c>
      <x:c r="F1197" s="0" t="s">
        <x:v>50</x:v>
      </x:c>
      <x:c r="G1197" s="0" t="s">
        <x:v>163</x:v>
      </x:c>
      <x:c r="H1197" s="0" t="s">
        <x:v>164</x:v>
      </x:c>
      <x:c r="I1197" s="0" t="s">
        <x:v>51</x:v>
      </x:c>
      <x:c r="J1197" s="0" t="s">
        <x:v>86</x:v>
      </x:c>
    </x:row>
    <x:row r="1198" spans="1:10">
      <x:c r="A1198" s="0" t="s">
        <x:v>2</x:v>
      </x:c>
      <x:c r="B1198" s="0" t="s">
        <x:v>4</x:v>
      </x:c>
      <x:c r="C1198" s="0" t="s">
        <x:v>84</x:v>
      </x:c>
      <x:c r="D1198" s="0" t="s">
        <x:v>85</x:v>
      </x:c>
      <x:c r="E1198" s="0" t="s">
        <x:v>50</x:v>
      </x:c>
      <x:c r="F1198" s="0" t="s">
        <x:v>50</x:v>
      </x:c>
      <x:c r="G1198" s="0" t="s">
        <x:v>165</x:v>
      </x:c>
      <x:c r="H1198" s="0" t="s">
        <x:v>166</x:v>
      </x:c>
      <x:c r="I1198" s="0" t="s">
        <x:v>51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84</x:v>
      </x:c>
      <x:c r="D1199" s="0" t="s">
        <x:v>85</x:v>
      </x:c>
      <x:c r="E1199" s="0" t="s">
        <x:v>50</x:v>
      </x:c>
      <x:c r="F1199" s="0" t="s">
        <x:v>50</x:v>
      </x:c>
      <x:c r="G1199" s="0" t="s">
        <x:v>167</x:v>
      </x:c>
      <x:c r="H1199" s="0" t="s">
        <x:v>168</x:v>
      </x:c>
      <x:c r="I1199" s="0" t="s">
        <x:v>51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84</x:v>
      </x:c>
      <x:c r="D1200" s="0" t="s">
        <x:v>85</x:v>
      </x:c>
      <x:c r="E1200" s="0" t="s">
        <x:v>50</x:v>
      </x:c>
      <x:c r="F1200" s="0" t="s">
        <x:v>50</x:v>
      </x:c>
      <x:c r="G1200" s="0" t="s">
        <x:v>169</x:v>
      </x:c>
      <x:c r="H1200" s="0" t="s">
        <x:v>170</x:v>
      </x:c>
      <x:c r="I1200" s="0" t="s">
        <x:v>51</x:v>
      </x:c>
      <x:c r="J1200" s="0">
        <x:v>95</x:v>
      </x:c>
    </x:row>
    <x:row r="1201" spans="1:10">
      <x:c r="A1201" s="0" t="s">
        <x:v>2</x:v>
      </x:c>
      <x:c r="B1201" s="0" t="s">
        <x:v>4</x:v>
      </x:c>
      <x:c r="C1201" s="0" t="s">
        <x:v>84</x:v>
      </x:c>
      <x:c r="D1201" s="0" t="s">
        <x:v>85</x:v>
      </x:c>
      <x:c r="E1201" s="0" t="s">
        <x:v>50</x:v>
      </x:c>
      <x:c r="F1201" s="0" t="s">
        <x:v>50</x:v>
      </x:c>
      <x:c r="G1201" s="0" t="s">
        <x:v>171</x:v>
      </x:c>
      <x:c r="H1201" s="0" t="s">
        <x:v>172</x:v>
      </x:c>
      <x:c r="I1201" s="0" t="s">
        <x:v>51</x:v>
      </x:c>
      <x:c r="J1201" s="0">
        <x:v>29</x:v>
      </x:c>
    </x:row>
    <x:row r="1202" spans="1:10">
      <x:c r="A1202" s="0" t="s">
        <x:v>2</x:v>
      </x:c>
      <x:c r="B1202" s="0" t="s">
        <x:v>4</x:v>
      </x:c>
      <x:c r="C1202" s="0" t="s">
        <x:v>84</x:v>
      </x:c>
      <x:c r="D1202" s="0" t="s">
        <x:v>85</x:v>
      </x:c>
      <x:c r="E1202" s="0" t="s">
        <x:v>50</x:v>
      </x:c>
      <x:c r="F1202" s="0" t="s">
        <x:v>50</x:v>
      </x:c>
      <x:c r="G1202" s="0" t="s">
        <x:v>173</x:v>
      </x:c>
      <x:c r="H1202" s="0" t="s">
        <x:v>174</x:v>
      </x:c>
      <x:c r="I1202" s="0" t="s">
        <x:v>51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84</x:v>
      </x:c>
      <x:c r="D1203" s="0" t="s">
        <x:v>85</x:v>
      </x:c>
      <x:c r="E1203" s="0" t="s">
        <x:v>50</x:v>
      </x:c>
      <x:c r="F1203" s="0" t="s">
        <x:v>50</x:v>
      </x:c>
      <x:c r="G1203" s="0" t="s">
        <x:v>175</x:v>
      </x:c>
      <x:c r="H1203" s="0" t="s">
        <x:v>176</x:v>
      </x:c>
      <x:c r="I1203" s="0" t="s">
        <x:v>51</x:v>
      </x:c>
      <x:c r="J1203" s="0">
        <x:v>2143</x:v>
      </x:c>
    </x:row>
    <x:row r="1204" spans="1:10">
      <x:c r="A1204" s="0" t="s">
        <x:v>2</x:v>
      </x:c>
      <x:c r="B1204" s="0" t="s">
        <x:v>4</x:v>
      </x:c>
      <x:c r="C1204" s="0" t="s">
        <x:v>84</x:v>
      </x:c>
      <x:c r="D1204" s="0" t="s">
        <x:v>85</x:v>
      </x:c>
      <x:c r="E1204" s="0" t="s">
        <x:v>50</x:v>
      </x:c>
      <x:c r="F1204" s="0" t="s">
        <x:v>50</x:v>
      </x:c>
      <x:c r="G1204" s="0" t="s">
        <x:v>177</x:v>
      </x:c>
      <x:c r="H1204" s="0" t="s">
        <x:v>178</x:v>
      </x:c>
      <x:c r="I1204" s="0" t="s">
        <x:v>51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84</x:v>
      </x:c>
      <x:c r="D1205" s="0" t="s">
        <x:v>85</x:v>
      </x:c>
      <x:c r="E1205" s="0" t="s">
        <x:v>50</x:v>
      </x:c>
      <x:c r="F1205" s="0" t="s">
        <x:v>50</x:v>
      </x:c>
      <x:c r="G1205" s="0" t="s">
        <x:v>179</x:v>
      </x:c>
      <x:c r="H1205" s="0" t="s">
        <x:v>180</x:v>
      </x:c>
      <x:c r="I1205" s="0" t="s">
        <x:v>51</x:v>
      </x:c>
      <x:c r="J1205" s="0">
        <x:v>20</x:v>
      </x:c>
    </x:row>
    <x:row r="1206" spans="1:10">
      <x:c r="A1206" s="0" t="s">
        <x:v>2</x:v>
      </x:c>
      <x:c r="B1206" s="0" t="s">
        <x:v>4</x:v>
      </x:c>
      <x:c r="C1206" s="0" t="s">
        <x:v>84</x:v>
      </x:c>
      <x:c r="D1206" s="0" t="s">
        <x:v>85</x:v>
      </x:c>
      <x:c r="E1206" s="0" t="s">
        <x:v>50</x:v>
      </x:c>
      <x:c r="F1206" s="0" t="s">
        <x:v>50</x:v>
      </x:c>
      <x:c r="G1206" s="0" t="s">
        <x:v>181</x:v>
      </x:c>
      <x:c r="H1206" s="0" t="s">
        <x:v>182</x:v>
      </x:c>
      <x:c r="I1206" s="0" t="s">
        <x:v>51</x:v>
      </x:c>
      <x:c r="J1206" s="0">
        <x:v>126</x:v>
      </x:c>
    </x:row>
    <x:row r="1207" spans="1:10">
      <x:c r="A1207" s="0" t="s">
        <x:v>2</x:v>
      </x:c>
      <x:c r="B1207" s="0" t="s">
        <x:v>4</x:v>
      </x:c>
      <x:c r="C1207" s="0" t="s">
        <x:v>84</x:v>
      </x:c>
      <x:c r="D1207" s="0" t="s">
        <x:v>85</x:v>
      </x:c>
      <x:c r="E1207" s="0" t="s">
        <x:v>50</x:v>
      </x:c>
      <x:c r="F1207" s="0" t="s">
        <x:v>50</x:v>
      </x:c>
      <x:c r="G1207" s="0" t="s">
        <x:v>183</x:v>
      </x:c>
      <x:c r="H1207" s="0" t="s">
        <x:v>184</x:v>
      </x:c>
      <x:c r="I1207" s="0" t="s">
        <x:v>51</x:v>
      </x:c>
      <x:c r="J1207" s="0">
        <x:v>6225</x:v>
      </x:c>
    </x:row>
    <x:row r="1208" spans="1:10">
      <x:c r="A1208" s="0" t="s">
        <x:v>2</x:v>
      </x:c>
      <x:c r="B1208" s="0" t="s">
        <x:v>4</x:v>
      </x:c>
      <x:c r="C1208" s="0" t="s">
        <x:v>87</x:v>
      </x:c>
      <x:c r="D1208" s="0" t="s">
        <x:v>88</x:v>
      </x:c>
      <x:c r="E1208" s="0" t="s">
        <x:v>50</x:v>
      </x:c>
      <x:c r="F1208" s="0" t="s">
        <x:v>50</x:v>
      </x:c>
      <x:c r="G1208" s="0" t="s">
        <x:v>48</x:v>
      </x:c>
      <x:c r="H1208" s="0" t="s">
        <x:v>49</x:v>
      </x:c>
      <x:c r="I1208" s="0" t="s">
        <x:v>51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87</x:v>
      </x:c>
      <x:c r="D1209" s="0" t="s">
        <x:v>88</x:v>
      </x:c>
      <x:c r="E1209" s="0" t="s">
        <x:v>50</x:v>
      </x:c>
      <x:c r="F1209" s="0" t="s">
        <x:v>50</x:v>
      </x:c>
      <x:c r="G1209" s="0" t="s">
        <x:v>52</x:v>
      </x:c>
      <x:c r="H1209" s="0" t="s">
        <x:v>53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87</x:v>
      </x:c>
      <x:c r="D1210" s="0" t="s">
        <x:v>88</x:v>
      </x:c>
      <x:c r="E1210" s="0" t="s">
        <x:v>50</x:v>
      </x:c>
      <x:c r="F1210" s="0" t="s">
        <x:v>50</x:v>
      </x:c>
      <x:c r="G1210" s="0" t="s">
        <x:v>54</x:v>
      </x:c>
      <x:c r="H1210" s="0" t="s">
        <x:v>55</x:v>
      </x:c>
      <x:c r="I1210" s="0" t="s">
        <x:v>51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87</x:v>
      </x:c>
      <x:c r="D1211" s="0" t="s">
        <x:v>88</x:v>
      </x:c>
      <x:c r="E1211" s="0" t="s">
        <x:v>50</x:v>
      </x:c>
      <x:c r="F1211" s="0" t="s">
        <x:v>50</x:v>
      </x:c>
      <x:c r="G1211" s="0" t="s">
        <x:v>56</x:v>
      </x:c>
      <x:c r="H1211" s="0" t="s">
        <x:v>57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87</x:v>
      </x:c>
      <x:c r="D1212" s="0" t="s">
        <x:v>88</x:v>
      </x:c>
      <x:c r="E1212" s="0" t="s">
        <x:v>50</x:v>
      </x:c>
      <x:c r="F1212" s="0" t="s">
        <x:v>50</x:v>
      </x:c>
      <x:c r="G1212" s="0" t="s">
        <x:v>58</x:v>
      </x:c>
      <x:c r="H1212" s="0" t="s">
        <x:v>59</x:v>
      </x:c>
      <x:c r="I1212" s="0" t="s">
        <x:v>51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87</x:v>
      </x:c>
      <x:c r="D1213" s="0" t="s">
        <x:v>88</x:v>
      </x:c>
      <x:c r="E1213" s="0" t="s">
        <x:v>50</x:v>
      </x:c>
      <x:c r="F1213" s="0" t="s">
        <x:v>50</x:v>
      </x:c>
      <x:c r="G1213" s="0" t="s">
        <x:v>60</x:v>
      </x:c>
      <x:c r="H1213" s="0" t="s">
        <x:v>61</x:v>
      </x:c>
      <x:c r="I1213" s="0" t="s">
        <x:v>51</x:v>
      </x:c>
      <x:c r="J1213" s="0">
        <x:v>9</x:v>
      </x:c>
    </x:row>
    <x:row r="1214" spans="1:10">
      <x:c r="A1214" s="0" t="s">
        <x:v>2</x:v>
      </x:c>
      <x:c r="B1214" s="0" t="s">
        <x:v>4</x:v>
      </x:c>
      <x:c r="C1214" s="0" t="s">
        <x:v>87</x:v>
      </x:c>
      <x:c r="D1214" s="0" t="s">
        <x:v>88</x:v>
      </x:c>
      <x:c r="E1214" s="0" t="s">
        <x:v>50</x:v>
      </x:c>
      <x:c r="F1214" s="0" t="s">
        <x:v>50</x:v>
      </x:c>
      <x:c r="G1214" s="0" t="s">
        <x:v>62</x:v>
      </x:c>
      <x:c r="H1214" s="0" t="s">
        <x:v>63</x:v>
      </x:c>
      <x:c r="I1214" s="0" t="s">
        <x:v>51</x:v>
      </x:c>
      <x:c r="J1214" s="0">
        <x:v>5</x:v>
      </x:c>
    </x:row>
    <x:row r="1215" spans="1:10">
      <x:c r="A1215" s="0" t="s">
        <x:v>2</x:v>
      </x:c>
      <x:c r="B1215" s="0" t="s">
        <x:v>4</x:v>
      </x:c>
      <x:c r="C1215" s="0" t="s">
        <x:v>87</x:v>
      </x:c>
      <x:c r="D1215" s="0" t="s">
        <x:v>88</x:v>
      </x:c>
      <x:c r="E1215" s="0" t="s">
        <x:v>50</x:v>
      </x:c>
      <x:c r="F1215" s="0" t="s">
        <x:v>50</x:v>
      </x:c>
      <x:c r="G1215" s="0" t="s">
        <x:v>64</x:v>
      </x:c>
      <x:c r="H1215" s="0" t="s">
        <x:v>65</x:v>
      </x:c>
      <x:c r="I1215" s="0" t="s">
        <x:v>51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87</x:v>
      </x:c>
      <x:c r="D1216" s="0" t="s">
        <x:v>88</x:v>
      </x:c>
      <x:c r="E1216" s="0" t="s">
        <x:v>50</x:v>
      </x:c>
      <x:c r="F1216" s="0" t="s">
        <x:v>50</x:v>
      </x:c>
      <x:c r="G1216" s="0" t="s">
        <x:v>66</x:v>
      </x:c>
      <x:c r="H1216" s="0" t="s">
        <x:v>67</x:v>
      </x:c>
      <x:c r="I1216" s="0" t="s">
        <x:v>51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87</x:v>
      </x:c>
      <x:c r="D1217" s="0" t="s">
        <x:v>88</x:v>
      </x:c>
      <x:c r="E1217" s="0" t="s">
        <x:v>50</x:v>
      </x:c>
      <x:c r="F1217" s="0" t="s">
        <x:v>50</x:v>
      </x:c>
      <x:c r="G1217" s="0" t="s">
        <x:v>68</x:v>
      </x:c>
      <x:c r="H1217" s="0" t="s">
        <x:v>69</x:v>
      </x:c>
      <x:c r="I1217" s="0" t="s">
        <x:v>51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87</x:v>
      </x:c>
      <x:c r="D1218" s="0" t="s">
        <x:v>88</x:v>
      </x:c>
      <x:c r="E1218" s="0" t="s">
        <x:v>50</x:v>
      </x:c>
      <x:c r="F1218" s="0" t="s">
        <x:v>50</x:v>
      </x:c>
      <x:c r="G1218" s="0" t="s">
        <x:v>70</x:v>
      </x:c>
      <x:c r="H1218" s="0" t="s">
        <x:v>71</x:v>
      </x:c>
      <x:c r="I1218" s="0" t="s">
        <x:v>51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87</x:v>
      </x:c>
      <x:c r="D1219" s="0" t="s">
        <x:v>88</x:v>
      </x:c>
      <x:c r="E1219" s="0" t="s">
        <x:v>50</x:v>
      </x:c>
      <x:c r="F1219" s="0" t="s">
        <x:v>50</x:v>
      </x:c>
      <x:c r="G1219" s="0" t="s">
        <x:v>72</x:v>
      </x:c>
      <x:c r="H1219" s="0" t="s">
        <x:v>73</x:v>
      </x:c>
      <x:c r="I1219" s="0" t="s">
        <x:v>51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87</x:v>
      </x:c>
      <x:c r="D1220" s="0" t="s">
        <x:v>88</x:v>
      </x:c>
      <x:c r="E1220" s="0" t="s">
        <x:v>50</x:v>
      </x:c>
      <x:c r="F1220" s="0" t="s">
        <x:v>50</x:v>
      </x:c>
      <x:c r="G1220" s="0" t="s">
        <x:v>74</x:v>
      </x:c>
      <x:c r="H1220" s="0" t="s">
        <x:v>75</x:v>
      </x:c>
      <x:c r="I1220" s="0" t="s">
        <x:v>51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87</x:v>
      </x:c>
      <x:c r="D1221" s="0" t="s">
        <x:v>88</x:v>
      </x:c>
      <x:c r="E1221" s="0" t="s">
        <x:v>50</x:v>
      </x:c>
      <x:c r="F1221" s="0" t="s">
        <x:v>50</x:v>
      </x:c>
      <x:c r="G1221" s="0" t="s">
        <x:v>76</x:v>
      </x:c>
      <x:c r="H1221" s="0" t="s">
        <x:v>77</x:v>
      </x:c>
      <x:c r="I1221" s="0" t="s">
        <x:v>51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87</x:v>
      </x:c>
      <x:c r="D1222" s="0" t="s">
        <x:v>88</x:v>
      </x:c>
      <x:c r="E1222" s="0" t="s">
        <x:v>50</x:v>
      </x:c>
      <x:c r="F1222" s="0" t="s">
        <x:v>50</x:v>
      </x:c>
      <x:c r="G1222" s="0" t="s">
        <x:v>78</x:v>
      </x:c>
      <x:c r="H1222" s="0" t="s">
        <x:v>79</x:v>
      </x:c>
      <x:c r="I1222" s="0" t="s">
        <x:v>51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87</x:v>
      </x:c>
      <x:c r="D1223" s="0" t="s">
        <x:v>88</x:v>
      </x:c>
      <x:c r="E1223" s="0" t="s">
        <x:v>50</x:v>
      </x:c>
      <x:c r="F1223" s="0" t="s">
        <x:v>50</x:v>
      </x:c>
      <x:c r="G1223" s="0" t="s">
        <x:v>80</x:v>
      </x:c>
      <x:c r="H1223" s="0" t="s">
        <x:v>81</x:v>
      </x:c>
      <x:c r="I1223" s="0" t="s">
        <x:v>51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87</x:v>
      </x:c>
      <x:c r="D1224" s="0" t="s">
        <x:v>88</x:v>
      </x:c>
      <x:c r="E1224" s="0" t="s">
        <x:v>50</x:v>
      </x:c>
      <x:c r="F1224" s="0" t="s">
        <x:v>50</x:v>
      </x:c>
      <x:c r="G1224" s="0" t="s">
        <x:v>82</x:v>
      </x:c>
      <x:c r="H1224" s="0" t="s">
        <x:v>83</x:v>
      </x:c>
      <x:c r="I1224" s="0" t="s">
        <x:v>51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87</x:v>
      </x:c>
      <x:c r="D1225" s="0" t="s">
        <x:v>88</x:v>
      </x:c>
      <x:c r="E1225" s="0" t="s">
        <x:v>50</x:v>
      </x:c>
      <x:c r="F1225" s="0" t="s">
        <x:v>50</x:v>
      </x:c>
      <x:c r="G1225" s="0" t="s">
        <x:v>84</x:v>
      </x:c>
      <x:c r="H1225" s="0" t="s">
        <x:v>85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87</x:v>
      </x:c>
      <x:c r="D1226" s="0" t="s">
        <x:v>88</x:v>
      </x:c>
      <x:c r="E1226" s="0" t="s">
        <x:v>50</x:v>
      </x:c>
      <x:c r="F1226" s="0" t="s">
        <x:v>50</x:v>
      </x:c>
      <x:c r="G1226" s="0" t="s">
        <x:v>87</x:v>
      </x:c>
      <x:c r="H1226" s="0" t="s">
        <x:v>88</x:v>
      </x:c>
      <x:c r="I1226" s="0" t="s">
        <x:v>51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87</x:v>
      </x:c>
      <x:c r="D1227" s="0" t="s">
        <x:v>88</x:v>
      </x:c>
      <x:c r="E1227" s="0" t="s">
        <x:v>50</x:v>
      </x:c>
      <x:c r="F1227" s="0" t="s">
        <x:v>50</x:v>
      </x:c>
      <x:c r="G1227" s="0" t="s">
        <x:v>89</x:v>
      </x:c>
      <x:c r="H1227" s="0" t="s">
        <x:v>90</x:v>
      </x:c>
      <x:c r="I1227" s="0" t="s">
        <x:v>51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87</x:v>
      </x:c>
      <x:c r="D1228" s="0" t="s">
        <x:v>88</x:v>
      </x:c>
      <x:c r="E1228" s="0" t="s">
        <x:v>50</x:v>
      </x:c>
      <x:c r="F1228" s="0" t="s">
        <x:v>50</x:v>
      </x:c>
      <x:c r="G1228" s="0" t="s">
        <x:v>91</x:v>
      </x:c>
      <x:c r="H1228" s="0" t="s">
        <x:v>92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87</x:v>
      </x:c>
      <x:c r="D1229" s="0" t="s">
        <x:v>88</x:v>
      </x:c>
      <x:c r="E1229" s="0" t="s">
        <x:v>50</x:v>
      </x:c>
      <x:c r="F1229" s="0" t="s">
        <x:v>50</x:v>
      </x:c>
      <x:c r="G1229" s="0" t="s">
        <x:v>93</x:v>
      </x:c>
      <x:c r="H1229" s="0" t="s">
        <x:v>94</x:v>
      </x:c>
      <x:c r="I1229" s="0" t="s">
        <x:v>51</x:v>
      </x:c>
      <x:c r="J1229" s="0" t="s">
        <x:v>86</x:v>
      </x:c>
    </x:row>
    <x:row r="1230" spans="1:10">
      <x:c r="A1230" s="0" t="s">
        <x:v>2</x:v>
      </x:c>
      <x:c r="B1230" s="0" t="s">
        <x:v>4</x:v>
      </x:c>
      <x:c r="C1230" s="0" t="s">
        <x:v>87</x:v>
      </x:c>
      <x:c r="D1230" s="0" t="s">
        <x:v>88</x:v>
      </x:c>
      <x:c r="E1230" s="0" t="s">
        <x:v>50</x:v>
      </x:c>
      <x:c r="F1230" s="0" t="s">
        <x:v>50</x:v>
      </x:c>
      <x:c r="G1230" s="0" t="s">
        <x:v>95</x:v>
      </x:c>
      <x:c r="H1230" s="0" t="s">
        <x:v>96</x:v>
      </x:c>
      <x:c r="I1230" s="0" t="s">
        <x:v>51</x:v>
      </x:c>
      <x:c r="J1230" s="0" t="s">
        <x:v>86</x:v>
      </x:c>
    </x:row>
    <x:row r="1231" spans="1:10">
      <x:c r="A1231" s="0" t="s">
        <x:v>2</x:v>
      </x:c>
      <x:c r="B1231" s="0" t="s">
        <x:v>4</x:v>
      </x:c>
      <x:c r="C1231" s="0" t="s">
        <x:v>87</x:v>
      </x:c>
      <x:c r="D1231" s="0" t="s">
        <x:v>88</x:v>
      </x:c>
      <x:c r="E1231" s="0" t="s">
        <x:v>50</x:v>
      </x:c>
      <x:c r="F1231" s="0" t="s">
        <x:v>50</x:v>
      </x:c>
      <x:c r="G1231" s="0" t="s">
        <x:v>97</x:v>
      </x:c>
      <x:c r="H1231" s="0" t="s">
        <x:v>98</x:v>
      </x:c>
      <x:c r="I1231" s="0" t="s">
        <x:v>51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87</x:v>
      </x:c>
      <x:c r="D1232" s="0" t="s">
        <x:v>88</x:v>
      </x:c>
      <x:c r="E1232" s="0" t="s">
        <x:v>50</x:v>
      </x:c>
      <x:c r="F1232" s="0" t="s">
        <x:v>50</x:v>
      </x:c>
      <x:c r="G1232" s="0" t="s">
        <x:v>99</x:v>
      </x:c>
      <x:c r="H1232" s="0" t="s">
        <x:v>100</x:v>
      </x:c>
      <x:c r="I1232" s="0" t="s">
        <x:v>51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87</x:v>
      </x:c>
      <x:c r="D1233" s="0" t="s">
        <x:v>88</x:v>
      </x:c>
      <x:c r="E1233" s="0" t="s">
        <x:v>50</x:v>
      </x:c>
      <x:c r="F1233" s="0" t="s">
        <x:v>50</x:v>
      </x:c>
      <x:c r="G1233" s="0" t="s">
        <x:v>101</x:v>
      </x:c>
      <x:c r="H1233" s="0" t="s">
        <x:v>102</x:v>
      </x:c>
      <x:c r="I1233" s="0" t="s">
        <x:v>51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87</x:v>
      </x:c>
      <x:c r="D1234" s="0" t="s">
        <x:v>88</x:v>
      </x:c>
      <x:c r="E1234" s="0" t="s">
        <x:v>50</x:v>
      </x:c>
      <x:c r="F1234" s="0" t="s">
        <x:v>50</x:v>
      </x:c>
      <x:c r="G1234" s="0" t="s">
        <x:v>103</x:v>
      </x:c>
      <x:c r="H1234" s="0" t="s">
        <x:v>104</x:v>
      </x:c>
      <x:c r="I1234" s="0" t="s">
        <x:v>51</x:v>
      </x:c>
      <x:c r="J1234" s="0" t="s">
        <x:v>86</x:v>
      </x:c>
    </x:row>
    <x:row r="1235" spans="1:10">
      <x:c r="A1235" s="0" t="s">
        <x:v>2</x:v>
      </x:c>
      <x:c r="B1235" s="0" t="s">
        <x:v>4</x:v>
      </x:c>
      <x:c r="C1235" s="0" t="s">
        <x:v>87</x:v>
      </x:c>
      <x:c r="D1235" s="0" t="s">
        <x:v>88</x:v>
      </x:c>
      <x:c r="E1235" s="0" t="s">
        <x:v>50</x:v>
      </x:c>
      <x:c r="F1235" s="0" t="s">
        <x:v>50</x:v>
      </x:c>
      <x:c r="G1235" s="0" t="s">
        <x:v>105</x:v>
      </x:c>
      <x:c r="H1235" s="0" t="s">
        <x:v>106</x:v>
      </x:c>
      <x:c r="I1235" s="0" t="s">
        <x:v>51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87</x:v>
      </x:c>
      <x:c r="D1236" s="0" t="s">
        <x:v>88</x:v>
      </x:c>
      <x:c r="E1236" s="0" t="s">
        <x:v>50</x:v>
      </x:c>
      <x:c r="F1236" s="0" t="s">
        <x:v>50</x:v>
      </x:c>
      <x:c r="G1236" s="0" t="s">
        <x:v>107</x:v>
      </x:c>
      <x:c r="H1236" s="0" t="s">
        <x:v>108</x:v>
      </x:c>
      <x:c r="I1236" s="0" t="s">
        <x:v>51</x:v>
      </x:c>
      <x:c r="J1236" s="0" t="s">
        <x:v>86</x:v>
      </x:c>
    </x:row>
    <x:row r="1237" spans="1:10">
      <x:c r="A1237" s="0" t="s">
        <x:v>2</x:v>
      </x:c>
      <x:c r="B1237" s="0" t="s">
        <x:v>4</x:v>
      </x:c>
      <x:c r="C1237" s="0" t="s">
        <x:v>87</x:v>
      </x:c>
      <x:c r="D1237" s="0" t="s">
        <x:v>88</x:v>
      </x:c>
      <x:c r="E1237" s="0" t="s">
        <x:v>50</x:v>
      </x:c>
      <x:c r="F1237" s="0" t="s">
        <x:v>50</x:v>
      </x:c>
      <x:c r="G1237" s="0" t="s">
        <x:v>109</x:v>
      </x:c>
      <x:c r="H1237" s="0" t="s">
        <x:v>110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87</x:v>
      </x:c>
      <x:c r="D1238" s="0" t="s">
        <x:v>88</x:v>
      </x:c>
      <x:c r="E1238" s="0" t="s">
        <x:v>50</x:v>
      </x:c>
      <x:c r="F1238" s="0" t="s">
        <x:v>50</x:v>
      </x:c>
      <x:c r="G1238" s="0" t="s">
        <x:v>111</x:v>
      </x:c>
      <x:c r="H1238" s="0" t="s">
        <x:v>112</x:v>
      </x:c>
      <x:c r="I1238" s="0" t="s">
        <x:v>51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87</x:v>
      </x:c>
      <x:c r="D1239" s="0" t="s">
        <x:v>88</x:v>
      </x:c>
      <x:c r="E1239" s="0" t="s">
        <x:v>50</x:v>
      </x:c>
      <x:c r="F1239" s="0" t="s">
        <x:v>50</x:v>
      </x:c>
      <x:c r="G1239" s="0" t="s">
        <x:v>113</x:v>
      </x:c>
      <x:c r="H1239" s="0" t="s">
        <x:v>114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87</x:v>
      </x:c>
      <x:c r="D1240" s="0" t="s">
        <x:v>88</x:v>
      </x:c>
      <x:c r="E1240" s="0" t="s">
        <x:v>50</x:v>
      </x:c>
      <x:c r="F1240" s="0" t="s">
        <x:v>50</x:v>
      </x:c>
      <x:c r="G1240" s="0" t="s">
        <x:v>115</x:v>
      </x:c>
      <x:c r="H1240" s="0" t="s">
        <x:v>116</x:v>
      </x:c>
      <x:c r="I1240" s="0" t="s">
        <x:v>51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87</x:v>
      </x:c>
      <x:c r="D1241" s="0" t="s">
        <x:v>88</x:v>
      </x:c>
      <x:c r="E1241" s="0" t="s">
        <x:v>50</x:v>
      </x:c>
      <x:c r="F1241" s="0" t="s">
        <x:v>50</x:v>
      </x:c>
      <x:c r="G1241" s="0" t="s">
        <x:v>117</x:v>
      </x:c>
      <x:c r="H1241" s="0" t="s">
        <x:v>118</x:v>
      </x:c>
      <x:c r="I1241" s="0" t="s">
        <x:v>51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87</x:v>
      </x:c>
      <x:c r="D1242" s="0" t="s">
        <x:v>88</x:v>
      </x:c>
      <x:c r="E1242" s="0" t="s">
        <x:v>50</x:v>
      </x:c>
      <x:c r="F1242" s="0" t="s">
        <x:v>50</x:v>
      </x:c>
      <x:c r="G1242" s="0" t="s">
        <x:v>119</x:v>
      </x:c>
      <x:c r="H1242" s="0" t="s">
        <x:v>120</x:v>
      </x:c>
      <x:c r="I1242" s="0" t="s">
        <x:v>51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87</x:v>
      </x:c>
      <x:c r="D1243" s="0" t="s">
        <x:v>88</x:v>
      </x:c>
      <x:c r="E1243" s="0" t="s">
        <x:v>50</x:v>
      </x:c>
      <x:c r="F1243" s="0" t="s">
        <x:v>50</x:v>
      </x:c>
      <x:c r="G1243" s="0" t="s">
        <x:v>121</x:v>
      </x:c>
      <x:c r="H1243" s="0" t="s">
        <x:v>122</x:v>
      </x:c>
      <x:c r="I1243" s="0" t="s">
        <x:v>51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87</x:v>
      </x:c>
      <x:c r="D1244" s="0" t="s">
        <x:v>88</x:v>
      </x:c>
      <x:c r="E1244" s="0" t="s">
        <x:v>50</x:v>
      </x:c>
      <x:c r="F1244" s="0" t="s">
        <x:v>50</x:v>
      </x:c>
      <x:c r="G1244" s="0" t="s">
        <x:v>123</x:v>
      </x:c>
      <x:c r="H1244" s="0" t="s">
        <x:v>124</x:v>
      </x:c>
      <x:c r="I1244" s="0" t="s">
        <x:v>51</x:v>
      </x:c>
      <x:c r="J1244" s="0" t="s">
        <x:v>86</x:v>
      </x:c>
    </x:row>
    <x:row r="1245" spans="1:10">
      <x:c r="A1245" s="0" t="s">
        <x:v>2</x:v>
      </x:c>
      <x:c r="B1245" s="0" t="s">
        <x:v>4</x:v>
      </x:c>
      <x:c r="C1245" s="0" t="s">
        <x:v>87</x:v>
      </x:c>
      <x:c r="D1245" s="0" t="s">
        <x:v>88</x:v>
      </x:c>
      <x:c r="E1245" s="0" t="s">
        <x:v>50</x:v>
      </x:c>
      <x:c r="F1245" s="0" t="s">
        <x:v>50</x:v>
      </x:c>
      <x:c r="G1245" s="0" t="s">
        <x:v>125</x:v>
      </x:c>
      <x:c r="H1245" s="0" t="s">
        <x:v>126</x:v>
      </x:c>
      <x:c r="I1245" s="0" t="s">
        <x:v>51</x:v>
      </x:c>
      <x:c r="J1245" s="0" t="s">
        <x:v>86</x:v>
      </x:c>
    </x:row>
    <x:row r="1246" spans="1:10">
      <x:c r="A1246" s="0" t="s">
        <x:v>2</x:v>
      </x:c>
      <x:c r="B1246" s="0" t="s">
        <x:v>4</x:v>
      </x:c>
      <x:c r="C1246" s="0" t="s">
        <x:v>87</x:v>
      </x:c>
      <x:c r="D1246" s="0" t="s">
        <x:v>88</x:v>
      </x:c>
      <x:c r="E1246" s="0" t="s">
        <x:v>50</x:v>
      </x:c>
      <x:c r="F1246" s="0" t="s">
        <x:v>50</x:v>
      </x:c>
      <x:c r="G1246" s="0" t="s">
        <x:v>127</x:v>
      </x:c>
      <x:c r="H1246" s="0" t="s">
        <x:v>128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87</x:v>
      </x:c>
      <x:c r="D1247" s="0" t="s">
        <x:v>88</x:v>
      </x:c>
      <x:c r="E1247" s="0" t="s">
        <x:v>50</x:v>
      </x:c>
      <x:c r="F1247" s="0" t="s">
        <x:v>50</x:v>
      </x:c>
      <x:c r="G1247" s="0" t="s">
        <x:v>129</x:v>
      </x:c>
      <x:c r="H1247" s="0" t="s">
        <x:v>130</x:v>
      </x:c>
      <x:c r="I1247" s="0" t="s">
        <x:v>51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87</x:v>
      </x:c>
      <x:c r="D1248" s="0" t="s">
        <x:v>88</x:v>
      </x:c>
      <x:c r="E1248" s="0" t="s">
        <x:v>50</x:v>
      </x:c>
      <x:c r="F1248" s="0" t="s">
        <x:v>50</x:v>
      </x:c>
      <x:c r="G1248" s="0" t="s">
        <x:v>131</x:v>
      </x:c>
      <x:c r="H1248" s="0" t="s">
        <x:v>132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87</x:v>
      </x:c>
      <x:c r="D1249" s="0" t="s">
        <x:v>88</x:v>
      </x:c>
      <x:c r="E1249" s="0" t="s">
        <x:v>50</x:v>
      </x:c>
      <x:c r="F1249" s="0" t="s">
        <x:v>50</x:v>
      </x:c>
      <x:c r="G1249" s="0" t="s">
        <x:v>133</x:v>
      </x:c>
      <x:c r="H1249" s="0" t="s">
        <x:v>134</x:v>
      </x:c>
      <x:c r="I1249" s="0" t="s">
        <x:v>51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135</x:v>
      </x:c>
      <x:c r="H1250" s="0" t="s">
        <x:v>136</x:v>
      </x:c>
      <x:c r="I1250" s="0" t="s">
        <x:v>51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137</x:v>
      </x:c>
      <x:c r="H1251" s="0" t="s">
        <x:v>138</x:v>
      </x:c>
      <x:c r="I1251" s="0" t="s">
        <x:v>51</x:v>
      </x:c>
      <x:c r="J1251" s="0" t="s">
        <x:v>86</x:v>
      </x:c>
    </x:row>
    <x:row r="1252" spans="1:10">
      <x:c r="A1252" s="0" t="s">
        <x:v>2</x:v>
      </x:c>
      <x:c r="B1252" s="0" t="s">
        <x:v>4</x:v>
      </x:c>
      <x:c r="C1252" s="0" t="s">
        <x:v>87</x:v>
      </x:c>
      <x:c r="D1252" s="0" t="s">
        <x:v>88</x:v>
      </x:c>
      <x:c r="E1252" s="0" t="s">
        <x:v>50</x:v>
      </x:c>
      <x:c r="F1252" s="0" t="s">
        <x:v>50</x:v>
      </x:c>
      <x:c r="G1252" s="0" t="s">
        <x:v>139</x:v>
      </x:c>
      <x:c r="H1252" s="0" t="s">
        <x:v>140</x:v>
      </x:c>
      <x:c r="I1252" s="0" t="s">
        <x:v>51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87</x:v>
      </x:c>
      <x:c r="D1253" s="0" t="s">
        <x:v>88</x:v>
      </x:c>
      <x:c r="E1253" s="0" t="s">
        <x:v>50</x:v>
      </x:c>
      <x:c r="F1253" s="0" t="s">
        <x:v>50</x:v>
      </x:c>
      <x:c r="G1253" s="0" t="s">
        <x:v>141</x:v>
      </x:c>
      <x:c r="H1253" s="0" t="s">
        <x:v>142</x:v>
      </x:c>
      <x:c r="I1253" s="0" t="s">
        <x:v>51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87</x:v>
      </x:c>
      <x:c r="D1254" s="0" t="s">
        <x:v>88</x:v>
      </x:c>
      <x:c r="E1254" s="0" t="s">
        <x:v>50</x:v>
      </x:c>
      <x:c r="F1254" s="0" t="s">
        <x:v>50</x:v>
      </x:c>
      <x:c r="G1254" s="0" t="s">
        <x:v>143</x:v>
      </x:c>
      <x:c r="H1254" s="0" t="s">
        <x:v>144</x:v>
      </x:c>
      <x:c r="I1254" s="0" t="s">
        <x:v>51</x:v>
      </x:c>
      <x:c r="J1254" s="0" t="s">
        <x:v>86</x:v>
      </x:c>
    </x:row>
    <x:row r="1255" spans="1:10">
      <x:c r="A1255" s="0" t="s">
        <x:v>2</x:v>
      </x:c>
      <x:c r="B1255" s="0" t="s">
        <x:v>4</x:v>
      </x:c>
      <x:c r="C1255" s="0" t="s">
        <x:v>87</x:v>
      </x:c>
      <x:c r="D1255" s="0" t="s">
        <x:v>88</x:v>
      </x:c>
      <x:c r="E1255" s="0" t="s">
        <x:v>50</x:v>
      </x:c>
      <x:c r="F1255" s="0" t="s">
        <x:v>50</x:v>
      </x:c>
      <x:c r="G1255" s="0" t="s">
        <x:v>145</x:v>
      </x:c>
      <x:c r="H1255" s="0" t="s">
        <x:v>146</x:v>
      </x:c>
      <x:c r="I1255" s="0" t="s">
        <x:v>51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87</x:v>
      </x:c>
      <x:c r="D1256" s="0" t="s">
        <x:v>88</x:v>
      </x:c>
      <x:c r="E1256" s="0" t="s">
        <x:v>50</x:v>
      </x:c>
      <x:c r="F1256" s="0" t="s">
        <x:v>50</x:v>
      </x:c>
      <x:c r="G1256" s="0" t="s">
        <x:v>147</x:v>
      </x:c>
      <x:c r="H1256" s="0" t="s">
        <x:v>148</x:v>
      </x:c>
      <x:c r="I1256" s="0" t="s">
        <x:v>51</x:v>
      </x:c>
      <x:c r="J1256" s="0" t="s">
        <x:v>86</x:v>
      </x:c>
    </x:row>
    <x:row r="1257" spans="1:10">
      <x:c r="A1257" s="0" t="s">
        <x:v>2</x:v>
      </x:c>
      <x:c r="B1257" s="0" t="s">
        <x:v>4</x:v>
      </x:c>
      <x:c r="C1257" s="0" t="s">
        <x:v>87</x:v>
      </x:c>
      <x:c r="D1257" s="0" t="s">
        <x:v>88</x:v>
      </x:c>
      <x:c r="E1257" s="0" t="s">
        <x:v>50</x:v>
      </x:c>
      <x:c r="F1257" s="0" t="s">
        <x:v>50</x:v>
      </x:c>
      <x:c r="G1257" s="0" t="s">
        <x:v>149</x:v>
      </x:c>
      <x:c r="H1257" s="0" t="s">
        <x:v>150</x:v>
      </x:c>
      <x:c r="I1257" s="0" t="s">
        <x:v>51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87</x:v>
      </x:c>
      <x:c r="D1258" s="0" t="s">
        <x:v>88</x:v>
      </x:c>
      <x:c r="E1258" s="0" t="s">
        <x:v>50</x:v>
      </x:c>
      <x:c r="F1258" s="0" t="s">
        <x:v>50</x:v>
      </x:c>
      <x:c r="G1258" s="0" t="s">
        <x:v>151</x:v>
      </x:c>
      <x:c r="H1258" s="0" t="s">
        <x:v>152</x:v>
      </x:c>
      <x:c r="I1258" s="0" t="s">
        <x:v>51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87</x:v>
      </x:c>
      <x:c r="D1259" s="0" t="s">
        <x:v>88</x:v>
      </x:c>
      <x:c r="E1259" s="0" t="s">
        <x:v>50</x:v>
      </x:c>
      <x:c r="F1259" s="0" t="s">
        <x:v>50</x:v>
      </x:c>
      <x:c r="G1259" s="0" t="s">
        <x:v>153</x:v>
      </x:c>
      <x:c r="H1259" s="0" t="s">
        <x:v>154</x:v>
      </x:c>
      <x:c r="I1259" s="0" t="s">
        <x:v>51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87</x:v>
      </x:c>
      <x:c r="D1260" s="0" t="s">
        <x:v>88</x:v>
      </x:c>
      <x:c r="E1260" s="0" t="s">
        <x:v>50</x:v>
      </x:c>
      <x:c r="F1260" s="0" t="s">
        <x:v>50</x:v>
      </x:c>
      <x:c r="G1260" s="0" t="s">
        <x:v>155</x:v>
      </x:c>
      <x:c r="H1260" s="0" t="s">
        <x:v>156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87</x:v>
      </x:c>
      <x:c r="D1261" s="0" t="s">
        <x:v>88</x:v>
      </x:c>
      <x:c r="E1261" s="0" t="s">
        <x:v>50</x:v>
      </x:c>
      <x:c r="F1261" s="0" t="s">
        <x:v>50</x:v>
      </x:c>
      <x:c r="G1261" s="0" t="s">
        <x:v>157</x:v>
      </x:c>
      <x:c r="H1261" s="0" t="s">
        <x:v>158</x:v>
      </x:c>
      <x:c r="I1261" s="0" t="s">
        <x:v>51</x:v>
      </x:c>
      <x:c r="J1261" s="0" t="s">
        <x:v>86</x:v>
      </x:c>
    </x:row>
    <x:row r="1262" spans="1:10">
      <x:c r="A1262" s="0" t="s">
        <x:v>2</x:v>
      </x:c>
      <x:c r="B1262" s="0" t="s">
        <x:v>4</x:v>
      </x:c>
      <x:c r="C1262" s="0" t="s">
        <x:v>87</x:v>
      </x:c>
      <x:c r="D1262" s="0" t="s">
        <x:v>88</x:v>
      </x:c>
      <x:c r="E1262" s="0" t="s">
        <x:v>50</x:v>
      </x:c>
      <x:c r="F1262" s="0" t="s">
        <x:v>50</x:v>
      </x:c>
      <x:c r="G1262" s="0" t="s">
        <x:v>159</x:v>
      </x:c>
      <x:c r="H1262" s="0" t="s">
        <x:v>160</x:v>
      </x:c>
      <x:c r="I1262" s="0" t="s">
        <x:v>51</x:v>
      </x:c>
      <x:c r="J1262" s="0">
        <x:v>72</x:v>
      </x:c>
    </x:row>
    <x:row r="1263" spans="1:10">
      <x:c r="A1263" s="0" t="s">
        <x:v>2</x:v>
      </x:c>
      <x:c r="B1263" s="0" t="s">
        <x:v>4</x:v>
      </x:c>
      <x:c r="C1263" s="0" t="s">
        <x:v>87</x:v>
      </x:c>
      <x:c r="D1263" s="0" t="s">
        <x:v>88</x:v>
      </x:c>
      <x:c r="E1263" s="0" t="s">
        <x:v>50</x:v>
      </x:c>
      <x:c r="F1263" s="0" t="s">
        <x:v>50</x:v>
      </x:c>
      <x:c r="G1263" s="0" t="s">
        <x:v>161</x:v>
      </x:c>
      <x:c r="H1263" s="0" t="s">
        <x:v>162</x:v>
      </x:c>
      <x:c r="I1263" s="0" t="s">
        <x:v>51</x:v>
      </x:c>
      <x:c r="J1263" s="0">
        <x:v>150</x:v>
      </x:c>
    </x:row>
    <x:row r="1264" spans="1:10">
      <x:c r="A1264" s="0" t="s">
        <x:v>2</x:v>
      </x:c>
      <x:c r="B1264" s="0" t="s">
        <x:v>4</x:v>
      </x:c>
      <x:c r="C1264" s="0" t="s">
        <x:v>87</x:v>
      </x:c>
      <x:c r="D1264" s="0" t="s">
        <x:v>88</x:v>
      </x:c>
      <x:c r="E1264" s="0" t="s">
        <x:v>50</x:v>
      </x:c>
      <x:c r="F1264" s="0" t="s">
        <x:v>50</x:v>
      </x:c>
      <x:c r="G1264" s="0" t="s">
        <x:v>163</x:v>
      </x:c>
      <x:c r="H1264" s="0" t="s">
        <x:v>164</x:v>
      </x:c>
      <x:c r="I1264" s="0" t="s">
        <x:v>51</x:v>
      </x:c>
      <x:c r="J1264" s="0" t="s">
        <x:v>86</x:v>
      </x:c>
    </x:row>
    <x:row r="1265" spans="1:10">
      <x:c r="A1265" s="0" t="s">
        <x:v>2</x:v>
      </x:c>
      <x:c r="B1265" s="0" t="s">
        <x:v>4</x:v>
      </x:c>
      <x:c r="C1265" s="0" t="s">
        <x:v>87</x:v>
      </x:c>
      <x:c r="D1265" s="0" t="s">
        <x:v>88</x:v>
      </x:c>
      <x:c r="E1265" s="0" t="s">
        <x:v>50</x:v>
      </x:c>
      <x:c r="F1265" s="0" t="s">
        <x:v>50</x:v>
      </x:c>
      <x:c r="G1265" s="0" t="s">
        <x:v>165</x:v>
      </x:c>
      <x:c r="H1265" s="0" t="s">
        <x:v>166</x:v>
      </x:c>
      <x:c r="I1265" s="0" t="s">
        <x:v>51</x:v>
      </x:c>
      <x:c r="J1265" s="0">
        <x:v>42</x:v>
      </x:c>
    </x:row>
    <x:row r="1266" spans="1:10">
      <x:c r="A1266" s="0" t="s">
        <x:v>2</x:v>
      </x:c>
      <x:c r="B1266" s="0" t="s">
        <x:v>4</x:v>
      </x:c>
      <x:c r="C1266" s="0" t="s">
        <x:v>87</x:v>
      </x:c>
      <x:c r="D1266" s="0" t="s">
        <x:v>88</x:v>
      </x:c>
      <x:c r="E1266" s="0" t="s">
        <x:v>50</x:v>
      </x:c>
      <x:c r="F1266" s="0" t="s">
        <x:v>50</x:v>
      </x:c>
      <x:c r="G1266" s="0" t="s">
        <x:v>167</x:v>
      </x:c>
      <x:c r="H1266" s="0" t="s">
        <x:v>168</x:v>
      </x:c>
      <x:c r="I1266" s="0" t="s">
        <x:v>51</x:v>
      </x:c>
      <x:c r="J1266" s="0" t="s">
        <x:v>86</x:v>
      </x:c>
    </x:row>
    <x:row r="1267" spans="1:10">
      <x:c r="A1267" s="0" t="s">
        <x:v>2</x:v>
      </x:c>
      <x:c r="B1267" s="0" t="s">
        <x:v>4</x:v>
      </x:c>
      <x:c r="C1267" s="0" t="s">
        <x:v>87</x:v>
      </x:c>
      <x:c r="D1267" s="0" t="s">
        <x:v>88</x:v>
      </x:c>
      <x:c r="E1267" s="0" t="s">
        <x:v>50</x:v>
      </x:c>
      <x:c r="F1267" s="0" t="s">
        <x:v>50</x:v>
      </x:c>
      <x:c r="G1267" s="0" t="s">
        <x:v>169</x:v>
      </x:c>
      <x:c r="H1267" s="0" t="s">
        <x:v>170</x:v>
      </x:c>
      <x:c r="I1267" s="0" t="s">
        <x:v>51</x:v>
      </x:c>
      <x:c r="J1267" s="0">
        <x:v>2</x:v>
      </x:c>
    </x:row>
    <x:row r="1268" spans="1:10">
      <x:c r="A1268" s="0" t="s">
        <x:v>2</x:v>
      </x:c>
      <x:c r="B1268" s="0" t="s">
        <x:v>4</x:v>
      </x:c>
      <x:c r="C1268" s="0" t="s">
        <x:v>87</x:v>
      </x:c>
      <x:c r="D1268" s="0" t="s">
        <x:v>88</x:v>
      </x:c>
      <x:c r="E1268" s="0" t="s">
        <x:v>50</x:v>
      </x:c>
      <x:c r="F1268" s="0" t="s">
        <x:v>50</x:v>
      </x:c>
      <x:c r="G1268" s="0" t="s">
        <x:v>171</x:v>
      </x:c>
      <x:c r="H1268" s="0" t="s">
        <x:v>172</x:v>
      </x:c>
      <x:c r="I1268" s="0" t="s">
        <x:v>51</x:v>
      </x:c>
      <x:c r="J1268" s="0" t="s">
        <x:v>86</x:v>
      </x:c>
    </x:row>
    <x:row r="1269" spans="1:10">
      <x:c r="A1269" s="0" t="s">
        <x:v>2</x:v>
      </x:c>
      <x:c r="B1269" s="0" t="s">
        <x:v>4</x:v>
      </x:c>
      <x:c r="C1269" s="0" t="s">
        <x:v>87</x:v>
      </x:c>
      <x:c r="D1269" s="0" t="s">
        <x:v>88</x:v>
      </x:c>
      <x:c r="E1269" s="0" t="s">
        <x:v>50</x:v>
      </x:c>
      <x:c r="F1269" s="0" t="s">
        <x:v>50</x:v>
      </x:c>
      <x:c r="G1269" s="0" t="s">
        <x:v>173</x:v>
      </x:c>
      <x:c r="H1269" s="0" t="s">
        <x:v>174</x:v>
      </x:c>
      <x:c r="I1269" s="0" t="s">
        <x:v>51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87</x:v>
      </x:c>
      <x:c r="D1270" s="0" t="s">
        <x:v>88</x:v>
      </x:c>
      <x:c r="E1270" s="0" t="s">
        <x:v>50</x:v>
      </x:c>
      <x:c r="F1270" s="0" t="s">
        <x:v>50</x:v>
      </x:c>
      <x:c r="G1270" s="0" t="s">
        <x:v>175</x:v>
      </x:c>
      <x:c r="H1270" s="0" t="s">
        <x:v>176</x:v>
      </x:c>
      <x:c r="I1270" s="0" t="s">
        <x:v>51</x:v>
      </x:c>
      <x:c r="J1270" s="0">
        <x:v>195</x:v>
      </x:c>
    </x:row>
    <x:row r="1271" spans="1:10">
      <x:c r="A1271" s="0" t="s">
        <x:v>2</x:v>
      </x:c>
      <x:c r="B1271" s="0" t="s">
        <x:v>4</x:v>
      </x:c>
      <x:c r="C1271" s="0" t="s">
        <x:v>87</x:v>
      </x:c>
      <x:c r="D1271" s="0" t="s">
        <x:v>88</x:v>
      </x:c>
      <x:c r="E1271" s="0" t="s">
        <x:v>50</x:v>
      </x:c>
      <x:c r="F1271" s="0" t="s">
        <x:v>50</x:v>
      </x:c>
      <x:c r="G1271" s="0" t="s">
        <x:v>177</x:v>
      </x:c>
      <x:c r="H1271" s="0" t="s">
        <x:v>178</x:v>
      </x:c>
      <x:c r="I1271" s="0" t="s">
        <x:v>51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87</x:v>
      </x:c>
      <x:c r="D1272" s="0" t="s">
        <x:v>88</x:v>
      </x:c>
      <x:c r="E1272" s="0" t="s">
        <x:v>50</x:v>
      </x:c>
      <x:c r="F1272" s="0" t="s">
        <x:v>50</x:v>
      </x:c>
      <x:c r="G1272" s="0" t="s">
        <x:v>179</x:v>
      </x:c>
      <x:c r="H1272" s="0" t="s">
        <x:v>180</x:v>
      </x:c>
      <x:c r="I1272" s="0" t="s">
        <x:v>51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87</x:v>
      </x:c>
      <x:c r="D1273" s="0" t="s">
        <x:v>88</x:v>
      </x:c>
      <x:c r="E1273" s="0" t="s">
        <x:v>50</x:v>
      </x:c>
      <x:c r="F1273" s="0" t="s">
        <x:v>50</x:v>
      </x:c>
      <x:c r="G1273" s="0" t="s">
        <x:v>181</x:v>
      </x:c>
      <x:c r="H1273" s="0" t="s">
        <x:v>182</x:v>
      </x:c>
      <x:c r="I1273" s="0" t="s">
        <x:v>51</x:v>
      </x:c>
      <x:c r="J1273" s="0">
        <x:v>12</x:v>
      </x:c>
    </x:row>
    <x:row r="1274" spans="1:10">
      <x:c r="A1274" s="0" t="s">
        <x:v>2</x:v>
      </x:c>
      <x:c r="B1274" s="0" t="s">
        <x:v>4</x:v>
      </x:c>
      <x:c r="C1274" s="0" t="s">
        <x:v>87</x:v>
      </x:c>
      <x:c r="D1274" s="0" t="s">
        <x:v>88</x:v>
      </x:c>
      <x:c r="E1274" s="0" t="s">
        <x:v>50</x:v>
      </x:c>
      <x:c r="F1274" s="0" t="s">
        <x:v>50</x:v>
      </x:c>
      <x:c r="G1274" s="0" t="s">
        <x:v>183</x:v>
      </x:c>
      <x:c r="H1274" s="0" t="s">
        <x:v>184</x:v>
      </x:c>
      <x:c r="I1274" s="0" t="s">
        <x:v>51</x:v>
      </x:c>
      <x:c r="J1274" s="0">
        <x:v>267</x:v>
      </x:c>
    </x:row>
    <x:row r="1275" spans="1:10">
      <x:c r="A1275" s="0" t="s">
        <x:v>2</x:v>
      </x:c>
      <x:c r="B1275" s="0" t="s">
        <x:v>4</x:v>
      </x:c>
      <x:c r="C1275" s="0" t="s">
        <x:v>89</x:v>
      </x:c>
      <x:c r="D1275" s="0" t="s">
        <x:v>90</x:v>
      </x:c>
      <x:c r="E1275" s="0" t="s">
        <x:v>50</x:v>
      </x:c>
      <x:c r="F1275" s="0" t="s">
        <x:v>50</x:v>
      </x:c>
      <x:c r="G1275" s="0" t="s">
        <x:v>48</x:v>
      </x:c>
      <x:c r="H1275" s="0" t="s">
        <x:v>49</x:v>
      </x:c>
      <x:c r="I1275" s="0" t="s">
        <x:v>51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89</x:v>
      </x:c>
      <x:c r="D1276" s="0" t="s">
        <x:v>90</x:v>
      </x:c>
      <x:c r="E1276" s="0" t="s">
        <x:v>50</x:v>
      </x:c>
      <x:c r="F1276" s="0" t="s">
        <x:v>50</x:v>
      </x:c>
      <x:c r="G1276" s="0" t="s">
        <x:v>52</x:v>
      </x:c>
      <x:c r="H1276" s="0" t="s">
        <x:v>53</x:v>
      </x:c>
      <x:c r="I1276" s="0" t="s">
        <x:v>51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89</x:v>
      </x:c>
      <x:c r="D1277" s="0" t="s">
        <x:v>90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51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89</x:v>
      </x:c>
      <x:c r="D1278" s="0" t="s">
        <x:v>90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51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89</x:v>
      </x:c>
      <x:c r="D1279" s="0" t="s">
        <x:v>90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51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89</x:v>
      </x:c>
      <x:c r="D1280" s="0" t="s">
        <x:v>90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51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89</x:v>
      </x:c>
      <x:c r="D1281" s="0" t="s">
        <x:v>90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89</x:v>
      </x:c>
      <x:c r="D1282" s="0" t="s">
        <x:v>90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51</x:v>
      </x:c>
      <x:c r="J1282" s="0">
        <x:v>15</x:v>
      </x:c>
    </x:row>
    <x:row r="1283" spans="1:10">
      <x:c r="A1283" s="0" t="s">
        <x:v>2</x:v>
      </x:c>
      <x:c r="B1283" s="0" t="s">
        <x:v>4</x:v>
      </x:c>
      <x:c r="C1283" s="0" t="s">
        <x:v>89</x:v>
      </x:c>
      <x:c r="D1283" s="0" t="s">
        <x:v>90</x:v>
      </x:c>
      <x:c r="E1283" s="0" t="s">
        <x:v>50</x:v>
      </x:c>
      <x:c r="F1283" s="0" t="s">
        <x:v>50</x:v>
      </x:c>
      <x:c r="G1283" s="0" t="s">
        <x:v>66</x:v>
      </x:c>
      <x:c r="H1283" s="0" t="s">
        <x:v>67</x:v>
      </x:c>
      <x:c r="I1283" s="0" t="s">
        <x:v>51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89</x:v>
      </x:c>
      <x:c r="D1284" s="0" t="s">
        <x:v>90</x:v>
      </x:c>
      <x:c r="E1284" s="0" t="s">
        <x:v>50</x:v>
      </x:c>
      <x:c r="F1284" s="0" t="s">
        <x:v>50</x:v>
      </x:c>
      <x:c r="G1284" s="0" t="s">
        <x:v>68</x:v>
      </x:c>
      <x:c r="H1284" s="0" t="s">
        <x:v>69</x:v>
      </x:c>
      <x:c r="I1284" s="0" t="s">
        <x:v>51</x:v>
      </x:c>
      <x:c r="J1284" s="0">
        <x:v>52</x:v>
      </x:c>
    </x:row>
    <x:row r="1285" spans="1:10">
      <x:c r="A1285" s="0" t="s">
        <x:v>2</x:v>
      </x:c>
      <x:c r="B1285" s="0" t="s">
        <x:v>4</x:v>
      </x:c>
      <x:c r="C1285" s="0" t="s">
        <x:v>89</x:v>
      </x:c>
      <x:c r="D1285" s="0" t="s">
        <x:v>90</x:v>
      </x:c>
      <x:c r="E1285" s="0" t="s">
        <x:v>50</x:v>
      </x:c>
      <x:c r="F1285" s="0" t="s">
        <x:v>50</x:v>
      </x:c>
      <x:c r="G1285" s="0" t="s">
        <x:v>70</x:v>
      </x:c>
      <x:c r="H1285" s="0" t="s">
        <x:v>71</x:v>
      </x:c>
      <x:c r="I1285" s="0" t="s">
        <x:v>51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89</x:v>
      </x:c>
      <x:c r="D1286" s="0" t="s">
        <x:v>90</x:v>
      </x:c>
      <x:c r="E1286" s="0" t="s">
        <x:v>50</x:v>
      </x:c>
      <x:c r="F1286" s="0" t="s">
        <x:v>50</x:v>
      </x:c>
      <x:c r="G1286" s="0" t="s">
        <x:v>72</x:v>
      </x:c>
      <x:c r="H1286" s="0" t="s">
        <x:v>73</x:v>
      </x:c>
      <x:c r="I1286" s="0" t="s">
        <x:v>51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89</x:v>
      </x:c>
      <x:c r="D1287" s="0" t="s">
        <x:v>90</x:v>
      </x:c>
      <x:c r="E1287" s="0" t="s">
        <x:v>50</x:v>
      </x:c>
      <x:c r="F1287" s="0" t="s">
        <x:v>50</x:v>
      </x:c>
      <x:c r="G1287" s="0" t="s">
        <x:v>74</x:v>
      </x:c>
      <x:c r="H1287" s="0" t="s">
        <x:v>75</x:v>
      </x:c>
      <x:c r="I1287" s="0" t="s">
        <x:v>51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89</x:v>
      </x:c>
      <x:c r="D1288" s="0" t="s">
        <x:v>90</x:v>
      </x:c>
      <x:c r="E1288" s="0" t="s">
        <x:v>50</x:v>
      </x:c>
      <x:c r="F1288" s="0" t="s">
        <x:v>50</x:v>
      </x:c>
      <x:c r="G1288" s="0" t="s">
        <x:v>76</x:v>
      </x:c>
      <x:c r="H1288" s="0" t="s">
        <x:v>77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89</x:v>
      </x:c>
      <x:c r="D1289" s="0" t="s">
        <x:v>90</x:v>
      </x:c>
      <x:c r="E1289" s="0" t="s">
        <x:v>50</x:v>
      </x:c>
      <x:c r="F1289" s="0" t="s">
        <x:v>50</x:v>
      </x:c>
      <x:c r="G1289" s="0" t="s">
        <x:v>78</x:v>
      </x:c>
      <x:c r="H1289" s="0" t="s">
        <x:v>79</x:v>
      </x:c>
      <x:c r="I1289" s="0" t="s">
        <x:v>51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89</x:v>
      </x:c>
      <x:c r="D1290" s="0" t="s">
        <x:v>90</x:v>
      </x:c>
      <x:c r="E1290" s="0" t="s">
        <x:v>50</x:v>
      </x:c>
      <x:c r="F1290" s="0" t="s">
        <x:v>50</x:v>
      </x:c>
      <x:c r="G1290" s="0" t="s">
        <x:v>80</x:v>
      </x:c>
      <x:c r="H1290" s="0" t="s">
        <x:v>81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89</x:v>
      </x:c>
      <x:c r="D1291" s="0" t="s">
        <x:v>90</x:v>
      </x:c>
      <x:c r="E1291" s="0" t="s">
        <x:v>50</x:v>
      </x:c>
      <x:c r="F1291" s="0" t="s">
        <x:v>50</x:v>
      </x:c>
      <x:c r="G1291" s="0" t="s">
        <x:v>82</x:v>
      </x:c>
      <x:c r="H1291" s="0" t="s">
        <x:v>83</x:v>
      </x:c>
      <x:c r="I1291" s="0" t="s">
        <x:v>51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89</x:v>
      </x:c>
      <x:c r="D1292" s="0" t="s">
        <x:v>90</x:v>
      </x:c>
      <x:c r="E1292" s="0" t="s">
        <x:v>50</x:v>
      </x:c>
      <x:c r="F1292" s="0" t="s">
        <x:v>50</x:v>
      </x:c>
      <x:c r="G1292" s="0" t="s">
        <x:v>84</x:v>
      </x:c>
      <x:c r="H1292" s="0" t="s">
        <x:v>85</x:v>
      </x:c>
      <x:c r="I1292" s="0" t="s">
        <x:v>51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89</x:v>
      </x:c>
      <x:c r="D1293" s="0" t="s">
        <x:v>90</x:v>
      </x:c>
      <x:c r="E1293" s="0" t="s">
        <x:v>50</x:v>
      </x:c>
      <x:c r="F1293" s="0" t="s">
        <x:v>50</x:v>
      </x:c>
      <x:c r="G1293" s="0" t="s">
        <x:v>87</x:v>
      </x:c>
      <x:c r="H1293" s="0" t="s">
        <x:v>88</x:v>
      </x:c>
      <x:c r="I1293" s="0" t="s">
        <x:v>51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89</x:v>
      </x:c>
      <x:c r="D1294" s="0" t="s">
        <x:v>90</x:v>
      </x:c>
      <x:c r="E1294" s="0" t="s">
        <x:v>50</x:v>
      </x:c>
      <x:c r="F1294" s="0" t="s">
        <x:v>50</x:v>
      </x:c>
      <x:c r="G1294" s="0" t="s">
        <x:v>89</x:v>
      </x:c>
      <x:c r="H1294" s="0" t="s">
        <x:v>90</x:v>
      </x:c>
      <x:c r="I1294" s="0" t="s">
        <x:v>51</x:v>
      </x:c>
      <x:c r="J1294" s="0">
        <x:v>387</x:v>
      </x:c>
    </x:row>
    <x:row r="1295" spans="1:10">
      <x:c r="A1295" s="0" t="s">
        <x:v>2</x:v>
      </x:c>
      <x:c r="B1295" s="0" t="s">
        <x:v>4</x:v>
      </x:c>
      <x:c r="C1295" s="0" t="s">
        <x:v>89</x:v>
      </x:c>
      <x:c r="D1295" s="0" t="s">
        <x:v>90</x:v>
      </x:c>
      <x:c r="E1295" s="0" t="s">
        <x:v>50</x:v>
      </x:c>
      <x:c r="F1295" s="0" t="s">
        <x:v>50</x:v>
      </x:c>
      <x:c r="G1295" s="0" t="s">
        <x:v>91</x:v>
      </x:c>
      <x:c r="H1295" s="0" t="s">
        <x:v>92</x:v>
      </x:c>
      <x:c r="I1295" s="0" t="s">
        <x:v>51</x:v>
      </x:c>
      <x:c r="J1295" s="0">
        <x:v>101</x:v>
      </x:c>
    </x:row>
    <x:row r="1296" spans="1:10">
      <x:c r="A1296" s="0" t="s">
        <x:v>2</x:v>
      </x:c>
      <x:c r="B1296" s="0" t="s">
        <x:v>4</x:v>
      </x:c>
      <x:c r="C1296" s="0" t="s">
        <x:v>89</x:v>
      </x:c>
      <x:c r="D1296" s="0" t="s">
        <x:v>90</x:v>
      </x:c>
      <x:c r="E1296" s="0" t="s">
        <x:v>50</x:v>
      </x:c>
      <x:c r="F1296" s="0" t="s">
        <x:v>50</x:v>
      </x:c>
      <x:c r="G1296" s="0" t="s">
        <x:v>93</x:v>
      </x:c>
      <x:c r="H1296" s="0" t="s">
        <x:v>94</x:v>
      </x:c>
      <x:c r="I1296" s="0" t="s">
        <x:v>51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89</x:v>
      </x:c>
      <x:c r="D1297" s="0" t="s">
        <x:v>90</x:v>
      </x:c>
      <x:c r="E1297" s="0" t="s">
        <x:v>50</x:v>
      </x:c>
      <x:c r="F1297" s="0" t="s">
        <x:v>50</x:v>
      </x:c>
      <x:c r="G1297" s="0" t="s">
        <x:v>95</x:v>
      </x:c>
      <x:c r="H1297" s="0" t="s">
        <x:v>96</x:v>
      </x:c>
      <x:c r="I1297" s="0" t="s">
        <x:v>51</x:v>
      </x:c>
      <x:c r="J1297" s="0">
        <x:v>30</x:v>
      </x:c>
    </x:row>
    <x:row r="1298" spans="1:10">
      <x:c r="A1298" s="0" t="s">
        <x:v>2</x:v>
      </x:c>
      <x:c r="B1298" s="0" t="s">
        <x:v>4</x:v>
      </x:c>
      <x:c r="C1298" s="0" t="s">
        <x:v>89</x:v>
      </x:c>
      <x:c r="D1298" s="0" t="s">
        <x:v>90</x:v>
      </x:c>
      <x:c r="E1298" s="0" t="s">
        <x:v>50</x:v>
      </x:c>
      <x:c r="F1298" s="0" t="s">
        <x:v>50</x:v>
      </x:c>
      <x:c r="G1298" s="0" t="s">
        <x:v>97</x:v>
      </x:c>
      <x:c r="H1298" s="0" t="s">
        <x:v>98</x:v>
      </x:c>
      <x:c r="I1298" s="0" t="s">
        <x:v>51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89</x:v>
      </x:c>
      <x:c r="D1299" s="0" t="s">
        <x:v>90</x:v>
      </x:c>
      <x:c r="E1299" s="0" t="s">
        <x:v>50</x:v>
      </x:c>
      <x:c r="F1299" s="0" t="s">
        <x:v>50</x:v>
      </x:c>
      <x:c r="G1299" s="0" t="s">
        <x:v>99</x:v>
      </x:c>
      <x:c r="H1299" s="0" t="s">
        <x:v>100</x:v>
      </x:c>
      <x:c r="I1299" s="0" t="s">
        <x:v>51</x:v>
      </x:c>
      <x:c r="J1299" s="0">
        <x:v>7</x:v>
      </x:c>
    </x:row>
    <x:row r="1300" spans="1:10">
      <x:c r="A1300" s="0" t="s">
        <x:v>2</x:v>
      </x:c>
      <x:c r="B1300" s="0" t="s">
        <x:v>4</x:v>
      </x:c>
      <x:c r="C1300" s="0" t="s">
        <x:v>89</x:v>
      </x:c>
      <x:c r="D1300" s="0" t="s">
        <x:v>90</x:v>
      </x:c>
      <x:c r="E1300" s="0" t="s">
        <x:v>50</x:v>
      </x:c>
      <x:c r="F1300" s="0" t="s">
        <x:v>50</x:v>
      </x:c>
      <x:c r="G1300" s="0" t="s">
        <x:v>101</x:v>
      </x:c>
      <x:c r="H1300" s="0" t="s">
        <x:v>102</x:v>
      </x:c>
      <x:c r="I1300" s="0" t="s">
        <x:v>51</x:v>
      </x:c>
      <x:c r="J1300" s="0">
        <x:v>27</x:v>
      </x:c>
    </x:row>
    <x:row r="1301" spans="1:10">
      <x:c r="A1301" s="0" t="s">
        <x:v>2</x:v>
      </x:c>
      <x:c r="B1301" s="0" t="s">
        <x:v>4</x:v>
      </x:c>
      <x:c r="C1301" s="0" t="s">
        <x:v>89</x:v>
      </x:c>
      <x:c r="D1301" s="0" t="s">
        <x:v>90</x:v>
      </x:c>
      <x:c r="E1301" s="0" t="s">
        <x:v>50</x:v>
      </x:c>
      <x:c r="F1301" s="0" t="s">
        <x:v>50</x:v>
      </x:c>
      <x:c r="G1301" s="0" t="s">
        <x:v>103</x:v>
      </x:c>
      <x:c r="H1301" s="0" t="s">
        <x:v>104</x:v>
      </x:c>
      <x:c r="I1301" s="0" t="s">
        <x:v>51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89</x:v>
      </x:c>
      <x:c r="D1302" s="0" t="s">
        <x:v>90</x:v>
      </x:c>
      <x:c r="E1302" s="0" t="s">
        <x:v>50</x:v>
      </x:c>
      <x:c r="F1302" s="0" t="s">
        <x:v>50</x:v>
      </x:c>
      <x:c r="G1302" s="0" t="s">
        <x:v>105</x:v>
      </x:c>
      <x:c r="H1302" s="0" t="s">
        <x:v>106</x:v>
      </x:c>
      <x:c r="I1302" s="0" t="s">
        <x:v>51</x:v>
      </x:c>
      <x:c r="J1302" s="0">
        <x:v>23</x:v>
      </x:c>
    </x:row>
    <x:row r="1303" spans="1:10">
      <x:c r="A1303" s="0" t="s">
        <x:v>2</x:v>
      </x:c>
      <x:c r="B1303" s="0" t="s">
        <x:v>4</x:v>
      </x:c>
      <x:c r="C1303" s="0" t="s">
        <x:v>89</x:v>
      </x:c>
      <x:c r="D1303" s="0" t="s">
        <x:v>90</x:v>
      </x:c>
      <x:c r="E1303" s="0" t="s">
        <x:v>50</x:v>
      </x:c>
      <x:c r="F1303" s="0" t="s">
        <x:v>50</x:v>
      </x:c>
      <x:c r="G1303" s="0" t="s">
        <x:v>107</x:v>
      </x:c>
      <x:c r="H1303" s="0" t="s">
        <x:v>108</x:v>
      </x:c>
      <x:c r="I1303" s="0" t="s">
        <x:v>51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89</x:v>
      </x:c>
      <x:c r="D1304" s="0" t="s">
        <x:v>90</x:v>
      </x:c>
      <x:c r="E1304" s="0" t="s">
        <x:v>50</x:v>
      </x:c>
      <x:c r="F1304" s="0" t="s">
        <x:v>50</x:v>
      </x:c>
      <x:c r="G1304" s="0" t="s">
        <x:v>109</x:v>
      </x:c>
      <x:c r="H1304" s="0" t="s">
        <x:v>110</x:v>
      </x:c>
      <x:c r="I1304" s="0" t="s">
        <x:v>51</x:v>
      </x:c>
      <x:c r="J1304" s="0">
        <x:v>5</x:v>
      </x:c>
    </x:row>
    <x:row r="1305" spans="1:10">
      <x:c r="A1305" s="0" t="s">
        <x:v>2</x:v>
      </x:c>
      <x:c r="B1305" s="0" t="s">
        <x:v>4</x:v>
      </x:c>
      <x:c r="C1305" s="0" t="s">
        <x:v>89</x:v>
      </x:c>
      <x:c r="D1305" s="0" t="s">
        <x:v>90</x:v>
      </x:c>
      <x:c r="E1305" s="0" t="s">
        <x:v>50</x:v>
      </x:c>
      <x:c r="F1305" s="0" t="s">
        <x:v>50</x:v>
      </x:c>
      <x:c r="G1305" s="0" t="s">
        <x:v>111</x:v>
      </x:c>
      <x:c r="H1305" s="0" t="s">
        <x:v>112</x:v>
      </x:c>
      <x:c r="I1305" s="0" t="s">
        <x:v>51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89</x:v>
      </x:c>
      <x:c r="D1306" s="0" t="s">
        <x:v>90</x:v>
      </x:c>
      <x:c r="E1306" s="0" t="s">
        <x:v>50</x:v>
      </x:c>
      <x:c r="F1306" s="0" t="s">
        <x:v>50</x:v>
      </x:c>
      <x:c r="G1306" s="0" t="s">
        <x:v>113</x:v>
      </x:c>
      <x:c r="H1306" s="0" t="s">
        <x:v>114</x:v>
      </x:c>
      <x:c r="I1306" s="0" t="s">
        <x:v>51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89</x:v>
      </x:c>
      <x:c r="D1307" s="0" t="s">
        <x:v>90</x:v>
      </x:c>
      <x:c r="E1307" s="0" t="s">
        <x:v>50</x:v>
      </x:c>
      <x:c r="F1307" s="0" t="s">
        <x:v>50</x:v>
      </x:c>
      <x:c r="G1307" s="0" t="s">
        <x:v>115</x:v>
      </x:c>
      <x:c r="H1307" s="0" t="s">
        <x:v>116</x:v>
      </x:c>
      <x:c r="I1307" s="0" t="s">
        <x:v>51</x:v>
      </x:c>
      <x:c r="J1307" s="0">
        <x:v>59</x:v>
      </x:c>
    </x:row>
    <x:row r="1308" spans="1:10">
      <x:c r="A1308" s="0" t="s">
        <x:v>2</x:v>
      </x:c>
      <x:c r="B1308" s="0" t="s">
        <x:v>4</x:v>
      </x:c>
      <x:c r="C1308" s="0" t="s">
        <x:v>89</x:v>
      </x:c>
      <x:c r="D1308" s="0" t="s">
        <x:v>90</x:v>
      </x:c>
      <x:c r="E1308" s="0" t="s">
        <x:v>50</x:v>
      </x:c>
      <x:c r="F1308" s="0" t="s">
        <x:v>50</x:v>
      </x:c>
      <x:c r="G1308" s="0" t="s">
        <x:v>117</x:v>
      </x:c>
      <x:c r="H1308" s="0" t="s">
        <x:v>118</x:v>
      </x:c>
      <x:c r="I1308" s="0" t="s">
        <x:v>51</x:v>
      </x:c>
      <x:c r="J1308" s="0">
        <x:v>7</x:v>
      </x:c>
    </x:row>
    <x:row r="1309" spans="1:10">
      <x:c r="A1309" s="0" t="s">
        <x:v>2</x:v>
      </x:c>
      <x:c r="B1309" s="0" t="s">
        <x:v>4</x:v>
      </x:c>
      <x:c r="C1309" s="0" t="s">
        <x:v>89</x:v>
      </x:c>
      <x:c r="D1309" s="0" t="s">
        <x:v>90</x:v>
      </x:c>
      <x:c r="E1309" s="0" t="s">
        <x:v>50</x:v>
      </x:c>
      <x:c r="F1309" s="0" t="s">
        <x:v>50</x:v>
      </x:c>
      <x:c r="G1309" s="0" t="s">
        <x:v>119</x:v>
      </x:c>
      <x:c r="H1309" s="0" t="s">
        <x:v>120</x:v>
      </x:c>
      <x:c r="I1309" s="0" t="s">
        <x:v>51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89</x:v>
      </x:c>
      <x:c r="D1310" s="0" t="s">
        <x:v>90</x:v>
      </x:c>
      <x:c r="E1310" s="0" t="s">
        <x:v>50</x:v>
      </x:c>
      <x:c r="F1310" s="0" t="s">
        <x:v>50</x:v>
      </x:c>
      <x:c r="G1310" s="0" t="s">
        <x:v>121</x:v>
      </x:c>
      <x:c r="H1310" s="0" t="s">
        <x:v>122</x:v>
      </x:c>
      <x:c r="I1310" s="0" t="s">
        <x:v>51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89</x:v>
      </x:c>
      <x:c r="D1311" s="0" t="s">
        <x:v>90</x:v>
      </x:c>
      <x:c r="E1311" s="0" t="s">
        <x:v>50</x:v>
      </x:c>
      <x:c r="F1311" s="0" t="s">
        <x:v>50</x:v>
      </x:c>
      <x:c r="G1311" s="0" t="s">
        <x:v>123</x:v>
      </x:c>
      <x:c r="H1311" s="0" t="s">
        <x:v>124</x:v>
      </x:c>
      <x:c r="I1311" s="0" t="s">
        <x:v>51</x:v>
      </x:c>
      <x:c r="J1311" s="0">
        <x:v>3</x:v>
      </x:c>
    </x:row>
    <x:row r="1312" spans="1:10">
      <x:c r="A1312" s="0" t="s">
        <x:v>2</x:v>
      </x:c>
      <x:c r="B1312" s="0" t="s">
        <x:v>4</x:v>
      </x:c>
      <x:c r="C1312" s="0" t="s">
        <x:v>89</x:v>
      </x:c>
      <x:c r="D1312" s="0" t="s">
        <x:v>90</x:v>
      </x:c>
      <x:c r="E1312" s="0" t="s">
        <x:v>50</x:v>
      </x:c>
      <x:c r="F1312" s="0" t="s">
        <x:v>50</x:v>
      </x:c>
      <x:c r="G1312" s="0" t="s">
        <x:v>125</x:v>
      </x:c>
      <x:c r="H1312" s="0" t="s">
        <x:v>126</x:v>
      </x:c>
      <x:c r="I1312" s="0" t="s">
        <x:v>51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89</x:v>
      </x:c>
      <x:c r="D1313" s="0" t="s">
        <x:v>90</x:v>
      </x:c>
      <x:c r="E1313" s="0" t="s">
        <x:v>50</x:v>
      </x:c>
      <x:c r="F1313" s="0" t="s">
        <x:v>50</x:v>
      </x:c>
      <x:c r="G1313" s="0" t="s">
        <x:v>127</x:v>
      </x:c>
      <x:c r="H1313" s="0" t="s">
        <x:v>128</x:v>
      </x:c>
      <x:c r="I1313" s="0" t="s">
        <x:v>51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89</x:v>
      </x:c>
      <x:c r="D1314" s="0" t="s">
        <x:v>90</x:v>
      </x:c>
      <x:c r="E1314" s="0" t="s">
        <x:v>50</x:v>
      </x:c>
      <x:c r="F1314" s="0" t="s">
        <x:v>50</x:v>
      </x:c>
      <x:c r="G1314" s="0" t="s">
        <x:v>129</x:v>
      </x:c>
      <x:c r="H1314" s="0" t="s">
        <x:v>130</x:v>
      </x:c>
      <x:c r="I1314" s="0" t="s">
        <x:v>51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89</x:v>
      </x:c>
      <x:c r="D1315" s="0" t="s">
        <x:v>90</x:v>
      </x:c>
      <x:c r="E1315" s="0" t="s">
        <x:v>50</x:v>
      </x:c>
      <x:c r="F1315" s="0" t="s">
        <x:v>50</x:v>
      </x:c>
      <x:c r="G1315" s="0" t="s">
        <x:v>131</x:v>
      </x:c>
      <x:c r="H1315" s="0" t="s">
        <x:v>132</x:v>
      </x:c>
      <x:c r="I1315" s="0" t="s">
        <x:v>51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89</x:v>
      </x:c>
      <x:c r="D1316" s="0" t="s">
        <x:v>90</x:v>
      </x:c>
      <x:c r="E1316" s="0" t="s">
        <x:v>50</x:v>
      </x:c>
      <x:c r="F1316" s="0" t="s">
        <x:v>50</x:v>
      </x:c>
      <x:c r="G1316" s="0" t="s">
        <x:v>133</x:v>
      </x:c>
      <x:c r="H1316" s="0" t="s">
        <x:v>134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89</x:v>
      </x:c>
      <x:c r="D1317" s="0" t="s">
        <x:v>90</x:v>
      </x:c>
      <x:c r="E1317" s="0" t="s">
        <x:v>50</x:v>
      </x:c>
      <x:c r="F1317" s="0" t="s">
        <x:v>50</x:v>
      </x:c>
      <x:c r="G1317" s="0" t="s">
        <x:v>135</x:v>
      </x:c>
      <x:c r="H1317" s="0" t="s">
        <x:v>136</x:v>
      </x:c>
      <x:c r="I1317" s="0" t="s">
        <x:v>51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89</x:v>
      </x:c>
      <x:c r="D1318" s="0" t="s">
        <x:v>90</x:v>
      </x:c>
      <x:c r="E1318" s="0" t="s">
        <x:v>50</x:v>
      </x:c>
      <x:c r="F1318" s="0" t="s">
        <x:v>50</x:v>
      </x:c>
      <x:c r="G1318" s="0" t="s">
        <x:v>137</x:v>
      </x:c>
      <x:c r="H1318" s="0" t="s">
        <x:v>138</x:v>
      </x:c>
      <x:c r="I1318" s="0" t="s">
        <x:v>51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89</x:v>
      </x:c>
      <x:c r="D1319" s="0" t="s">
        <x:v>90</x:v>
      </x:c>
      <x:c r="E1319" s="0" t="s">
        <x:v>50</x:v>
      </x:c>
      <x:c r="F1319" s="0" t="s">
        <x:v>50</x:v>
      </x:c>
      <x:c r="G1319" s="0" t="s">
        <x:v>139</x:v>
      </x:c>
      <x:c r="H1319" s="0" t="s">
        <x:v>140</x:v>
      </x:c>
      <x:c r="I1319" s="0" t="s">
        <x:v>51</x:v>
      </x:c>
      <x:c r="J1319" s="0">
        <x:v>2</x:v>
      </x:c>
    </x:row>
    <x:row r="1320" spans="1:10">
      <x:c r="A1320" s="0" t="s">
        <x:v>2</x:v>
      </x:c>
      <x:c r="B1320" s="0" t="s">
        <x:v>4</x:v>
      </x:c>
      <x:c r="C1320" s="0" t="s">
        <x:v>89</x:v>
      </x:c>
      <x:c r="D1320" s="0" t="s">
        <x:v>90</x:v>
      </x:c>
      <x:c r="E1320" s="0" t="s">
        <x:v>50</x:v>
      </x:c>
      <x:c r="F1320" s="0" t="s">
        <x:v>50</x:v>
      </x:c>
      <x:c r="G1320" s="0" t="s">
        <x:v>141</x:v>
      </x:c>
      <x:c r="H1320" s="0" t="s">
        <x:v>142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89</x:v>
      </x:c>
      <x:c r="D1321" s="0" t="s">
        <x:v>90</x:v>
      </x:c>
      <x:c r="E1321" s="0" t="s">
        <x:v>50</x:v>
      </x:c>
      <x:c r="F1321" s="0" t="s">
        <x:v>50</x:v>
      </x:c>
      <x:c r="G1321" s="0" t="s">
        <x:v>143</x:v>
      </x:c>
      <x:c r="H1321" s="0" t="s">
        <x:v>144</x:v>
      </x:c>
      <x:c r="I1321" s="0" t="s">
        <x:v>51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89</x:v>
      </x:c>
      <x:c r="D1322" s="0" t="s">
        <x:v>90</x:v>
      </x:c>
      <x:c r="E1322" s="0" t="s">
        <x:v>50</x:v>
      </x:c>
      <x:c r="F1322" s="0" t="s">
        <x:v>50</x:v>
      </x:c>
      <x:c r="G1322" s="0" t="s">
        <x:v>145</x:v>
      </x:c>
      <x:c r="H1322" s="0" t="s">
        <x:v>146</x:v>
      </x:c>
      <x:c r="I1322" s="0" t="s">
        <x:v>51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89</x:v>
      </x:c>
      <x:c r="D1323" s="0" t="s">
        <x:v>90</x:v>
      </x:c>
      <x:c r="E1323" s="0" t="s">
        <x:v>50</x:v>
      </x:c>
      <x:c r="F1323" s="0" t="s">
        <x:v>50</x:v>
      </x:c>
      <x:c r="G1323" s="0" t="s">
        <x:v>147</x:v>
      </x:c>
      <x:c r="H1323" s="0" t="s">
        <x:v>148</x:v>
      </x:c>
      <x:c r="I1323" s="0" t="s">
        <x:v>51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89</x:v>
      </x:c>
      <x:c r="D1324" s="0" t="s">
        <x:v>90</x:v>
      </x:c>
      <x:c r="E1324" s="0" t="s">
        <x:v>50</x:v>
      </x:c>
      <x:c r="F1324" s="0" t="s">
        <x:v>50</x:v>
      </x:c>
      <x:c r="G1324" s="0" t="s">
        <x:v>149</x:v>
      </x:c>
      <x:c r="H1324" s="0" t="s">
        <x:v>150</x:v>
      </x:c>
      <x:c r="I1324" s="0" t="s">
        <x:v>51</x:v>
      </x:c>
      <x:c r="J1324" s="0">
        <x:v>4</x:v>
      </x:c>
    </x:row>
    <x:row r="1325" spans="1:10">
      <x:c r="A1325" s="0" t="s">
        <x:v>2</x:v>
      </x:c>
      <x:c r="B1325" s="0" t="s">
        <x:v>4</x:v>
      </x:c>
      <x:c r="C1325" s="0" t="s">
        <x:v>89</x:v>
      </x:c>
      <x:c r="D1325" s="0" t="s">
        <x:v>90</x:v>
      </x:c>
      <x:c r="E1325" s="0" t="s">
        <x:v>50</x:v>
      </x:c>
      <x:c r="F1325" s="0" t="s">
        <x:v>50</x:v>
      </x:c>
      <x:c r="G1325" s="0" t="s">
        <x:v>151</x:v>
      </x:c>
      <x:c r="H1325" s="0" t="s">
        <x:v>152</x:v>
      </x:c>
      <x:c r="I1325" s="0" t="s">
        <x:v>51</x:v>
      </x:c>
      <x:c r="J1325" s="0">
        <x:v>5</x:v>
      </x:c>
    </x:row>
    <x:row r="1326" spans="1:10">
      <x:c r="A1326" s="0" t="s">
        <x:v>2</x:v>
      </x:c>
      <x:c r="B1326" s="0" t="s">
        <x:v>4</x:v>
      </x:c>
      <x:c r="C1326" s="0" t="s">
        <x:v>89</x:v>
      </x:c>
      <x:c r="D1326" s="0" t="s">
        <x:v>90</x:v>
      </x:c>
      <x:c r="E1326" s="0" t="s">
        <x:v>50</x:v>
      </x:c>
      <x:c r="F1326" s="0" t="s">
        <x:v>50</x:v>
      </x:c>
      <x:c r="G1326" s="0" t="s">
        <x:v>153</x:v>
      </x:c>
      <x:c r="H1326" s="0" t="s">
        <x:v>154</x:v>
      </x:c>
      <x:c r="I1326" s="0" t="s">
        <x:v>51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89</x:v>
      </x:c>
      <x:c r="D1327" s="0" t="s">
        <x:v>90</x:v>
      </x:c>
      <x:c r="E1327" s="0" t="s">
        <x:v>50</x:v>
      </x:c>
      <x:c r="F1327" s="0" t="s">
        <x:v>50</x:v>
      </x:c>
      <x:c r="G1327" s="0" t="s">
        <x:v>155</x:v>
      </x:c>
      <x:c r="H1327" s="0" t="s">
        <x:v>156</x:v>
      </x:c>
      <x:c r="I1327" s="0" t="s">
        <x:v>51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89</x:v>
      </x:c>
      <x:c r="D1328" s="0" t="s">
        <x:v>90</x:v>
      </x:c>
      <x:c r="E1328" s="0" t="s">
        <x:v>50</x:v>
      </x:c>
      <x:c r="F1328" s="0" t="s">
        <x:v>50</x:v>
      </x:c>
      <x:c r="G1328" s="0" t="s">
        <x:v>157</x:v>
      </x:c>
      <x:c r="H1328" s="0" t="s">
        <x:v>158</x:v>
      </x:c>
      <x:c r="I1328" s="0" t="s">
        <x:v>51</x:v>
      </x:c>
      <x:c r="J1328" s="0" t="s">
        <x:v>86</x:v>
      </x:c>
    </x:row>
    <x:row r="1329" spans="1:10">
      <x:c r="A1329" s="0" t="s">
        <x:v>2</x:v>
      </x:c>
      <x:c r="B1329" s="0" t="s">
        <x:v>4</x:v>
      </x:c>
      <x:c r="C1329" s="0" t="s">
        <x:v>89</x:v>
      </x:c>
      <x:c r="D1329" s="0" t="s">
        <x:v>90</x:v>
      </x:c>
      <x:c r="E1329" s="0" t="s">
        <x:v>50</x:v>
      </x:c>
      <x:c r="F1329" s="0" t="s">
        <x:v>50</x:v>
      </x:c>
      <x:c r="G1329" s="0" t="s">
        <x:v>159</x:v>
      </x:c>
      <x:c r="H1329" s="0" t="s">
        <x:v>160</x:v>
      </x:c>
      <x:c r="I1329" s="0" t="s">
        <x:v>51</x:v>
      </x:c>
      <x:c r="J1329" s="0">
        <x:v>978</x:v>
      </x:c>
    </x:row>
    <x:row r="1330" spans="1:10">
      <x:c r="A1330" s="0" t="s">
        <x:v>2</x:v>
      </x:c>
      <x:c r="B1330" s="0" t="s">
        <x:v>4</x:v>
      </x:c>
      <x:c r="C1330" s="0" t="s">
        <x:v>89</x:v>
      </x:c>
      <x:c r="D1330" s="0" t="s">
        <x:v>90</x:v>
      </x:c>
      <x:c r="E1330" s="0" t="s">
        <x:v>50</x:v>
      </x:c>
      <x:c r="F1330" s="0" t="s">
        <x:v>50</x:v>
      </x:c>
      <x:c r="G1330" s="0" t="s">
        <x:v>161</x:v>
      </x:c>
      <x:c r="H1330" s="0" t="s">
        <x:v>162</x:v>
      </x:c>
      <x:c r="I1330" s="0" t="s">
        <x:v>51</x:v>
      </x:c>
      <x:c r="J1330" s="0">
        <x:v>457</x:v>
      </x:c>
    </x:row>
    <x:row r="1331" spans="1:10">
      <x:c r="A1331" s="0" t="s">
        <x:v>2</x:v>
      </x:c>
      <x:c r="B1331" s="0" t="s">
        <x:v>4</x:v>
      </x:c>
      <x:c r="C1331" s="0" t="s">
        <x:v>89</x:v>
      </x:c>
      <x:c r="D1331" s="0" t="s">
        <x:v>90</x:v>
      </x:c>
      <x:c r="E1331" s="0" t="s">
        <x:v>50</x:v>
      </x:c>
      <x:c r="F1331" s="0" t="s">
        <x:v>50</x:v>
      </x:c>
      <x:c r="G1331" s="0" t="s">
        <x:v>163</x:v>
      </x:c>
      <x:c r="H1331" s="0" t="s">
        <x:v>164</x:v>
      </x:c>
      <x:c r="I1331" s="0" t="s">
        <x:v>51</x:v>
      </x:c>
      <x:c r="J1331" s="0" t="s">
        <x:v>86</x:v>
      </x:c>
    </x:row>
    <x:row r="1332" spans="1:10">
      <x:c r="A1332" s="0" t="s">
        <x:v>2</x:v>
      </x:c>
      <x:c r="B1332" s="0" t="s">
        <x:v>4</x:v>
      </x:c>
      <x:c r="C1332" s="0" t="s">
        <x:v>89</x:v>
      </x:c>
      <x:c r="D1332" s="0" t="s">
        <x:v>90</x:v>
      </x:c>
      <x:c r="E1332" s="0" t="s">
        <x:v>50</x:v>
      </x:c>
      <x:c r="F1332" s="0" t="s">
        <x:v>50</x:v>
      </x:c>
      <x:c r="G1332" s="0" t="s">
        <x:v>165</x:v>
      </x:c>
      <x:c r="H1332" s="0" t="s">
        <x:v>166</x:v>
      </x:c>
      <x:c r="I1332" s="0" t="s">
        <x:v>51</x:v>
      </x:c>
      <x:c r="J1332" s="0">
        <x:v>239</x:v>
      </x:c>
    </x:row>
    <x:row r="1333" spans="1:10">
      <x:c r="A1333" s="0" t="s">
        <x:v>2</x:v>
      </x:c>
      <x:c r="B1333" s="0" t="s">
        <x:v>4</x:v>
      </x:c>
      <x:c r="C1333" s="0" t="s">
        <x:v>89</x:v>
      </x:c>
      <x:c r="D1333" s="0" t="s">
        <x:v>90</x:v>
      </x:c>
      <x:c r="E1333" s="0" t="s">
        <x:v>50</x:v>
      </x:c>
      <x:c r="F1333" s="0" t="s">
        <x:v>50</x:v>
      </x:c>
      <x:c r="G1333" s="0" t="s">
        <x:v>167</x:v>
      </x:c>
      <x:c r="H1333" s="0" t="s">
        <x:v>168</x:v>
      </x:c>
      <x:c r="I1333" s="0" t="s">
        <x:v>51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89</x:v>
      </x:c>
      <x:c r="D1334" s="0" t="s">
        <x:v>90</x:v>
      </x:c>
      <x:c r="E1334" s="0" t="s">
        <x:v>50</x:v>
      </x:c>
      <x:c r="F1334" s="0" t="s">
        <x:v>50</x:v>
      </x:c>
      <x:c r="G1334" s="0" t="s">
        <x:v>169</x:v>
      </x:c>
      <x:c r="H1334" s="0" t="s">
        <x:v>170</x:v>
      </x:c>
      <x:c r="I1334" s="0" t="s">
        <x:v>51</x:v>
      </x:c>
      <x:c r="J1334" s="0">
        <x:v>33</x:v>
      </x:c>
    </x:row>
    <x:row r="1335" spans="1:10">
      <x:c r="A1335" s="0" t="s">
        <x:v>2</x:v>
      </x:c>
      <x:c r="B1335" s="0" t="s">
        <x:v>4</x:v>
      </x:c>
      <x:c r="C1335" s="0" t="s">
        <x:v>89</x:v>
      </x:c>
      <x:c r="D1335" s="0" t="s">
        <x:v>90</x:v>
      </x:c>
      <x:c r="E1335" s="0" t="s">
        <x:v>50</x:v>
      </x:c>
      <x:c r="F1335" s="0" t="s">
        <x:v>50</x:v>
      </x:c>
      <x:c r="G1335" s="0" t="s">
        <x:v>171</x:v>
      </x:c>
      <x:c r="H1335" s="0" t="s">
        <x:v>172</x:v>
      </x:c>
      <x:c r="I1335" s="0" t="s">
        <x:v>51</x:v>
      </x:c>
      <x:c r="J1335" s="0" t="s">
        <x:v>86</x:v>
      </x:c>
    </x:row>
    <x:row r="1336" spans="1:10">
      <x:c r="A1336" s="0" t="s">
        <x:v>2</x:v>
      </x:c>
      <x:c r="B1336" s="0" t="s">
        <x:v>4</x:v>
      </x:c>
      <x:c r="C1336" s="0" t="s">
        <x:v>89</x:v>
      </x:c>
      <x:c r="D1336" s="0" t="s">
        <x:v>90</x:v>
      </x:c>
      <x:c r="E1336" s="0" t="s">
        <x:v>50</x:v>
      </x:c>
      <x:c r="F1336" s="0" t="s">
        <x:v>50</x:v>
      </x:c>
      <x:c r="G1336" s="0" t="s">
        <x:v>173</x:v>
      </x:c>
      <x:c r="H1336" s="0" t="s">
        <x:v>174</x:v>
      </x:c>
      <x:c r="I1336" s="0" t="s">
        <x:v>51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89</x:v>
      </x:c>
      <x:c r="D1337" s="0" t="s">
        <x:v>90</x:v>
      </x:c>
      <x:c r="E1337" s="0" t="s">
        <x:v>50</x:v>
      </x:c>
      <x:c r="F1337" s="0" t="s">
        <x:v>50</x:v>
      </x:c>
      <x:c r="G1337" s="0" t="s">
        <x:v>175</x:v>
      </x:c>
      <x:c r="H1337" s="0" t="s">
        <x:v>176</x:v>
      </x:c>
      <x:c r="I1337" s="0" t="s">
        <x:v>51</x:v>
      </x:c>
      <x:c r="J1337" s="0">
        <x:v>735</x:v>
      </x:c>
    </x:row>
    <x:row r="1338" spans="1:10">
      <x:c r="A1338" s="0" t="s">
        <x:v>2</x:v>
      </x:c>
      <x:c r="B1338" s="0" t="s">
        <x:v>4</x:v>
      </x:c>
      <x:c r="C1338" s="0" t="s">
        <x:v>89</x:v>
      </x:c>
      <x:c r="D1338" s="0" t="s">
        <x:v>90</x:v>
      </x:c>
      <x:c r="E1338" s="0" t="s">
        <x:v>50</x:v>
      </x:c>
      <x:c r="F1338" s="0" t="s">
        <x:v>50</x:v>
      </x:c>
      <x:c r="G1338" s="0" t="s">
        <x:v>177</x:v>
      </x:c>
      <x:c r="H1338" s="0" t="s">
        <x:v>178</x:v>
      </x:c>
      <x:c r="I1338" s="0" t="s">
        <x:v>51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89</x:v>
      </x:c>
      <x:c r="D1339" s="0" t="s">
        <x:v>90</x:v>
      </x:c>
      <x:c r="E1339" s="0" t="s">
        <x:v>50</x:v>
      </x:c>
      <x:c r="F1339" s="0" t="s">
        <x:v>50</x:v>
      </x:c>
      <x:c r="G1339" s="0" t="s">
        <x:v>179</x:v>
      </x:c>
      <x:c r="H1339" s="0" t="s">
        <x:v>180</x:v>
      </x:c>
      <x:c r="I1339" s="0" t="s">
        <x:v>51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89</x:v>
      </x:c>
      <x:c r="D1340" s="0" t="s">
        <x:v>90</x:v>
      </x:c>
      <x:c r="E1340" s="0" t="s">
        <x:v>50</x:v>
      </x:c>
      <x:c r="F1340" s="0" t="s">
        <x:v>50</x:v>
      </x:c>
      <x:c r="G1340" s="0" t="s">
        <x:v>181</x:v>
      </x:c>
      <x:c r="H1340" s="0" t="s">
        <x:v>182</x:v>
      </x:c>
      <x:c r="I1340" s="0" t="s">
        <x:v>51</x:v>
      </x:c>
      <x:c r="J1340" s="0">
        <x:v>29</x:v>
      </x:c>
    </x:row>
    <x:row r="1341" spans="1:10">
      <x:c r="A1341" s="0" t="s">
        <x:v>2</x:v>
      </x:c>
      <x:c r="B1341" s="0" t="s">
        <x:v>4</x:v>
      </x:c>
      <x:c r="C1341" s="0" t="s">
        <x:v>89</x:v>
      </x:c>
      <x:c r="D1341" s="0" t="s">
        <x:v>90</x:v>
      </x:c>
      <x:c r="E1341" s="0" t="s">
        <x:v>50</x:v>
      </x:c>
      <x:c r="F1341" s="0" t="s">
        <x:v>50</x:v>
      </x:c>
      <x:c r="G1341" s="0" t="s">
        <x:v>183</x:v>
      </x:c>
      <x:c r="H1341" s="0" t="s">
        <x:v>184</x:v>
      </x:c>
      <x:c r="I1341" s="0" t="s">
        <x:v>51</x:v>
      </x:c>
      <x:c r="J1341" s="0">
        <x:v>1713</x:v>
      </x:c>
    </x:row>
    <x:row r="1342" spans="1:10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50</x:v>
      </x:c>
      <x:c r="F1342" s="0" t="s">
        <x:v>50</x:v>
      </x:c>
      <x:c r="G1342" s="0" t="s">
        <x:v>48</x:v>
      </x:c>
      <x:c r="H1342" s="0" t="s">
        <x:v>49</x:v>
      </x:c>
      <x:c r="I1342" s="0" t="s">
        <x:v>51</x:v>
      </x:c>
      <x:c r="J1342" s="0">
        <x:v>52</x:v>
      </x:c>
    </x:row>
    <x:row r="1343" spans="1:10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50</x:v>
      </x:c>
      <x:c r="F1343" s="0" t="s">
        <x:v>50</x:v>
      </x:c>
      <x:c r="G1343" s="0" t="s">
        <x:v>52</x:v>
      </x:c>
      <x:c r="H1343" s="0" t="s">
        <x:v>53</x:v>
      </x:c>
      <x:c r="I1343" s="0" t="s">
        <x:v>51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50</x:v>
      </x:c>
      <x:c r="F1344" s="0" t="s">
        <x:v>50</x:v>
      </x:c>
      <x:c r="G1344" s="0" t="s">
        <x:v>54</x:v>
      </x:c>
      <x:c r="H1344" s="0" t="s">
        <x:v>55</x:v>
      </x:c>
      <x:c r="I1344" s="0" t="s">
        <x:v>51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50</x:v>
      </x:c>
      <x:c r="F1345" s="0" t="s">
        <x:v>50</x:v>
      </x:c>
      <x:c r="G1345" s="0" t="s">
        <x:v>56</x:v>
      </x:c>
      <x:c r="H1345" s="0" t="s">
        <x:v>57</x:v>
      </x:c>
      <x:c r="I1345" s="0" t="s">
        <x:v>51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50</x:v>
      </x:c>
      <x:c r="F1346" s="0" t="s">
        <x:v>50</x:v>
      </x:c>
      <x:c r="G1346" s="0" t="s">
        <x:v>58</x:v>
      </x:c>
      <x:c r="H1346" s="0" t="s">
        <x:v>59</x:v>
      </x:c>
      <x:c r="I1346" s="0" t="s">
        <x:v>51</x:v>
      </x:c>
      <x:c r="J1346" s="0">
        <x:v>3</x:v>
      </x:c>
    </x:row>
    <x:row r="1347" spans="1:10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50</x:v>
      </x:c>
      <x:c r="F1347" s="0" t="s">
        <x:v>50</x:v>
      </x:c>
      <x:c r="G1347" s="0" t="s">
        <x:v>60</x:v>
      </x:c>
      <x:c r="H1347" s="0" t="s">
        <x:v>61</x:v>
      </x:c>
      <x:c r="I1347" s="0" t="s">
        <x:v>51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50</x:v>
      </x:c>
      <x:c r="F1348" s="0" t="s">
        <x:v>50</x:v>
      </x:c>
      <x:c r="G1348" s="0" t="s">
        <x:v>62</x:v>
      </x:c>
      <x:c r="H1348" s="0" t="s">
        <x:v>63</x:v>
      </x:c>
      <x:c r="I1348" s="0" t="s">
        <x:v>51</x:v>
      </x:c>
      <x:c r="J1348" s="0">
        <x:v>41</x:v>
      </x:c>
    </x:row>
    <x:row r="1349" spans="1:10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50</x:v>
      </x:c>
      <x:c r="F1349" s="0" t="s">
        <x:v>50</x:v>
      </x:c>
      <x:c r="G1349" s="0" t="s">
        <x:v>64</x:v>
      </x:c>
      <x:c r="H1349" s="0" t="s">
        <x:v>65</x:v>
      </x:c>
      <x:c r="I1349" s="0" t="s">
        <x:v>51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50</x:v>
      </x:c>
      <x:c r="F1350" s="0" t="s">
        <x:v>50</x:v>
      </x:c>
      <x:c r="G1350" s="0" t="s">
        <x:v>66</x:v>
      </x:c>
      <x:c r="H1350" s="0" t="s">
        <x:v>67</x:v>
      </x:c>
      <x:c r="I1350" s="0" t="s">
        <x:v>51</x:v>
      </x:c>
      <x:c r="J1350" s="0">
        <x:v>23</x:v>
      </x:c>
    </x:row>
    <x:row r="1351" spans="1:10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50</x:v>
      </x:c>
      <x:c r="F1351" s="0" t="s">
        <x:v>50</x:v>
      </x:c>
      <x:c r="G1351" s="0" t="s">
        <x:v>68</x:v>
      </x:c>
      <x:c r="H1351" s="0" t="s">
        <x:v>69</x:v>
      </x:c>
      <x:c r="I1351" s="0" t="s">
        <x:v>51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50</x:v>
      </x:c>
      <x:c r="F1352" s="0" t="s">
        <x:v>50</x:v>
      </x:c>
      <x:c r="G1352" s="0" t="s">
        <x:v>70</x:v>
      </x:c>
      <x:c r="H1352" s="0" t="s">
        <x:v>71</x:v>
      </x:c>
      <x:c r="I1352" s="0" t="s">
        <x:v>51</x:v>
      </x:c>
      <x:c r="J1352" s="0">
        <x:v>1</x:v>
      </x:c>
    </x:row>
    <x:row r="1353" spans="1:10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50</x:v>
      </x:c>
      <x:c r="F1353" s="0" t="s">
        <x:v>50</x:v>
      </x:c>
      <x:c r="G1353" s="0" t="s">
        <x:v>72</x:v>
      </x:c>
      <x:c r="H1353" s="0" t="s">
        <x:v>73</x:v>
      </x:c>
      <x:c r="I1353" s="0" t="s">
        <x:v>51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50</x:v>
      </x:c>
      <x:c r="F1354" s="0" t="s">
        <x:v>50</x:v>
      </x:c>
      <x:c r="G1354" s="0" t="s">
        <x:v>74</x:v>
      </x:c>
      <x:c r="H1354" s="0" t="s">
        <x:v>75</x:v>
      </x:c>
      <x:c r="I1354" s="0" t="s">
        <x:v>51</x:v>
      </x:c>
      <x:c r="J1354" s="0">
        <x:v>48</x:v>
      </x:c>
    </x:row>
    <x:row r="1355" spans="1:10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50</x:v>
      </x:c>
      <x:c r="F1355" s="0" t="s">
        <x:v>50</x:v>
      </x:c>
      <x:c r="G1355" s="0" t="s">
        <x:v>76</x:v>
      </x:c>
      <x:c r="H1355" s="0" t="s">
        <x:v>77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50</x:v>
      </x:c>
      <x:c r="F1356" s="0" t="s">
        <x:v>50</x:v>
      </x:c>
      <x:c r="G1356" s="0" t="s">
        <x:v>78</x:v>
      </x:c>
      <x:c r="H1356" s="0" t="s">
        <x:v>79</x:v>
      </x:c>
      <x:c r="I1356" s="0" t="s">
        <x:v>51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50</x:v>
      </x:c>
      <x:c r="F1357" s="0" t="s">
        <x:v>50</x:v>
      </x:c>
      <x:c r="G1357" s="0" t="s">
        <x:v>80</x:v>
      </x:c>
      <x:c r="H1357" s="0" t="s">
        <x:v>81</x:v>
      </x:c>
      <x:c r="I1357" s="0" t="s">
        <x:v>51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50</x:v>
      </x:c>
      <x:c r="F1358" s="0" t="s">
        <x:v>50</x:v>
      </x:c>
      <x:c r="G1358" s="0" t="s">
        <x:v>82</x:v>
      </x:c>
      <x:c r="H1358" s="0" t="s">
        <x:v>83</x:v>
      </x:c>
      <x:c r="I1358" s="0" t="s">
        <x:v>51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50</x:v>
      </x:c>
      <x:c r="F1359" s="0" t="s">
        <x:v>50</x:v>
      </x:c>
      <x:c r="G1359" s="0" t="s">
        <x:v>84</x:v>
      </x:c>
      <x:c r="H1359" s="0" t="s">
        <x:v>85</x:v>
      </x:c>
      <x:c r="I1359" s="0" t="s">
        <x:v>51</x:v>
      </x:c>
      <x:c r="J1359" s="0">
        <x:v>72</x:v>
      </x:c>
    </x:row>
    <x:row r="1360" spans="1:10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50</x:v>
      </x:c>
      <x:c r="F1360" s="0" t="s">
        <x:v>50</x:v>
      </x:c>
      <x:c r="G1360" s="0" t="s">
        <x:v>87</x:v>
      </x:c>
      <x:c r="H1360" s="0" t="s">
        <x:v>88</x:v>
      </x:c>
      <x:c r="I1360" s="0" t="s">
        <x:v>51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50</x:v>
      </x:c>
      <x:c r="F1361" s="0" t="s">
        <x:v>50</x:v>
      </x:c>
      <x:c r="G1361" s="0" t="s">
        <x:v>89</x:v>
      </x:c>
      <x:c r="H1361" s="0" t="s">
        <x:v>90</x:v>
      </x:c>
      <x:c r="I1361" s="0" t="s">
        <x:v>51</x:v>
      </x:c>
      <x:c r="J1361" s="0">
        <x:v>23</x:v>
      </x:c>
    </x:row>
    <x:row r="1362" spans="1:10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50</x:v>
      </x:c>
      <x:c r="F1362" s="0" t="s">
        <x:v>50</x:v>
      </x:c>
      <x:c r="G1362" s="0" t="s">
        <x:v>91</x:v>
      </x:c>
      <x:c r="H1362" s="0" t="s">
        <x:v>92</x:v>
      </x:c>
      <x:c r="I1362" s="0" t="s">
        <x:v>51</x:v>
      </x:c>
      <x:c r="J1362" s="0">
        <x:v>3196</x:v>
      </x:c>
    </x:row>
    <x:row r="1363" spans="1:10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50</x:v>
      </x:c>
      <x:c r="F1363" s="0" t="s">
        <x:v>50</x:v>
      </x:c>
      <x:c r="G1363" s="0" t="s">
        <x:v>93</x:v>
      </x:c>
      <x:c r="H1363" s="0" t="s">
        <x:v>94</x:v>
      </x:c>
      <x:c r="I1363" s="0" t="s">
        <x:v>51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50</x:v>
      </x:c>
      <x:c r="F1364" s="0" t="s">
        <x:v>50</x:v>
      </x:c>
      <x:c r="G1364" s="0" t="s">
        <x:v>95</x:v>
      </x:c>
      <x:c r="H1364" s="0" t="s">
        <x:v>96</x:v>
      </x:c>
      <x:c r="I1364" s="0" t="s">
        <x:v>51</x:v>
      </x:c>
      <x:c r="J1364" s="0">
        <x:v>86</x:v>
      </x:c>
    </x:row>
    <x:row r="1365" spans="1:10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50</x:v>
      </x:c>
      <x:c r="F1365" s="0" t="s">
        <x:v>50</x:v>
      </x:c>
      <x:c r="G1365" s="0" t="s">
        <x:v>97</x:v>
      </x:c>
      <x:c r="H1365" s="0" t="s">
        <x:v>98</x:v>
      </x:c>
      <x:c r="I1365" s="0" t="s">
        <x:v>51</x:v>
      </x:c>
      <x:c r="J1365" s="0">
        <x:v>255</x:v>
      </x:c>
    </x:row>
    <x:row r="1366" spans="1:10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50</x:v>
      </x:c>
      <x:c r="F1366" s="0" t="s">
        <x:v>50</x:v>
      </x:c>
      <x:c r="G1366" s="0" t="s">
        <x:v>99</x:v>
      </x:c>
      <x:c r="H1366" s="0" t="s">
        <x:v>100</x:v>
      </x:c>
      <x:c r="I1366" s="0" t="s">
        <x:v>51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50</x:v>
      </x:c>
      <x:c r="F1367" s="0" t="s">
        <x:v>50</x:v>
      </x:c>
      <x:c r="G1367" s="0" t="s">
        <x:v>101</x:v>
      </x:c>
      <x:c r="H1367" s="0" t="s">
        <x:v>102</x:v>
      </x:c>
      <x:c r="I1367" s="0" t="s">
        <x:v>51</x:v>
      </x:c>
      <x:c r="J1367" s="0">
        <x:v>46</x:v>
      </x:c>
    </x:row>
    <x:row r="1368" spans="1:10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50</x:v>
      </x:c>
      <x:c r="F1368" s="0" t="s">
        <x:v>50</x:v>
      </x:c>
      <x:c r="G1368" s="0" t="s">
        <x:v>103</x:v>
      </x:c>
      <x:c r="H1368" s="0" t="s">
        <x:v>104</x:v>
      </x:c>
      <x:c r="I1368" s="0" t="s">
        <x:v>51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50</x:v>
      </x:c>
      <x:c r="F1369" s="0" t="s">
        <x:v>50</x:v>
      </x:c>
      <x:c r="G1369" s="0" t="s">
        <x:v>105</x:v>
      </x:c>
      <x:c r="H1369" s="0" t="s">
        <x:v>106</x:v>
      </x:c>
      <x:c r="I1369" s="0" t="s">
        <x:v>51</x:v>
      </x:c>
      <x:c r="J1369" s="0">
        <x:v>104</x:v>
      </x:c>
    </x:row>
    <x:row r="1370" spans="1:10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50</x:v>
      </x:c>
      <x:c r="F1370" s="0" t="s">
        <x:v>50</x:v>
      </x:c>
      <x:c r="G1370" s="0" t="s">
        <x:v>107</x:v>
      </x:c>
      <x:c r="H1370" s="0" t="s">
        <x:v>108</x:v>
      </x:c>
      <x:c r="I1370" s="0" t="s">
        <x:v>51</x:v>
      </x:c>
      <x:c r="J1370" s="0">
        <x:v>34</x:v>
      </x:c>
    </x:row>
    <x:row r="1371" spans="1:10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50</x:v>
      </x:c>
      <x:c r="F1371" s="0" t="s">
        <x:v>50</x:v>
      </x:c>
      <x:c r="G1371" s="0" t="s">
        <x:v>109</x:v>
      </x:c>
      <x:c r="H1371" s="0" t="s">
        <x:v>110</x:v>
      </x:c>
      <x:c r="I1371" s="0" t="s">
        <x:v>51</x:v>
      </x:c>
      <x:c r="J1371" s="0">
        <x:v>23</x:v>
      </x:c>
    </x:row>
    <x:row r="1372" spans="1:10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50</x:v>
      </x:c>
      <x:c r="F1372" s="0" t="s">
        <x:v>50</x:v>
      </x:c>
      <x:c r="G1372" s="0" t="s">
        <x:v>111</x:v>
      </x:c>
      <x:c r="H1372" s="0" t="s">
        <x:v>112</x:v>
      </x:c>
      <x:c r="I1372" s="0" t="s">
        <x:v>51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50</x:v>
      </x:c>
      <x:c r="F1373" s="0" t="s">
        <x:v>50</x:v>
      </x:c>
      <x:c r="G1373" s="0" t="s">
        <x:v>113</x:v>
      </x:c>
      <x:c r="H1373" s="0" t="s">
        <x:v>114</x:v>
      </x:c>
      <x:c r="I1373" s="0" t="s">
        <x:v>51</x:v>
      </x:c>
      <x:c r="J1373" s="0">
        <x:v>36</x:v>
      </x:c>
    </x:row>
    <x:row r="1374" spans="1:10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50</x:v>
      </x:c>
      <x:c r="F1374" s="0" t="s">
        <x:v>50</x:v>
      </x:c>
      <x:c r="G1374" s="0" t="s">
        <x:v>115</x:v>
      </x:c>
      <x:c r="H1374" s="0" t="s">
        <x:v>116</x:v>
      </x:c>
      <x:c r="I1374" s="0" t="s">
        <x:v>51</x:v>
      </x:c>
      <x:c r="J1374" s="0">
        <x:v>75</x:v>
      </x:c>
    </x:row>
    <x:row r="1375" spans="1:10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50</x:v>
      </x:c>
      <x:c r="F1375" s="0" t="s">
        <x:v>50</x:v>
      </x:c>
      <x:c r="G1375" s="0" t="s">
        <x:v>117</x:v>
      </x:c>
      <x:c r="H1375" s="0" t="s">
        <x:v>118</x:v>
      </x:c>
      <x:c r="I1375" s="0" t="s">
        <x:v>51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50</x:v>
      </x:c>
      <x:c r="F1376" s="0" t="s">
        <x:v>50</x:v>
      </x:c>
      <x:c r="G1376" s="0" t="s">
        <x:v>119</x:v>
      </x:c>
      <x:c r="H1376" s="0" t="s">
        <x:v>120</x:v>
      </x:c>
      <x:c r="I1376" s="0" t="s">
        <x:v>51</x:v>
      </x:c>
      <x:c r="J1376" s="0">
        <x:v>63</x:v>
      </x:c>
    </x:row>
    <x:row r="1377" spans="1:10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50</x:v>
      </x:c>
      <x:c r="F1377" s="0" t="s">
        <x:v>50</x:v>
      </x:c>
      <x:c r="G1377" s="0" t="s">
        <x:v>121</x:v>
      </x:c>
      <x:c r="H1377" s="0" t="s">
        <x:v>122</x:v>
      </x:c>
      <x:c r="I1377" s="0" t="s">
        <x:v>51</x:v>
      </x:c>
      <x:c r="J1377" s="0">
        <x:v>12</x:v>
      </x:c>
    </x:row>
    <x:row r="1378" spans="1:10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50</x:v>
      </x:c>
      <x:c r="F1378" s="0" t="s">
        <x:v>50</x:v>
      </x:c>
      <x:c r="G1378" s="0" t="s">
        <x:v>123</x:v>
      </x:c>
      <x:c r="H1378" s="0" t="s">
        <x:v>124</x:v>
      </x:c>
      <x:c r="I1378" s="0" t="s">
        <x:v>51</x:v>
      </x:c>
      <x:c r="J1378" s="0">
        <x:v>30</x:v>
      </x:c>
    </x:row>
    <x:row r="1379" spans="1:10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50</x:v>
      </x:c>
      <x:c r="F1379" s="0" t="s">
        <x:v>50</x:v>
      </x:c>
      <x:c r="G1379" s="0" t="s">
        <x:v>125</x:v>
      </x:c>
      <x:c r="H1379" s="0" t="s">
        <x:v>126</x:v>
      </x:c>
      <x:c r="I1379" s="0" t="s">
        <x:v>51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50</x:v>
      </x:c>
      <x:c r="F1380" s="0" t="s">
        <x:v>50</x:v>
      </x:c>
      <x:c r="G1380" s="0" t="s">
        <x:v>127</x:v>
      </x:c>
      <x:c r="H1380" s="0" t="s">
        <x:v>128</x:v>
      </x:c>
      <x:c r="I1380" s="0" t="s">
        <x:v>51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50</x:v>
      </x:c>
      <x:c r="F1381" s="0" t="s">
        <x:v>50</x:v>
      </x:c>
      <x:c r="G1381" s="0" t="s">
        <x:v>129</x:v>
      </x:c>
      <x:c r="H1381" s="0" t="s">
        <x:v>130</x:v>
      </x:c>
      <x:c r="I1381" s="0" t="s">
        <x:v>51</x:v>
      </x:c>
      <x:c r="J1381" s="0">
        <x:v>23</x:v>
      </x:c>
    </x:row>
    <x:row r="1382" spans="1:10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50</x:v>
      </x:c>
      <x:c r="F1382" s="0" t="s">
        <x:v>50</x:v>
      </x:c>
      <x:c r="G1382" s="0" t="s">
        <x:v>131</x:v>
      </x:c>
      <x:c r="H1382" s="0" t="s">
        <x:v>132</x:v>
      </x:c>
      <x:c r="I1382" s="0" t="s">
        <x:v>51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50</x:v>
      </x:c>
      <x:c r="F1383" s="0" t="s">
        <x:v>50</x:v>
      </x:c>
      <x:c r="G1383" s="0" t="s">
        <x:v>133</x:v>
      </x:c>
      <x:c r="H1383" s="0" t="s">
        <x:v>134</x:v>
      </x:c>
      <x:c r="I1383" s="0" t="s">
        <x:v>51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50</x:v>
      </x:c>
      <x:c r="F1384" s="0" t="s">
        <x:v>50</x:v>
      </x:c>
      <x:c r="G1384" s="0" t="s">
        <x:v>135</x:v>
      </x:c>
      <x:c r="H1384" s="0" t="s">
        <x:v>136</x:v>
      </x:c>
      <x:c r="I1384" s="0" t="s">
        <x:v>51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50</x:v>
      </x:c>
      <x:c r="F1385" s="0" t="s">
        <x:v>50</x:v>
      </x:c>
      <x:c r="G1385" s="0" t="s">
        <x:v>137</x:v>
      </x:c>
      <x:c r="H1385" s="0" t="s">
        <x:v>138</x:v>
      </x:c>
      <x:c r="I1385" s="0" t="s">
        <x:v>51</x:v>
      </x:c>
      <x:c r="J1385" s="0">
        <x:v>210</x:v>
      </x:c>
    </x:row>
    <x:row r="1386" spans="1:10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50</x:v>
      </x:c>
      <x:c r="F1386" s="0" t="s">
        <x:v>50</x:v>
      </x:c>
      <x:c r="G1386" s="0" t="s">
        <x:v>139</x:v>
      </x:c>
      <x:c r="H1386" s="0" t="s">
        <x:v>140</x:v>
      </x:c>
      <x:c r="I1386" s="0" t="s">
        <x:v>51</x:v>
      </x:c>
      <x:c r="J1386" s="0">
        <x:v>444</x:v>
      </x:c>
    </x:row>
    <x:row r="1387" spans="1:10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50</x:v>
      </x:c>
      <x:c r="F1387" s="0" t="s">
        <x:v>50</x:v>
      </x:c>
      <x:c r="G1387" s="0" t="s">
        <x:v>141</x:v>
      </x:c>
      <x:c r="H1387" s="0" t="s">
        <x:v>142</x:v>
      </x:c>
      <x:c r="I1387" s="0" t="s">
        <x:v>51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50</x:v>
      </x:c>
      <x:c r="F1388" s="0" t="s">
        <x:v>50</x:v>
      </x:c>
      <x:c r="G1388" s="0" t="s">
        <x:v>143</x:v>
      </x:c>
      <x:c r="H1388" s="0" t="s">
        <x:v>144</x:v>
      </x:c>
      <x:c r="I1388" s="0" t="s">
        <x:v>51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50</x:v>
      </x:c>
      <x:c r="F1389" s="0" t="s">
        <x:v>50</x:v>
      </x:c>
      <x:c r="G1389" s="0" t="s">
        <x:v>145</x:v>
      </x:c>
      <x:c r="H1389" s="0" t="s">
        <x:v>146</x:v>
      </x:c>
      <x:c r="I1389" s="0" t="s">
        <x:v>51</x:v>
      </x:c>
      <x:c r="J1389" s="0">
        <x:v>6</x:v>
      </x:c>
    </x:row>
    <x:row r="1390" spans="1:10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50</x:v>
      </x:c>
      <x:c r="F1390" s="0" t="s">
        <x:v>50</x:v>
      </x:c>
      <x:c r="G1390" s="0" t="s">
        <x:v>147</x:v>
      </x:c>
      <x:c r="H1390" s="0" t="s">
        <x:v>148</x:v>
      </x:c>
      <x:c r="I1390" s="0" t="s">
        <x:v>51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50</x:v>
      </x:c>
      <x:c r="F1391" s="0" t="s">
        <x:v>50</x:v>
      </x:c>
      <x:c r="G1391" s="0" t="s">
        <x:v>149</x:v>
      </x:c>
      <x:c r="H1391" s="0" t="s">
        <x:v>150</x:v>
      </x:c>
      <x:c r="I1391" s="0" t="s">
        <x:v>51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50</x:v>
      </x:c>
      <x:c r="F1392" s="0" t="s">
        <x:v>50</x:v>
      </x:c>
      <x:c r="G1392" s="0" t="s">
        <x:v>151</x:v>
      </x:c>
      <x:c r="H1392" s="0" t="s">
        <x:v>152</x:v>
      </x:c>
      <x:c r="I1392" s="0" t="s">
        <x:v>51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50</x:v>
      </x:c>
      <x:c r="F1393" s="0" t="s">
        <x:v>50</x:v>
      </x:c>
      <x:c r="G1393" s="0" t="s">
        <x:v>153</x:v>
      </x:c>
      <x:c r="H1393" s="0" t="s">
        <x:v>154</x:v>
      </x:c>
      <x:c r="I1393" s="0" t="s">
        <x:v>51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50</x:v>
      </x:c>
      <x:c r="F1394" s="0" t="s">
        <x:v>50</x:v>
      </x:c>
      <x:c r="G1394" s="0" t="s">
        <x:v>155</x:v>
      </x:c>
      <x:c r="H1394" s="0" t="s">
        <x:v>156</x:v>
      </x:c>
      <x:c r="I1394" s="0" t="s">
        <x:v>51</x:v>
      </x:c>
      <x:c r="J1394" s="0">
        <x:v>12</x:v>
      </x:c>
    </x:row>
    <x:row r="1395" spans="1:10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50</x:v>
      </x:c>
      <x:c r="F1395" s="0" t="s">
        <x:v>50</x:v>
      </x:c>
      <x:c r="G1395" s="0" t="s">
        <x:v>157</x:v>
      </x:c>
      <x:c r="H1395" s="0" t="s">
        <x:v>158</x:v>
      </x:c>
      <x:c r="I1395" s="0" t="s">
        <x:v>51</x:v>
      </x:c>
      <x:c r="J1395" s="0" t="s">
        <x:v>86</x:v>
      </x:c>
    </x:row>
    <x:row r="1396" spans="1:10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50</x:v>
      </x:c>
      <x:c r="F1396" s="0" t="s">
        <x:v>50</x:v>
      </x:c>
      <x:c r="G1396" s="0" t="s">
        <x:v>159</x:v>
      </x:c>
      <x:c r="H1396" s="0" t="s">
        <x:v>160</x:v>
      </x:c>
      <x:c r="I1396" s="0" t="s">
        <x:v>51</x:v>
      </x:c>
      <x:c r="J1396" s="0">
        <x:v>5930</x:v>
      </x:c>
    </x:row>
    <x:row r="1397" spans="1:10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50</x:v>
      </x:c>
      <x:c r="F1397" s="0" t="s">
        <x:v>50</x:v>
      </x:c>
      <x:c r="G1397" s="0" t="s">
        <x:v>161</x:v>
      </x:c>
      <x:c r="H1397" s="0" t="s">
        <x:v>162</x:v>
      </x:c>
      <x:c r="I1397" s="0" t="s">
        <x:v>51</x:v>
      </x:c>
      <x:c r="J1397" s="0">
        <x:v>609</x:v>
      </x:c>
    </x:row>
    <x:row r="1398" spans="1:10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50</x:v>
      </x:c>
      <x:c r="F1398" s="0" t="s">
        <x:v>50</x:v>
      </x:c>
      <x:c r="G1398" s="0" t="s">
        <x:v>163</x:v>
      </x:c>
      <x:c r="H1398" s="0" t="s">
        <x:v>164</x:v>
      </x:c>
      <x:c r="I1398" s="0" t="s">
        <x:v>51</x:v>
      </x:c>
      <x:c r="J1398" s="0" t="s">
        <x:v>86</x:v>
      </x:c>
    </x:row>
    <x:row r="1399" spans="1:10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50</x:v>
      </x:c>
      <x:c r="F1399" s="0" t="s">
        <x:v>50</x:v>
      </x:c>
      <x:c r="G1399" s="0" t="s">
        <x:v>165</x:v>
      </x:c>
      <x:c r="H1399" s="0" t="s">
        <x:v>166</x:v>
      </x:c>
      <x:c r="I1399" s="0" t="s">
        <x:v>51</x:v>
      </x:c>
      <x:c r="J1399" s="0" t="s">
        <x:v>86</x:v>
      </x:c>
    </x:row>
    <x:row r="1400" spans="1:10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50</x:v>
      </x:c>
      <x:c r="F1400" s="0" t="s">
        <x:v>50</x:v>
      </x:c>
      <x:c r="G1400" s="0" t="s">
        <x:v>167</x:v>
      </x:c>
      <x:c r="H1400" s="0" t="s">
        <x:v>168</x:v>
      </x:c>
      <x:c r="I1400" s="0" t="s">
        <x:v>51</x:v>
      </x:c>
      <x:c r="J1400" s="0">
        <x:v>10880</x:v>
      </x:c>
    </x:row>
    <x:row r="1401" spans="1:10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50</x:v>
      </x:c>
      <x:c r="F1401" s="0" t="s">
        <x:v>50</x:v>
      </x:c>
      <x:c r="G1401" s="0" t="s">
        <x:v>169</x:v>
      </x:c>
      <x:c r="H1401" s="0" t="s">
        <x:v>170</x:v>
      </x:c>
      <x:c r="I1401" s="0" t="s">
        <x:v>51</x:v>
      </x:c>
      <x:c r="J1401" s="0" t="s">
        <x:v>86</x:v>
      </x:c>
    </x:row>
    <x:row r="1402" spans="1:10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50</x:v>
      </x:c>
      <x:c r="F1402" s="0" t="s">
        <x:v>50</x:v>
      </x:c>
      <x:c r="G1402" s="0" t="s">
        <x:v>171</x:v>
      </x:c>
      <x:c r="H1402" s="0" t="s">
        <x:v>172</x:v>
      </x:c>
      <x:c r="I1402" s="0" t="s">
        <x:v>51</x:v>
      </x:c>
      <x:c r="J1402" s="0" t="s">
        <x:v>86</x:v>
      </x:c>
    </x:row>
    <x:row r="1403" spans="1:10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50</x:v>
      </x:c>
      <x:c r="F1403" s="0" t="s">
        <x:v>50</x:v>
      </x:c>
      <x:c r="G1403" s="0" t="s">
        <x:v>173</x:v>
      </x:c>
      <x:c r="H1403" s="0" t="s">
        <x:v>174</x:v>
      </x:c>
      <x:c r="I1403" s="0" t="s">
        <x:v>51</x:v>
      </x:c>
      <x:c r="J1403" s="0">
        <x:v>25</x:v>
      </x:c>
    </x:row>
    <x:row r="1404" spans="1:10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50</x:v>
      </x:c>
      <x:c r="F1404" s="0" t="s">
        <x:v>50</x:v>
      </x:c>
      <x:c r="G1404" s="0" t="s">
        <x:v>175</x:v>
      </x:c>
      <x:c r="H1404" s="0" t="s">
        <x:v>176</x:v>
      </x:c>
      <x:c r="I1404" s="0" t="s">
        <x:v>51</x:v>
      </x:c>
      <x:c r="J1404" s="0">
        <x:v>11489</x:v>
      </x:c>
    </x:row>
    <x:row r="1405" spans="1:10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50</x:v>
      </x:c>
      <x:c r="F1405" s="0" t="s">
        <x:v>50</x:v>
      </x:c>
      <x:c r="G1405" s="0" t="s">
        <x:v>177</x:v>
      </x:c>
      <x:c r="H1405" s="0" t="s">
        <x:v>178</x:v>
      </x:c>
      <x:c r="I1405" s="0" t="s">
        <x:v>51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50</x:v>
      </x:c>
      <x:c r="F1406" s="0" t="s">
        <x:v>50</x:v>
      </x:c>
      <x:c r="G1406" s="0" t="s">
        <x:v>179</x:v>
      </x:c>
      <x:c r="H1406" s="0" t="s">
        <x:v>180</x:v>
      </x:c>
      <x:c r="I1406" s="0" t="s">
        <x:v>51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50</x:v>
      </x:c>
      <x:c r="F1407" s="0" t="s">
        <x:v>50</x:v>
      </x:c>
      <x:c r="G1407" s="0" t="s">
        <x:v>181</x:v>
      </x:c>
      <x:c r="H1407" s="0" t="s">
        <x:v>182</x:v>
      </x:c>
      <x:c r="I1407" s="0" t="s">
        <x:v>51</x:v>
      </x:c>
      <x:c r="J1407" s="0">
        <x:v>507</x:v>
      </x:c>
    </x:row>
    <x:row r="1408" spans="1:10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50</x:v>
      </x:c>
      <x:c r="F1408" s="0" t="s">
        <x:v>50</x:v>
      </x:c>
      <x:c r="G1408" s="0" t="s">
        <x:v>183</x:v>
      </x:c>
      <x:c r="H1408" s="0" t="s">
        <x:v>184</x:v>
      </x:c>
      <x:c r="I1408" s="0" t="s">
        <x:v>51</x:v>
      </x:c>
      <x:c r="J1408" s="0">
        <x:v>17419</x:v>
      </x:c>
    </x:row>
    <x:row r="1409" spans="1:10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50</x:v>
      </x:c>
      <x:c r="F1409" s="0" t="s">
        <x:v>50</x:v>
      </x:c>
      <x:c r="G1409" s="0" t="s">
        <x:v>48</x:v>
      </x:c>
      <x:c r="H1409" s="0" t="s">
        <x:v>49</x:v>
      </x:c>
      <x:c r="I1409" s="0" t="s">
        <x:v>51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50</x:v>
      </x:c>
      <x:c r="F1410" s="0" t="s">
        <x:v>50</x:v>
      </x:c>
      <x:c r="G1410" s="0" t="s">
        <x:v>52</x:v>
      </x:c>
      <x:c r="H1410" s="0" t="s">
        <x:v>53</x:v>
      </x:c>
      <x:c r="I1410" s="0" t="s">
        <x:v>51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51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51</x:v>
      </x:c>
      <x:c r="J1414" s="0">
        <x:v>39</x:v>
      </x:c>
    </x:row>
    <x:row r="1415" spans="1:10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51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51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51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50</x:v>
      </x:c>
      <x:c r="F1418" s="0" t="s">
        <x:v>50</x:v>
      </x:c>
      <x:c r="G1418" s="0" t="s">
        <x:v>68</x:v>
      </x:c>
      <x:c r="H1418" s="0" t="s">
        <x:v>69</x:v>
      </x:c>
      <x:c r="I1418" s="0" t="s">
        <x:v>51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50</x:v>
      </x:c>
      <x:c r="F1419" s="0" t="s">
        <x:v>50</x:v>
      </x:c>
      <x:c r="G1419" s="0" t="s">
        <x:v>70</x:v>
      </x:c>
      <x:c r="H1419" s="0" t="s">
        <x:v>71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50</x:v>
      </x:c>
      <x:c r="F1420" s="0" t="s">
        <x:v>50</x:v>
      </x:c>
      <x:c r="G1420" s="0" t="s">
        <x:v>72</x:v>
      </x:c>
      <x:c r="H1420" s="0" t="s">
        <x:v>73</x:v>
      </x:c>
      <x:c r="I1420" s="0" t="s">
        <x:v>51</x:v>
      </x:c>
      <x:c r="J1420" s="0">
        <x:v>4</x:v>
      </x:c>
    </x:row>
    <x:row r="1421" spans="1:10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50</x:v>
      </x:c>
      <x:c r="F1421" s="0" t="s">
        <x:v>50</x:v>
      </x:c>
      <x:c r="G1421" s="0" t="s">
        <x:v>74</x:v>
      </x:c>
      <x:c r="H1421" s="0" t="s">
        <x:v>75</x:v>
      </x:c>
      <x:c r="I1421" s="0" t="s">
        <x:v>51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50</x:v>
      </x:c>
      <x:c r="F1422" s="0" t="s">
        <x:v>50</x:v>
      </x:c>
      <x:c r="G1422" s="0" t="s">
        <x:v>76</x:v>
      </x:c>
      <x:c r="H1422" s="0" t="s">
        <x:v>77</x:v>
      </x:c>
      <x:c r="I1422" s="0" t="s">
        <x:v>51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50</x:v>
      </x:c>
      <x:c r="F1423" s="0" t="s">
        <x:v>50</x:v>
      </x:c>
      <x:c r="G1423" s="0" t="s">
        <x:v>78</x:v>
      </x:c>
      <x:c r="H1423" s="0" t="s">
        <x:v>79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50</x:v>
      </x:c>
      <x:c r="F1424" s="0" t="s">
        <x:v>50</x:v>
      </x:c>
      <x:c r="G1424" s="0" t="s">
        <x:v>80</x:v>
      </x:c>
      <x:c r="H1424" s="0" t="s">
        <x:v>81</x:v>
      </x:c>
      <x:c r="I1424" s="0" t="s">
        <x:v>51</x:v>
      </x:c>
      <x:c r="J1424" s="0">
        <x:v>6</x:v>
      </x:c>
    </x:row>
    <x:row r="1425" spans="1:10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50</x:v>
      </x:c>
      <x:c r="F1425" s="0" t="s">
        <x:v>50</x:v>
      </x:c>
      <x:c r="G1425" s="0" t="s">
        <x:v>82</x:v>
      </x:c>
      <x:c r="H1425" s="0" t="s">
        <x:v>83</x:v>
      </x:c>
      <x:c r="I1425" s="0" t="s">
        <x:v>51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50</x:v>
      </x:c>
      <x:c r="F1426" s="0" t="s">
        <x:v>50</x:v>
      </x:c>
      <x:c r="G1426" s="0" t="s">
        <x:v>84</x:v>
      </x:c>
      <x:c r="H1426" s="0" t="s">
        <x:v>85</x:v>
      </x:c>
      <x:c r="I1426" s="0" t="s">
        <x:v>51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50</x:v>
      </x:c>
      <x:c r="F1427" s="0" t="s">
        <x:v>50</x:v>
      </x:c>
      <x:c r="G1427" s="0" t="s">
        <x:v>87</x:v>
      </x:c>
      <x:c r="H1427" s="0" t="s">
        <x:v>88</x:v>
      </x:c>
      <x:c r="I1427" s="0" t="s">
        <x:v>51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50</x:v>
      </x:c>
      <x:c r="F1428" s="0" t="s">
        <x:v>50</x:v>
      </x:c>
      <x:c r="G1428" s="0" t="s">
        <x:v>89</x:v>
      </x:c>
      <x:c r="H1428" s="0" t="s">
        <x:v>90</x:v>
      </x:c>
      <x:c r="I1428" s="0" t="s">
        <x:v>51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50</x:v>
      </x:c>
      <x:c r="F1429" s="0" t="s">
        <x:v>50</x:v>
      </x:c>
      <x:c r="G1429" s="0" t="s">
        <x:v>91</x:v>
      </x:c>
      <x:c r="H1429" s="0" t="s">
        <x:v>92</x:v>
      </x:c>
      <x:c r="I1429" s="0" t="s">
        <x:v>51</x:v>
      </x:c>
      <x:c r="J1429" s="0">
        <x:v>99</x:v>
      </x:c>
    </x:row>
    <x:row r="1430" spans="1:10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50</x:v>
      </x:c>
      <x:c r="F1430" s="0" t="s">
        <x:v>50</x:v>
      </x:c>
      <x:c r="G1430" s="0" t="s">
        <x:v>93</x:v>
      </x:c>
      <x:c r="H1430" s="0" t="s">
        <x:v>94</x:v>
      </x:c>
      <x:c r="I1430" s="0" t="s">
        <x:v>51</x:v>
      </x:c>
      <x:c r="J1430" s="0">
        <x:v>26</x:v>
      </x:c>
    </x:row>
    <x:row r="1431" spans="1:10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50</x:v>
      </x:c>
      <x:c r="F1431" s="0" t="s">
        <x:v>50</x:v>
      </x:c>
      <x:c r="G1431" s="0" t="s">
        <x:v>95</x:v>
      </x:c>
      <x:c r="H1431" s="0" t="s">
        <x:v>96</x:v>
      </x:c>
      <x:c r="I1431" s="0" t="s">
        <x:v>51</x:v>
      </x:c>
      <x:c r="J1431" s="0">
        <x:v>120</x:v>
      </x:c>
    </x:row>
    <x:row r="1432" spans="1:10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50</x:v>
      </x:c>
      <x:c r="F1432" s="0" t="s">
        <x:v>50</x:v>
      </x:c>
      <x:c r="G1432" s="0" t="s">
        <x:v>97</x:v>
      </x:c>
      <x:c r="H1432" s="0" t="s">
        <x:v>98</x:v>
      </x:c>
      <x:c r="I1432" s="0" t="s">
        <x:v>51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50</x:v>
      </x:c>
      <x:c r="F1433" s="0" t="s">
        <x:v>50</x:v>
      </x:c>
      <x:c r="G1433" s="0" t="s">
        <x:v>99</x:v>
      </x:c>
      <x:c r="H1433" s="0" t="s">
        <x:v>100</x:v>
      </x:c>
      <x:c r="I1433" s="0" t="s">
        <x:v>51</x:v>
      </x:c>
      <x:c r="J1433" s="0">
        <x:v>124</x:v>
      </x:c>
    </x:row>
    <x:row r="1434" spans="1:10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50</x:v>
      </x:c>
      <x:c r="F1434" s="0" t="s">
        <x:v>50</x:v>
      </x:c>
      <x:c r="G1434" s="0" t="s">
        <x:v>101</x:v>
      </x:c>
      <x:c r="H1434" s="0" t="s">
        <x:v>102</x:v>
      </x:c>
      <x:c r="I1434" s="0" t="s">
        <x:v>51</x:v>
      </x:c>
      <x:c r="J1434" s="0">
        <x:v>21</x:v>
      </x:c>
    </x:row>
    <x:row r="1435" spans="1:10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50</x:v>
      </x:c>
      <x:c r="F1435" s="0" t="s">
        <x:v>50</x:v>
      </x:c>
      <x:c r="G1435" s="0" t="s">
        <x:v>103</x:v>
      </x:c>
      <x:c r="H1435" s="0" t="s">
        <x:v>104</x:v>
      </x:c>
      <x:c r="I1435" s="0" t="s">
        <x:v>51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50</x:v>
      </x:c>
      <x:c r="F1436" s="0" t="s">
        <x:v>50</x:v>
      </x:c>
      <x:c r="G1436" s="0" t="s">
        <x:v>105</x:v>
      </x:c>
      <x:c r="H1436" s="0" t="s">
        <x:v>106</x:v>
      </x:c>
      <x:c r="I1436" s="0" t="s">
        <x:v>51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50</x:v>
      </x:c>
      <x:c r="F1437" s="0" t="s">
        <x:v>50</x:v>
      </x:c>
      <x:c r="G1437" s="0" t="s">
        <x:v>107</x:v>
      </x:c>
      <x:c r="H1437" s="0" t="s">
        <x:v>108</x:v>
      </x:c>
      <x:c r="I1437" s="0" t="s">
        <x:v>51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50</x:v>
      </x:c>
      <x:c r="F1438" s="0" t="s">
        <x:v>50</x:v>
      </x:c>
      <x:c r="G1438" s="0" t="s">
        <x:v>109</x:v>
      </x:c>
      <x:c r="H1438" s="0" t="s">
        <x:v>110</x:v>
      </x:c>
      <x:c r="I1438" s="0" t="s">
        <x:v>51</x:v>
      </x:c>
      <x:c r="J1438" s="0">
        <x:v>15</x:v>
      </x:c>
    </x:row>
    <x:row r="1439" spans="1:10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50</x:v>
      </x:c>
      <x:c r="F1439" s="0" t="s">
        <x:v>50</x:v>
      </x:c>
      <x:c r="G1439" s="0" t="s">
        <x:v>111</x:v>
      </x:c>
      <x:c r="H1439" s="0" t="s">
        <x:v>112</x:v>
      </x:c>
      <x:c r="I1439" s="0" t="s">
        <x:v>51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50</x:v>
      </x:c>
      <x:c r="F1440" s="0" t="s">
        <x:v>50</x:v>
      </x:c>
      <x:c r="G1440" s="0" t="s">
        <x:v>113</x:v>
      </x:c>
      <x:c r="H1440" s="0" t="s">
        <x:v>114</x:v>
      </x:c>
      <x:c r="I1440" s="0" t="s">
        <x:v>51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50</x:v>
      </x:c>
      <x:c r="F1441" s="0" t="s">
        <x:v>50</x:v>
      </x:c>
      <x:c r="G1441" s="0" t="s">
        <x:v>115</x:v>
      </x:c>
      <x:c r="H1441" s="0" t="s">
        <x:v>116</x:v>
      </x:c>
      <x:c r="I1441" s="0" t="s">
        <x:v>51</x:v>
      </x:c>
      <x:c r="J1441" s="0">
        <x:v>112</x:v>
      </x:c>
    </x:row>
    <x:row r="1442" spans="1:10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50</x:v>
      </x:c>
      <x:c r="F1442" s="0" t="s">
        <x:v>50</x:v>
      </x:c>
      <x:c r="G1442" s="0" t="s">
        <x:v>117</x:v>
      </x:c>
      <x:c r="H1442" s="0" t="s">
        <x:v>118</x:v>
      </x:c>
      <x:c r="I1442" s="0" t="s">
        <x:v>51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50</x:v>
      </x:c>
      <x:c r="F1443" s="0" t="s">
        <x:v>50</x:v>
      </x:c>
      <x:c r="G1443" s="0" t="s">
        <x:v>119</x:v>
      </x:c>
      <x:c r="H1443" s="0" t="s">
        <x:v>120</x:v>
      </x:c>
      <x:c r="I1443" s="0" t="s">
        <x:v>51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50</x:v>
      </x:c>
      <x:c r="F1444" s="0" t="s">
        <x:v>50</x:v>
      </x:c>
      <x:c r="G1444" s="0" t="s">
        <x:v>121</x:v>
      </x:c>
      <x:c r="H1444" s="0" t="s">
        <x:v>122</x:v>
      </x:c>
      <x:c r="I1444" s="0" t="s">
        <x:v>51</x:v>
      </x:c>
      <x:c r="J1444" s="0">
        <x:v>8</x:v>
      </x:c>
    </x:row>
    <x:row r="1445" spans="1:10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50</x:v>
      </x:c>
      <x:c r="F1445" s="0" t="s">
        <x:v>50</x:v>
      </x:c>
      <x:c r="G1445" s="0" t="s">
        <x:v>123</x:v>
      </x:c>
      <x:c r="H1445" s="0" t="s">
        <x:v>124</x:v>
      </x:c>
      <x:c r="I1445" s="0" t="s">
        <x:v>51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50</x:v>
      </x:c>
      <x:c r="F1446" s="0" t="s">
        <x:v>50</x:v>
      </x:c>
      <x:c r="G1446" s="0" t="s">
        <x:v>125</x:v>
      </x:c>
      <x:c r="H1446" s="0" t="s">
        <x:v>126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50</x:v>
      </x:c>
      <x:c r="F1447" s="0" t="s">
        <x:v>50</x:v>
      </x:c>
      <x:c r="G1447" s="0" t="s">
        <x:v>127</x:v>
      </x:c>
      <x:c r="H1447" s="0" t="s">
        <x:v>128</x:v>
      </x:c>
      <x:c r="I1447" s="0" t="s">
        <x:v>51</x:v>
      </x:c>
      <x:c r="J1447" s="0">
        <x:v>3</x:v>
      </x:c>
    </x:row>
    <x:row r="1448" spans="1:10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50</x:v>
      </x:c>
      <x:c r="F1448" s="0" t="s">
        <x:v>50</x:v>
      </x:c>
      <x:c r="G1448" s="0" t="s">
        <x:v>129</x:v>
      </x:c>
      <x:c r="H1448" s="0" t="s">
        <x:v>130</x:v>
      </x:c>
      <x:c r="I1448" s="0" t="s">
        <x:v>51</x:v>
      </x:c>
      <x:c r="J1448" s="0">
        <x:v>101</x:v>
      </x:c>
    </x:row>
    <x:row r="1449" spans="1:10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50</x:v>
      </x:c>
      <x:c r="F1449" s="0" t="s">
        <x:v>50</x:v>
      </x:c>
      <x:c r="G1449" s="0" t="s">
        <x:v>131</x:v>
      </x:c>
      <x:c r="H1449" s="0" t="s">
        <x:v>132</x:v>
      </x:c>
      <x:c r="I1449" s="0" t="s">
        <x:v>51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50</x:v>
      </x:c>
      <x:c r="F1450" s="0" t="s">
        <x:v>50</x:v>
      </x:c>
      <x:c r="G1450" s="0" t="s">
        <x:v>133</x:v>
      </x:c>
      <x:c r="H1450" s="0" t="s">
        <x:v>134</x:v>
      </x:c>
      <x:c r="I1450" s="0" t="s">
        <x:v>51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50</x:v>
      </x:c>
      <x:c r="F1451" s="0" t="s">
        <x:v>50</x:v>
      </x:c>
      <x:c r="G1451" s="0" t="s">
        <x:v>135</x:v>
      </x:c>
      <x:c r="H1451" s="0" t="s">
        <x:v>136</x:v>
      </x:c>
      <x:c r="I1451" s="0" t="s">
        <x:v>51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50</x:v>
      </x:c>
      <x:c r="F1452" s="0" t="s">
        <x:v>50</x:v>
      </x:c>
      <x:c r="G1452" s="0" t="s">
        <x:v>137</x:v>
      </x:c>
      <x:c r="H1452" s="0" t="s">
        <x:v>138</x:v>
      </x:c>
      <x:c r="I1452" s="0" t="s">
        <x:v>51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50</x:v>
      </x:c>
      <x:c r="F1453" s="0" t="s">
        <x:v>50</x:v>
      </x:c>
      <x:c r="G1453" s="0" t="s">
        <x:v>139</x:v>
      </x:c>
      <x:c r="H1453" s="0" t="s">
        <x:v>140</x:v>
      </x:c>
      <x:c r="I1453" s="0" t="s">
        <x:v>51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50</x:v>
      </x:c>
      <x:c r="F1454" s="0" t="s">
        <x:v>50</x:v>
      </x:c>
      <x:c r="G1454" s="0" t="s">
        <x:v>141</x:v>
      </x:c>
      <x:c r="H1454" s="0" t="s">
        <x:v>142</x:v>
      </x:c>
      <x:c r="I1454" s="0" t="s">
        <x:v>51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50</x:v>
      </x:c>
      <x:c r="F1455" s="0" t="s">
        <x:v>50</x:v>
      </x:c>
      <x:c r="G1455" s="0" t="s">
        <x:v>143</x:v>
      </x:c>
      <x:c r="H1455" s="0" t="s">
        <x:v>144</x:v>
      </x:c>
      <x:c r="I1455" s="0" t="s">
        <x:v>51</x:v>
      </x:c>
      <x:c r="J1455" s="0">
        <x:v>52</x:v>
      </x:c>
    </x:row>
    <x:row r="1456" spans="1:10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50</x:v>
      </x:c>
      <x:c r="F1456" s="0" t="s">
        <x:v>50</x:v>
      </x:c>
      <x:c r="G1456" s="0" t="s">
        <x:v>145</x:v>
      </x:c>
      <x:c r="H1456" s="0" t="s">
        <x:v>146</x:v>
      </x:c>
      <x:c r="I1456" s="0" t="s">
        <x:v>51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50</x:v>
      </x:c>
      <x:c r="F1457" s="0" t="s">
        <x:v>50</x:v>
      </x:c>
      <x:c r="G1457" s="0" t="s">
        <x:v>147</x:v>
      </x:c>
      <x:c r="H1457" s="0" t="s">
        <x:v>148</x:v>
      </x:c>
      <x:c r="I1457" s="0" t="s">
        <x:v>51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50</x:v>
      </x:c>
      <x:c r="F1458" s="0" t="s">
        <x:v>50</x:v>
      </x:c>
      <x:c r="G1458" s="0" t="s">
        <x:v>149</x:v>
      </x:c>
      <x:c r="H1458" s="0" t="s">
        <x:v>150</x:v>
      </x:c>
      <x:c r="I1458" s="0" t="s">
        <x:v>51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50</x:v>
      </x:c>
      <x:c r="F1459" s="0" t="s">
        <x:v>50</x:v>
      </x:c>
      <x:c r="G1459" s="0" t="s">
        <x:v>151</x:v>
      </x:c>
      <x:c r="H1459" s="0" t="s">
        <x:v>152</x:v>
      </x:c>
      <x:c r="I1459" s="0" t="s">
        <x:v>51</x:v>
      </x:c>
      <x:c r="J1459" s="0">
        <x:v>7</x:v>
      </x:c>
    </x:row>
    <x:row r="1460" spans="1:10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50</x:v>
      </x:c>
      <x:c r="F1460" s="0" t="s">
        <x:v>50</x:v>
      </x:c>
      <x:c r="G1460" s="0" t="s">
        <x:v>153</x:v>
      </x:c>
      <x:c r="H1460" s="0" t="s">
        <x:v>154</x:v>
      </x:c>
      <x:c r="I1460" s="0" t="s">
        <x:v>51</x:v>
      </x:c>
      <x:c r="J1460" s="0">
        <x:v>3</x:v>
      </x:c>
    </x:row>
    <x:row r="1461" spans="1:10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50</x:v>
      </x:c>
      <x:c r="F1461" s="0" t="s">
        <x:v>50</x:v>
      </x:c>
      <x:c r="G1461" s="0" t="s">
        <x:v>155</x:v>
      </x:c>
      <x:c r="H1461" s="0" t="s">
        <x:v>156</x:v>
      </x:c>
      <x:c r="I1461" s="0" t="s">
        <x:v>51</x:v>
      </x:c>
      <x:c r="J1461" s="0">
        <x:v>9</x:v>
      </x:c>
    </x:row>
    <x:row r="1462" spans="1:10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50</x:v>
      </x:c>
      <x:c r="F1462" s="0" t="s">
        <x:v>50</x:v>
      </x:c>
      <x:c r="G1462" s="0" t="s">
        <x:v>157</x:v>
      </x:c>
      <x:c r="H1462" s="0" t="s">
        <x:v>158</x:v>
      </x:c>
      <x:c r="I1462" s="0" t="s">
        <x:v>51</x:v>
      </x:c>
      <x:c r="J1462" s="0" t="s">
        <x:v>86</x:v>
      </x:c>
    </x:row>
    <x:row r="1463" spans="1:10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50</x:v>
      </x:c>
      <x:c r="F1463" s="0" t="s">
        <x:v>50</x:v>
      </x:c>
      <x:c r="G1463" s="0" t="s">
        <x:v>159</x:v>
      </x:c>
      <x:c r="H1463" s="0" t="s">
        <x:v>160</x:v>
      </x:c>
      <x:c r="I1463" s="0" t="s">
        <x:v>51</x:v>
      </x:c>
      <x:c r="J1463" s="0">
        <x:v>1057</x:v>
      </x:c>
    </x:row>
    <x:row r="1464" spans="1:10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50</x:v>
      </x:c>
      <x:c r="F1464" s="0" t="s">
        <x:v>50</x:v>
      </x:c>
      <x:c r="G1464" s="0" t="s">
        <x:v>161</x:v>
      </x:c>
      <x:c r="H1464" s="0" t="s">
        <x:v>162</x:v>
      </x:c>
      <x:c r="I1464" s="0" t="s">
        <x:v>51</x:v>
      </x:c>
      <x:c r="J1464" s="0">
        <x:v>1561</x:v>
      </x:c>
    </x:row>
    <x:row r="1465" spans="1:10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50</x:v>
      </x:c>
      <x:c r="F1465" s="0" t="s">
        <x:v>50</x:v>
      </x:c>
      <x:c r="G1465" s="0" t="s">
        <x:v>163</x:v>
      </x:c>
      <x:c r="H1465" s="0" t="s">
        <x:v>164</x:v>
      </x:c>
      <x:c r="I1465" s="0" t="s">
        <x:v>51</x:v>
      </x:c>
      <x:c r="J1465" s="0" t="s">
        <x:v>86</x:v>
      </x:c>
    </x:row>
    <x:row r="1466" spans="1:10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50</x:v>
      </x:c>
      <x:c r="F1466" s="0" t="s">
        <x:v>50</x:v>
      </x:c>
      <x:c r="G1466" s="0" t="s">
        <x:v>165</x:v>
      </x:c>
      <x:c r="H1466" s="0" t="s">
        <x:v>166</x:v>
      </x:c>
      <x:c r="I1466" s="0" t="s">
        <x:v>51</x:v>
      </x:c>
      <x:c r="J1466" s="0" t="s">
        <x:v>86</x:v>
      </x:c>
    </x:row>
    <x:row r="1467" spans="1:10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50</x:v>
      </x:c>
      <x:c r="F1467" s="0" t="s">
        <x:v>50</x:v>
      </x:c>
      <x:c r="G1467" s="0" t="s">
        <x:v>167</x:v>
      </x:c>
      <x:c r="H1467" s="0" t="s">
        <x:v>168</x:v>
      </x:c>
      <x:c r="I1467" s="0" t="s">
        <x:v>51</x:v>
      </x:c>
      <x:c r="J1467" s="0">
        <x:v>203</x:v>
      </x:c>
    </x:row>
    <x:row r="1468" spans="1:10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50</x:v>
      </x:c>
      <x:c r="F1468" s="0" t="s">
        <x:v>50</x:v>
      </x:c>
      <x:c r="G1468" s="0" t="s">
        <x:v>169</x:v>
      </x:c>
      <x:c r="H1468" s="0" t="s">
        <x:v>170</x:v>
      </x:c>
      <x:c r="I1468" s="0" t="s">
        <x:v>51</x:v>
      </x:c>
      <x:c r="J1468" s="0">
        <x:v>-609</x:v>
      </x:c>
    </x:row>
    <x:row r="1469" spans="1:10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50</x:v>
      </x:c>
      <x:c r="F1469" s="0" t="s">
        <x:v>50</x:v>
      </x:c>
      <x:c r="G1469" s="0" t="s">
        <x:v>171</x:v>
      </x:c>
      <x:c r="H1469" s="0" t="s">
        <x:v>172</x:v>
      </x:c>
      <x:c r="I1469" s="0" t="s">
        <x:v>51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50</x:v>
      </x:c>
      <x:c r="F1470" s="0" t="s">
        <x:v>50</x:v>
      </x:c>
      <x:c r="G1470" s="0" t="s">
        <x:v>173</x:v>
      </x:c>
      <x:c r="H1470" s="0" t="s">
        <x:v>174</x:v>
      </x:c>
      <x:c r="I1470" s="0" t="s">
        <x:v>51</x:v>
      </x:c>
      <x:c r="J1470" s="0">
        <x:v>14</x:v>
      </x:c>
    </x:row>
    <x:row r="1471" spans="1:10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50</x:v>
      </x:c>
      <x:c r="F1471" s="0" t="s">
        <x:v>50</x:v>
      </x:c>
      <x:c r="G1471" s="0" t="s">
        <x:v>175</x:v>
      </x:c>
      <x:c r="H1471" s="0" t="s">
        <x:v>176</x:v>
      </x:c>
      <x:c r="I1471" s="0" t="s">
        <x:v>51</x:v>
      </x:c>
      <x:c r="J1471" s="0">
        <x:v>1154</x:v>
      </x:c>
    </x:row>
    <x:row r="1472" spans="1:10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50</x:v>
      </x:c>
      <x:c r="F1472" s="0" t="s">
        <x:v>50</x:v>
      </x:c>
      <x:c r="G1472" s="0" t="s">
        <x:v>177</x:v>
      </x:c>
      <x:c r="H1472" s="0" t="s">
        <x:v>178</x:v>
      </x:c>
      <x:c r="I1472" s="0" t="s">
        <x:v>51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50</x:v>
      </x:c>
      <x:c r="F1473" s="0" t="s">
        <x:v>50</x:v>
      </x:c>
      <x:c r="G1473" s="0" t="s">
        <x:v>179</x:v>
      </x:c>
      <x:c r="H1473" s="0" t="s">
        <x:v>180</x:v>
      </x:c>
      <x:c r="I1473" s="0" t="s">
        <x:v>51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50</x:v>
      </x:c>
      <x:c r="F1474" s="0" t="s">
        <x:v>50</x:v>
      </x:c>
      <x:c r="G1474" s="0" t="s">
        <x:v>181</x:v>
      </x:c>
      <x:c r="H1474" s="0" t="s">
        <x:v>182</x:v>
      </x:c>
      <x:c r="I1474" s="0" t="s">
        <x:v>51</x:v>
      </x:c>
      <x:c r="J1474" s="0">
        <x:v>49</x:v>
      </x:c>
    </x:row>
    <x:row r="1475" spans="1:10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50</x:v>
      </x:c>
      <x:c r="F1475" s="0" t="s">
        <x:v>50</x:v>
      </x:c>
      <x:c r="G1475" s="0" t="s">
        <x:v>183</x:v>
      </x:c>
      <x:c r="H1475" s="0" t="s">
        <x:v>184</x:v>
      </x:c>
      <x:c r="I1475" s="0" t="s">
        <x:v>51</x:v>
      </x:c>
      <x:c r="J1475" s="0">
        <x:v>2211</x:v>
      </x:c>
    </x:row>
    <x:row r="1476" spans="1:10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50</x:v>
      </x:c>
      <x:c r="G1476" s="0" t="s">
        <x:v>48</x:v>
      </x:c>
      <x:c r="H1476" s="0" t="s">
        <x:v>49</x:v>
      </x:c>
      <x:c r="I1476" s="0" t="s">
        <x:v>51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50</x:v>
      </x:c>
      <x:c r="G1477" s="0" t="s">
        <x:v>52</x:v>
      </x:c>
      <x:c r="H1477" s="0" t="s">
        <x:v>53</x:v>
      </x:c>
      <x:c r="I1477" s="0" t="s">
        <x:v>51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50</x:v>
      </x:c>
      <x:c r="G1478" s="0" t="s">
        <x:v>54</x:v>
      </x:c>
      <x:c r="H1478" s="0" t="s">
        <x:v>55</x:v>
      </x:c>
      <x:c r="I1478" s="0" t="s">
        <x:v>51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50</x:v>
      </x:c>
      <x:c r="G1479" s="0" t="s">
        <x:v>56</x:v>
      </x:c>
      <x:c r="H1479" s="0" t="s">
        <x:v>57</x:v>
      </x:c>
      <x:c r="I1479" s="0" t="s">
        <x:v>51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50</x:v>
      </x:c>
      <x:c r="G1480" s="0" t="s">
        <x:v>58</x:v>
      </x:c>
      <x:c r="H1480" s="0" t="s">
        <x:v>59</x:v>
      </x:c>
      <x:c r="I1480" s="0" t="s">
        <x:v>51</x:v>
      </x:c>
      <x:c r="J1480" s="0">
        <x:v>28</x:v>
      </x:c>
    </x:row>
    <x:row r="1481" spans="1:10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50</x:v>
      </x:c>
      <x:c r="G1481" s="0" t="s">
        <x:v>60</x:v>
      </x:c>
      <x:c r="H1481" s="0" t="s">
        <x:v>61</x:v>
      </x:c>
      <x:c r="I1481" s="0" t="s">
        <x:v>51</x:v>
      </x:c>
      <x:c r="J1481" s="0">
        <x:v>69</x:v>
      </x:c>
    </x:row>
    <x:row r="1482" spans="1:10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50</x:v>
      </x:c>
      <x:c r="G1482" s="0" t="s">
        <x:v>62</x:v>
      </x:c>
      <x:c r="H1482" s="0" t="s">
        <x:v>63</x:v>
      </x:c>
      <x:c r="I1482" s="0" t="s">
        <x:v>51</x:v>
      </x:c>
      <x:c r="J1482" s="0">
        <x:v>304</x:v>
      </x:c>
    </x:row>
    <x:row r="1483" spans="1:10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50</x:v>
      </x:c>
      <x:c r="G1483" s="0" t="s">
        <x:v>64</x:v>
      </x:c>
      <x:c r="H1483" s="0" t="s">
        <x:v>65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50</x:v>
      </x:c>
      <x:c r="G1484" s="0" t="s">
        <x:v>66</x:v>
      </x:c>
      <x:c r="H1484" s="0" t="s">
        <x:v>67</x:v>
      </x:c>
      <x:c r="I1484" s="0" t="s">
        <x:v>51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50</x:v>
      </x:c>
      <x:c r="G1485" s="0" t="s">
        <x:v>68</x:v>
      </x:c>
      <x:c r="H1485" s="0" t="s">
        <x:v>69</x:v>
      </x:c>
      <x:c r="I1485" s="0" t="s">
        <x:v>51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50</x:v>
      </x:c>
      <x:c r="G1486" s="0" t="s">
        <x:v>70</x:v>
      </x:c>
      <x:c r="H1486" s="0" t="s">
        <x:v>71</x:v>
      </x:c>
      <x:c r="I1486" s="0" t="s">
        <x:v>51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50</x:v>
      </x:c>
      <x:c r="G1487" s="0" t="s">
        <x:v>72</x:v>
      </x:c>
      <x:c r="H1487" s="0" t="s">
        <x:v>73</x:v>
      </x:c>
      <x:c r="I1487" s="0" t="s">
        <x:v>51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50</x:v>
      </x:c>
      <x:c r="G1488" s="0" t="s">
        <x:v>74</x:v>
      </x:c>
      <x:c r="H1488" s="0" t="s">
        <x:v>75</x:v>
      </x:c>
      <x:c r="I1488" s="0" t="s">
        <x:v>51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50</x:v>
      </x:c>
      <x:c r="G1489" s="0" t="s">
        <x:v>76</x:v>
      </x:c>
      <x:c r="H1489" s="0" t="s">
        <x:v>77</x:v>
      </x:c>
      <x:c r="I1489" s="0" t="s">
        <x:v>51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50</x:v>
      </x:c>
      <x:c r="G1490" s="0" t="s">
        <x:v>78</x:v>
      </x:c>
      <x:c r="H1490" s="0" t="s">
        <x:v>79</x:v>
      </x:c>
      <x:c r="I1490" s="0" t="s">
        <x:v>51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50</x:v>
      </x:c>
      <x:c r="G1491" s="0" t="s">
        <x:v>80</x:v>
      </x:c>
      <x:c r="H1491" s="0" t="s">
        <x:v>81</x:v>
      </x:c>
      <x:c r="I1491" s="0" t="s">
        <x:v>51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50</x:v>
      </x:c>
      <x:c r="G1492" s="0" t="s">
        <x:v>82</x:v>
      </x:c>
      <x:c r="H1492" s="0" t="s">
        <x:v>83</x:v>
      </x:c>
      <x:c r="I1492" s="0" t="s">
        <x:v>51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50</x:v>
      </x:c>
      <x:c r="G1493" s="0" t="s">
        <x:v>84</x:v>
      </x:c>
      <x:c r="H1493" s="0" t="s">
        <x:v>85</x:v>
      </x:c>
      <x:c r="I1493" s="0" t="s">
        <x:v>51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50</x:v>
      </x:c>
      <x:c r="G1494" s="0" t="s">
        <x:v>87</x:v>
      </x:c>
      <x:c r="H1494" s="0" t="s">
        <x:v>88</x:v>
      </x:c>
      <x:c r="I1494" s="0" t="s">
        <x:v>51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50</x:v>
      </x:c>
      <x:c r="G1495" s="0" t="s">
        <x:v>89</x:v>
      </x:c>
      <x:c r="H1495" s="0" t="s">
        <x:v>90</x:v>
      </x:c>
      <x:c r="I1495" s="0" t="s">
        <x:v>51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50</x:v>
      </x:c>
      <x:c r="G1496" s="0" t="s">
        <x:v>91</x:v>
      </x:c>
      <x:c r="H1496" s="0" t="s">
        <x:v>92</x:v>
      </x:c>
      <x:c r="I1496" s="0" t="s">
        <x:v>51</x:v>
      </x:c>
      <x:c r="J1496" s="0">
        <x:v>127</x:v>
      </x:c>
    </x:row>
    <x:row r="1497" spans="1:10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50</x:v>
      </x:c>
      <x:c r="G1497" s="0" t="s">
        <x:v>93</x:v>
      </x:c>
      <x:c r="H1497" s="0" t="s">
        <x:v>94</x:v>
      </x:c>
      <x:c r="I1497" s="0" t="s">
        <x:v>51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50</x:v>
      </x:c>
      <x:c r="G1498" s="0" t="s">
        <x:v>95</x:v>
      </x:c>
      <x:c r="H1498" s="0" t="s">
        <x:v>96</x:v>
      </x:c>
      <x:c r="I1498" s="0" t="s">
        <x:v>51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50</x:v>
      </x:c>
      <x:c r="G1499" s="0" t="s">
        <x:v>97</x:v>
      </x:c>
      <x:c r="H1499" s="0" t="s">
        <x:v>98</x:v>
      </x:c>
      <x:c r="I1499" s="0" t="s">
        <x:v>51</x:v>
      </x:c>
      <x:c r="J1499" s="0">
        <x:v>24</x:v>
      </x:c>
    </x:row>
    <x:row r="1500" spans="1:10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50</x:v>
      </x:c>
      <x:c r="G1500" s="0" t="s">
        <x:v>99</x:v>
      </x:c>
      <x:c r="H1500" s="0" t="s">
        <x:v>100</x:v>
      </x:c>
      <x:c r="I1500" s="0" t="s">
        <x:v>51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50</x:v>
      </x:c>
      <x:c r="G1501" s="0" t="s">
        <x:v>101</x:v>
      </x:c>
      <x:c r="H1501" s="0" t="s">
        <x:v>102</x:v>
      </x:c>
      <x:c r="I1501" s="0" t="s">
        <x:v>51</x:v>
      </x:c>
      <x:c r="J1501" s="0">
        <x:v>4</x:v>
      </x:c>
    </x:row>
    <x:row r="1502" spans="1:10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50</x:v>
      </x:c>
      <x:c r="F1502" s="0" t="s">
        <x:v>50</x:v>
      </x:c>
      <x:c r="G1502" s="0" t="s">
        <x:v>103</x:v>
      </x:c>
      <x:c r="H1502" s="0" t="s">
        <x:v>104</x:v>
      </x:c>
      <x:c r="I1502" s="0" t="s">
        <x:v>51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50</x:v>
      </x:c>
      <x:c r="F1503" s="0" t="s">
        <x:v>50</x:v>
      </x:c>
      <x:c r="G1503" s="0" t="s">
        <x:v>105</x:v>
      </x:c>
      <x:c r="H1503" s="0" t="s">
        <x:v>106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50</x:v>
      </x:c>
      <x:c r="F1504" s="0" t="s">
        <x:v>50</x:v>
      </x:c>
      <x:c r="G1504" s="0" t="s">
        <x:v>107</x:v>
      </x:c>
      <x:c r="H1504" s="0" t="s">
        <x:v>108</x:v>
      </x:c>
      <x:c r="I1504" s="0" t="s">
        <x:v>51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50</x:v>
      </x:c>
      <x:c r="F1505" s="0" t="s">
        <x:v>50</x:v>
      </x:c>
      <x:c r="G1505" s="0" t="s">
        <x:v>109</x:v>
      </x:c>
      <x:c r="H1505" s="0" t="s">
        <x:v>110</x:v>
      </x:c>
      <x:c r="I1505" s="0" t="s">
        <x:v>51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50</x:v>
      </x:c>
      <x:c r="F1506" s="0" t="s">
        <x:v>50</x:v>
      </x:c>
      <x:c r="G1506" s="0" t="s">
        <x:v>111</x:v>
      </x:c>
      <x:c r="H1506" s="0" t="s">
        <x:v>112</x:v>
      </x:c>
      <x:c r="I1506" s="0" t="s">
        <x:v>51</x:v>
      </x:c>
      <x:c r="J1506" s="0">
        <x:v>72</x:v>
      </x:c>
    </x:row>
    <x:row r="1507" spans="1:10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50</x:v>
      </x:c>
      <x:c r="F1507" s="0" t="s">
        <x:v>50</x:v>
      </x:c>
      <x:c r="G1507" s="0" t="s">
        <x:v>113</x:v>
      </x:c>
      <x:c r="H1507" s="0" t="s">
        <x:v>114</x:v>
      </x:c>
      <x:c r="I1507" s="0" t="s">
        <x:v>51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50</x:v>
      </x:c>
      <x:c r="F1508" s="0" t="s">
        <x:v>50</x:v>
      </x:c>
      <x:c r="G1508" s="0" t="s">
        <x:v>115</x:v>
      </x:c>
      <x:c r="H1508" s="0" t="s">
        <x:v>116</x:v>
      </x:c>
      <x:c r="I1508" s="0" t="s">
        <x:v>51</x:v>
      </x:c>
      <x:c r="J1508" s="0">
        <x:v>804</x:v>
      </x:c>
    </x:row>
    <x:row r="1509" spans="1:10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50</x:v>
      </x:c>
      <x:c r="F1509" s="0" t="s">
        <x:v>50</x:v>
      </x:c>
      <x:c r="G1509" s="0" t="s">
        <x:v>117</x:v>
      </x:c>
      <x:c r="H1509" s="0" t="s">
        <x:v>118</x:v>
      </x:c>
      <x:c r="I1509" s="0" t="s">
        <x:v>51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50</x:v>
      </x:c>
      <x:c r="F1510" s="0" t="s">
        <x:v>50</x:v>
      </x:c>
      <x:c r="G1510" s="0" t="s">
        <x:v>119</x:v>
      </x:c>
      <x:c r="H1510" s="0" t="s">
        <x:v>120</x:v>
      </x:c>
      <x:c r="I1510" s="0" t="s">
        <x:v>51</x:v>
      </x:c>
      <x:c r="J1510" s="0">
        <x:v>29</x:v>
      </x:c>
    </x:row>
    <x:row r="1511" spans="1:10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50</x:v>
      </x:c>
      <x:c r="F1511" s="0" t="s">
        <x:v>50</x:v>
      </x:c>
      <x:c r="G1511" s="0" t="s">
        <x:v>121</x:v>
      </x:c>
      <x:c r="H1511" s="0" t="s">
        <x:v>122</x:v>
      </x:c>
      <x:c r="I1511" s="0" t="s">
        <x:v>51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50</x:v>
      </x:c>
      <x:c r="F1512" s="0" t="s">
        <x:v>50</x:v>
      </x:c>
      <x:c r="G1512" s="0" t="s">
        <x:v>123</x:v>
      </x:c>
      <x:c r="H1512" s="0" t="s">
        <x:v>124</x:v>
      </x:c>
      <x:c r="I1512" s="0" t="s">
        <x:v>51</x:v>
      </x:c>
      <x:c r="J1512" s="0">
        <x:v>2</x:v>
      </x:c>
    </x:row>
    <x:row r="1513" spans="1:10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50</x:v>
      </x:c>
      <x:c r="F1513" s="0" t="s">
        <x:v>50</x:v>
      </x:c>
      <x:c r="G1513" s="0" t="s">
        <x:v>125</x:v>
      </x:c>
      <x:c r="H1513" s="0" t="s">
        <x:v>126</x:v>
      </x:c>
      <x:c r="I1513" s="0" t="s">
        <x:v>51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50</x:v>
      </x:c>
      <x:c r="F1514" s="0" t="s">
        <x:v>50</x:v>
      </x:c>
      <x:c r="G1514" s="0" t="s">
        <x:v>127</x:v>
      </x:c>
      <x:c r="H1514" s="0" t="s">
        <x:v>128</x:v>
      </x:c>
      <x:c r="I1514" s="0" t="s">
        <x:v>51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50</x:v>
      </x:c>
      <x:c r="F1515" s="0" t="s">
        <x:v>50</x:v>
      </x:c>
      <x:c r="G1515" s="0" t="s">
        <x:v>129</x:v>
      </x:c>
      <x:c r="H1515" s="0" t="s">
        <x:v>130</x:v>
      </x:c>
      <x:c r="I1515" s="0" t="s">
        <x:v>51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50</x:v>
      </x:c>
      <x:c r="F1516" s="0" t="s">
        <x:v>50</x:v>
      </x:c>
      <x:c r="G1516" s="0" t="s">
        <x:v>131</x:v>
      </x:c>
      <x:c r="H1516" s="0" t="s">
        <x:v>132</x:v>
      </x:c>
      <x:c r="I1516" s="0" t="s">
        <x:v>51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50</x:v>
      </x:c>
      <x:c r="F1517" s="0" t="s">
        <x:v>50</x:v>
      </x:c>
      <x:c r="G1517" s="0" t="s">
        <x:v>133</x:v>
      </x:c>
      <x:c r="H1517" s="0" t="s">
        <x:v>134</x:v>
      </x:c>
      <x:c r="I1517" s="0" t="s">
        <x:v>51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50</x:v>
      </x:c>
      <x:c r="F1518" s="0" t="s">
        <x:v>50</x:v>
      </x:c>
      <x:c r="G1518" s="0" t="s">
        <x:v>135</x:v>
      </x:c>
      <x:c r="H1518" s="0" t="s">
        <x:v>136</x:v>
      </x:c>
      <x:c r="I1518" s="0" t="s">
        <x:v>51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50</x:v>
      </x:c>
      <x:c r="F1519" s="0" t="s">
        <x:v>50</x:v>
      </x:c>
      <x:c r="G1519" s="0" t="s">
        <x:v>137</x:v>
      </x:c>
      <x:c r="H1519" s="0" t="s">
        <x:v>138</x:v>
      </x:c>
      <x:c r="I1519" s="0" t="s">
        <x:v>51</x:v>
      </x:c>
      <x:c r="J1519" s="0">
        <x:v>9</x:v>
      </x:c>
    </x:row>
    <x:row r="1520" spans="1:10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50</x:v>
      </x:c>
      <x:c r="F1520" s="0" t="s">
        <x:v>50</x:v>
      </x:c>
      <x:c r="G1520" s="0" t="s">
        <x:v>139</x:v>
      </x:c>
      <x:c r="H1520" s="0" t="s">
        <x:v>140</x:v>
      </x:c>
      <x:c r="I1520" s="0" t="s">
        <x:v>51</x:v>
      </x:c>
      <x:c r="J1520" s="0">
        <x:v>21</x:v>
      </x:c>
    </x:row>
    <x:row r="1521" spans="1:10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50</x:v>
      </x:c>
      <x:c r="F1521" s="0" t="s">
        <x:v>50</x:v>
      </x:c>
      <x:c r="G1521" s="0" t="s">
        <x:v>141</x:v>
      </x:c>
      <x:c r="H1521" s="0" t="s">
        <x:v>142</x:v>
      </x:c>
      <x:c r="I1521" s="0" t="s">
        <x:v>51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50</x:v>
      </x:c>
      <x:c r="F1522" s="0" t="s">
        <x:v>50</x:v>
      </x:c>
      <x:c r="G1522" s="0" t="s">
        <x:v>143</x:v>
      </x:c>
      <x:c r="H1522" s="0" t="s">
        <x:v>144</x:v>
      </x:c>
      <x:c r="I1522" s="0" t="s">
        <x:v>51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50</x:v>
      </x:c>
      <x:c r="F1523" s="0" t="s">
        <x:v>50</x:v>
      </x:c>
      <x:c r="G1523" s="0" t="s">
        <x:v>145</x:v>
      </x:c>
      <x:c r="H1523" s="0" t="s">
        <x:v>146</x:v>
      </x:c>
      <x:c r="I1523" s="0" t="s">
        <x:v>51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50</x:v>
      </x:c>
      <x:c r="F1524" s="0" t="s">
        <x:v>50</x:v>
      </x:c>
      <x:c r="G1524" s="0" t="s">
        <x:v>147</x:v>
      </x:c>
      <x:c r="H1524" s="0" t="s">
        <x:v>148</x:v>
      </x:c>
      <x:c r="I1524" s="0" t="s">
        <x:v>51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50</x:v>
      </x:c>
      <x:c r="F1525" s="0" t="s">
        <x:v>50</x:v>
      </x:c>
      <x:c r="G1525" s="0" t="s">
        <x:v>149</x:v>
      </x:c>
      <x:c r="H1525" s="0" t="s">
        <x:v>150</x:v>
      </x:c>
      <x:c r="I1525" s="0" t="s">
        <x:v>51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50</x:v>
      </x:c>
      <x:c r="F1526" s="0" t="s">
        <x:v>50</x:v>
      </x:c>
      <x:c r="G1526" s="0" t="s">
        <x:v>151</x:v>
      </x:c>
      <x:c r="H1526" s="0" t="s">
        <x:v>152</x:v>
      </x:c>
      <x:c r="I1526" s="0" t="s">
        <x:v>51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50</x:v>
      </x:c>
      <x:c r="F1527" s="0" t="s">
        <x:v>50</x:v>
      </x:c>
      <x:c r="G1527" s="0" t="s">
        <x:v>153</x:v>
      </x:c>
      <x:c r="H1527" s="0" t="s">
        <x:v>154</x:v>
      </x:c>
      <x:c r="I1527" s="0" t="s">
        <x:v>51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50</x:v>
      </x:c>
      <x:c r="F1528" s="0" t="s">
        <x:v>50</x:v>
      </x:c>
      <x:c r="G1528" s="0" t="s">
        <x:v>155</x:v>
      </x:c>
      <x:c r="H1528" s="0" t="s">
        <x:v>156</x:v>
      </x:c>
      <x:c r="I1528" s="0" t="s">
        <x:v>51</x:v>
      </x:c>
      <x:c r="J1528" s="0">
        <x:v>3</x:v>
      </x:c>
    </x:row>
    <x:row r="1529" spans="1:10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50</x:v>
      </x:c>
      <x:c r="F1529" s="0" t="s">
        <x:v>50</x:v>
      </x:c>
      <x:c r="G1529" s="0" t="s">
        <x:v>157</x:v>
      </x:c>
      <x:c r="H1529" s="0" t="s">
        <x:v>158</x:v>
      </x:c>
      <x:c r="I1529" s="0" t="s">
        <x:v>51</x:v>
      </x:c>
      <x:c r="J1529" s="0" t="s">
        <x:v>86</x:v>
      </x:c>
    </x:row>
    <x:row r="1530" spans="1:10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50</x:v>
      </x:c>
      <x:c r="F1530" s="0" t="s">
        <x:v>50</x:v>
      </x:c>
      <x:c r="G1530" s="0" t="s">
        <x:v>159</x:v>
      </x:c>
      <x:c r="H1530" s="0" t="s">
        <x:v>160</x:v>
      </x:c>
      <x:c r="I1530" s="0" t="s">
        <x:v>51</x:v>
      </x:c>
      <x:c r="J1530" s="0">
        <x:v>2215</x:v>
      </x:c>
    </x:row>
    <x:row r="1531" spans="1:10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50</x:v>
      </x:c>
      <x:c r="F1531" s="0" t="s">
        <x:v>50</x:v>
      </x:c>
      <x:c r="G1531" s="0" t="s">
        <x:v>161</x:v>
      </x:c>
      <x:c r="H1531" s="0" t="s">
        <x:v>162</x:v>
      </x:c>
      <x:c r="I1531" s="0" t="s">
        <x:v>51</x:v>
      </x:c>
      <x:c r="J1531" s="0">
        <x:v>93</x:v>
      </x:c>
    </x:row>
    <x:row r="1532" spans="1:10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50</x:v>
      </x:c>
      <x:c r="F1532" s="0" t="s">
        <x:v>50</x:v>
      </x:c>
      <x:c r="G1532" s="0" t="s">
        <x:v>163</x:v>
      </x:c>
      <x:c r="H1532" s="0" t="s">
        <x:v>164</x:v>
      </x:c>
      <x:c r="I1532" s="0" t="s">
        <x:v>51</x:v>
      </x:c>
      <x:c r="J1532" s="0" t="s">
        <x:v>86</x:v>
      </x:c>
    </x:row>
    <x:row r="1533" spans="1:10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50</x:v>
      </x:c>
      <x:c r="F1533" s="0" t="s">
        <x:v>50</x:v>
      </x:c>
      <x:c r="G1533" s="0" t="s">
        <x:v>165</x:v>
      </x:c>
      <x:c r="H1533" s="0" t="s">
        <x:v>166</x:v>
      </x:c>
      <x:c r="I1533" s="0" t="s">
        <x:v>51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50</x:v>
      </x:c>
      <x:c r="F1534" s="0" t="s">
        <x:v>50</x:v>
      </x:c>
      <x:c r="G1534" s="0" t="s">
        <x:v>167</x:v>
      </x:c>
      <x:c r="H1534" s="0" t="s">
        <x:v>168</x:v>
      </x:c>
      <x:c r="I1534" s="0" t="s">
        <x:v>51</x:v>
      </x:c>
      <x:c r="J1534" s="0">
        <x:v>310</x:v>
      </x:c>
    </x:row>
    <x:row r="1535" spans="1:10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50</x:v>
      </x:c>
      <x:c r="F1535" s="0" t="s">
        <x:v>50</x:v>
      </x:c>
      <x:c r="G1535" s="0" t="s">
        <x:v>169</x:v>
      </x:c>
      <x:c r="H1535" s="0" t="s">
        <x:v>170</x:v>
      </x:c>
      <x:c r="I1535" s="0" t="s">
        <x:v>51</x:v>
      </x:c>
      <x:c r="J1535" s="0">
        <x:v>788</x:v>
      </x:c>
    </x:row>
    <x:row r="1536" spans="1:10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50</x:v>
      </x:c>
      <x:c r="F1536" s="0" t="s">
        <x:v>50</x:v>
      </x:c>
      <x:c r="G1536" s="0" t="s">
        <x:v>171</x:v>
      </x:c>
      <x:c r="H1536" s="0" t="s">
        <x:v>172</x:v>
      </x:c>
      <x:c r="I1536" s="0" t="s">
        <x:v>51</x:v>
      </x:c>
      <x:c r="J1536" s="0">
        <x:v>30107</x:v>
      </x:c>
    </x:row>
    <x:row r="1537" spans="1:10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50</x:v>
      </x:c>
      <x:c r="F1537" s="0" t="s">
        <x:v>50</x:v>
      </x:c>
      <x:c r="G1537" s="0" t="s">
        <x:v>173</x:v>
      </x:c>
      <x:c r="H1537" s="0" t="s">
        <x:v>174</x:v>
      </x:c>
      <x:c r="I1537" s="0" t="s">
        <x:v>51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50</x:v>
      </x:c>
      <x:c r="F1538" s="0" t="s">
        <x:v>50</x:v>
      </x:c>
      <x:c r="G1538" s="0" t="s">
        <x:v>175</x:v>
      </x:c>
      <x:c r="H1538" s="0" t="s">
        <x:v>176</x:v>
      </x:c>
      <x:c r="I1538" s="0" t="s">
        <x:v>51</x:v>
      </x:c>
      <x:c r="J1538" s="0">
        <x:v>31343</x:v>
      </x:c>
    </x:row>
    <x:row r="1539" spans="1:10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50</x:v>
      </x:c>
      <x:c r="F1539" s="0" t="s">
        <x:v>50</x:v>
      </x:c>
      <x:c r="G1539" s="0" t="s">
        <x:v>177</x:v>
      </x:c>
      <x:c r="H1539" s="0" t="s">
        <x:v>178</x:v>
      </x:c>
      <x:c r="I1539" s="0" t="s">
        <x:v>51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50</x:v>
      </x:c>
      <x:c r="F1540" s="0" t="s">
        <x:v>50</x:v>
      </x:c>
      <x:c r="G1540" s="0" t="s">
        <x:v>179</x:v>
      </x:c>
      <x:c r="H1540" s="0" t="s">
        <x:v>180</x:v>
      </x:c>
      <x:c r="I1540" s="0" t="s">
        <x:v>51</x:v>
      </x:c>
      <x:c r="J1540" s="0">
        <x:v>19</x:v>
      </x:c>
    </x:row>
    <x:row r="1541" spans="1:10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50</x:v>
      </x:c>
      <x:c r="F1541" s="0" t="s">
        <x:v>50</x:v>
      </x:c>
      <x:c r="G1541" s="0" t="s">
        <x:v>181</x:v>
      </x:c>
      <x:c r="H1541" s="0" t="s">
        <x:v>182</x:v>
      </x:c>
      <x:c r="I1541" s="0" t="s">
        <x:v>51</x:v>
      </x:c>
      <x:c r="J1541" s="0">
        <x:v>454</x:v>
      </x:c>
    </x:row>
    <x:row r="1542" spans="1:10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50</x:v>
      </x:c>
      <x:c r="F1542" s="0" t="s">
        <x:v>50</x:v>
      </x:c>
      <x:c r="G1542" s="0" t="s">
        <x:v>183</x:v>
      </x:c>
      <x:c r="H1542" s="0" t="s">
        <x:v>184</x:v>
      </x:c>
      <x:c r="I1542" s="0" t="s">
        <x:v>51</x:v>
      </x:c>
      <x:c r="J1542" s="0">
        <x:v>33558</x:v>
      </x:c>
    </x:row>
    <x:row r="1543" spans="1:10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50</x:v>
      </x:c>
      <x:c r="F1543" s="0" t="s">
        <x:v>50</x:v>
      </x:c>
      <x:c r="G1543" s="0" t="s">
        <x:v>48</x:v>
      </x:c>
      <x:c r="H1543" s="0" t="s">
        <x:v>49</x:v>
      </x:c>
      <x:c r="I1543" s="0" t="s">
        <x:v>51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50</x:v>
      </x:c>
      <x:c r="F1544" s="0" t="s">
        <x:v>50</x:v>
      </x:c>
      <x:c r="G1544" s="0" t="s">
        <x:v>52</x:v>
      </x:c>
      <x:c r="H1544" s="0" t="s">
        <x:v>53</x:v>
      </x:c>
      <x:c r="I1544" s="0" t="s">
        <x:v>51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50</x:v>
      </x:c>
      <x:c r="F1545" s="0" t="s">
        <x:v>50</x:v>
      </x:c>
      <x:c r="G1545" s="0" t="s">
        <x:v>54</x:v>
      </x:c>
      <x:c r="H1545" s="0" t="s">
        <x:v>55</x:v>
      </x:c>
      <x:c r="I1545" s="0" t="s">
        <x:v>51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50</x:v>
      </x:c>
      <x:c r="F1546" s="0" t="s">
        <x:v>50</x:v>
      </x:c>
      <x:c r="G1546" s="0" t="s">
        <x:v>56</x:v>
      </x:c>
      <x:c r="H1546" s="0" t="s">
        <x:v>57</x:v>
      </x:c>
      <x:c r="I1546" s="0" t="s">
        <x:v>51</x:v>
      </x:c>
      <x:c r="J1546" s="0" t="s">
        <x:v>86</x:v>
      </x:c>
    </x:row>
    <x:row r="1547" spans="1:10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50</x:v>
      </x:c>
      <x:c r="F1547" s="0" t="s">
        <x:v>50</x:v>
      </x:c>
      <x:c r="G1547" s="0" t="s">
        <x:v>58</x:v>
      </x:c>
      <x:c r="H1547" s="0" t="s">
        <x:v>59</x:v>
      </x:c>
      <x:c r="I1547" s="0" t="s">
        <x:v>51</x:v>
      </x:c>
      <x:c r="J1547" s="0" t="s">
        <x:v>86</x:v>
      </x:c>
    </x:row>
    <x:row r="1548" spans="1:10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50</x:v>
      </x:c>
      <x:c r="F1548" s="0" t="s">
        <x:v>50</x:v>
      </x:c>
      <x:c r="G1548" s="0" t="s">
        <x:v>60</x:v>
      </x:c>
      <x:c r="H1548" s="0" t="s">
        <x:v>61</x:v>
      </x:c>
      <x:c r="I1548" s="0" t="s">
        <x:v>51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50</x:v>
      </x:c>
      <x:c r="F1549" s="0" t="s">
        <x:v>50</x:v>
      </x:c>
      <x:c r="G1549" s="0" t="s">
        <x:v>62</x:v>
      </x:c>
      <x:c r="H1549" s="0" t="s">
        <x:v>63</x:v>
      </x:c>
      <x:c r="I1549" s="0" t="s">
        <x:v>51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50</x:v>
      </x:c>
      <x:c r="F1550" s="0" t="s">
        <x:v>50</x:v>
      </x:c>
      <x:c r="G1550" s="0" t="s">
        <x:v>64</x:v>
      </x:c>
      <x:c r="H1550" s="0" t="s">
        <x:v>65</x:v>
      </x:c>
      <x:c r="I1550" s="0" t="s">
        <x:v>51</x:v>
      </x:c>
      <x:c r="J1550" s="0" t="s">
        <x:v>86</x:v>
      </x:c>
    </x:row>
    <x:row r="1551" spans="1:10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50</x:v>
      </x:c>
      <x:c r="F1551" s="0" t="s">
        <x:v>50</x:v>
      </x:c>
      <x:c r="G1551" s="0" t="s">
        <x:v>66</x:v>
      </x:c>
      <x:c r="H1551" s="0" t="s">
        <x:v>67</x:v>
      </x:c>
      <x:c r="I1551" s="0" t="s">
        <x:v>51</x:v>
      </x:c>
      <x:c r="J1551" s="0" t="s">
        <x:v>86</x:v>
      </x:c>
    </x:row>
    <x:row r="1552" spans="1:10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50</x:v>
      </x:c>
      <x:c r="F1552" s="0" t="s">
        <x:v>50</x:v>
      </x:c>
      <x:c r="G1552" s="0" t="s">
        <x:v>68</x:v>
      </x:c>
      <x:c r="H1552" s="0" t="s">
        <x:v>69</x:v>
      </x:c>
      <x:c r="I1552" s="0" t="s">
        <x:v>51</x:v>
      </x:c>
      <x:c r="J1552" s="0" t="s">
        <x:v>86</x:v>
      </x:c>
    </x:row>
    <x:row r="1553" spans="1:10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50</x:v>
      </x:c>
      <x:c r="F1553" s="0" t="s">
        <x:v>50</x:v>
      </x:c>
      <x:c r="G1553" s="0" t="s">
        <x:v>70</x:v>
      </x:c>
      <x:c r="H1553" s="0" t="s">
        <x:v>71</x:v>
      </x:c>
      <x:c r="I1553" s="0" t="s">
        <x:v>51</x:v>
      </x:c>
      <x:c r="J1553" s="0">
        <x:v>7</x:v>
      </x:c>
    </x:row>
    <x:row r="1554" spans="1:10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50</x:v>
      </x:c>
      <x:c r="F1554" s="0" t="s">
        <x:v>50</x:v>
      </x:c>
      <x:c r="G1554" s="0" t="s">
        <x:v>72</x:v>
      </x:c>
      <x:c r="H1554" s="0" t="s">
        <x:v>73</x:v>
      </x:c>
      <x:c r="I1554" s="0" t="s">
        <x:v>51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50</x:v>
      </x:c>
      <x:c r="F1555" s="0" t="s">
        <x:v>50</x:v>
      </x:c>
      <x:c r="G1555" s="0" t="s">
        <x:v>74</x:v>
      </x:c>
      <x:c r="H1555" s="0" t="s">
        <x:v>75</x:v>
      </x:c>
      <x:c r="I1555" s="0" t="s">
        <x:v>51</x:v>
      </x:c>
      <x:c r="J1555" s="0" t="s">
        <x:v>86</x:v>
      </x:c>
    </x:row>
    <x:row r="1556" spans="1:10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50</x:v>
      </x:c>
      <x:c r="F1556" s="0" t="s">
        <x:v>50</x:v>
      </x:c>
      <x:c r="G1556" s="0" t="s">
        <x:v>76</x:v>
      </x:c>
      <x:c r="H1556" s="0" t="s">
        <x:v>77</x:v>
      </x:c>
      <x:c r="I1556" s="0" t="s">
        <x:v>51</x:v>
      </x:c>
      <x:c r="J1556" s="0" t="s">
        <x:v>86</x:v>
      </x:c>
    </x:row>
    <x:row r="1557" spans="1:10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50</x:v>
      </x:c>
      <x:c r="F1557" s="0" t="s">
        <x:v>50</x:v>
      </x:c>
      <x:c r="G1557" s="0" t="s">
        <x:v>78</x:v>
      </x:c>
      <x:c r="H1557" s="0" t="s">
        <x:v>79</x:v>
      </x:c>
      <x:c r="I1557" s="0" t="s">
        <x:v>51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50</x:v>
      </x:c>
      <x:c r="F1558" s="0" t="s">
        <x:v>50</x:v>
      </x:c>
      <x:c r="G1558" s="0" t="s">
        <x:v>80</x:v>
      </x:c>
      <x:c r="H1558" s="0" t="s">
        <x:v>81</x:v>
      </x:c>
      <x:c r="I1558" s="0" t="s">
        <x:v>51</x:v>
      </x:c>
      <x:c r="J1558" s="0" t="s">
        <x:v>86</x:v>
      </x:c>
    </x:row>
    <x:row r="1559" spans="1:10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50</x:v>
      </x:c>
      <x:c r="F1559" s="0" t="s">
        <x:v>50</x:v>
      </x:c>
      <x:c r="G1559" s="0" t="s">
        <x:v>82</x:v>
      </x:c>
      <x:c r="H1559" s="0" t="s">
        <x:v>83</x:v>
      </x:c>
      <x:c r="I1559" s="0" t="s">
        <x:v>51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50</x:v>
      </x:c>
      <x:c r="F1560" s="0" t="s">
        <x:v>50</x:v>
      </x:c>
      <x:c r="G1560" s="0" t="s">
        <x:v>84</x:v>
      </x:c>
      <x:c r="H1560" s="0" t="s">
        <x:v>85</x:v>
      </x:c>
      <x:c r="I1560" s="0" t="s">
        <x:v>51</x:v>
      </x:c>
      <x:c r="J1560" s="0" t="s">
        <x:v>86</x:v>
      </x:c>
    </x:row>
    <x:row r="1561" spans="1:10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50</x:v>
      </x:c>
      <x:c r="F1561" s="0" t="s">
        <x:v>50</x:v>
      </x:c>
      <x:c r="G1561" s="0" t="s">
        <x:v>87</x:v>
      </x:c>
      <x:c r="H1561" s="0" t="s">
        <x:v>88</x:v>
      </x:c>
      <x:c r="I1561" s="0" t="s">
        <x:v>51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50</x:v>
      </x:c>
      <x:c r="F1562" s="0" t="s">
        <x:v>50</x:v>
      </x:c>
      <x:c r="G1562" s="0" t="s">
        <x:v>89</x:v>
      </x:c>
      <x:c r="H1562" s="0" t="s">
        <x:v>90</x:v>
      </x:c>
      <x:c r="I1562" s="0" t="s">
        <x:v>51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50</x:v>
      </x:c>
      <x:c r="F1563" s="0" t="s">
        <x:v>50</x:v>
      </x:c>
      <x:c r="G1563" s="0" t="s">
        <x:v>91</x:v>
      </x:c>
      <x:c r="H1563" s="0" t="s">
        <x:v>92</x:v>
      </x:c>
      <x:c r="I1563" s="0" t="s">
        <x:v>51</x:v>
      </x:c>
      <x:c r="J1563" s="0">
        <x:v>11</x:v>
      </x:c>
    </x:row>
    <x:row r="1564" spans="1:10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50</x:v>
      </x:c>
      <x:c r="F1564" s="0" t="s">
        <x:v>50</x:v>
      </x:c>
      <x:c r="G1564" s="0" t="s">
        <x:v>93</x:v>
      </x:c>
      <x:c r="H1564" s="0" t="s">
        <x:v>94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50</x:v>
      </x:c>
      <x:c r="F1565" s="0" t="s">
        <x:v>50</x:v>
      </x:c>
      <x:c r="G1565" s="0" t="s">
        <x:v>95</x:v>
      </x:c>
      <x:c r="H1565" s="0" t="s">
        <x:v>96</x:v>
      </x:c>
      <x:c r="I1565" s="0" t="s">
        <x:v>51</x:v>
      </x:c>
      <x:c r="J1565" s="0" t="s">
        <x:v>86</x:v>
      </x:c>
    </x:row>
    <x:row r="1566" spans="1:10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50</x:v>
      </x:c>
      <x:c r="F1566" s="0" t="s">
        <x:v>50</x:v>
      </x:c>
      <x:c r="G1566" s="0" t="s">
        <x:v>97</x:v>
      </x:c>
      <x:c r="H1566" s="0" t="s">
        <x:v>98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50</x:v>
      </x:c>
      <x:c r="F1567" s="0" t="s">
        <x:v>50</x:v>
      </x:c>
      <x:c r="G1567" s="0" t="s">
        <x:v>99</x:v>
      </x:c>
      <x:c r="H1567" s="0" t="s">
        <x:v>100</x:v>
      </x:c>
      <x:c r="I1567" s="0" t="s">
        <x:v>51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50</x:v>
      </x:c>
      <x:c r="F1568" s="0" t="s">
        <x:v>50</x:v>
      </x:c>
      <x:c r="G1568" s="0" t="s">
        <x:v>101</x:v>
      </x:c>
      <x:c r="H1568" s="0" t="s">
        <x:v>102</x:v>
      </x:c>
      <x:c r="I1568" s="0" t="s">
        <x:v>51</x:v>
      </x:c>
      <x:c r="J1568" s="0" t="s">
        <x:v>86</x:v>
      </x:c>
    </x:row>
    <x:row r="1569" spans="1:10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50</x:v>
      </x:c>
      <x:c r="F1569" s="0" t="s">
        <x:v>50</x:v>
      </x:c>
      <x:c r="G1569" s="0" t="s">
        <x:v>103</x:v>
      </x:c>
      <x:c r="H1569" s="0" t="s">
        <x:v>104</x:v>
      </x:c>
      <x:c r="I1569" s="0" t="s">
        <x:v>51</x:v>
      </x:c>
      <x:c r="J1569" s="0" t="s">
        <x:v>86</x:v>
      </x:c>
    </x:row>
    <x:row r="1570" spans="1:10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50</x:v>
      </x:c>
      <x:c r="F1570" s="0" t="s">
        <x:v>50</x:v>
      </x:c>
      <x:c r="G1570" s="0" t="s">
        <x:v>105</x:v>
      </x:c>
      <x:c r="H1570" s="0" t="s">
        <x:v>106</x:v>
      </x:c>
      <x:c r="I1570" s="0" t="s">
        <x:v>51</x:v>
      </x:c>
      <x:c r="J1570" s="0" t="s">
        <x:v>86</x:v>
      </x:c>
    </x:row>
    <x:row r="1571" spans="1:10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50</x:v>
      </x:c>
      <x:c r="F1571" s="0" t="s">
        <x:v>50</x:v>
      </x:c>
      <x:c r="G1571" s="0" t="s">
        <x:v>107</x:v>
      </x:c>
      <x:c r="H1571" s="0" t="s">
        <x:v>108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50</x:v>
      </x:c>
      <x:c r="F1572" s="0" t="s">
        <x:v>50</x:v>
      </x:c>
      <x:c r="G1572" s="0" t="s">
        <x:v>109</x:v>
      </x:c>
      <x:c r="H1572" s="0" t="s">
        <x:v>110</x:v>
      </x:c>
      <x:c r="I1572" s="0" t="s">
        <x:v>51</x:v>
      </x:c>
      <x:c r="J1572" s="0" t="s">
        <x:v>86</x:v>
      </x:c>
    </x:row>
    <x:row r="1573" spans="1:10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50</x:v>
      </x:c>
      <x:c r="F1573" s="0" t="s">
        <x:v>50</x:v>
      </x:c>
      <x:c r="G1573" s="0" t="s">
        <x:v>111</x:v>
      </x:c>
      <x:c r="H1573" s="0" t="s">
        <x:v>112</x:v>
      </x:c>
      <x:c r="I1573" s="0" t="s">
        <x:v>51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50</x:v>
      </x:c>
      <x:c r="F1574" s="0" t="s">
        <x:v>50</x:v>
      </x:c>
      <x:c r="G1574" s="0" t="s">
        <x:v>113</x:v>
      </x:c>
      <x:c r="H1574" s="0" t="s">
        <x:v>114</x:v>
      </x:c>
      <x:c r="I1574" s="0" t="s">
        <x:v>51</x:v>
      </x:c>
      <x:c r="J1574" s="0" t="s">
        <x:v>86</x:v>
      </x:c>
    </x:row>
    <x:row r="1575" spans="1:10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50</x:v>
      </x:c>
      <x:c r="F1575" s="0" t="s">
        <x:v>50</x:v>
      </x:c>
      <x:c r="G1575" s="0" t="s">
        <x:v>115</x:v>
      </x:c>
      <x:c r="H1575" s="0" t="s">
        <x:v>116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50</x:v>
      </x:c>
      <x:c r="F1576" s="0" t="s">
        <x:v>50</x:v>
      </x:c>
      <x:c r="G1576" s="0" t="s">
        <x:v>117</x:v>
      </x:c>
      <x:c r="H1576" s="0" t="s">
        <x:v>118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50</x:v>
      </x:c>
      <x:c r="F1577" s="0" t="s">
        <x:v>50</x:v>
      </x:c>
      <x:c r="G1577" s="0" t="s">
        <x:v>119</x:v>
      </x:c>
      <x:c r="H1577" s="0" t="s">
        <x:v>120</x:v>
      </x:c>
      <x:c r="I1577" s="0" t="s">
        <x:v>51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50</x:v>
      </x:c>
      <x:c r="F1578" s="0" t="s">
        <x:v>50</x:v>
      </x:c>
      <x:c r="G1578" s="0" t="s">
        <x:v>121</x:v>
      </x:c>
      <x:c r="H1578" s="0" t="s">
        <x:v>122</x:v>
      </x:c>
      <x:c r="I1578" s="0" t="s">
        <x:v>51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50</x:v>
      </x:c>
      <x:c r="F1579" s="0" t="s">
        <x:v>50</x:v>
      </x:c>
      <x:c r="G1579" s="0" t="s">
        <x:v>123</x:v>
      </x:c>
      <x:c r="H1579" s="0" t="s">
        <x:v>124</x:v>
      </x:c>
      <x:c r="I1579" s="0" t="s">
        <x:v>51</x:v>
      </x:c>
      <x:c r="J1579" s="0" t="s">
        <x:v>86</x:v>
      </x:c>
    </x:row>
    <x:row r="1580" spans="1:10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50</x:v>
      </x:c>
      <x:c r="F1580" s="0" t="s">
        <x:v>50</x:v>
      </x:c>
      <x:c r="G1580" s="0" t="s">
        <x:v>125</x:v>
      </x:c>
      <x:c r="H1580" s="0" t="s">
        <x:v>126</x:v>
      </x:c>
      <x:c r="I1580" s="0" t="s">
        <x:v>51</x:v>
      </x:c>
      <x:c r="J1580" s="0" t="s">
        <x:v>86</x:v>
      </x:c>
    </x:row>
    <x:row r="1581" spans="1:10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50</x:v>
      </x:c>
      <x:c r="F1581" s="0" t="s">
        <x:v>50</x:v>
      </x:c>
      <x:c r="G1581" s="0" t="s">
        <x:v>127</x:v>
      </x:c>
      <x:c r="H1581" s="0" t="s">
        <x:v>128</x:v>
      </x:c>
      <x:c r="I1581" s="0" t="s">
        <x:v>51</x:v>
      </x:c>
      <x:c r="J1581" s="0" t="s">
        <x:v>86</x:v>
      </x:c>
    </x:row>
    <x:row r="1582" spans="1:10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50</x:v>
      </x:c>
      <x:c r="F1582" s="0" t="s">
        <x:v>50</x:v>
      </x:c>
      <x:c r="G1582" s="0" t="s">
        <x:v>129</x:v>
      </x:c>
      <x:c r="H1582" s="0" t="s">
        <x:v>130</x:v>
      </x:c>
      <x:c r="I1582" s="0" t="s">
        <x:v>51</x:v>
      </x:c>
      <x:c r="J1582" s="0" t="s">
        <x:v>86</x:v>
      </x:c>
    </x:row>
    <x:row r="1583" spans="1:10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50</x:v>
      </x:c>
      <x:c r="F1583" s="0" t="s">
        <x:v>50</x:v>
      </x:c>
      <x:c r="G1583" s="0" t="s">
        <x:v>131</x:v>
      </x:c>
      <x:c r="H1583" s="0" t="s">
        <x:v>132</x:v>
      </x:c>
      <x:c r="I1583" s="0" t="s">
        <x:v>51</x:v>
      </x:c>
      <x:c r="J1583" s="0" t="s">
        <x:v>86</x:v>
      </x:c>
    </x:row>
    <x:row r="1584" spans="1:10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50</x:v>
      </x:c>
      <x:c r="F1584" s="0" t="s">
        <x:v>50</x:v>
      </x:c>
      <x:c r="G1584" s="0" t="s">
        <x:v>133</x:v>
      </x:c>
      <x:c r="H1584" s="0" t="s">
        <x:v>134</x:v>
      </x:c>
      <x:c r="I1584" s="0" t="s">
        <x:v>51</x:v>
      </x:c>
      <x:c r="J1584" s="0" t="s">
        <x:v>86</x:v>
      </x:c>
    </x:row>
    <x:row r="1585" spans="1:10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50</x:v>
      </x:c>
      <x:c r="F1585" s="0" t="s">
        <x:v>50</x:v>
      </x:c>
      <x:c r="G1585" s="0" t="s">
        <x:v>135</x:v>
      </x:c>
      <x:c r="H1585" s="0" t="s">
        <x:v>136</x:v>
      </x:c>
      <x:c r="I1585" s="0" t="s">
        <x:v>51</x:v>
      </x:c>
      <x:c r="J1585" s="0">
        <x:v>7</x:v>
      </x:c>
    </x:row>
    <x:row r="1586" spans="1:10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50</x:v>
      </x:c>
      <x:c r="F1586" s="0" t="s">
        <x:v>50</x:v>
      </x:c>
      <x:c r="G1586" s="0" t="s">
        <x:v>137</x:v>
      </x:c>
      <x:c r="H1586" s="0" t="s">
        <x:v>138</x:v>
      </x:c>
      <x:c r="I1586" s="0" t="s">
        <x:v>51</x:v>
      </x:c>
      <x:c r="J1586" s="0" t="s">
        <x:v>86</x:v>
      </x:c>
    </x:row>
    <x:row r="1587" spans="1:10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50</x:v>
      </x:c>
      <x:c r="F1587" s="0" t="s">
        <x:v>50</x:v>
      </x:c>
      <x:c r="G1587" s="0" t="s">
        <x:v>139</x:v>
      </x:c>
      <x:c r="H1587" s="0" t="s">
        <x:v>140</x:v>
      </x:c>
      <x:c r="I1587" s="0" t="s">
        <x:v>51</x:v>
      </x:c>
      <x:c r="J1587" s="0" t="s">
        <x:v>86</x:v>
      </x:c>
    </x:row>
    <x:row r="1588" spans="1:10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50</x:v>
      </x:c>
      <x:c r="F1588" s="0" t="s">
        <x:v>50</x:v>
      </x:c>
      <x:c r="G1588" s="0" t="s">
        <x:v>141</x:v>
      </x:c>
      <x:c r="H1588" s="0" t="s">
        <x:v>142</x:v>
      </x:c>
      <x:c r="I1588" s="0" t="s">
        <x:v>51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50</x:v>
      </x:c>
      <x:c r="F1589" s="0" t="s">
        <x:v>50</x:v>
      </x:c>
      <x:c r="G1589" s="0" t="s">
        <x:v>143</x:v>
      </x:c>
      <x:c r="H1589" s="0" t="s">
        <x:v>144</x:v>
      </x:c>
      <x:c r="I1589" s="0" t="s">
        <x:v>51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50</x:v>
      </x:c>
      <x:c r="F1590" s="0" t="s">
        <x:v>50</x:v>
      </x:c>
      <x:c r="G1590" s="0" t="s">
        <x:v>145</x:v>
      </x:c>
      <x:c r="H1590" s="0" t="s">
        <x:v>146</x:v>
      </x:c>
      <x:c r="I1590" s="0" t="s">
        <x:v>51</x:v>
      </x:c>
      <x:c r="J1590" s="0" t="s">
        <x:v>86</x:v>
      </x:c>
    </x:row>
    <x:row r="1591" spans="1:10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50</x:v>
      </x:c>
      <x:c r="F1591" s="0" t="s">
        <x:v>50</x:v>
      </x:c>
      <x:c r="G1591" s="0" t="s">
        <x:v>147</x:v>
      </x:c>
      <x:c r="H1591" s="0" t="s">
        <x:v>148</x:v>
      </x:c>
      <x:c r="I1591" s="0" t="s">
        <x:v>51</x:v>
      </x:c>
      <x:c r="J1591" s="0" t="s">
        <x:v>86</x:v>
      </x:c>
    </x:row>
    <x:row r="1592" spans="1:10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50</x:v>
      </x:c>
      <x:c r="F1592" s="0" t="s">
        <x:v>50</x:v>
      </x:c>
      <x:c r="G1592" s="0" t="s">
        <x:v>149</x:v>
      </x:c>
      <x:c r="H1592" s="0" t="s">
        <x:v>150</x:v>
      </x:c>
      <x:c r="I1592" s="0" t="s">
        <x:v>51</x:v>
      </x:c>
      <x:c r="J1592" s="0" t="s">
        <x:v>86</x:v>
      </x:c>
    </x:row>
    <x:row r="1593" spans="1:10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50</x:v>
      </x:c>
      <x:c r="F1593" s="0" t="s">
        <x:v>50</x:v>
      </x:c>
      <x:c r="G1593" s="0" t="s">
        <x:v>151</x:v>
      </x:c>
      <x:c r="H1593" s="0" t="s">
        <x:v>152</x:v>
      </x:c>
      <x:c r="I1593" s="0" t="s">
        <x:v>51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50</x:v>
      </x:c>
      <x:c r="F1594" s="0" t="s">
        <x:v>50</x:v>
      </x:c>
      <x:c r="G1594" s="0" t="s">
        <x:v>153</x:v>
      </x:c>
      <x:c r="H1594" s="0" t="s">
        <x:v>154</x:v>
      </x:c>
      <x:c r="I1594" s="0" t="s">
        <x:v>51</x:v>
      </x:c>
      <x:c r="J1594" s="0" t="s">
        <x:v>86</x:v>
      </x:c>
    </x:row>
    <x:row r="1595" spans="1:10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50</x:v>
      </x:c>
      <x:c r="F1595" s="0" t="s">
        <x:v>50</x:v>
      </x:c>
      <x:c r="G1595" s="0" t="s">
        <x:v>155</x:v>
      </x:c>
      <x:c r="H1595" s="0" t="s">
        <x:v>156</x:v>
      </x:c>
      <x:c r="I1595" s="0" t="s">
        <x:v>51</x:v>
      </x:c>
      <x:c r="J1595" s="0" t="s">
        <x:v>86</x:v>
      </x:c>
    </x:row>
    <x:row r="1596" spans="1:10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50</x:v>
      </x:c>
      <x:c r="F1596" s="0" t="s">
        <x:v>50</x:v>
      </x:c>
      <x:c r="G1596" s="0" t="s">
        <x:v>157</x:v>
      </x:c>
      <x:c r="H1596" s="0" t="s">
        <x:v>158</x:v>
      </x:c>
      <x:c r="I1596" s="0" t="s">
        <x:v>51</x:v>
      </x:c>
      <x:c r="J1596" s="0" t="s">
        <x:v>86</x:v>
      </x:c>
    </x:row>
    <x:row r="1597" spans="1:10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50</x:v>
      </x:c>
      <x:c r="F1597" s="0" t="s">
        <x:v>50</x:v>
      </x:c>
      <x:c r="G1597" s="0" t="s">
        <x:v>159</x:v>
      </x:c>
      <x:c r="H1597" s="0" t="s">
        <x:v>160</x:v>
      </x:c>
      <x:c r="I1597" s="0" t="s">
        <x:v>51</x:v>
      </x:c>
      <x:c r="J1597" s="0">
        <x:v>158</x:v>
      </x:c>
    </x:row>
    <x:row r="1598" spans="1:10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50</x:v>
      </x:c>
      <x:c r="F1598" s="0" t="s">
        <x:v>50</x:v>
      </x:c>
      <x:c r="G1598" s="0" t="s">
        <x:v>161</x:v>
      </x:c>
      <x:c r="H1598" s="0" t="s">
        <x:v>162</x:v>
      </x:c>
      <x:c r="I1598" s="0" t="s">
        <x:v>51</x:v>
      </x:c>
      <x:c r="J1598" s="0">
        <x:v>10593</x:v>
      </x:c>
    </x:row>
    <x:row r="1599" spans="1:10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50</x:v>
      </x:c>
      <x:c r="F1599" s="0" t="s">
        <x:v>50</x:v>
      </x:c>
      <x:c r="G1599" s="0" t="s">
        <x:v>163</x:v>
      </x:c>
      <x:c r="H1599" s="0" t="s">
        <x:v>164</x:v>
      </x:c>
      <x:c r="I1599" s="0" t="s">
        <x:v>51</x:v>
      </x:c>
      <x:c r="J1599" s="0" t="s">
        <x:v>86</x:v>
      </x:c>
    </x:row>
    <x:row r="1600" spans="1:10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50</x:v>
      </x:c>
      <x:c r="F1600" s="0" t="s">
        <x:v>50</x:v>
      </x:c>
      <x:c r="G1600" s="0" t="s">
        <x:v>165</x:v>
      </x:c>
      <x:c r="H1600" s="0" t="s">
        <x:v>166</x:v>
      </x:c>
      <x:c r="I1600" s="0" t="s">
        <x:v>51</x:v>
      </x:c>
      <x:c r="J1600" s="0" t="s">
        <x:v>86</x:v>
      </x:c>
    </x:row>
    <x:row r="1601" spans="1:10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50</x:v>
      </x:c>
      <x:c r="F1601" s="0" t="s">
        <x:v>50</x:v>
      </x:c>
      <x:c r="G1601" s="0" t="s">
        <x:v>167</x:v>
      </x:c>
      <x:c r="H1601" s="0" t="s">
        <x:v>168</x:v>
      </x:c>
      <x:c r="I1601" s="0" t="s">
        <x:v>51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50</x:v>
      </x:c>
      <x:c r="F1602" s="0" t="s">
        <x:v>50</x:v>
      </x:c>
      <x:c r="G1602" s="0" t="s">
        <x:v>169</x:v>
      </x:c>
      <x:c r="H1602" s="0" t="s">
        <x:v>170</x:v>
      </x:c>
      <x:c r="I1602" s="0" t="s">
        <x:v>51</x:v>
      </x:c>
      <x:c r="J1602" s="0">
        <x:v>-23</x:v>
      </x:c>
    </x:row>
    <x:row r="1603" spans="1:10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50</x:v>
      </x:c>
      <x:c r="F1603" s="0" t="s">
        <x:v>50</x:v>
      </x:c>
      <x:c r="G1603" s="0" t="s">
        <x:v>171</x:v>
      </x:c>
      <x:c r="H1603" s="0" t="s">
        <x:v>172</x:v>
      </x:c>
      <x:c r="I1603" s="0" t="s">
        <x:v>51</x:v>
      </x:c>
      <x:c r="J1603" s="0" t="s">
        <x:v>86</x:v>
      </x:c>
    </x:row>
    <x:row r="1604" spans="1:10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50</x:v>
      </x:c>
      <x:c r="F1604" s="0" t="s">
        <x:v>50</x:v>
      </x:c>
      <x:c r="G1604" s="0" t="s">
        <x:v>173</x:v>
      </x:c>
      <x:c r="H1604" s="0" t="s">
        <x:v>174</x:v>
      </x:c>
      <x:c r="I1604" s="0" t="s">
        <x:v>51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50</x:v>
      </x:c>
      <x:c r="F1605" s="0" t="s">
        <x:v>50</x:v>
      </x:c>
      <x:c r="G1605" s="0" t="s">
        <x:v>175</x:v>
      </x:c>
      <x:c r="H1605" s="0" t="s">
        <x:v>176</x:v>
      </x:c>
      <x:c r="I1605" s="0" t="s">
        <x:v>51</x:v>
      </x:c>
      <x:c r="J1605" s="0">
        <x:v>10590</x:v>
      </x:c>
    </x:row>
    <x:row r="1606" spans="1:10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50</x:v>
      </x:c>
      <x:c r="F1606" s="0" t="s">
        <x:v>50</x:v>
      </x:c>
      <x:c r="G1606" s="0" t="s">
        <x:v>177</x:v>
      </x:c>
      <x:c r="H1606" s="0" t="s">
        <x:v>178</x:v>
      </x:c>
      <x:c r="I1606" s="0" t="s">
        <x:v>51</x:v>
      </x:c>
      <x:c r="J1606" s="0" t="s">
        <x:v>86</x:v>
      </x:c>
    </x:row>
    <x:row r="1607" spans="1:10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50</x:v>
      </x:c>
      <x:c r="F1607" s="0" t="s">
        <x:v>50</x:v>
      </x:c>
      <x:c r="G1607" s="0" t="s">
        <x:v>179</x:v>
      </x:c>
      <x:c r="H1607" s="0" t="s">
        <x:v>180</x:v>
      </x:c>
      <x:c r="I1607" s="0" t="s">
        <x:v>51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50</x:v>
      </x:c>
      <x:c r="F1608" s="0" t="s">
        <x:v>50</x:v>
      </x:c>
      <x:c r="G1608" s="0" t="s">
        <x:v>181</x:v>
      </x:c>
      <x:c r="H1608" s="0" t="s">
        <x:v>182</x:v>
      </x:c>
      <x:c r="I1608" s="0" t="s">
        <x:v>51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50</x:v>
      </x:c>
      <x:c r="F1609" s="0" t="s">
        <x:v>50</x:v>
      </x:c>
      <x:c r="G1609" s="0" t="s">
        <x:v>183</x:v>
      </x:c>
      <x:c r="H1609" s="0" t="s">
        <x:v>184</x:v>
      </x:c>
      <x:c r="I1609" s="0" t="s">
        <x:v>51</x:v>
      </x:c>
      <x:c r="J1609" s="0">
        <x:v>10748</x:v>
      </x:c>
    </x:row>
    <x:row r="1610" spans="1:10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50</x:v>
      </x:c>
      <x:c r="F1610" s="0" t="s">
        <x:v>50</x:v>
      </x:c>
      <x:c r="G1610" s="0" t="s">
        <x:v>48</x:v>
      </x:c>
      <x:c r="H1610" s="0" t="s">
        <x:v>49</x:v>
      </x:c>
      <x:c r="I1610" s="0" t="s">
        <x:v>51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50</x:v>
      </x:c>
      <x:c r="F1611" s="0" t="s">
        <x:v>50</x:v>
      </x:c>
      <x:c r="G1611" s="0" t="s">
        <x:v>52</x:v>
      </x:c>
      <x:c r="H1611" s="0" t="s">
        <x:v>53</x:v>
      </x:c>
      <x:c r="I1611" s="0" t="s">
        <x:v>51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50</x:v>
      </x:c>
      <x:c r="F1612" s="0" t="s">
        <x:v>50</x:v>
      </x:c>
      <x:c r="G1612" s="0" t="s">
        <x:v>54</x:v>
      </x:c>
      <x:c r="H1612" s="0" t="s">
        <x:v>55</x:v>
      </x:c>
      <x:c r="I1612" s="0" t="s">
        <x:v>51</x:v>
      </x:c>
      <x:c r="J1612" s="0">
        <x:v>62</x:v>
      </x:c>
    </x:row>
    <x:row r="1613" spans="1:10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50</x:v>
      </x:c>
      <x:c r="F1613" s="0" t="s">
        <x:v>50</x:v>
      </x:c>
      <x:c r="G1613" s="0" t="s">
        <x:v>56</x:v>
      </x:c>
      <x:c r="H1613" s="0" t="s">
        <x:v>57</x:v>
      </x:c>
      <x:c r="I1613" s="0" t="s">
        <x:v>51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50</x:v>
      </x:c>
      <x:c r="F1614" s="0" t="s">
        <x:v>50</x:v>
      </x:c>
      <x:c r="G1614" s="0" t="s">
        <x:v>58</x:v>
      </x:c>
      <x:c r="H1614" s="0" t="s">
        <x:v>59</x:v>
      </x:c>
      <x:c r="I1614" s="0" t="s">
        <x:v>51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50</x:v>
      </x:c>
      <x:c r="F1615" s="0" t="s">
        <x:v>50</x:v>
      </x:c>
      <x:c r="G1615" s="0" t="s">
        <x:v>60</x:v>
      </x:c>
      <x:c r="H1615" s="0" t="s">
        <x:v>61</x:v>
      </x:c>
      <x:c r="I1615" s="0" t="s">
        <x:v>51</x:v>
      </x:c>
      <x:c r="J1615" s="0">
        <x:v>15</x:v>
      </x:c>
    </x:row>
    <x:row r="1616" spans="1:10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50</x:v>
      </x:c>
      <x:c r="F1616" s="0" t="s">
        <x:v>50</x:v>
      </x:c>
      <x:c r="G1616" s="0" t="s">
        <x:v>62</x:v>
      </x:c>
      <x:c r="H1616" s="0" t="s">
        <x:v>63</x:v>
      </x:c>
      <x:c r="I1616" s="0" t="s">
        <x:v>51</x:v>
      </x:c>
      <x:c r="J1616" s="0">
        <x:v>158</x:v>
      </x:c>
    </x:row>
    <x:row r="1617" spans="1:10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50</x:v>
      </x:c>
      <x:c r="F1617" s="0" t="s">
        <x:v>50</x:v>
      </x:c>
      <x:c r="G1617" s="0" t="s">
        <x:v>64</x:v>
      </x:c>
      <x:c r="H1617" s="0" t="s">
        <x:v>65</x:v>
      </x:c>
      <x:c r="I1617" s="0" t="s">
        <x:v>51</x:v>
      </x:c>
      <x:c r="J1617" s="0">
        <x:v>24</x:v>
      </x:c>
    </x:row>
    <x:row r="1618" spans="1:10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50</x:v>
      </x:c>
      <x:c r="F1618" s="0" t="s">
        <x:v>50</x:v>
      </x:c>
      <x:c r="G1618" s="0" t="s">
        <x:v>66</x:v>
      </x:c>
      <x:c r="H1618" s="0" t="s">
        <x:v>67</x:v>
      </x:c>
      <x:c r="I1618" s="0" t="s">
        <x:v>51</x:v>
      </x:c>
      <x:c r="J1618" s="0">
        <x:v>76</x:v>
      </x:c>
    </x:row>
    <x:row r="1619" spans="1:10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50</x:v>
      </x:c>
      <x:c r="F1619" s="0" t="s">
        <x:v>50</x:v>
      </x:c>
      <x:c r="G1619" s="0" t="s">
        <x:v>68</x:v>
      </x:c>
      <x:c r="H1619" s="0" t="s">
        <x:v>69</x:v>
      </x:c>
      <x:c r="I1619" s="0" t="s">
        <x:v>51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50</x:v>
      </x:c>
      <x:c r="F1620" s="0" t="s">
        <x:v>50</x:v>
      </x:c>
      <x:c r="G1620" s="0" t="s">
        <x:v>70</x:v>
      </x:c>
      <x:c r="H1620" s="0" t="s">
        <x:v>71</x:v>
      </x:c>
      <x:c r="I1620" s="0" t="s">
        <x:v>51</x:v>
      </x:c>
      <x:c r="J1620" s="0">
        <x:v>3</x:v>
      </x:c>
    </x:row>
    <x:row r="1621" spans="1:10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50</x:v>
      </x:c>
      <x:c r="F1621" s="0" t="s">
        <x:v>50</x:v>
      </x:c>
      <x:c r="G1621" s="0" t="s">
        <x:v>72</x:v>
      </x:c>
      <x:c r="H1621" s="0" t="s">
        <x:v>73</x:v>
      </x:c>
      <x:c r="I1621" s="0" t="s">
        <x:v>51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50</x:v>
      </x:c>
      <x:c r="F1622" s="0" t="s">
        <x:v>50</x:v>
      </x:c>
      <x:c r="G1622" s="0" t="s">
        <x:v>74</x:v>
      </x:c>
      <x:c r="H1622" s="0" t="s">
        <x:v>75</x:v>
      </x:c>
      <x:c r="I1622" s="0" t="s">
        <x:v>51</x:v>
      </x:c>
      <x:c r="J1622" s="0">
        <x:v>35</x:v>
      </x:c>
    </x:row>
    <x:row r="1623" spans="1:10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50</x:v>
      </x:c>
      <x:c r="F1623" s="0" t="s">
        <x:v>50</x:v>
      </x:c>
      <x:c r="G1623" s="0" t="s">
        <x:v>76</x:v>
      </x:c>
      <x:c r="H1623" s="0" t="s">
        <x:v>77</x:v>
      </x:c>
      <x:c r="I1623" s="0" t="s">
        <x:v>51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50</x:v>
      </x:c>
      <x:c r="F1624" s="0" t="s">
        <x:v>50</x:v>
      </x:c>
      <x:c r="G1624" s="0" t="s">
        <x:v>78</x:v>
      </x:c>
      <x:c r="H1624" s="0" t="s">
        <x:v>79</x:v>
      </x:c>
      <x:c r="I1624" s="0" t="s">
        <x:v>51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50</x:v>
      </x:c>
      <x:c r="F1625" s="0" t="s">
        <x:v>50</x:v>
      </x:c>
      <x:c r="G1625" s="0" t="s">
        <x:v>80</x:v>
      </x:c>
      <x:c r="H1625" s="0" t="s">
        <x:v>81</x:v>
      </x:c>
      <x:c r="I1625" s="0" t="s">
        <x:v>51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50</x:v>
      </x:c>
      <x:c r="F1626" s="0" t="s">
        <x:v>50</x:v>
      </x:c>
      <x:c r="G1626" s="0" t="s">
        <x:v>82</x:v>
      </x:c>
      <x:c r="H1626" s="0" t="s">
        <x:v>83</x:v>
      </x:c>
      <x:c r="I1626" s="0" t="s">
        <x:v>51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50</x:v>
      </x:c>
      <x:c r="F1627" s="0" t="s">
        <x:v>50</x:v>
      </x:c>
      <x:c r="G1627" s="0" t="s">
        <x:v>84</x:v>
      </x:c>
      <x:c r="H1627" s="0" t="s">
        <x:v>85</x:v>
      </x:c>
      <x:c r="I1627" s="0" t="s">
        <x:v>51</x:v>
      </x:c>
      <x:c r="J1627" s="0">
        <x:v>9</x:v>
      </x:c>
    </x:row>
    <x:row r="1628" spans="1:10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50</x:v>
      </x:c>
      <x:c r="F1628" s="0" t="s">
        <x:v>50</x:v>
      </x:c>
      <x:c r="G1628" s="0" t="s">
        <x:v>87</x:v>
      </x:c>
      <x:c r="H1628" s="0" t="s">
        <x:v>88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50</x:v>
      </x:c>
      <x:c r="F1629" s="0" t="s">
        <x:v>50</x:v>
      </x:c>
      <x:c r="G1629" s="0" t="s">
        <x:v>89</x:v>
      </x:c>
      <x:c r="H1629" s="0" t="s">
        <x:v>90</x:v>
      </x:c>
      <x:c r="I1629" s="0" t="s">
        <x:v>51</x:v>
      </x:c>
      <x:c r="J1629" s="0">
        <x:v>33</x:v>
      </x:c>
    </x:row>
    <x:row r="1630" spans="1:10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50</x:v>
      </x:c>
      <x:c r="F1630" s="0" t="s">
        <x:v>50</x:v>
      </x:c>
      <x:c r="G1630" s="0" t="s">
        <x:v>91</x:v>
      </x:c>
      <x:c r="H1630" s="0" t="s">
        <x:v>92</x:v>
      </x:c>
      <x:c r="I1630" s="0" t="s">
        <x:v>51</x:v>
      </x:c>
      <x:c r="J1630" s="0">
        <x:v>98</x:v>
      </x:c>
    </x:row>
    <x:row r="1631" spans="1:10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50</x:v>
      </x:c>
      <x:c r="F1631" s="0" t="s">
        <x:v>50</x:v>
      </x:c>
      <x:c r="G1631" s="0" t="s">
        <x:v>93</x:v>
      </x:c>
      <x:c r="H1631" s="0" t="s">
        <x:v>94</x:v>
      </x:c>
      <x:c r="I1631" s="0" t="s">
        <x:v>51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50</x:v>
      </x:c>
      <x:c r="F1632" s="0" t="s">
        <x:v>50</x:v>
      </x:c>
      <x:c r="G1632" s="0" t="s">
        <x:v>95</x:v>
      </x:c>
      <x:c r="H1632" s="0" t="s">
        <x:v>96</x:v>
      </x:c>
      <x:c r="I1632" s="0" t="s">
        <x:v>51</x:v>
      </x:c>
      <x:c r="J1632" s="0">
        <x:v>475</x:v>
      </x:c>
    </x:row>
    <x:row r="1633" spans="1:10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50</x:v>
      </x:c>
      <x:c r="F1633" s="0" t="s">
        <x:v>50</x:v>
      </x:c>
      <x:c r="G1633" s="0" t="s">
        <x:v>97</x:v>
      </x:c>
      <x:c r="H1633" s="0" t="s">
        <x:v>98</x:v>
      </x:c>
      <x:c r="I1633" s="0" t="s">
        <x:v>51</x:v>
      </x:c>
      <x:c r="J1633" s="0">
        <x:v>92</x:v>
      </x:c>
    </x:row>
    <x:row r="1634" spans="1:10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50</x:v>
      </x:c>
      <x:c r="F1634" s="0" t="s">
        <x:v>50</x:v>
      </x:c>
      <x:c r="G1634" s="0" t="s">
        <x:v>99</x:v>
      </x:c>
      <x:c r="H1634" s="0" t="s">
        <x:v>100</x:v>
      </x:c>
      <x:c r="I1634" s="0" t="s">
        <x:v>51</x:v>
      </x:c>
      <x:c r="J1634" s="0">
        <x:v>141</x:v>
      </x:c>
    </x:row>
    <x:row r="1635" spans="1:10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50</x:v>
      </x:c>
      <x:c r="F1635" s="0" t="s">
        <x:v>50</x:v>
      </x:c>
      <x:c r="G1635" s="0" t="s">
        <x:v>101</x:v>
      </x:c>
      <x:c r="H1635" s="0" t="s">
        <x:v>102</x:v>
      </x:c>
      <x:c r="I1635" s="0" t="s">
        <x:v>51</x:v>
      </x:c>
      <x:c r="J1635" s="0">
        <x:v>35</x:v>
      </x:c>
    </x:row>
    <x:row r="1636" spans="1:10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50</x:v>
      </x:c>
      <x:c r="F1636" s="0" t="s">
        <x:v>50</x:v>
      </x:c>
      <x:c r="G1636" s="0" t="s">
        <x:v>103</x:v>
      </x:c>
      <x:c r="H1636" s="0" t="s">
        <x:v>104</x:v>
      </x:c>
      <x:c r="I1636" s="0" t="s">
        <x:v>51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50</x:v>
      </x:c>
      <x:c r="F1637" s="0" t="s">
        <x:v>50</x:v>
      </x:c>
      <x:c r="G1637" s="0" t="s">
        <x:v>105</x:v>
      </x:c>
      <x:c r="H1637" s="0" t="s">
        <x:v>106</x:v>
      </x:c>
      <x:c r="I1637" s="0" t="s">
        <x:v>51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50</x:v>
      </x:c>
      <x:c r="F1638" s="0" t="s">
        <x:v>50</x:v>
      </x:c>
      <x:c r="G1638" s="0" t="s">
        <x:v>107</x:v>
      </x:c>
      <x:c r="H1638" s="0" t="s">
        <x:v>108</x:v>
      </x:c>
      <x:c r="I1638" s="0" t="s">
        <x:v>51</x:v>
      </x:c>
      <x:c r="J1638" s="0">
        <x:v>64</x:v>
      </x:c>
    </x:row>
    <x:row r="1639" spans="1:10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50</x:v>
      </x:c>
      <x:c r="F1639" s="0" t="s">
        <x:v>50</x:v>
      </x:c>
      <x:c r="G1639" s="0" t="s">
        <x:v>109</x:v>
      </x:c>
      <x:c r="H1639" s="0" t="s">
        <x:v>110</x:v>
      </x:c>
      <x:c r="I1639" s="0" t="s">
        <x:v>51</x:v>
      </x:c>
      <x:c r="J1639" s="0">
        <x:v>36</x:v>
      </x:c>
    </x:row>
    <x:row r="1640" spans="1:10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50</x:v>
      </x:c>
      <x:c r="F1640" s="0" t="s">
        <x:v>50</x:v>
      </x:c>
      <x:c r="G1640" s="0" t="s">
        <x:v>111</x:v>
      </x:c>
      <x:c r="H1640" s="0" t="s">
        <x:v>112</x:v>
      </x:c>
      <x:c r="I1640" s="0" t="s">
        <x:v>51</x:v>
      </x:c>
      <x:c r="J1640" s="0">
        <x:v>36</x:v>
      </x:c>
    </x:row>
    <x:row r="1641" spans="1:10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50</x:v>
      </x:c>
      <x:c r="F1641" s="0" t="s">
        <x:v>50</x:v>
      </x:c>
      <x:c r="G1641" s="0" t="s">
        <x:v>113</x:v>
      </x:c>
      <x:c r="H1641" s="0" t="s">
        <x:v>114</x:v>
      </x:c>
      <x:c r="I1641" s="0" t="s">
        <x:v>51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50</x:v>
      </x:c>
      <x:c r="F1642" s="0" t="s">
        <x:v>50</x:v>
      </x:c>
      <x:c r="G1642" s="0" t="s">
        <x:v>115</x:v>
      </x:c>
      <x:c r="H1642" s="0" t="s">
        <x:v>116</x:v>
      </x:c>
      <x:c r="I1642" s="0" t="s">
        <x:v>51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50</x:v>
      </x:c>
      <x:c r="F1643" s="0" t="s">
        <x:v>50</x:v>
      </x:c>
      <x:c r="G1643" s="0" t="s">
        <x:v>117</x:v>
      </x:c>
      <x:c r="H1643" s="0" t="s">
        <x:v>118</x:v>
      </x:c>
      <x:c r="I1643" s="0" t="s">
        <x:v>51</x:v>
      </x:c>
      <x:c r="J1643" s="0">
        <x:v>50</x:v>
      </x:c>
    </x:row>
    <x:row r="1644" spans="1:10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50</x:v>
      </x:c>
      <x:c r="F1644" s="0" t="s">
        <x:v>50</x:v>
      </x:c>
      <x:c r="G1644" s="0" t="s">
        <x:v>119</x:v>
      </x:c>
      <x:c r="H1644" s="0" t="s">
        <x:v>120</x:v>
      </x:c>
      <x:c r="I1644" s="0" t="s">
        <x:v>51</x:v>
      </x:c>
      <x:c r="J1644" s="0">
        <x:v>17</x:v>
      </x:c>
    </x:row>
    <x:row r="1645" spans="1:10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50</x:v>
      </x:c>
      <x:c r="F1645" s="0" t="s">
        <x:v>50</x:v>
      </x:c>
      <x:c r="G1645" s="0" t="s">
        <x:v>121</x:v>
      </x:c>
      <x:c r="H1645" s="0" t="s">
        <x:v>122</x:v>
      </x:c>
      <x:c r="I1645" s="0" t="s">
        <x:v>51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50</x:v>
      </x:c>
      <x:c r="F1646" s="0" t="s">
        <x:v>50</x:v>
      </x:c>
      <x:c r="G1646" s="0" t="s">
        <x:v>123</x:v>
      </x:c>
      <x:c r="H1646" s="0" t="s">
        <x:v>124</x:v>
      </x:c>
      <x:c r="I1646" s="0" t="s">
        <x:v>51</x:v>
      </x:c>
      <x:c r="J1646" s="0">
        <x:v>3</x:v>
      </x:c>
    </x:row>
    <x:row r="1647" spans="1:10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50</x:v>
      </x:c>
      <x:c r="F1647" s="0" t="s">
        <x:v>50</x:v>
      </x:c>
      <x:c r="G1647" s="0" t="s">
        <x:v>125</x:v>
      </x:c>
      <x:c r="H1647" s="0" t="s">
        <x:v>126</x:v>
      </x:c>
      <x:c r="I1647" s="0" t="s">
        <x:v>51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50</x:v>
      </x:c>
      <x:c r="F1648" s="0" t="s">
        <x:v>50</x:v>
      </x:c>
      <x:c r="G1648" s="0" t="s">
        <x:v>127</x:v>
      </x:c>
      <x:c r="H1648" s="0" t="s">
        <x:v>128</x:v>
      </x:c>
      <x:c r="I1648" s="0" t="s">
        <x:v>51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50</x:v>
      </x:c>
      <x:c r="F1649" s="0" t="s">
        <x:v>50</x:v>
      </x:c>
      <x:c r="G1649" s="0" t="s">
        <x:v>129</x:v>
      </x:c>
      <x:c r="H1649" s="0" t="s">
        <x:v>130</x:v>
      </x:c>
      <x:c r="I1649" s="0" t="s">
        <x:v>51</x:v>
      </x:c>
      <x:c r="J1649" s="0">
        <x:v>49</x:v>
      </x:c>
    </x:row>
    <x:row r="1650" spans="1:10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50</x:v>
      </x:c>
      <x:c r="F1650" s="0" t="s">
        <x:v>50</x:v>
      </x:c>
      <x:c r="G1650" s="0" t="s">
        <x:v>131</x:v>
      </x:c>
      <x:c r="H1650" s="0" t="s">
        <x:v>132</x:v>
      </x:c>
      <x:c r="I1650" s="0" t="s">
        <x:v>51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50</x:v>
      </x:c>
      <x:c r="F1651" s="0" t="s">
        <x:v>50</x:v>
      </x:c>
      <x:c r="G1651" s="0" t="s">
        <x:v>133</x:v>
      </x:c>
      <x:c r="H1651" s="0" t="s">
        <x:v>134</x:v>
      </x:c>
      <x:c r="I1651" s="0" t="s">
        <x:v>51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50</x:v>
      </x:c>
      <x:c r="F1652" s="0" t="s">
        <x:v>50</x:v>
      </x:c>
      <x:c r="G1652" s="0" t="s">
        <x:v>135</x:v>
      </x:c>
      <x:c r="H1652" s="0" t="s">
        <x:v>136</x:v>
      </x:c>
      <x:c r="I1652" s="0" t="s">
        <x:v>51</x:v>
      </x:c>
      <x:c r="J1652" s="0">
        <x:v>9</x:v>
      </x:c>
    </x:row>
    <x:row r="1653" spans="1:10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50</x:v>
      </x:c>
      <x:c r="F1653" s="0" t="s">
        <x:v>50</x:v>
      </x:c>
      <x:c r="G1653" s="0" t="s">
        <x:v>137</x:v>
      </x:c>
      <x:c r="H1653" s="0" t="s">
        <x:v>138</x:v>
      </x:c>
      <x:c r="I1653" s="0" t="s">
        <x:v>51</x:v>
      </x:c>
      <x:c r="J1653" s="0">
        <x:v>128</x:v>
      </x:c>
    </x:row>
    <x:row r="1654" spans="1:10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50</x:v>
      </x:c>
      <x:c r="F1654" s="0" t="s">
        <x:v>50</x:v>
      </x:c>
      <x:c r="G1654" s="0" t="s">
        <x:v>139</x:v>
      </x:c>
      <x:c r="H1654" s="0" t="s">
        <x:v>140</x:v>
      </x:c>
      <x:c r="I1654" s="0" t="s">
        <x:v>51</x:v>
      </x:c>
      <x:c r="J1654" s="0">
        <x:v>44</x:v>
      </x:c>
    </x:row>
    <x:row r="1655" spans="1:10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50</x:v>
      </x:c>
      <x:c r="F1655" s="0" t="s">
        <x:v>50</x:v>
      </x:c>
      <x:c r="G1655" s="0" t="s">
        <x:v>141</x:v>
      </x:c>
      <x:c r="H1655" s="0" t="s">
        <x:v>142</x:v>
      </x:c>
      <x:c r="I1655" s="0" t="s">
        <x:v>51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50</x:v>
      </x:c>
      <x:c r="F1656" s="0" t="s">
        <x:v>50</x:v>
      </x:c>
      <x:c r="G1656" s="0" t="s">
        <x:v>143</x:v>
      </x:c>
      <x:c r="H1656" s="0" t="s">
        <x:v>144</x:v>
      </x:c>
      <x:c r="I1656" s="0" t="s">
        <x:v>51</x:v>
      </x:c>
      <x:c r="J1656" s="0">
        <x:v>39</x:v>
      </x:c>
    </x:row>
    <x:row r="1657" spans="1:10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50</x:v>
      </x:c>
      <x:c r="F1657" s="0" t="s">
        <x:v>50</x:v>
      </x:c>
      <x:c r="G1657" s="0" t="s">
        <x:v>145</x:v>
      </x:c>
      <x:c r="H1657" s="0" t="s">
        <x:v>146</x:v>
      </x:c>
      <x:c r="I1657" s="0" t="s">
        <x:v>51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50</x:v>
      </x:c>
      <x:c r="F1658" s="0" t="s">
        <x:v>50</x:v>
      </x:c>
      <x:c r="G1658" s="0" t="s">
        <x:v>147</x:v>
      </x:c>
      <x:c r="H1658" s="0" t="s">
        <x:v>148</x:v>
      </x:c>
      <x:c r="I1658" s="0" t="s">
        <x:v>51</x:v>
      </x:c>
      <x:c r="J1658" s="0">
        <x:v>12</x:v>
      </x:c>
    </x:row>
    <x:row r="1659" spans="1:10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50</x:v>
      </x:c>
      <x:c r="F1659" s="0" t="s">
        <x:v>50</x:v>
      </x:c>
      <x:c r="G1659" s="0" t="s">
        <x:v>149</x:v>
      </x:c>
      <x:c r="H1659" s="0" t="s">
        <x:v>150</x:v>
      </x:c>
      <x:c r="I1659" s="0" t="s">
        <x:v>51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50</x:v>
      </x:c>
      <x:c r="F1660" s="0" t="s">
        <x:v>50</x:v>
      </x:c>
      <x:c r="G1660" s="0" t="s">
        <x:v>151</x:v>
      </x:c>
      <x:c r="H1660" s="0" t="s">
        <x:v>152</x:v>
      </x:c>
      <x:c r="I1660" s="0" t="s">
        <x:v>51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50</x:v>
      </x:c>
      <x:c r="F1661" s="0" t="s">
        <x:v>50</x:v>
      </x:c>
      <x:c r="G1661" s="0" t="s">
        <x:v>153</x:v>
      </x:c>
      <x:c r="H1661" s="0" t="s">
        <x:v>154</x:v>
      </x:c>
      <x:c r="I1661" s="0" t="s">
        <x:v>51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50</x:v>
      </x:c>
      <x:c r="F1662" s="0" t="s">
        <x:v>50</x:v>
      </x:c>
      <x:c r="G1662" s="0" t="s">
        <x:v>155</x:v>
      </x:c>
      <x:c r="H1662" s="0" t="s">
        <x:v>156</x:v>
      </x:c>
      <x:c r="I1662" s="0" t="s">
        <x:v>51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50</x:v>
      </x:c>
      <x:c r="F1663" s="0" t="s">
        <x:v>50</x:v>
      </x:c>
      <x:c r="G1663" s="0" t="s">
        <x:v>157</x:v>
      </x:c>
      <x:c r="H1663" s="0" t="s">
        <x:v>158</x:v>
      </x:c>
      <x:c r="I1663" s="0" t="s">
        <x:v>51</x:v>
      </x:c>
      <x:c r="J1663" s="0" t="s">
        <x:v>86</x:v>
      </x:c>
    </x:row>
    <x:row r="1664" spans="1:10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50</x:v>
      </x:c>
      <x:c r="F1664" s="0" t="s">
        <x:v>50</x:v>
      </x:c>
      <x:c r="G1664" s="0" t="s">
        <x:v>159</x:v>
      </x:c>
      <x:c r="H1664" s="0" t="s">
        <x:v>160</x:v>
      </x:c>
      <x:c r="I1664" s="0" t="s">
        <x:v>51</x:v>
      </x:c>
      <x:c r="J1664" s="0">
        <x:v>2084</x:v>
      </x:c>
    </x:row>
    <x:row r="1665" spans="1:10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50</x:v>
      </x:c>
      <x:c r="F1665" s="0" t="s">
        <x:v>50</x:v>
      </x:c>
      <x:c r="G1665" s="0" t="s">
        <x:v>161</x:v>
      </x:c>
      <x:c r="H1665" s="0" t="s">
        <x:v>162</x:v>
      </x:c>
      <x:c r="I1665" s="0" t="s">
        <x:v>51</x:v>
      </x:c>
      <x:c r="J1665" s="0">
        <x:v>2094</x:v>
      </x:c>
    </x:row>
    <x:row r="1666" spans="1:10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50</x:v>
      </x:c>
      <x:c r="F1666" s="0" t="s">
        <x:v>50</x:v>
      </x:c>
      <x:c r="G1666" s="0" t="s">
        <x:v>163</x:v>
      </x:c>
      <x:c r="H1666" s="0" t="s">
        <x:v>164</x:v>
      </x:c>
      <x:c r="I1666" s="0" t="s">
        <x:v>51</x:v>
      </x:c>
      <x:c r="J1666" s="0" t="s">
        <x:v>86</x:v>
      </x:c>
    </x:row>
    <x:row r="1667" spans="1:10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50</x:v>
      </x:c>
      <x:c r="F1667" s="0" t="s">
        <x:v>50</x:v>
      </x:c>
      <x:c r="G1667" s="0" t="s">
        <x:v>165</x:v>
      </x:c>
      <x:c r="H1667" s="0" t="s">
        <x:v>166</x:v>
      </x:c>
      <x:c r="I1667" s="0" t="s">
        <x:v>51</x:v>
      </x:c>
      <x:c r="J1667" s="0">
        <x:v>239</x:v>
      </x:c>
    </x:row>
    <x:row r="1668" spans="1:10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50</x:v>
      </x:c>
      <x:c r="F1668" s="0" t="s">
        <x:v>50</x:v>
      </x:c>
      <x:c r="G1668" s="0" t="s">
        <x:v>167</x:v>
      </x:c>
      <x:c r="H1668" s="0" t="s">
        <x:v>168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50</x:v>
      </x:c>
      <x:c r="F1669" s="0" t="s">
        <x:v>50</x:v>
      </x:c>
      <x:c r="G1669" s="0" t="s">
        <x:v>169</x:v>
      </x:c>
      <x:c r="H1669" s="0" t="s">
        <x:v>170</x:v>
      </x:c>
      <x:c r="I1669" s="0" t="s">
        <x:v>51</x:v>
      </x:c>
      <x:c r="J1669" s="0" t="s">
        <x:v>86</x:v>
      </x:c>
    </x:row>
    <x:row r="1670" spans="1:10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50</x:v>
      </x:c>
      <x:c r="F1670" s="0" t="s">
        <x:v>50</x:v>
      </x:c>
      <x:c r="G1670" s="0" t="s">
        <x:v>171</x:v>
      </x:c>
      <x:c r="H1670" s="0" t="s">
        <x:v>172</x:v>
      </x:c>
      <x:c r="I1670" s="0" t="s">
        <x:v>51</x:v>
      </x:c>
      <x:c r="J1670" s="0">
        <x:v>154</x:v>
      </x:c>
    </x:row>
    <x:row r="1671" spans="1:10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50</x:v>
      </x:c>
      <x:c r="F1671" s="0" t="s">
        <x:v>50</x:v>
      </x:c>
      <x:c r="G1671" s="0" t="s">
        <x:v>173</x:v>
      </x:c>
      <x:c r="H1671" s="0" t="s">
        <x:v>174</x:v>
      </x:c>
      <x:c r="I1671" s="0" t="s">
        <x:v>51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50</x:v>
      </x:c>
      <x:c r="F1672" s="0" t="s">
        <x:v>50</x:v>
      </x:c>
      <x:c r="G1672" s="0" t="s">
        <x:v>175</x:v>
      </x:c>
      <x:c r="H1672" s="0" t="s">
        <x:v>176</x:v>
      </x:c>
      <x:c r="I1672" s="0" t="s">
        <x:v>51</x:v>
      </x:c>
      <x:c r="J1672" s="0">
        <x:v>2487</x:v>
      </x:c>
    </x:row>
    <x:row r="1673" spans="1:10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50</x:v>
      </x:c>
      <x:c r="F1673" s="0" t="s">
        <x:v>50</x:v>
      </x:c>
      <x:c r="G1673" s="0" t="s">
        <x:v>177</x:v>
      </x:c>
      <x:c r="H1673" s="0" t="s">
        <x:v>178</x:v>
      </x:c>
      <x:c r="I1673" s="0" t="s">
        <x:v>51</x:v>
      </x:c>
      <x:c r="J1673" s="0">
        <x:v>4</x:v>
      </x:c>
    </x:row>
    <x:row r="1674" spans="1:10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50</x:v>
      </x:c>
      <x:c r="F1674" s="0" t="s">
        <x:v>50</x:v>
      </x:c>
      <x:c r="G1674" s="0" t="s">
        <x:v>179</x:v>
      </x:c>
      <x:c r="H1674" s="0" t="s">
        <x:v>180</x:v>
      </x:c>
      <x:c r="I1674" s="0" t="s">
        <x:v>51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50</x:v>
      </x:c>
      <x:c r="F1675" s="0" t="s">
        <x:v>50</x:v>
      </x:c>
      <x:c r="G1675" s="0" t="s">
        <x:v>181</x:v>
      </x:c>
      <x:c r="H1675" s="0" t="s">
        <x:v>182</x:v>
      </x:c>
      <x:c r="I1675" s="0" t="s">
        <x:v>51</x:v>
      </x:c>
      <x:c r="J1675" s="0">
        <x:v>129</x:v>
      </x:c>
    </x:row>
    <x:row r="1676" spans="1:10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50</x:v>
      </x:c>
      <x:c r="F1676" s="0" t="s">
        <x:v>50</x:v>
      </x:c>
      <x:c r="G1676" s="0" t="s">
        <x:v>183</x:v>
      </x:c>
      <x:c r="H1676" s="0" t="s">
        <x:v>184</x:v>
      </x:c>
      <x:c r="I1676" s="0" t="s">
        <x:v>51</x:v>
      </x:c>
      <x:c r="J1676" s="0">
        <x:v>4571</x:v>
      </x:c>
    </x:row>
    <x:row r="1677" spans="1:10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50</x:v>
      </x:c>
      <x:c r="F1677" s="0" t="s">
        <x:v>50</x:v>
      </x:c>
      <x:c r="G1677" s="0" t="s">
        <x:v>48</x:v>
      </x:c>
      <x:c r="H1677" s="0" t="s">
        <x:v>49</x:v>
      </x:c>
      <x:c r="I1677" s="0" t="s">
        <x:v>51</x:v>
      </x:c>
      <x:c r="J1677" s="0">
        <x:v>80</x:v>
      </x:c>
    </x:row>
    <x:row r="1678" spans="1:10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50</x:v>
      </x:c>
      <x:c r="F1678" s="0" t="s">
        <x:v>50</x:v>
      </x:c>
      <x:c r="G1678" s="0" t="s">
        <x:v>52</x:v>
      </x:c>
      <x:c r="H1678" s="0" t="s">
        <x:v>53</x:v>
      </x:c>
      <x:c r="I1678" s="0" t="s">
        <x:v>51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50</x:v>
      </x:c>
      <x:c r="F1679" s="0" t="s">
        <x:v>50</x:v>
      </x:c>
      <x:c r="G1679" s="0" t="s">
        <x:v>54</x:v>
      </x:c>
      <x:c r="H1679" s="0" t="s">
        <x:v>55</x:v>
      </x:c>
      <x:c r="I1679" s="0" t="s">
        <x:v>51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50</x:v>
      </x:c>
      <x:c r="F1680" s="0" t="s">
        <x:v>50</x:v>
      </x:c>
      <x:c r="G1680" s="0" t="s">
        <x:v>56</x:v>
      </x:c>
      <x:c r="H1680" s="0" t="s">
        <x:v>57</x:v>
      </x:c>
      <x:c r="I1680" s="0" t="s">
        <x:v>51</x:v>
      </x:c>
      <x:c r="J1680" s="0">
        <x:v>2</x:v>
      </x:c>
    </x:row>
    <x:row r="1681" spans="1:10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50</x:v>
      </x:c>
      <x:c r="F1681" s="0" t="s">
        <x:v>50</x:v>
      </x:c>
      <x:c r="G1681" s="0" t="s">
        <x:v>58</x:v>
      </x:c>
      <x:c r="H1681" s="0" t="s">
        <x:v>59</x:v>
      </x:c>
      <x:c r="I1681" s="0" t="s">
        <x:v>51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50</x:v>
      </x:c>
      <x:c r="F1682" s="0" t="s">
        <x:v>50</x:v>
      </x:c>
      <x:c r="G1682" s="0" t="s">
        <x:v>60</x:v>
      </x:c>
      <x:c r="H1682" s="0" t="s">
        <x:v>61</x:v>
      </x:c>
      <x:c r="I1682" s="0" t="s">
        <x:v>51</x:v>
      </x:c>
      <x:c r="J1682" s="0">
        <x:v>19</x:v>
      </x:c>
    </x:row>
    <x:row r="1683" spans="1:10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50</x:v>
      </x:c>
      <x:c r="F1683" s="0" t="s">
        <x:v>50</x:v>
      </x:c>
      <x:c r="G1683" s="0" t="s">
        <x:v>62</x:v>
      </x:c>
      <x:c r="H1683" s="0" t="s">
        <x:v>63</x:v>
      </x:c>
      <x:c r="I1683" s="0" t="s">
        <x:v>51</x:v>
      </x:c>
      <x:c r="J1683" s="0">
        <x:v>142</x:v>
      </x:c>
    </x:row>
    <x:row r="1684" spans="1:10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50</x:v>
      </x:c>
      <x:c r="F1684" s="0" t="s">
        <x:v>50</x:v>
      </x:c>
      <x:c r="G1684" s="0" t="s">
        <x:v>64</x:v>
      </x:c>
      <x:c r="H1684" s="0" t="s">
        <x:v>65</x:v>
      </x:c>
      <x:c r="I1684" s="0" t="s">
        <x:v>51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50</x:v>
      </x:c>
      <x:c r="F1685" s="0" t="s">
        <x:v>50</x:v>
      </x:c>
      <x:c r="G1685" s="0" t="s">
        <x:v>66</x:v>
      </x:c>
      <x:c r="H1685" s="0" t="s">
        <x:v>67</x:v>
      </x:c>
      <x:c r="I1685" s="0" t="s">
        <x:v>51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50</x:v>
      </x:c>
      <x:c r="F1686" s="0" t="s">
        <x:v>50</x:v>
      </x:c>
      <x:c r="G1686" s="0" t="s">
        <x:v>68</x:v>
      </x:c>
      <x:c r="H1686" s="0" t="s">
        <x:v>69</x:v>
      </x:c>
      <x:c r="I1686" s="0" t="s">
        <x:v>51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50</x:v>
      </x:c>
      <x:c r="F1687" s="0" t="s">
        <x:v>50</x:v>
      </x:c>
      <x:c r="G1687" s="0" t="s">
        <x:v>70</x:v>
      </x:c>
      <x:c r="H1687" s="0" t="s">
        <x:v>71</x:v>
      </x:c>
      <x:c r="I1687" s="0" t="s">
        <x:v>51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50</x:v>
      </x:c>
      <x:c r="F1688" s="0" t="s">
        <x:v>50</x:v>
      </x:c>
      <x:c r="G1688" s="0" t="s">
        <x:v>72</x:v>
      </x:c>
      <x:c r="H1688" s="0" t="s">
        <x:v>73</x:v>
      </x:c>
      <x:c r="I1688" s="0" t="s">
        <x:v>51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50</x:v>
      </x:c>
      <x:c r="F1689" s="0" t="s">
        <x:v>50</x:v>
      </x:c>
      <x:c r="G1689" s="0" t="s">
        <x:v>74</x:v>
      </x:c>
      <x:c r="H1689" s="0" t="s">
        <x:v>75</x:v>
      </x:c>
      <x:c r="I1689" s="0" t="s">
        <x:v>51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50</x:v>
      </x:c>
      <x:c r="F1690" s="0" t="s">
        <x:v>50</x:v>
      </x:c>
      <x:c r="G1690" s="0" t="s">
        <x:v>76</x:v>
      </x:c>
      <x:c r="H1690" s="0" t="s">
        <x:v>77</x:v>
      </x:c>
      <x:c r="I1690" s="0" t="s">
        <x:v>51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50</x:v>
      </x:c>
      <x:c r="F1691" s="0" t="s">
        <x:v>50</x:v>
      </x:c>
      <x:c r="G1691" s="0" t="s">
        <x:v>78</x:v>
      </x:c>
      <x:c r="H1691" s="0" t="s">
        <x:v>79</x:v>
      </x:c>
      <x:c r="I1691" s="0" t="s">
        <x:v>51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50</x:v>
      </x:c>
      <x:c r="F1692" s="0" t="s">
        <x:v>50</x:v>
      </x:c>
      <x:c r="G1692" s="0" t="s">
        <x:v>80</x:v>
      </x:c>
      <x:c r="H1692" s="0" t="s">
        <x:v>81</x:v>
      </x:c>
      <x:c r="I1692" s="0" t="s">
        <x:v>51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50</x:v>
      </x:c>
      <x:c r="F1693" s="0" t="s">
        <x:v>50</x:v>
      </x:c>
      <x:c r="G1693" s="0" t="s">
        <x:v>82</x:v>
      </x:c>
      <x:c r="H1693" s="0" t="s">
        <x:v>83</x:v>
      </x:c>
      <x:c r="I1693" s="0" t="s">
        <x:v>51</x:v>
      </x:c>
      <x:c r="J1693" s="0">
        <x:v>7</x:v>
      </x:c>
    </x:row>
    <x:row r="1694" spans="1:10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84</x:v>
      </x:c>
      <x:c r="H1694" s="0" t="s">
        <x:v>85</x:v>
      </x:c>
      <x:c r="I1694" s="0" t="s">
        <x:v>51</x:v>
      </x:c>
      <x:c r="J1694" s="0">
        <x:v>10</x:v>
      </x:c>
    </x:row>
    <x:row r="1695" spans="1:10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87</x:v>
      </x:c>
      <x:c r="H1695" s="0" t="s">
        <x:v>88</x:v>
      </x:c>
      <x:c r="I1695" s="0" t="s">
        <x:v>51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50</x:v>
      </x:c>
      <x:c r="F1696" s="0" t="s">
        <x:v>50</x:v>
      </x:c>
      <x:c r="G1696" s="0" t="s">
        <x:v>89</x:v>
      </x:c>
      <x:c r="H1696" s="0" t="s">
        <x:v>90</x:v>
      </x:c>
      <x:c r="I1696" s="0" t="s">
        <x:v>51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50</x:v>
      </x:c>
      <x:c r="F1697" s="0" t="s">
        <x:v>50</x:v>
      </x:c>
      <x:c r="G1697" s="0" t="s">
        <x:v>91</x:v>
      </x:c>
      <x:c r="H1697" s="0" t="s">
        <x:v>92</x:v>
      </x:c>
      <x:c r="I1697" s="0" t="s">
        <x:v>51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50</x:v>
      </x:c>
      <x:c r="F1698" s="0" t="s">
        <x:v>50</x:v>
      </x:c>
      <x:c r="G1698" s="0" t="s">
        <x:v>93</x:v>
      </x:c>
      <x:c r="H1698" s="0" t="s">
        <x:v>94</x:v>
      </x:c>
      <x:c r="I1698" s="0" t="s">
        <x:v>51</x:v>
      </x:c>
      <x:c r="J1698" s="0">
        <x:v>47</x:v>
      </x:c>
    </x:row>
    <x:row r="1699" spans="1:10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50</x:v>
      </x:c>
      <x:c r="F1699" s="0" t="s">
        <x:v>50</x:v>
      </x:c>
      <x:c r="G1699" s="0" t="s">
        <x:v>95</x:v>
      </x:c>
      <x:c r="H1699" s="0" t="s">
        <x:v>96</x:v>
      </x:c>
      <x:c r="I1699" s="0" t="s">
        <x:v>51</x:v>
      </x:c>
      <x:c r="J1699" s="0">
        <x:v>588</x:v>
      </x:c>
    </x:row>
    <x:row r="1700" spans="1:10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50</x:v>
      </x:c>
      <x:c r="F1700" s="0" t="s">
        <x:v>50</x:v>
      </x:c>
      <x:c r="G1700" s="0" t="s">
        <x:v>97</x:v>
      </x:c>
      <x:c r="H1700" s="0" t="s">
        <x:v>98</x:v>
      </x:c>
      <x:c r="I1700" s="0" t="s">
        <x:v>51</x:v>
      </x:c>
      <x:c r="J1700" s="0">
        <x:v>118</x:v>
      </x:c>
    </x:row>
    <x:row r="1701" spans="1:10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50</x:v>
      </x:c>
      <x:c r="F1701" s="0" t="s">
        <x:v>50</x:v>
      </x:c>
      <x:c r="G1701" s="0" t="s">
        <x:v>99</x:v>
      </x:c>
      <x:c r="H1701" s="0" t="s">
        <x:v>100</x:v>
      </x:c>
      <x:c r="I1701" s="0" t="s">
        <x:v>51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50</x:v>
      </x:c>
      <x:c r="F1702" s="0" t="s">
        <x:v>50</x:v>
      </x:c>
      <x:c r="G1702" s="0" t="s">
        <x:v>101</x:v>
      </x:c>
      <x:c r="H1702" s="0" t="s">
        <x:v>102</x:v>
      </x:c>
      <x:c r="I1702" s="0" t="s">
        <x:v>51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50</x:v>
      </x:c>
      <x:c r="F1703" s="0" t="s">
        <x:v>50</x:v>
      </x:c>
      <x:c r="G1703" s="0" t="s">
        <x:v>103</x:v>
      </x:c>
      <x:c r="H1703" s="0" t="s">
        <x:v>104</x:v>
      </x:c>
      <x:c r="I1703" s="0" t="s">
        <x:v>51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50</x:v>
      </x:c>
      <x:c r="F1704" s="0" t="s">
        <x:v>50</x:v>
      </x:c>
      <x:c r="G1704" s="0" t="s">
        <x:v>105</x:v>
      </x:c>
      <x:c r="H1704" s="0" t="s">
        <x:v>106</x:v>
      </x:c>
      <x:c r="I1704" s="0" t="s">
        <x:v>51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50</x:v>
      </x:c>
      <x:c r="F1705" s="0" t="s">
        <x:v>50</x:v>
      </x:c>
      <x:c r="G1705" s="0" t="s">
        <x:v>107</x:v>
      </x:c>
      <x:c r="H1705" s="0" t="s">
        <x:v>108</x:v>
      </x:c>
      <x:c r="I1705" s="0" t="s">
        <x:v>51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50</x:v>
      </x:c>
      <x:c r="F1706" s="0" t="s">
        <x:v>50</x:v>
      </x:c>
      <x:c r="G1706" s="0" t="s">
        <x:v>109</x:v>
      </x:c>
      <x:c r="H1706" s="0" t="s">
        <x:v>110</x:v>
      </x:c>
      <x:c r="I1706" s="0" t="s">
        <x:v>51</x:v>
      </x:c>
      <x:c r="J1706" s="0">
        <x:v>7</x:v>
      </x:c>
    </x:row>
    <x:row r="1707" spans="1:10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50</x:v>
      </x:c>
      <x:c r="F1707" s="0" t="s">
        <x:v>50</x:v>
      </x:c>
      <x:c r="G1707" s="0" t="s">
        <x:v>111</x:v>
      </x:c>
      <x:c r="H1707" s="0" t="s">
        <x:v>112</x:v>
      </x:c>
      <x:c r="I1707" s="0" t="s">
        <x:v>51</x:v>
      </x:c>
      <x:c r="J1707" s="0">
        <x:v>405</x:v>
      </x:c>
    </x:row>
    <x:row r="1708" spans="1:10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50</x:v>
      </x:c>
      <x:c r="F1708" s="0" t="s">
        <x:v>50</x:v>
      </x:c>
      <x:c r="G1708" s="0" t="s">
        <x:v>113</x:v>
      </x:c>
      <x:c r="H1708" s="0" t="s">
        <x:v>114</x:v>
      </x:c>
      <x:c r="I1708" s="0" t="s">
        <x:v>51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50</x:v>
      </x:c>
      <x:c r="F1709" s="0" t="s">
        <x:v>50</x:v>
      </x:c>
      <x:c r="G1709" s="0" t="s">
        <x:v>115</x:v>
      </x:c>
      <x:c r="H1709" s="0" t="s">
        <x:v>116</x:v>
      </x:c>
      <x:c r="I1709" s="0" t="s">
        <x:v>51</x:v>
      </x:c>
      <x:c r="J1709" s="0">
        <x:v>300</x:v>
      </x:c>
    </x:row>
    <x:row r="1710" spans="1:10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50</x:v>
      </x:c>
      <x:c r="F1710" s="0" t="s">
        <x:v>50</x:v>
      </x:c>
      <x:c r="G1710" s="0" t="s">
        <x:v>117</x:v>
      </x:c>
      <x:c r="H1710" s="0" t="s">
        <x:v>118</x:v>
      </x:c>
      <x:c r="I1710" s="0" t="s">
        <x:v>51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50</x:v>
      </x:c>
      <x:c r="F1711" s="0" t="s">
        <x:v>50</x:v>
      </x:c>
      <x:c r="G1711" s="0" t="s">
        <x:v>119</x:v>
      </x:c>
      <x:c r="H1711" s="0" t="s">
        <x:v>120</x:v>
      </x:c>
      <x:c r="I1711" s="0" t="s">
        <x:v>51</x:v>
      </x:c>
      <x:c r="J1711" s="0">
        <x:v>33</x:v>
      </x:c>
    </x:row>
    <x:row r="1712" spans="1:10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50</x:v>
      </x:c>
      <x:c r="F1712" s="0" t="s">
        <x:v>50</x:v>
      </x:c>
      <x:c r="G1712" s="0" t="s">
        <x:v>121</x:v>
      </x:c>
      <x:c r="H1712" s="0" t="s">
        <x:v>122</x:v>
      </x:c>
      <x:c r="I1712" s="0" t="s">
        <x:v>51</x:v>
      </x:c>
      <x:c r="J1712" s="0">
        <x:v>104</x:v>
      </x:c>
    </x:row>
    <x:row r="1713" spans="1:10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50</x:v>
      </x:c>
      <x:c r="F1713" s="0" t="s">
        <x:v>50</x:v>
      </x:c>
      <x:c r="G1713" s="0" t="s">
        <x:v>123</x:v>
      </x:c>
      <x:c r="H1713" s="0" t="s">
        <x:v>124</x:v>
      </x:c>
      <x:c r="I1713" s="0" t="s">
        <x:v>51</x:v>
      </x:c>
      <x:c r="J1713" s="0">
        <x:v>20</x:v>
      </x:c>
    </x:row>
    <x:row r="1714" spans="1:10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50</x:v>
      </x:c>
      <x:c r="F1714" s="0" t="s">
        <x:v>50</x:v>
      </x:c>
      <x:c r="G1714" s="0" t="s">
        <x:v>125</x:v>
      </x:c>
      <x:c r="H1714" s="0" t="s">
        <x:v>126</x:v>
      </x:c>
      <x:c r="I1714" s="0" t="s">
        <x:v>51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50</x:v>
      </x:c>
      <x:c r="F1715" s="0" t="s">
        <x:v>50</x:v>
      </x:c>
      <x:c r="G1715" s="0" t="s">
        <x:v>127</x:v>
      </x:c>
      <x:c r="H1715" s="0" t="s">
        <x:v>128</x:v>
      </x:c>
      <x:c r="I1715" s="0" t="s">
        <x:v>51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50</x:v>
      </x:c>
      <x:c r="F1716" s="0" t="s">
        <x:v>50</x:v>
      </x:c>
      <x:c r="G1716" s="0" t="s">
        <x:v>129</x:v>
      </x:c>
      <x:c r="H1716" s="0" t="s">
        <x:v>130</x:v>
      </x:c>
      <x:c r="I1716" s="0" t="s">
        <x:v>51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50</x:v>
      </x:c>
      <x:c r="F1717" s="0" t="s">
        <x:v>50</x:v>
      </x:c>
      <x:c r="G1717" s="0" t="s">
        <x:v>131</x:v>
      </x:c>
      <x:c r="H1717" s="0" t="s">
        <x:v>132</x:v>
      </x:c>
      <x:c r="I1717" s="0" t="s">
        <x:v>51</x:v>
      </x:c>
      <x:c r="J1717" s="0">
        <x:v>30</x:v>
      </x:c>
    </x:row>
    <x:row r="1718" spans="1:10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50</x:v>
      </x:c>
      <x:c r="F1718" s="0" t="s">
        <x:v>50</x:v>
      </x:c>
      <x:c r="G1718" s="0" t="s">
        <x:v>133</x:v>
      </x:c>
      <x:c r="H1718" s="0" t="s">
        <x:v>134</x:v>
      </x:c>
      <x:c r="I1718" s="0" t="s">
        <x:v>51</x:v>
      </x:c>
      <x:c r="J1718" s="0">
        <x:v>6</x:v>
      </x:c>
    </x:row>
    <x:row r="1719" spans="1:10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50</x:v>
      </x:c>
      <x:c r="F1719" s="0" t="s">
        <x:v>50</x:v>
      </x:c>
      <x:c r="G1719" s="0" t="s">
        <x:v>135</x:v>
      </x:c>
      <x:c r="H1719" s="0" t="s">
        <x:v>136</x:v>
      </x:c>
      <x:c r="I1719" s="0" t="s">
        <x:v>51</x:v>
      </x:c>
      <x:c r="J1719" s="0">
        <x:v>30</x:v>
      </x:c>
    </x:row>
    <x:row r="1720" spans="1:10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50</x:v>
      </x:c>
      <x:c r="F1720" s="0" t="s">
        <x:v>50</x:v>
      </x:c>
      <x:c r="G1720" s="0" t="s">
        <x:v>137</x:v>
      </x:c>
      <x:c r="H1720" s="0" t="s">
        <x:v>138</x:v>
      </x:c>
      <x:c r="I1720" s="0" t="s">
        <x:v>51</x:v>
      </x:c>
      <x:c r="J1720" s="0">
        <x:v>62</x:v>
      </x:c>
    </x:row>
    <x:row r="1721" spans="1:10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50</x:v>
      </x:c>
      <x:c r="F1721" s="0" t="s">
        <x:v>50</x:v>
      </x:c>
      <x:c r="G1721" s="0" t="s">
        <x:v>139</x:v>
      </x:c>
      <x:c r="H1721" s="0" t="s">
        <x:v>140</x:v>
      </x:c>
      <x:c r="I1721" s="0" t="s">
        <x:v>51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50</x:v>
      </x:c>
      <x:c r="F1722" s="0" t="s">
        <x:v>50</x:v>
      </x:c>
      <x:c r="G1722" s="0" t="s">
        <x:v>141</x:v>
      </x:c>
      <x:c r="H1722" s="0" t="s">
        <x:v>142</x:v>
      </x:c>
      <x:c r="I1722" s="0" t="s">
        <x:v>51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50</x:v>
      </x:c>
      <x:c r="F1723" s="0" t="s">
        <x:v>50</x:v>
      </x:c>
      <x:c r="G1723" s="0" t="s">
        <x:v>143</x:v>
      </x:c>
      <x:c r="H1723" s="0" t="s">
        <x:v>144</x:v>
      </x:c>
      <x:c r="I1723" s="0" t="s">
        <x:v>51</x:v>
      </x:c>
      <x:c r="J1723" s="0">
        <x:v>23</x:v>
      </x:c>
    </x:row>
    <x:row r="1724" spans="1:10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50</x:v>
      </x:c>
      <x:c r="F1724" s="0" t="s">
        <x:v>50</x:v>
      </x:c>
      <x:c r="G1724" s="0" t="s">
        <x:v>145</x:v>
      </x:c>
      <x:c r="H1724" s="0" t="s">
        <x:v>146</x:v>
      </x:c>
      <x:c r="I1724" s="0" t="s">
        <x:v>51</x:v>
      </x:c>
      <x:c r="J1724" s="0">
        <x:v>14</x:v>
      </x:c>
    </x:row>
    <x:row r="1725" spans="1:10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50</x:v>
      </x:c>
      <x:c r="F1725" s="0" t="s">
        <x:v>50</x:v>
      </x:c>
      <x:c r="G1725" s="0" t="s">
        <x:v>147</x:v>
      </x:c>
      <x:c r="H1725" s="0" t="s">
        <x:v>148</x:v>
      </x:c>
      <x:c r="I1725" s="0" t="s">
        <x:v>51</x:v>
      </x:c>
      <x:c r="J1725" s="0">
        <x:v>23</x:v>
      </x:c>
    </x:row>
    <x:row r="1726" spans="1:10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50</x:v>
      </x:c>
      <x:c r="F1726" s="0" t="s">
        <x:v>50</x:v>
      </x:c>
      <x:c r="G1726" s="0" t="s">
        <x:v>149</x:v>
      </x:c>
      <x:c r="H1726" s="0" t="s">
        <x:v>150</x:v>
      </x:c>
      <x:c r="I1726" s="0" t="s">
        <x:v>51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50</x:v>
      </x:c>
      <x:c r="F1727" s="0" t="s">
        <x:v>50</x:v>
      </x:c>
      <x:c r="G1727" s="0" t="s">
        <x:v>151</x:v>
      </x:c>
      <x:c r="H1727" s="0" t="s">
        <x:v>152</x:v>
      </x:c>
      <x:c r="I1727" s="0" t="s">
        <x:v>51</x:v>
      </x:c>
      <x:c r="J1727" s="0">
        <x:v>19</x:v>
      </x:c>
    </x:row>
    <x:row r="1728" spans="1:10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50</x:v>
      </x:c>
      <x:c r="F1728" s="0" t="s">
        <x:v>50</x:v>
      </x:c>
      <x:c r="G1728" s="0" t="s">
        <x:v>153</x:v>
      </x:c>
      <x:c r="H1728" s="0" t="s">
        <x:v>154</x:v>
      </x:c>
      <x:c r="I1728" s="0" t="s">
        <x:v>51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50</x:v>
      </x:c>
      <x:c r="F1729" s="0" t="s">
        <x:v>50</x:v>
      </x:c>
      <x:c r="G1729" s="0" t="s">
        <x:v>155</x:v>
      </x:c>
      <x:c r="H1729" s="0" t="s">
        <x:v>156</x:v>
      </x:c>
      <x:c r="I1729" s="0" t="s">
        <x:v>51</x:v>
      </x:c>
      <x:c r="J1729" s="0">
        <x:v>9</x:v>
      </x:c>
    </x:row>
    <x:row r="1730" spans="1:10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50</x:v>
      </x:c>
      <x:c r="F1730" s="0" t="s">
        <x:v>50</x:v>
      </x:c>
      <x:c r="G1730" s="0" t="s">
        <x:v>157</x:v>
      </x:c>
      <x:c r="H1730" s="0" t="s">
        <x:v>158</x:v>
      </x:c>
      <x:c r="I1730" s="0" t="s">
        <x:v>51</x:v>
      </x:c>
      <x:c r="J1730" s="0" t="s">
        <x:v>86</x:v>
      </x:c>
    </x:row>
    <x:row r="1731" spans="1:10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50</x:v>
      </x:c>
      <x:c r="F1731" s="0" t="s">
        <x:v>50</x:v>
      </x:c>
      <x:c r="G1731" s="0" t="s">
        <x:v>159</x:v>
      </x:c>
      <x:c r="H1731" s="0" t="s">
        <x:v>160</x:v>
      </x:c>
      <x:c r="I1731" s="0" t="s">
        <x:v>51</x:v>
      </x:c>
      <x:c r="J1731" s="0">
        <x:v>2552</x:v>
      </x:c>
    </x:row>
    <x:row r="1732" spans="1:10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50</x:v>
      </x:c>
      <x:c r="F1732" s="0" t="s">
        <x:v>50</x:v>
      </x:c>
      <x:c r="G1732" s="0" t="s">
        <x:v>161</x:v>
      </x:c>
      <x:c r="H1732" s="0" t="s">
        <x:v>162</x:v>
      </x:c>
      <x:c r="I1732" s="0" t="s">
        <x:v>51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50</x:v>
      </x:c>
      <x:c r="F1733" s="0" t="s">
        <x:v>50</x:v>
      </x:c>
      <x:c r="G1733" s="0" t="s">
        <x:v>163</x:v>
      </x:c>
      <x:c r="H1733" s="0" t="s">
        <x:v>164</x:v>
      </x:c>
      <x:c r="I1733" s="0" t="s">
        <x:v>51</x:v>
      </x:c>
      <x:c r="J1733" s="0" t="s">
        <x:v>86</x:v>
      </x:c>
    </x:row>
    <x:row r="1734" spans="1:10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50</x:v>
      </x:c>
      <x:c r="F1734" s="0" t="s">
        <x:v>50</x:v>
      </x:c>
      <x:c r="G1734" s="0" t="s">
        <x:v>165</x:v>
      </x:c>
      <x:c r="H1734" s="0" t="s">
        <x:v>166</x:v>
      </x:c>
      <x:c r="I1734" s="0" t="s">
        <x:v>51</x:v>
      </x:c>
      <x:c r="J1734" s="0" t="s">
        <x:v>86</x:v>
      </x:c>
    </x:row>
    <x:row r="1735" spans="1:10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50</x:v>
      </x:c>
      <x:c r="F1735" s="0" t="s">
        <x:v>50</x:v>
      </x:c>
      <x:c r="G1735" s="0" t="s">
        <x:v>167</x:v>
      </x:c>
      <x:c r="H1735" s="0" t="s">
        <x:v>168</x:v>
      </x:c>
      <x:c r="I1735" s="0" t="s">
        <x:v>51</x:v>
      </x:c>
      <x:c r="J1735" s="0">
        <x:v>59</x:v>
      </x:c>
    </x:row>
    <x:row r="1736" spans="1:10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50</x:v>
      </x:c>
      <x:c r="F1736" s="0" t="s">
        <x:v>50</x:v>
      </x:c>
      <x:c r="G1736" s="0" t="s">
        <x:v>169</x:v>
      </x:c>
      <x:c r="H1736" s="0" t="s">
        <x:v>170</x:v>
      </x:c>
      <x:c r="I1736" s="0" t="s">
        <x:v>51</x:v>
      </x:c>
      <x:c r="J1736" s="0" t="s">
        <x:v>86</x:v>
      </x:c>
    </x:row>
    <x:row r="1737" spans="1:10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50</x:v>
      </x:c>
      <x:c r="F1737" s="0" t="s">
        <x:v>50</x:v>
      </x:c>
      <x:c r="G1737" s="0" t="s">
        <x:v>171</x:v>
      </x:c>
      <x:c r="H1737" s="0" t="s">
        <x:v>172</x:v>
      </x:c>
      <x:c r="I1737" s="0" t="s">
        <x:v>51</x:v>
      </x:c>
      <x:c r="J1737" s="0">
        <x:v>6352</x:v>
      </x:c>
    </x:row>
    <x:row r="1738" spans="1:10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50</x:v>
      </x:c>
      <x:c r="F1738" s="0" t="s">
        <x:v>50</x:v>
      </x:c>
      <x:c r="G1738" s="0" t="s">
        <x:v>173</x:v>
      </x:c>
      <x:c r="H1738" s="0" t="s">
        <x:v>174</x:v>
      </x:c>
      <x:c r="I1738" s="0" t="s">
        <x:v>51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50</x:v>
      </x:c>
      <x:c r="F1739" s="0" t="s">
        <x:v>50</x:v>
      </x:c>
      <x:c r="G1739" s="0" t="s">
        <x:v>175</x:v>
      </x:c>
      <x:c r="H1739" s="0" t="s">
        <x:v>176</x:v>
      </x:c>
      <x:c r="I1739" s="0" t="s">
        <x:v>51</x:v>
      </x:c>
      <x:c r="J1739" s="0">
        <x:v>6518</x:v>
      </x:c>
    </x:row>
    <x:row r="1740" spans="1:10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50</x:v>
      </x:c>
      <x:c r="F1740" s="0" t="s">
        <x:v>50</x:v>
      </x:c>
      <x:c r="G1740" s="0" t="s">
        <x:v>177</x:v>
      </x:c>
      <x:c r="H1740" s="0" t="s">
        <x:v>178</x:v>
      </x:c>
      <x:c r="I1740" s="0" t="s">
        <x:v>51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50</x:v>
      </x:c>
      <x:c r="F1741" s="0" t="s">
        <x:v>50</x:v>
      </x:c>
      <x:c r="G1741" s="0" t="s">
        <x:v>179</x:v>
      </x:c>
      <x:c r="H1741" s="0" t="s">
        <x:v>180</x:v>
      </x:c>
      <x:c r="I1741" s="0" t="s">
        <x:v>51</x:v>
      </x:c>
      <x:c r="J1741" s="0">
        <x:v>48</x:v>
      </x:c>
    </x:row>
    <x:row r="1742" spans="1:10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50</x:v>
      </x:c>
      <x:c r="F1742" s="0" t="s">
        <x:v>50</x:v>
      </x:c>
      <x:c r="G1742" s="0" t="s">
        <x:v>181</x:v>
      </x:c>
      <x:c r="H1742" s="0" t="s">
        <x:v>182</x:v>
      </x:c>
      <x:c r="I1742" s="0" t="s">
        <x:v>51</x:v>
      </x:c>
      <x:c r="J1742" s="0">
        <x:v>77</x:v>
      </x:c>
    </x:row>
    <x:row r="1743" spans="1:10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50</x:v>
      </x:c>
      <x:c r="F1743" s="0" t="s">
        <x:v>50</x:v>
      </x:c>
      <x:c r="G1743" s="0" t="s">
        <x:v>183</x:v>
      </x:c>
      <x:c r="H1743" s="0" t="s">
        <x:v>184</x:v>
      </x:c>
      <x:c r="I1743" s="0" t="s">
        <x:v>51</x:v>
      </x:c>
      <x:c r="J1743" s="0">
        <x:v>9070</x:v>
      </x:c>
    </x:row>
    <x:row r="1744" spans="1:10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50</x:v>
      </x:c>
      <x:c r="F1744" s="0" t="s">
        <x:v>50</x:v>
      </x:c>
      <x:c r="G1744" s="0" t="s">
        <x:v>48</x:v>
      </x:c>
      <x:c r="H1744" s="0" t="s">
        <x:v>49</x:v>
      </x:c>
      <x:c r="I1744" s="0" t="s">
        <x:v>51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50</x:v>
      </x:c>
      <x:c r="F1745" s="0" t="s">
        <x:v>50</x:v>
      </x:c>
      <x:c r="G1745" s="0" t="s">
        <x:v>52</x:v>
      </x:c>
      <x:c r="H1745" s="0" t="s">
        <x:v>53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50</x:v>
      </x:c>
      <x:c r="F1746" s="0" t="s">
        <x:v>50</x:v>
      </x:c>
      <x:c r="G1746" s="0" t="s">
        <x:v>54</x:v>
      </x:c>
      <x:c r="H1746" s="0" t="s">
        <x:v>55</x:v>
      </x:c>
      <x:c r="I1746" s="0" t="s">
        <x:v>51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50</x:v>
      </x:c>
      <x:c r="F1747" s="0" t="s">
        <x:v>50</x:v>
      </x:c>
      <x:c r="G1747" s="0" t="s">
        <x:v>56</x:v>
      </x:c>
      <x:c r="H1747" s="0" t="s">
        <x:v>57</x:v>
      </x:c>
      <x:c r="I1747" s="0" t="s">
        <x:v>51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50</x:v>
      </x:c>
      <x:c r="F1748" s="0" t="s">
        <x:v>50</x:v>
      </x:c>
      <x:c r="G1748" s="0" t="s">
        <x:v>58</x:v>
      </x:c>
      <x:c r="H1748" s="0" t="s">
        <x:v>59</x:v>
      </x:c>
      <x:c r="I1748" s="0" t="s">
        <x:v>51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50</x:v>
      </x:c>
      <x:c r="F1749" s="0" t="s">
        <x:v>50</x:v>
      </x:c>
      <x:c r="G1749" s="0" t="s">
        <x:v>60</x:v>
      </x:c>
      <x:c r="H1749" s="0" t="s">
        <x:v>61</x:v>
      </x:c>
      <x:c r="I1749" s="0" t="s">
        <x:v>51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50</x:v>
      </x:c>
      <x:c r="F1750" s="0" t="s">
        <x:v>50</x:v>
      </x:c>
      <x:c r="G1750" s="0" t="s">
        <x:v>62</x:v>
      </x:c>
      <x:c r="H1750" s="0" t="s">
        <x:v>63</x:v>
      </x:c>
      <x:c r="I1750" s="0" t="s">
        <x:v>51</x:v>
      </x:c>
      <x:c r="J1750" s="0">
        <x:v>20</x:v>
      </x:c>
    </x:row>
    <x:row r="1751" spans="1:10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50</x:v>
      </x:c>
      <x:c r="F1751" s="0" t="s">
        <x:v>50</x:v>
      </x:c>
      <x:c r="G1751" s="0" t="s">
        <x:v>64</x:v>
      </x:c>
      <x:c r="H1751" s="0" t="s">
        <x:v>65</x:v>
      </x:c>
      <x:c r="I1751" s="0" t="s">
        <x:v>51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50</x:v>
      </x:c>
      <x:c r="F1752" s="0" t="s">
        <x:v>50</x:v>
      </x:c>
      <x:c r="G1752" s="0" t="s">
        <x:v>66</x:v>
      </x:c>
      <x:c r="H1752" s="0" t="s">
        <x:v>67</x:v>
      </x:c>
      <x:c r="I1752" s="0" t="s">
        <x:v>51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50</x:v>
      </x:c>
      <x:c r="F1753" s="0" t="s">
        <x:v>50</x:v>
      </x:c>
      <x:c r="G1753" s="0" t="s">
        <x:v>68</x:v>
      </x:c>
      <x:c r="H1753" s="0" t="s">
        <x:v>69</x:v>
      </x:c>
      <x:c r="I1753" s="0" t="s">
        <x:v>51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50</x:v>
      </x:c>
      <x:c r="F1754" s="0" t="s">
        <x:v>50</x:v>
      </x:c>
      <x:c r="G1754" s="0" t="s">
        <x:v>70</x:v>
      </x:c>
      <x:c r="H1754" s="0" t="s">
        <x:v>71</x:v>
      </x:c>
      <x:c r="I1754" s="0" t="s">
        <x:v>51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50</x:v>
      </x:c>
      <x:c r="F1755" s="0" t="s">
        <x:v>50</x:v>
      </x:c>
      <x:c r="G1755" s="0" t="s">
        <x:v>72</x:v>
      </x:c>
      <x:c r="H1755" s="0" t="s">
        <x:v>73</x:v>
      </x:c>
      <x:c r="I1755" s="0" t="s">
        <x:v>51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50</x:v>
      </x:c>
      <x:c r="F1756" s="0" t="s">
        <x:v>50</x:v>
      </x:c>
      <x:c r="G1756" s="0" t="s">
        <x:v>74</x:v>
      </x:c>
      <x:c r="H1756" s="0" t="s">
        <x:v>75</x:v>
      </x:c>
      <x:c r="I1756" s="0" t="s">
        <x:v>51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50</x:v>
      </x:c>
      <x:c r="F1757" s="0" t="s">
        <x:v>50</x:v>
      </x:c>
      <x:c r="G1757" s="0" t="s">
        <x:v>76</x:v>
      </x:c>
      <x:c r="H1757" s="0" t="s">
        <x:v>77</x:v>
      </x:c>
      <x:c r="I1757" s="0" t="s">
        <x:v>51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50</x:v>
      </x:c>
      <x:c r="F1758" s="0" t="s">
        <x:v>50</x:v>
      </x:c>
      <x:c r="G1758" s="0" t="s">
        <x:v>78</x:v>
      </x:c>
      <x:c r="H1758" s="0" t="s">
        <x:v>79</x:v>
      </x:c>
      <x:c r="I1758" s="0" t="s">
        <x:v>51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50</x:v>
      </x:c>
      <x:c r="F1759" s="0" t="s">
        <x:v>50</x:v>
      </x:c>
      <x:c r="G1759" s="0" t="s">
        <x:v>80</x:v>
      </x:c>
      <x:c r="H1759" s="0" t="s">
        <x:v>81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50</x:v>
      </x:c>
      <x:c r="F1760" s="0" t="s">
        <x:v>50</x:v>
      </x:c>
      <x:c r="G1760" s="0" t="s">
        <x:v>82</x:v>
      </x:c>
      <x:c r="H1760" s="0" t="s">
        <x:v>83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50</x:v>
      </x:c>
      <x:c r="F1761" s="0" t="s">
        <x:v>50</x:v>
      </x:c>
      <x:c r="G1761" s="0" t="s">
        <x:v>84</x:v>
      </x:c>
      <x:c r="H1761" s="0" t="s">
        <x:v>85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50</x:v>
      </x:c>
      <x:c r="F1762" s="0" t="s">
        <x:v>50</x:v>
      </x:c>
      <x:c r="G1762" s="0" t="s">
        <x:v>87</x:v>
      </x:c>
      <x:c r="H1762" s="0" t="s">
        <x:v>88</x:v>
      </x:c>
      <x:c r="I1762" s="0" t="s">
        <x:v>51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50</x:v>
      </x:c>
      <x:c r="F1763" s="0" t="s">
        <x:v>50</x:v>
      </x:c>
      <x:c r="G1763" s="0" t="s">
        <x:v>89</x:v>
      </x:c>
      <x:c r="H1763" s="0" t="s">
        <x:v>90</x:v>
      </x:c>
      <x:c r="I1763" s="0" t="s">
        <x:v>51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50</x:v>
      </x:c>
      <x:c r="F1764" s="0" t="s">
        <x:v>50</x:v>
      </x:c>
      <x:c r="G1764" s="0" t="s">
        <x:v>91</x:v>
      </x:c>
      <x:c r="H1764" s="0" t="s">
        <x:v>92</x:v>
      </x:c>
      <x:c r="I1764" s="0" t="s">
        <x:v>51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50</x:v>
      </x:c>
      <x:c r="F1765" s="0" t="s">
        <x:v>50</x:v>
      </x:c>
      <x:c r="G1765" s="0" t="s">
        <x:v>93</x:v>
      </x:c>
      <x:c r="H1765" s="0" t="s">
        <x:v>94</x:v>
      </x:c>
      <x:c r="I1765" s="0" t="s">
        <x:v>51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50</x:v>
      </x:c>
      <x:c r="F1766" s="0" t="s">
        <x:v>50</x:v>
      </x:c>
      <x:c r="G1766" s="0" t="s">
        <x:v>95</x:v>
      </x:c>
      <x:c r="H1766" s="0" t="s">
        <x:v>96</x:v>
      </x:c>
      <x:c r="I1766" s="0" t="s">
        <x:v>51</x:v>
      </x:c>
      <x:c r="J1766" s="0">
        <x:v>52</x:v>
      </x:c>
    </x:row>
    <x:row r="1767" spans="1:10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50</x:v>
      </x:c>
      <x:c r="F1767" s="0" t="s">
        <x:v>50</x:v>
      </x:c>
      <x:c r="G1767" s="0" t="s">
        <x:v>97</x:v>
      </x:c>
      <x:c r="H1767" s="0" t="s">
        <x:v>98</x:v>
      </x:c>
      <x:c r="I1767" s="0" t="s">
        <x:v>51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50</x:v>
      </x:c>
      <x:c r="F1768" s="0" t="s">
        <x:v>50</x:v>
      </x:c>
      <x:c r="G1768" s="0" t="s">
        <x:v>99</x:v>
      </x:c>
      <x:c r="H1768" s="0" t="s">
        <x:v>100</x:v>
      </x:c>
      <x:c r="I1768" s="0" t="s">
        <x:v>51</x:v>
      </x:c>
      <x:c r="J1768" s="0">
        <x:v>2</x:v>
      </x:c>
    </x:row>
    <x:row r="1769" spans="1:10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50</x:v>
      </x:c>
      <x:c r="F1769" s="0" t="s">
        <x:v>50</x:v>
      </x:c>
      <x:c r="G1769" s="0" t="s">
        <x:v>101</x:v>
      </x:c>
      <x:c r="H1769" s="0" t="s">
        <x:v>102</x:v>
      </x:c>
      <x:c r="I1769" s="0" t="s">
        <x:v>51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50</x:v>
      </x:c>
      <x:c r="F1770" s="0" t="s">
        <x:v>50</x:v>
      </x:c>
      <x:c r="G1770" s="0" t="s">
        <x:v>103</x:v>
      </x:c>
      <x:c r="H1770" s="0" t="s">
        <x:v>104</x:v>
      </x:c>
      <x:c r="I1770" s="0" t="s">
        <x:v>51</x:v>
      </x:c>
      <x:c r="J1770" s="0">
        <x:v>61</x:v>
      </x:c>
    </x:row>
    <x:row r="1771" spans="1:10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50</x:v>
      </x:c>
      <x:c r="F1771" s="0" t="s">
        <x:v>50</x:v>
      </x:c>
      <x:c r="G1771" s="0" t="s">
        <x:v>105</x:v>
      </x:c>
      <x:c r="H1771" s="0" t="s">
        <x:v>106</x:v>
      </x:c>
      <x:c r="I1771" s="0" t="s">
        <x:v>51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50</x:v>
      </x:c>
      <x:c r="F1772" s="0" t="s">
        <x:v>50</x:v>
      </x:c>
      <x:c r="G1772" s="0" t="s">
        <x:v>107</x:v>
      </x:c>
      <x:c r="H1772" s="0" t="s">
        <x:v>108</x:v>
      </x:c>
      <x:c r="I1772" s="0" t="s">
        <x:v>51</x:v>
      </x:c>
      <x:c r="J1772" s="0">
        <x:v>12</x:v>
      </x:c>
    </x:row>
    <x:row r="1773" spans="1:10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50</x:v>
      </x:c>
      <x:c r="F1773" s="0" t="s">
        <x:v>50</x:v>
      </x:c>
      <x:c r="G1773" s="0" t="s">
        <x:v>109</x:v>
      </x:c>
      <x:c r="H1773" s="0" t="s">
        <x:v>110</x:v>
      </x:c>
      <x:c r="I1773" s="0" t="s">
        <x:v>51</x:v>
      </x:c>
      <x:c r="J1773" s="0">
        <x:v>3</x:v>
      </x:c>
    </x:row>
    <x:row r="1774" spans="1:10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50</x:v>
      </x:c>
      <x:c r="F1774" s="0" t="s">
        <x:v>50</x:v>
      </x:c>
      <x:c r="G1774" s="0" t="s">
        <x:v>111</x:v>
      </x:c>
      <x:c r="H1774" s="0" t="s">
        <x:v>112</x:v>
      </x:c>
      <x:c r="I1774" s="0" t="s">
        <x:v>51</x:v>
      </x:c>
      <x:c r="J1774" s="0">
        <x:v>23</x:v>
      </x:c>
    </x:row>
    <x:row r="1775" spans="1:10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50</x:v>
      </x:c>
      <x:c r="F1775" s="0" t="s">
        <x:v>50</x:v>
      </x:c>
      <x:c r="G1775" s="0" t="s">
        <x:v>113</x:v>
      </x:c>
      <x:c r="H1775" s="0" t="s">
        <x:v>114</x:v>
      </x:c>
      <x:c r="I1775" s="0" t="s">
        <x:v>51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50</x:v>
      </x:c>
      <x:c r="F1776" s="0" t="s">
        <x:v>50</x:v>
      </x:c>
      <x:c r="G1776" s="0" t="s">
        <x:v>115</x:v>
      </x:c>
      <x:c r="H1776" s="0" t="s">
        <x:v>116</x:v>
      </x:c>
      <x:c r="I1776" s="0" t="s">
        <x:v>51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50</x:v>
      </x:c>
      <x:c r="F1777" s="0" t="s">
        <x:v>50</x:v>
      </x:c>
      <x:c r="G1777" s="0" t="s">
        <x:v>117</x:v>
      </x:c>
      <x:c r="H1777" s="0" t="s">
        <x:v>118</x:v>
      </x:c>
      <x:c r="I1777" s="0" t="s">
        <x:v>51</x:v>
      </x:c>
      <x:c r="J1777" s="0" t="s">
        <x:v>86</x:v>
      </x:c>
    </x:row>
    <x:row r="1778" spans="1:10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50</x:v>
      </x:c>
      <x:c r="F1778" s="0" t="s">
        <x:v>50</x:v>
      </x:c>
      <x:c r="G1778" s="0" t="s">
        <x:v>119</x:v>
      </x:c>
      <x:c r="H1778" s="0" t="s">
        <x:v>120</x:v>
      </x:c>
      <x:c r="I1778" s="0" t="s">
        <x:v>51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50</x:v>
      </x:c>
      <x:c r="F1779" s="0" t="s">
        <x:v>50</x:v>
      </x:c>
      <x:c r="G1779" s="0" t="s">
        <x:v>121</x:v>
      </x:c>
      <x:c r="H1779" s="0" t="s">
        <x:v>122</x:v>
      </x:c>
      <x:c r="I1779" s="0" t="s">
        <x:v>51</x:v>
      </x:c>
      <x:c r="J1779" s="0">
        <x:v>3</x:v>
      </x:c>
    </x:row>
    <x:row r="1780" spans="1:10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50</x:v>
      </x:c>
      <x:c r="F1780" s="0" t="s">
        <x:v>50</x:v>
      </x:c>
      <x:c r="G1780" s="0" t="s">
        <x:v>123</x:v>
      </x:c>
      <x:c r="H1780" s="0" t="s">
        <x:v>124</x:v>
      </x:c>
      <x:c r="I1780" s="0" t="s">
        <x:v>51</x:v>
      </x:c>
      <x:c r="J1780" s="0" t="s">
        <x:v>86</x:v>
      </x:c>
    </x:row>
    <x:row r="1781" spans="1:10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50</x:v>
      </x:c>
      <x:c r="F1781" s="0" t="s">
        <x:v>50</x:v>
      </x:c>
      <x:c r="G1781" s="0" t="s">
        <x:v>125</x:v>
      </x:c>
      <x:c r="H1781" s="0" t="s">
        <x:v>126</x:v>
      </x:c>
      <x:c r="I1781" s="0" t="s">
        <x:v>51</x:v>
      </x:c>
      <x:c r="J1781" s="0" t="s">
        <x:v>86</x:v>
      </x:c>
    </x:row>
    <x:row r="1782" spans="1:10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50</x:v>
      </x:c>
      <x:c r="F1782" s="0" t="s">
        <x:v>50</x:v>
      </x:c>
      <x:c r="G1782" s="0" t="s">
        <x:v>127</x:v>
      </x:c>
      <x:c r="H1782" s="0" t="s">
        <x:v>128</x:v>
      </x:c>
      <x:c r="I1782" s="0" t="s">
        <x:v>51</x:v>
      </x:c>
      <x:c r="J1782" s="0" t="s">
        <x:v>86</x:v>
      </x:c>
    </x:row>
    <x:row r="1783" spans="1:10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50</x:v>
      </x:c>
      <x:c r="F1783" s="0" t="s">
        <x:v>50</x:v>
      </x:c>
      <x:c r="G1783" s="0" t="s">
        <x:v>129</x:v>
      </x:c>
      <x:c r="H1783" s="0" t="s">
        <x:v>130</x:v>
      </x:c>
      <x:c r="I1783" s="0" t="s">
        <x:v>51</x:v>
      </x:c>
      <x:c r="J1783" s="0">
        <x:v>23</x:v>
      </x:c>
    </x:row>
    <x:row r="1784" spans="1:10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50</x:v>
      </x:c>
      <x:c r="F1784" s="0" t="s">
        <x:v>50</x:v>
      </x:c>
      <x:c r="G1784" s="0" t="s">
        <x:v>131</x:v>
      </x:c>
      <x:c r="H1784" s="0" t="s">
        <x:v>132</x:v>
      </x:c>
      <x:c r="I1784" s="0" t="s">
        <x:v>51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50</x:v>
      </x:c>
      <x:c r="F1785" s="0" t="s">
        <x:v>50</x:v>
      </x:c>
      <x:c r="G1785" s="0" t="s">
        <x:v>133</x:v>
      </x:c>
      <x:c r="H1785" s="0" t="s">
        <x:v>134</x:v>
      </x:c>
      <x:c r="I1785" s="0" t="s">
        <x:v>51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50</x:v>
      </x:c>
      <x:c r="F1786" s="0" t="s">
        <x:v>50</x:v>
      </x:c>
      <x:c r="G1786" s="0" t="s">
        <x:v>135</x:v>
      </x:c>
      <x:c r="H1786" s="0" t="s">
        <x:v>136</x:v>
      </x:c>
      <x:c r="I1786" s="0" t="s">
        <x:v>51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50</x:v>
      </x:c>
      <x:c r="F1787" s="0" t="s">
        <x:v>50</x:v>
      </x:c>
      <x:c r="G1787" s="0" t="s">
        <x:v>137</x:v>
      </x:c>
      <x:c r="H1787" s="0" t="s">
        <x:v>138</x:v>
      </x:c>
      <x:c r="I1787" s="0" t="s">
        <x:v>51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50</x:v>
      </x:c>
      <x:c r="F1788" s="0" t="s">
        <x:v>50</x:v>
      </x:c>
      <x:c r="G1788" s="0" t="s">
        <x:v>139</x:v>
      </x:c>
      <x:c r="H1788" s="0" t="s">
        <x:v>140</x:v>
      </x:c>
      <x:c r="I1788" s="0" t="s">
        <x:v>51</x:v>
      </x:c>
      <x:c r="J1788" s="0" t="s">
        <x:v>86</x:v>
      </x:c>
    </x:row>
    <x:row r="1789" spans="1:10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50</x:v>
      </x:c>
      <x:c r="F1789" s="0" t="s">
        <x:v>50</x:v>
      </x:c>
      <x:c r="G1789" s="0" t="s">
        <x:v>141</x:v>
      </x:c>
      <x:c r="H1789" s="0" t="s">
        <x:v>142</x:v>
      </x:c>
      <x:c r="I1789" s="0" t="s">
        <x:v>51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50</x:v>
      </x:c>
      <x:c r="F1790" s="0" t="s">
        <x:v>50</x:v>
      </x:c>
      <x:c r="G1790" s="0" t="s">
        <x:v>143</x:v>
      </x:c>
      <x:c r="H1790" s="0" t="s">
        <x:v>144</x:v>
      </x:c>
      <x:c r="I1790" s="0" t="s">
        <x:v>51</x:v>
      </x:c>
      <x:c r="J1790" s="0" t="s">
        <x:v>86</x:v>
      </x:c>
    </x:row>
    <x:row r="1791" spans="1:10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50</x:v>
      </x:c>
      <x:c r="F1791" s="0" t="s">
        <x:v>50</x:v>
      </x:c>
      <x:c r="G1791" s="0" t="s">
        <x:v>145</x:v>
      </x:c>
      <x:c r="H1791" s="0" t="s">
        <x:v>146</x:v>
      </x:c>
      <x:c r="I1791" s="0" t="s">
        <x:v>51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50</x:v>
      </x:c>
      <x:c r="F1792" s="0" t="s">
        <x:v>50</x:v>
      </x:c>
      <x:c r="G1792" s="0" t="s">
        <x:v>147</x:v>
      </x:c>
      <x:c r="H1792" s="0" t="s">
        <x:v>148</x:v>
      </x:c>
      <x:c r="I1792" s="0" t="s">
        <x:v>51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50</x:v>
      </x:c>
      <x:c r="F1793" s="0" t="s">
        <x:v>50</x:v>
      </x:c>
      <x:c r="G1793" s="0" t="s">
        <x:v>149</x:v>
      </x:c>
      <x:c r="H1793" s="0" t="s">
        <x:v>150</x:v>
      </x:c>
      <x:c r="I1793" s="0" t="s">
        <x:v>51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50</x:v>
      </x:c>
      <x:c r="F1794" s="0" t="s">
        <x:v>50</x:v>
      </x:c>
      <x:c r="G1794" s="0" t="s">
        <x:v>151</x:v>
      </x:c>
      <x:c r="H1794" s="0" t="s">
        <x:v>152</x:v>
      </x:c>
      <x:c r="I1794" s="0" t="s">
        <x:v>51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50</x:v>
      </x:c>
      <x:c r="F1795" s="0" t="s">
        <x:v>50</x:v>
      </x:c>
      <x:c r="G1795" s="0" t="s">
        <x:v>153</x:v>
      </x:c>
      <x:c r="H1795" s="0" t="s">
        <x:v>154</x:v>
      </x:c>
      <x:c r="I1795" s="0" t="s">
        <x:v>51</x:v>
      </x:c>
      <x:c r="J1795" s="0" t="s">
        <x:v>86</x:v>
      </x:c>
    </x:row>
    <x:row r="1796" spans="1:10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50</x:v>
      </x:c>
      <x:c r="F1796" s="0" t="s">
        <x:v>50</x:v>
      </x:c>
      <x:c r="G1796" s="0" t="s">
        <x:v>155</x:v>
      </x:c>
      <x:c r="H1796" s="0" t="s">
        <x:v>156</x:v>
      </x:c>
      <x:c r="I1796" s="0" t="s">
        <x:v>51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50</x:v>
      </x:c>
      <x:c r="F1797" s="0" t="s">
        <x:v>50</x:v>
      </x:c>
      <x:c r="G1797" s="0" t="s">
        <x:v>157</x:v>
      </x:c>
      <x:c r="H1797" s="0" t="s">
        <x:v>158</x:v>
      </x:c>
      <x:c r="I1797" s="0" t="s">
        <x:v>51</x:v>
      </x:c>
      <x:c r="J1797" s="0" t="s">
        <x:v>86</x:v>
      </x:c>
    </x:row>
    <x:row r="1798" spans="1:10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50</x:v>
      </x:c>
      <x:c r="F1798" s="0" t="s">
        <x:v>50</x:v>
      </x:c>
      <x:c r="G1798" s="0" t="s">
        <x:v>159</x:v>
      </x:c>
      <x:c r="H1798" s="0" t="s">
        <x:v>160</x:v>
      </x:c>
      <x:c r="I1798" s="0" t="s">
        <x:v>51</x:v>
      </x:c>
      <x:c r="J1798" s="0">
        <x:v>254</x:v>
      </x:c>
    </x:row>
    <x:row r="1799" spans="1:10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50</x:v>
      </x:c>
      <x:c r="F1799" s="0" t="s">
        <x:v>50</x:v>
      </x:c>
      <x:c r="G1799" s="0" t="s">
        <x:v>161</x:v>
      </x:c>
      <x:c r="H1799" s="0" t="s">
        <x:v>162</x:v>
      </x:c>
      <x:c r="I1799" s="0" t="s">
        <x:v>51</x:v>
      </x:c>
      <x:c r="J1799" s="0">
        <x:v>62</x:v>
      </x:c>
    </x:row>
    <x:row r="1800" spans="1:10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50</x:v>
      </x:c>
      <x:c r="F1800" s="0" t="s">
        <x:v>50</x:v>
      </x:c>
      <x:c r="G1800" s="0" t="s">
        <x:v>163</x:v>
      </x:c>
      <x:c r="H1800" s="0" t="s">
        <x:v>164</x:v>
      </x:c>
      <x:c r="I1800" s="0" t="s">
        <x:v>51</x:v>
      </x:c>
      <x:c r="J1800" s="0" t="s">
        <x:v>86</x:v>
      </x:c>
    </x:row>
    <x:row r="1801" spans="1:10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50</x:v>
      </x:c>
      <x:c r="F1801" s="0" t="s">
        <x:v>50</x:v>
      </x:c>
      <x:c r="G1801" s="0" t="s">
        <x:v>165</x:v>
      </x:c>
      <x:c r="H1801" s="0" t="s">
        <x:v>166</x:v>
      </x:c>
      <x:c r="I1801" s="0" t="s">
        <x:v>51</x:v>
      </x:c>
      <x:c r="J1801" s="0" t="s">
        <x:v>86</x:v>
      </x:c>
    </x:row>
    <x:row r="1802" spans="1:10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50</x:v>
      </x:c>
      <x:c r="F1802" s="0" t="s">
        <x:v>50</x:v>
      </x:c>
      <x:c r="G1802" s="0" t="s">
        <x:v>167</x:v>
      </x:c>
      <x:c r="H1802" s="0" t="s">
        <x:v>168</x:v>
      </x:c>
      <x:c r="I1802" s="0" t="s">
        <x:v>51</x:v>
      </x:c>
      <x:c r="J1802" s="0" t="s">
        <x:v>86</x:v>
      </x:c>
    </x:row>
    <x:row r="1803" spans="1:10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50</x:v>
      </x:c>
      <x:c r="F1803" s="0" t="s">
        <x:v>50</x:v>
      </x:c>
      <x:c r="G1803" s="0" t="s">
        <x:v>169</x:v>
      </x:c>
      <x:c r="H1803" s="0" t="s">
        <x:v>170</x:v>
      </x:c>
      <x:c r="I1803" s="0" t="s">
        <x:v>51</x:v>
      </x:c>
      <x:c r="J1803" s="0" t="s">
        <x:v>86</x:v>
      </x:c>
    </x:row>
    <x:row r="1804" spans="1:10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50</x:v>
      </x:c>
      <x:c r="F1804" s="0" t="s">
        <x:v>50</x:v>
      </x:c>
      <x:c r="G1804" s="0" t="s">
        <x:v>171</x:v>
      </x:c>
      <x:c r="H1804" s="0" t="s">
        <x:v>172</x:v>
      </x:c>
      <x:c r="I1804" s="0" t="s">
        <x:v>51</x:v>
      </x:c>
      <x:c r="J1804" s="0">
        <x:v>277</x:v>
      </x:c>
    </x:row>
    <x:row r="1805" spans="1:10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50</x:v>
      </x:c>
      <x:c r="F1805" s="0" t="s">
        <x:v>50</x:v>
      </x:c>
      <x:c r="G1805" s="0" t="s">
        <x:v>173</x:v>
      </x:c>
      <x:c r="H1805" s="0" t="s">
        <x:v>174</x:v>
      </x:c>
      <x:c r="I1805" s="0" t="s">
        <x:v>51</x:v>
      </x:c>
      <x:c r="J1805" s="0" t="s">
        <x:v>86</x:v>
      </x:c>
    </x:row>
    <x:row r="1806" spans="1:10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50</x:v>
      </x:c>
      <x:c r="F1806" s="0" t="s">
        <x:v>50</x:v>
      </x:c>
      <x:c r="G1806" s="0" t="s">
        <x:v>175</x:v>
      </x:c>
      <x:c r="H1806" s="0" t="s">
        <x:v>176</x:v>
      </x:c>
      <x:c r="I1806" s="0" t="s">
        <x:v>51</x:v>
      </x:c>
      <x:c r="J1806" s="0">
        <x:v>339</x:v>
      </x:c>
    </x:row>
    <x:row r="1807" spans="1:10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50</x:v>
      </x:c>
      <x:c r="F1807" s="0" t="s">
        <x:v>50</x:v>
      </x:c>
      <x:c r="G1807" s="0" t="s">
        <x:v>177</x:v>
      </x:c>
      <x:c r="H1807" s="0" t="s">
        <x:v>178</x:v>
      </x:c>
      <x:c r="I1807" s="0" t="s">
        <x:v>51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50</x:v>
      </x:c>
      <x:c r="F1808" s="0" t="s">
        <x:v>50</x:v>
      </x:c>
      <x:c r="G1808" s="0" t="s">
        <x:v>179</x:v>
      </x:c>
      <x:c r="H1808" s="0" t="s">
        <x:v>180</x:v>
      </x:c>
      <x:c r="I1808" s="0" t="s">
        <x:v>51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50</x:v>
      </x:c>
      <x:c r="F1809" s="0" t="s">
        <x:v>50</x:v>
      </x:c>
      <x:c r="G1809" s="0" t="s">
        <x:v>181</x:v>
      </x:c>
      <x:c r="H1809" s="0" t="s">
        <x:v>182</x:v>
      </x:c>
      <x:c r="I1809" s="0" t="s">
        <x:v>51</x:v>
      </x:c>
      <x:c r="J1809" s="0">
        <x:v>8</x:v>
      </x:c>
    </x:row>
    <x:row r="1810" spans="1:10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50</x:v>
      </x:c>
      <x:c r="F1810" s="0" t="s">
        <x:v>50</x:v>
      </x:c>
      <x:c r="G1810" s="0" t="s">
        <x:v>183</x:v>
      </x:c>
      <x:c r="H1810" s="0" t="s">
        <x:v>184</x:v>
      </x:c>
      <x:c r="I1810" s="0" t="s">
        <x:v>51</x:v>
      </x:c>
      <x:c r="J1810" s="0">
        <x:v>593</x:v>
      </x:c>
    </x:row>
    <x:row r="1811" spans="1:10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50</x:v>
      </x:c>
      <x:c r="F1811" s="0" t="s">
        <x:v>50</x:v>
      </x:c>
      <x:c r="G1811" s="0" t="s">
        <x:v>48</x:v>
      </x:c>
      <x:c r="H1811" s="0" t="s">
        <x:v>49</x:v>
      </x:c>
      <x:c r="I1811" s="0" t="s">
        <x:v>51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50</x:v>
      </x:c>
      <x:c r="F1812" s="0" t="s">
        <x:v>50</x:v>
      </x:c>
      <x:c r="G1812" s="0" t="s">
        <x:v>52</x:v>
      </x:c>
      <x:c r="H1812" s="0" t="s">
        <x:v>53</x:v>
      </x:c>
      <x:c r="I1812" s="0" t="s">
        <x:v>51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50</x:v>
      </x:c>
      <x:c r="F1813" s="0" t="s">
        <x:v>50</x:v>
      </x:c>
      <x:c r="G1813" s="0" t="s">
        <x:v>54</x:v>
      </x:c>
      <x:c r="H1813" s="0" t="s">
        <x:v>55</x:v>
      </x:c>
      <x:c r="I1813" s="0" t="s">
        <x:v>51</x:v>
      </x:c>
      <x:c r="J1813" s="0" t="s">
        <x:v>86</x:v>
      </x:c>
    </x:row>
    <x:row r="1814" spans="1:10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50</x:v>
      </x:c>
      <x:c r="F1814" s="0" t="s">
        <x:v>50</x:v>
      </x:c>
      <x:c r="G1814" s="0" t="s">
        <x:v>56</x:v>
      </x:c>
      <x:c r="H1814" s="0" t="s">
        <x:v>57</x:v>
      </x:c>
      <x:c r="I1814" s="0" t="s">
        <x:v>51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50</x:v>
      </x:c>
      <x:c r="F1815" s="0" t="s">
        <x:v>50</x:v>
      </x:c>
      <x:c r="G1815" s="0" t="s">
        <x:v>58</x:v>
      </x:c>
      <x:c r="H1815" s="0" t="s">
        <x:v>59</x:v>
      </x:c>
      <x:c r="I1815" s="0" t="s">
        <x:v>51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50</x:v>
      </x:c>
      <x:c r="F1816" s="0" t="s">
        <x:v>50</x:v>
      </x:c>
      <x:c r="G1816" s="0" t="s">
        <x:v>60</x:v>
      </x:c>
      <x:c r="H1816" s="0" t="s">
        <x:v>61</x:v>
      </x:c>
      <x:c r="I1816" s="0" t="s">
        <x:v>51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50</x:v>
      </x:c>
      <x:c r="F1817" s="0" t="s">
        <x:v>50</x:v>
      </x:c>
      <x:c r="G1817" s="0" t="s">
        <x:v>62</x:v>
      </x:c>
      <x:c r="H1817" s="0" t="s">
        <x:v>63</x:v>
      </x:c>
      <x:c r="I1817" s="0" t="s">
        <x:v>51</x:v>
      </x:c>
      <x:c r="J1817" s="0">
        <x:v>52</x:v>
      </x:c>
    </x:row>
    <x:row r="1818" spans="1:10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50</x:v>
      </x:c>
      <x:c r="F1818" s="0" t="s">
        <x:v>50</x:v>
      </x:c>
      <x:c r="G1818" s="0" t="s">
        <x:v>64</x:v>
      </x:c>
      <x:c r="H1818" s="0" t="s">
        <x:v>65</x:v>
      </x:c>
      <x:c r="I1818" s="0" t="s">
        <x:v>51</x:v>
      </x:c>
      <x:c r="J1818" s="0">
        <x:v>14</x:v>
      </x:c>
    </x:row>
    <x:row r="1819" spans="1:10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50</x:v>
      </x:c>
      <x:c r="F1819" s="0" t="s">
        <x:v>50</x:v>
      </x:c>
      <x:c r="G1819" s="0" t="s">
        <x:v>66</x:v>
      </x:c>
      <x:c r="H1819" s="0" t="s">
        <x:v>67</x:v>
      </x:c>
      <x:c r="I1819" s="0" t="s">
        <x:v>51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50</x:v>
      </x:c>
      <x:c r="F1820" s="0" t="s">
        <x:v>50</x:v>
      </x:c>
      <x:c r="G1820" s="0" t="s">
        <x:v>68</x:v>
      </x:c>
      <x:c r="H1820" s="0" t="s">
        <x:v>69</x:v>
      </x:c>
      <x:c r="I1820" s="0" t="s">
        <x:v>51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50</x:v>
      </x:c>
      <x:c r="F1821" s="0" t="s">
        <x:v>50</x:v>
      </x:c>
      <x:c r="G1821" s="0" t="s">
        <x:v>70</x:v>
      </x:c>
      <x:c r="H1821" s="0" t="s">
        <x:v>71</x:v>
      </x:c>
      <x:c r="I1821" s="0" t="s">
        <x:v>51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50</x:v>
      </x:c>
      <x:c r="F1822" s="0" t="s">
        <x:v>50</x:v>
      </x:c>
      <x:c r="G1822" s="0" t="s">
        <x:v>72</x:v>
      </x:c>
      <x:c r="H1822" s="0" t="s">
        <x:v>73</x:v>
      </x:c>
      <x:c r="I1822" s="0" t="s">
        <x:v>51</x:v>
      </x:c>
      <x:c r="J1822" s="0">
        <x:v>5</x:v>
      </x:c>
    </x:row>
    <x:row r="1823" spans="1:10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50</x:v>
      </x:c>
      <x:c r="F1823" s="0" t="s">
        <x:v>50</x:v>
      </x:c>
      <x:c r="G1823" s="0" t="s">
        <x:v>74</x:v>
      </x:c>
      <x:c r="H1823" s="0" t="s">
        <x:v>75</x:v>
      </x:c>
      <x:c r="I1823" s="0" t="s">
        <x:v>51</x:v>
      </x:c>
      <x:c r="J1823" s="0">
        <x:v>7</x:v>
      </x:c>
    </x:row>
    <x:row r="1824" spans="1:10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50</x:v>
      </x:c>
      <x:c r="F1824" s="0" t="s">
        <x:v>50</x:v>
      </x:c>
      <x:c r="G1824" s="0" t="s">
        <x:v>76</x:v>
      </x:c>
      <x:c r="H1824" s="0" t="s">
        <x:v>77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50</x:v>
      </x:c>
      <x:c r="F1825" s="0" t="s">
        <x:v>50</x:v>
      </x:c>
      <x:c r="G1825" s="0" t="s">
        <x:v>78</x:v>
      </x:c>
      <x:c r="H1825" s="0" t="s">
        <x:v>79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50</x:v>
      </x:c>
      <x:c r="F1826" s="0" t="s">
        <x:v>50</x:v>
      </x:c>
      <x:c r="G1826" s="0" t="s">
        <x:v>80</x:v>
      </x:c>
      <x:c r="H1826" s="0" t="s">
        <x:v>81</x:v>
      </x:c>
      <x:c r="I1826" s="0" t="s">
        <x:v>51</x:v>
      </x:c>
      <x:c r="J1826" s="0">
        <x:v>7</x:v>
      </x:c>
    </x:row>
    <x:row r="1827" spans="1:10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50</x:v>
      </x:c>
      <x:c r="F1827" s="0" t="s">
        <x:v>50</x:v>
      </x:c>
      <x:c r="G1827" s="0" t="s">
        <x:v>82</x:v>
      </x:c>
      <x:c r="H1827" s="0" t="s">
        <x:v>83</x:v>
      </x:c>
      <x:c r="I1827" s="0" t="s">
        <x:v>51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50</x:v>
      </x:c>
      <x:c r="F1828" s="0" t="s">
        <x:v>50</x:v>
      </x:c>
      <x:c r="G1828" s="0" t="s">
        <x:v>84</x:v>
      </x:c>
      <x:c r="H1828" s="0" t="s">
        <x:v>85</x:v>
      </x:c>
      <x:c r="I1828" s="0" t="s">
        <x:v>51</x:v>
      </x:c>
      <x:c r="J1828" s="0">
        <x:v>5</x:v>
      </x:c>
    </x:row>
    <x:row r="1829" spans="1:10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50</x:v>
      </x:c>
      <x:c r="F1829" s="0" t="s">
        <x:v>50</x:v>
      </x:c>
      <x:c r="G1829" s="0" t="s">
        <x:v>87</x:v>
      </x:c>
      <x:c r="H1829" s="0" t="s">
        <x:v>88</x:v>
      </x:c>
      <x:c r="I1829" s="0" t="s">
        <x:v>51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50</x:v>
      </x:c>
      <x:c r="F1830" s="0" t="s">
        <x:v>50</x:v>
      </x:c>
      <x:c r="G1830" s="0" t="s">
        <x:v>89</x:v>
      </x:c>
      <x:c r="H1830" s="0" t="s">
        <x:v>90</x:v>
      </x:c>
      <x:c r="I1830" s="0" t="s">
        <x:v>51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50</x:v>
      </x:c>
      <x:c r="F1831" s="0" t="s">
        <x:v>50</x:v>
      </x:c>
      <x:c r="G1831" s="0" t="s">
        <x:v>91</x:v>
      </x:c>
      <x:c r="H1831" s="0" t="s">
        <x:v>92</x:v>
      </x:c>
      <x:c r="I1831" s="0" t="s">
        <x:v>51</x:v>
      </x:c>
      <x:c r="J1831" s="0">
        <x:v>4</x:v>
      </x:c>
    </x:row>
    <x:row r="1832" spans="1:10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50</x:v>
      </x:c>
      <x:c r="F1832" s="0" t="s">
        <x:v>50</x:v>
      </x:c>
      <x:c r="G1832" s="0" t="s">
        <x:v>93</x:v>
      </x:c>
      <x:c r="H1832" s="0" t="s">
        <x:v>94</x:v>
      </x:c>
      <x:c r="I1832" s="0" t="s">
        <x:v>51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50</x:v>
      </x:c>
      <x:c r="F1833" s="0" t="s">
        <x:v>50</x:v>
      </x:c>
      <x:c r="G1833" s="0" t="s">
        <x:v>95</x:v>
      </x:c>
      <x:c r="H1833" s="0" t="s">
        <x:v>96</x:v>
      </x:c>
      <x:c r="I1833" s="0" t="s">
        <x:v>51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50</x:v>
      </x:c>
      <x:c r="F1834" s="0" t="s">
        <x:v>50</x:v>
      </x:c>
      <x:c r="G1834" s="0" t="s">
        <x:v>97</x:v>
      </x:c>
      <x:c r="H1834" s="0" t="s">
        <x:v>98</x:v>
      </x:c>
      <x:c r="I1834" s="0" t="s">
        <x:v>51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50</x:v>
      </x:c>
      <x:c r="F1835" s="0" t="s">
        <x:v>50</x:v>
      </x:c>
      <x:c r="G1835" s="0" t="s">
        <x:v>99</x:v>
      </x:c>
      <x:c r="H1835" s="0" t="s">
        <x:v>100</x:v>
      </x:c>
      <x:c r="I1835" s="0" t="s">
        <x:v>51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50</x:v>
      </x:c>
      <x:c r="F1836" s="0" t="s">
        <x:v>50</x:v>
      </x:c>
      <x:c r="G1836" s="0" t="s">
        <x:v>101</x:v>
      </x:c>
      <x:c r="H1836" s="0" t="s">
        <x:v>102</x:v>
      </x:c>
      <x:c r="I1836" s="0" t="s">
        <x:v>51</x:v>
      </x:c>
      <x:c r="J1836" s="0">
        <x:v>23</x:v>
      </x:c>
    </x:row>
    <x:row r="1837" spans="1:10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50</x:v>
      </x:c>
      <x:c r="F1837" s="0" t="s">
        <x:v>50</x:v>
      </x:c>
      <x:c r="G1837" s="0" t="s">
        <x:v>103</x:v>
      </x:c>
      <x:c r="H1837" s="0" t="s">
        <x:v>104</x:v>
      </x:c>
      <x:c r="I1837" s="0" t="s">
        <x:v>51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105</x:v>
      </x:c>
      <x:c r="D1838" s="0" t="s">
        <x:v>106</x:v>
      </x:c>
      <x:c r="E1838" s="0" t="s">
        <x:v>50</x:v>
      </x:c>
      <x:c r="F1838" s="0" t="s">
        <x:v>50</x:v>
      </x:c>
      <x:c r="G1838" s="0" t="s">
        <x:v>105</x:v>
      </x:c>
      <x:c r="H1838" s="0" t="s">
        <x:v>106</x:v>
      </x:c>
      <x:c r="I1838" s="0" t="s">
        <x:v>51</x:v>
      </x:c>
      <x:c r="J1838" s="0">
        <x:v>186</x:v>
      </x:c>
    </x:row>
    <x:row r="1839" spans="1:10">
      <x:c r="A1839" s="0" t="s">
        <x:v>2</x:v>
      </x:c>
      <x:c r="B1839" s="0" t="s">
        <x:v>4</x:v>
      </x:c>
      <x:c r="C1839" s="0" t="s">
        <x:v>105</x:v>
      </x:c>
      <x:c r="D1839" s="0" t="s">
        <x:v>106</x:v>
      </x:c>
      <x:c r="E1839" s="0" t="s">
        <x:v>50</x:v>
      </x:c>
      <x:c r="F1839" s="0" t="s">
        <x:v>50</x:v>
      </x:c>
      <x:c r="G1839" s="0" t="s">
        <x:v>107</x:v>
      </x:c>
      <x:c r="H1839" s="0" t="s">
        <x:v>108</x:v>
      </x:c>
      <x:c r="I1839" s="0" t="s">
        <x:v>51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105</x:v>
      </x:c>
      <x:c r="D1840" s="0" t="s">
        <x:v>106</x:v>
      </x:c>
      <x:c r="E1840" s="0" t="s">
        <x:v>50</x:v>
      </x:c>
      <x:c r="F1840" s="0" t="s">
        <x:v>50</x:v>
      </x:c>
      <x:c r="G1840" s="0" t="s">
        <x:v>109</x:v>
      </x:c>
      <x:c r="H1840" s="0" t="s">
        <x:v>110</x:v>
      </x:c>
      <x:c r="I1840" s="0" t="s">
        <x:v>51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105</x:v>
      </x:c>
      <x:c r="D1841" s="0" t="s">
        <x:v>106</x:v>
      </x:c>
      <x:c r="E1841" s="0" t="s">
        <x:v>50</x:v>
      </x:c>
      <x:c r="F1841" s="0" t="s">
        <x:v>50</x:v>
      </x:c>
      <x:c r="G1841" s="0" t="s">
        <x:v>111</x:v>
      </x:c>
      <x:c r="H1841" s="0" t="s">
        <x:v>112</x:v>
      </x:c>
      <x:c r="I1841" s="0" t="s">
        <x:v>51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105</x:v>
      </x:c>
      <x:c r="D1842" s="0" t="s">
        <x:v>106</x:v>
      </x:c>
      <x:c r="E1842" s="0" t="s">
        <x:v>50</x:v>
      </x:c>
      <x:c r="F1842" s="0" t="s">
        <x:v>50</x:v>
      </x:c>
      <x:c r="G1842" s="0" t="s">
        <x:v>113</x:v>
      </x:c>
      <x:c r="H1842" s="0" t="s">
        <x:v>114</x:v>
      </x:c>
      <x:c r="I1842" s="0" t="s">
        <x:v>51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105</x:v>
      </x:c>
      <x:c r="D1843" s="0" t="s">
        <x:v>106</x:v>
      </x:c>
      <x:c r="E1843" s="0" t="s">
        <x:v>50</x:v>
      </x:c>
      <x:c r="F1843" s="0" t="s">
        <x:v>50</x:v>
      </x:c>
      <x:c r="G1843" s="0" t="s">
        <x:v>115</x:v>
      </x:c>
      <x:c r="H1843" s="0" t="s">
        <x:v>116</x:v>
      </x:c>
      <x:c r="I1843" s="0" t="s">
        <x:v>51</x:v>
      </x:c>
      <x:c r="J1843" s="0">
        <x:v>13</x:v>
      </x:c>
    </x:row>
    <x:row r="1844" spans="1:10">
      <x:c r="A1844" s="0" t="s">
        <x:v>2</x:v>
      </x:c>
      <x:c r="B1844" s="0" t="s">
        <x:v>4</x:v>
      </x:c>
      <x:c r="C1844" s="0" t="s">
        <x:v>105</x:v>
      </x:c>
      <x:c r="D1844" s="0" t="s">
        <x:v>106</x:v>
      </x:c>
      <x:c r="E1844" s="0" t="s">
        <x:v>50</x:v>
      </x:c>
      <x:c r="F1844" s="0" t="s">
        <x:v>50</x:v>
      </x:c>
      <x:c r="G1844" s="0" t="s">
        <x:v>117</x:v>
      </x:c>
      <x:c r="H1844" s="0" t="s">
        <x:v>118</x:v>
      </x:c>
      <x:c r="I1844" s="0" t="s">
        <x:v>51</x:v>
      </x:c>
      <x:c r="J1844" s="0">
        <x:v>15</x:v>
      </x:c>
    </x:row>
    <x:row r="1845" spans="1:10">
      <x:c r="A1845" s="0" t="s">
        <x:v>2</x:v>
      </x:c>
      <x:c r="B1845" s="0" t="s">
        <x:v>4</x:v>
      </x:c>
      <x:c r="C1845" s="0" t="s">
        <x:v>105</x:v>
      </x:c>
      <x:c r="D1845" s="0" t="s">
        <x:v>106</x:v>
      </x:c>
      <x:c r="E1845" s="0" t="s">
        <x:v>50</x:v>
      </x:c>
      <x:c r="F1845" s="0" t="s">
        <x:v>50</x:v>
      </x:c>
      <x:c r="G1845" s="0" t="s">
        <x:v>119</x:v>
      </x:c>
      <x:c r="H1845" s="0" t="s">
        <x:v>120</x:v>
      </x:c>
      <x:c r="I1845" s="0" t="s">
        <x:v>51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105</x:v>
      </x:c>
      <x:c r="D1846" s="0" t="s">
        <x:v>106</x:v>
      </x:c>
      <x:c r="E1846" s="0" t="s">
        <x:v>50</x:v>
      </x:c>
      <x:c r="F1846" s="0" t="s">
        <x:v>50</x:v>
      </x:c>
      <x:c r="G1846" s="0" t="s">
        <x:v>121</x:v>
      </x:c>
      <x:c r="H1846" s="0" t="s">
        <x:v>122</x:v>
      </x:c>
      <x:c r="I1846" s="0" t="s">
        <x:v>51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105</x:v>
      </x:c>
      <x:c r="D1847" s="0" t="s">
        <x:v>106</x:v>
      </x:c>
      <x:c r="E1847" s="0" t="s">
        <x:v>50</x:v>
      </x:c>
      <x:c r="F1847" s="0" t="s">
        <x:v>50</x:v>
      </x:c>
      <x:c r="G1847" s="0" t="s">
        <x:v>123</x:v>
      </x:c>
      <x:c r="H1847" s="0" t="s">
        <x:v>124</x:v>
      </x:c>
      <x:c r="I1847" s="0" t="s">
        <x:v>51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105</x:v>
      </x:c>
      <x:c r="D1848" s="0" t="s">
        <x:v>106</x:v>
      </x:c>
      <x:c r="E1848" s="0" t="s">
        <x:v>50</x:v>
      </x:c>
      <x:c r="F1848" s="0" t="s">
        <x:v>50</x:v>
      </x:c>
      <x:c r="G1848" s="0" t="s">
        <x:v>125</x:v>
      </x:c>
      <x:c r="H1848" s="0" t="s">
        <x:v>126</x:v>
      </x:c>
      <x:c r="I1848" s="0" t="s">
        <x:v>51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105</x:v>
      </x:c>
      <x:c r="D1849" s="0" t="s">
        <x:v>106</x:v>
      </x:c>
      <x:c r="E1849" s="0" t="s">
        <x:v>50</x:v>
      </x:c>
      <x:c r="F1849" s="0" t="s">
        <x:v>50</x:v>
      </x:c>
      <x:c r="G1849" s="0" t="s">
        <x:v>127</x:v>
      </x:c>
      <x:c r="H1849" s="0" t="s">
        <x:v>128</x:v>
      </x:c>
      <x:c r="I1849" s="0" t="s">
        <x:v>51</x:v>
      </x:c>
      <x:c r="J1849" s="0">
        <x:v>1</x:v>
      </x:c>
    </x:row>
    <x:row r="1850" spans="1:10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50</x:v>
      </x:c>
      <x:c r="F1850" s="0" t="s">
        <x:v>50</x:v>
      </x:c>
      <x:c r="G1850" s="0" t="s">
        <x:v>129</x:v>
      </x:c>
      <x:c r="H1850" s="0" t="s">
        <x:v>130</x:v>
      </x:c>
      <x:c r="I1850" s="0" t="s">
        <x:v>51</x:v>
      </x:c>
      <x:c r="J1850" s="0">
        <x:v>84</x:v>
      </x:c>
    </x:row>
    <x:row r="1851" spans="1:10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50</x:v>
      </x:c>
      <x:c r="F1851" s="0" t="s">
        <x:v>50</x:v>
      </x:c>
      <x:c r="G1851" s="0" t="s">
        <x:v>131</x:v>
      </x:c>
      <x:c r="H1851" s="0" t="s">
        <x:v>132</x:v>
      </x:c>
      <x:c r="I1851" s="0" t="s">
        <x:v>51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50</x:v>
      </x:c>
      <x:c r="F1852" s="0" t="s">
        <x:v>50</x:v>
      </x:c>
      <x:c r="G1852" s="0" t="s">
        <x:v>133</x:v>
      </x:c>
      <x:c r="H1852" s="0" t="s">
        <x:v>134</x:v>
      </x:c>
      <x:c r="I1852" s="0" t="s">
        <x:v>51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50</x:v>
      </x:c>
      <x:c r="F1853" s="0" t="s">
        <x:v>50</x:v>
      </x:c>
      <x:c r="G1853" s="0" t="s">
        <x:v>135</x:v>
      </x:c>
      <x:c r="H1853" s="0" t="s">
        <x:v>136</x:v>
      </x:c>
      <x:c r="I1853" s="0" t="s">
        <x:v>51</x:v>
      </x:c>
      <x:c r="J1853" s="0">
        <x:v>2</x:v>
      </x:c>
    </x:row>
    <x:row r="1854" spans="1:10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50</x:v>
      </x:c>
      <x:c r="F1854" s="0" t="s">
        <x:v>50</x:v>
      </x:c>
      <x:c r="G1854" s="0" t="s">
        <x:v>137</x:v>
      </x:c>
      <x:c r="H1854" s="0" t="s">
        <x:v>138</x:v>
      </x:c>
      <x:c r="I1854" s="0" t="s">
        <x:v>51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50</x:v>
      </x:c>
      <x:c r="F1855" s="0" t="s">
        <x:v>50</x:v>
      </x:c>
      <x:c r="G1855" s="0" t="s">
        <x:v>139</x:v>
      </x:c>
      <x:c r="H1855" s="0" t="s">
        <x:v>140</x:v>
      </x:c>
      <x:c r="I1855" s="0" t="s">
        <x:v>51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50</x:v>
      </x:c>
      <x:c r="F1856" s="0" t="s">
        <x:v>50</x:v>
      </x:c>
      <x:c r="G1856" s="0" t="s">
        <x:v>141</x:v>
      </x:c>
      <x:c r="H1856" s="0" t="s">
        <x:v>142</x:v>
      </x:c>
      <x:c r="I1856" s="0" t="s">
        <x:v>51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50</x:v>
      </x:c>
      <x:c r="F1857" s="0" t="s">
        <x:v>50</x:v>
      </x:c>
      <x:c r="G1857" s="0" t="s">
        <x:v>143</x:v>
      </x:c>
      <x:c r="H1857" s="0" t="s">
        <x:v>144</x:v>
      </x:c>
      <x:c r="I1857" s="0" t="s">
        <x:v>51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50</x:v>
      </x:c>
      <x:c r="F1858" s="0" t="s">
        <x:v>50</x:v>
      </x:c>
      <x:c r="G1858" s="0" t="s">
        <x:v>145</x:v>
      </x:c>
      <x:c r="H1858" s="0" t="s">
        <x:v>146</x:v>
      </x:c>
      <x:c r="I1858" s="0" t="s">
        <x:v>51</x:v>
      </x:c>
      <x:c r="J1858" s="0">
        <x:v>1</x:v>
      </x:c>
    </x:row>
    <x:row r="1859" spans="1:10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50</x:v>
      </x:c>
      <x:c r="F1859" s="0" t="s">
        <x:v>50</x:v>
      </x:c>
      <x:c r="G1859" s="0" t="s">
        <x:v>147</x:v>
      </x:c>
      <x:c r="H1859" s="0" t="s">
        <x:v>148</x:v>
      </x:c>
      <x:c r="I1859" s="0" t="s">
        <x:v>51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50</x:v>
      </x:c>
      <x:c r="F1860" s="0" t="s">
        <x:v>50</x:v>
      </x:c>
      <x:c r="G1860" s="0" t="s">
        <x:v>149</x:v>
      </x:c>
      <x:c r="H1860" s="0" t="s">
        <x:v>150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50</x:v>
      </x:c>
      <x:c r="F1861" s="0" t="s">
        <x:v>50</x:v>
      </x:c>
      <x:c r="G1861" s="0" t="s">
        <x:v>151</x:v>
      </x:c>
      <x:c r="H1861" s="0" t="s">
        <x:v>152</x:v>
      </x:c>
      <x:c r="I1861" s="0" t="s">
        <x:v>51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50</x:v>
      </x:c>
      <x:c r="F1862" s="0" t="s">
        <x:v>50</x:v>
      </x:c>
      <x:c r="G1862" s="0" t="s">
        <x:v>153</x:v>
      </x:c>
      <x:c r="H1862" s="0" t="s">
        <x:v>154</x:v>
      </x:c>
      <x:c r="I1862" s="0" t="s">
        <x:v>51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50</x:v>
      </x:c>
      <x:c r="F1863" s="0" t="s">
        <x:v>50</x:v>
      </x:c>
      <x:c r="G1863" s="0" t="s">
        <x:v>155</x:v>
      </x:c>
      <x:c r="H1863" s="0" t="s">
        <x:v>156</x:v>
      </x:c>
      <x:c r="I1863" s="0" t="s">
        <x:v>51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50</x:v>
      </x:c>
      <x:c r="F1864" s="0" t="s">
        <x:v>50</x:v>
      </x:c>
      <x:c r="G1864" s="0" t="s">
        <x:v>157</x:v>
      </x:c>
      <x:c r="H1864" s="0" t="s">
        <x:v>158</x:v>
      </x:c>
      <x:c r="I1864" s="0" t="s">
        <x:v>51</x:v>
      </x:c>
      <x:c r="J1864" s="0" t="s">
        <x:v>86</x:v>
      </x:c>
    </x:row>
    <x:row r="1865" spans="1:10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50</x:v>
      </x:c>
      <x:c r="F1865" s="0" t="s">
        <x:v>50</x:v>
      </x:c>
      <x:c r="G1865" s="0" t="s">
        <x:v>159</x:v>
      </x:c>
      <x:c r="H1865" s="0" t="s">
        <x:v>160</x:v>
      </x:c>
      <x:c r="I1865" s="0" t="s">
        <x:v>51</x:v>
      </x:c>
      <x:c r="J1865" s="0">
        <x:v>740</x:v>
      </x:c>
    </x:row>
    <x:row r="1866" spans="1:10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50</x:v>
      </x:c>
      <x:c r="F1866" s="0" t="s">
        <x:v>50</x:v>
      </x:c>
      <x:c r="G1866" s="0" t="s">
        <x:v>161</x:v>
      </x:c>
      <x:c r="H1866" s="0" t="s">
        <x:v>162</x:v>
      </x:c>
      <x:c r="I1866" s="0" t="s">
        <x:v>51</x:v>
      </x:c>
      <x:c r="J1866" s="0">
        <x:v>759</x:v>
      </x:c>
    </x:row>
    <x:row r="1867" spans="1:10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50</x:v>
      </x:c>
      <x:c r="F1867" s="0" t="s">
        <x:v>50</x:v>
      </x:c>
      <x:c r="G1867" s="0" t="s">
        <x:v>163</x:v>
      </x:c>
      <x:c r="H1867" s="0" t="s">
        <x:v>164</x:v>
      </x:c>
      <x:c r="I1867" s="0" t="s">
        <x:v>51</x:v>
      </x:c>
      <x:c r="J1867" s="0" t="s">
        <x:v>86</x:v>
      </x:c>
    </x:row>
    <x:row r="1868" spans="1:10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50</x:v>
      </x:c>
      <x:c r="F1868" s="0" t="s">
        <x:v>50</x:v>
      </x:c>
      <x:c r="G1868" s="0" t="s">
        <x:v>165</x:v>
      </x:c>
      <x:c r="H1868" s="0" t="s">
        <x:v>166</x:v>
      </x:c>
      <x:c r="I1868" s="0" t="s">
        <x:v>51</x:v>
      </x:c>
      <x:c r="J1868" s="0" t="s">
        <x:v>86</x:v>
      </x:c>
    </x:row>
    <x:row r="1869" spans="1:10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50</x:v>
      </x:c>
      <x:c r="F1869" s="0" t="s">
        <x:v>50</x:v>
      </x:c>
      <x:c r="G1869" s="0" t="s">
        <x:v>167</x:v>
      </x:c>
      <x:c r="H1869" s="0" t="s">
        <x:v>168</x:v>
      </x:c>
      <x:c r="I1869" s="0" t="s">
        <x:v>51</x:v>
      </x:c>
      <x:c r="J1869" s="0" t="s">
        <x:v>86</x:v>
      </x:c>
    </x:row>
    <x:row r="1870" spans="1:10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50</x:v>
      </x:c>
      <x:c r="F1870" s="0" t="s">
        <x:v>50</x:v>
      </x:c>
      <x:c r="G1870" s="0" t="s">
        <x:v>169</x:v>
      </x:c>
      <x:c r="H1870" s="0" t="s">
        <x:v>170</x:v>
      </x:c>
      <x:c r="I1870" s="0" t="s">
        <x:v>51</x:v>
      </x:c>
      <x:c r="J1870" s="0" t="s">
        <x:v>86</x:v>
      </x:c>
    </x:row>
    <x:row r="1871" spans="1:10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50</x:v>
      </x:c>
      <x:c r="F1871" s="0" t="s">
        <x:v>50</x:v>
      </x:c>
      <x:c r="G1871" s="0" t="s">
        <x:v>171</x:v>
      </x:c>
      <x:c r="H1871" s="0" t="s">
        <x:v>172</x:v>
      </x:c>
      <x:c r="I1871" s="0" t="s">
        <x:v>51</x:v>
      </x:c>
      <x:c r="J1871" s="0">
        <x:v>3781</x:v>
      </x:c>
    </x:row>
    <x:row r="1872" spans="1:10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50</x:v>
      </x:c>
      <x:c r="F1872" s="0" t="s">
        <x:v>50</x:v>
      </x:c>
      <x:c r="G1872" s="0" t="s">
        <x:v>173</x:v>
      </x:c>
      <x:c r="H1872" s="0" t="s">
        <x:v>174</x:v>
      </x:c>
      <x:c r="I1872" s="0" t="s">
        <x:v>51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50</x:v>
      </x:c>
      <x:c r="F1873" s="0" t="s">
        <x:v>50</x:v>
      </x:c>
      <x:c r="G1873" s="0" t="s">
        <x:v>175</x:v>
      </x:c>
      <x:c r="H1873" s="0" t="s">
        <x:v>176</x:v>
      </x:c>
      <x:c r="I1873" s="0" t="s">
        <x:v>51</x:v>
      </x:c>
      <x:c r="J1873" s="0">
        <x:v>4540</x:v>
      </x:c>
    </x:row>
    <x:row r="1874" spans="1:10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50</x:v>
      </x:c>
      <x:c r="F1874" s="0" t="s">
        <x:v>50</x:v>
      </x:c>
      <x:c r="G1874" s="0" t="s">
        <x:v>177</x:v>
      </x:c>
      <x:c r="H1874" s="0" t="s">
        <x:v>178</x:v>
      </x:c>
      <x:c r="I1874" s="0" t="s">
        <x:v>51</x:v>
      </x:c>
      <x:c r="J1874" s="0">
        <x:v>15</x:v>
      </x:c>
    </x:row>
    <x:row r="1875" spans="1:10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50</x:v>
      </x:c>
      <x:c r="F1875" s="0" t="s">
        <x:v>50</x:v>
      </x:c>
      <x:c r="G1875" s="0" t="s">
        <x:v>179</x:v>
      </x:c>
      <x:c r="H1875" s="0" t="s">
        <x:v>180</x:v>
      </x:c>
      <x:c r="I1875" s="0" t="s">
        <x:v>51</x:v>
      </x:c>
      <x:c r="J1875" s="0">
        <x:v>31</x:v>
      </x:c>
    </x:row>
    <x:row r="1876" spans="1:10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50</x:v>
      </x:c>
      <x:c r="F1876" s="0" t="s">
        <x:v>50</x:v>
      </x:c>
      <x:c r="G1876" s="0" t="s">
        <x:v>181</x:v>
      </x:c>
      <x:c r="H1876" s="0" t="s">
        <x:v>182</x:v>
      </x:c>
      <x:c r="I1876" s="0" t="s">
        <x:v>51</x:v>
      </x:c>
      <x:c r="J1876" s="0">
        <x:v>89</x:v>
      </x:c>
    </x:row>
    <x:row r="1877" spans="1:10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50</x:v>
      </x:c>
      <x:c r="F1877" s="0" t="s">
        <x:v>50</x:v>
      </x:c>
      <x:c r="G1877" s="0" t="s">
        <x:v>183</x:v>
      </x:c>
      <x:c r="H1877" s="0" t="s">
        <x:v>184</x:v>
      </x:c>
      <x:c r="I1877" s="0" t="s">
        <x:v>51</x:v>
      </x:c>
      <x:c r="J1877" s="0">
        <x:v>5280</x:v>
      </x:c>
    </x:row>
    <x:row r="1878" spans="1:10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50</x:v>
      </x:c>
      <x:c r="F1878" s="0" t="s">
        <x:v>50</x:v>
      </x:c>
      <x:c r="G1878" s="0" t="s">
        <x:v>48</x:v>
      </x:c>
      <x:c r="H1878" s="0" t="s">
        <x:v>49</x:v>
      </x:c>
      <x:c r="I1878" s="0" t="s">
        <x:v>51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50</x:v>
      </x:c>
      <x:c r="F1879" s="0" t="s">
        <x:v>50</x:v>
      </x:c>
      <x:c r="G1879" s="0" t="s">
        <x:v>52</x:v>
      </x:c>
      <x:c r="H1879" s="0" t="s">
        <x:v>53</x:v>
      </x:c>
      <x:c r="I1879" s="0" t="s">
        <x:v>51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50</x:v>
      </x:c>
      <x:c r="F1880" s="0" t="s">
        <x:v>50</x:v>
      </x:c>
      <x:c r="G1880" s="0" t="s">
        <x:v>54</x:v>
      </x:c>
      <x:c r="H1880" s="0" t="s">
        <x:v>55</x:v>
      </x:c>
      <x:c r="I1880" s="0" t="s">
        <x:v>51</x:v>
      </x:c>
      <x:c r="J1880" s="0">
        <x:v>1</x:v>
      </x:c>
    </x:row>
    <x:row r="1881" spans="1:10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50</x:v>
      </x:c>
      <x:c r="F1881" s="0" t="s">
        <x:v>50</x:v>
      </x:c>
      <x:c r="G1881" s="0" t="s">
        <x:v>56</x:v>
      </x:c>
      <x:c r="H1881" s="0" t="s">
        <x:v>57</x:v>
      </x:c>
      <x:c r="I1881" s="0" t="s">
        <x:v>51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50</x:v>
      </x:c>
      <x:c r="F1882" s="0" t="s">
        <x:v>50</x:v>
      </x:c>
      <x:c r="G1882" s="0" t="s">
        <x:v>58</x:v>
      </x:c>
      <x:c r="H1882" s="0" t="s">
        <x:v>59</x:v>
      </x:c>
      <x:c r="I1882" s="0" t="s">
        <x:v>51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50</x:v>
      </x:c>
      <x:c r="F1883" s="0" t="s">
        <x:v>50</x:v>
      </x:c>
      <x:c r="G1883" s="0" t="s">
        <x:v>60</x:v>
      </x:c>
      <x:c r="H1883" s="0" t="s">
        <x:v>61</x:v>
      </x:c>
      <x:c r="I1883" s="0" t="s">
        <x:v>51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50</x:v>
      </x:c>
      <x:c r="F1884" s="0" t="s">
        <x:v>50</x:v>
      </x:c>
      <x:c r="G1884" s="0" t="s">
        <x:v>62</x:v>
      </x:c>
      <x:c r="H1884" s="0" t="s">
        <x:v>63</x:v>
      </x:c>
      <x:c r="I1884" s="0" t="s">
        <x:v>51</x:v>
      </x:c>
      <x:c r="J1884" s="0">
        <x:v>43</x:v>
      </x:c>
    </x:row>
    <x:row r="1885" spans="1:10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50</x:v>
      </x:c>
      <x:c r="F1885" s="0" t="s">
        <x:v>50</x:v>
      </x:c>
      <x:c r="G1885" s="0" t="s">
        <x:v>64</x:v>
      </x:c>
      <x:c r="H1885" s="0" t="s">
        <x:v>65</x:v>
      </x:c>
      <x:c r="I1885" s="0" t="s">
        <x:v>51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50</x:v>
      </x:c>
      <x:c r="F1886" s="0" t="s">
        <x:v>50</x:v>
      </x:c>
      <x:c r="G1886" s="0" t="s">
        <x:v>66</x:v>
      </x:c>
      <x:c r="H1886" s="0" t="s">
        <x:v>67</x:v>
      </x:c>
      <x:c r="I1886" s="0" t="s">
        <x:v>51</x:v>
      </x:c>
      <x:c r="J1886" s="0">
        <x:v>15</x:v>
      </x:c>
    </x:row>
    <x:row r="1887" spans="1:10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50</x:v>
      </x:c>
      <x:c r="F1887" s="0" t="s">
        <x:v>50</x:v>
      </x:c>
      <x:c r="G1887" s="0" t="s">
        <x:v>68</x:v>
      </x:c>
      <x:c r="H1887" s="0" t="s">
        <x:v>69</x:v>
      </x:c>
      <x:c r="I1887" s="0" t="s">
        <x:v>51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50</x:v>
      </x:c>
      <x:c r="F1888" s="0" t="s">
        <x:v>50</x:v>
      </x:c>
      <x:c r="G1888" s="0" t="s">
        <x:v>70</x:v>
      </x:c>
      <x:c r="H1888" s="0" t="s">
        <x:v>71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50</x:v>
      </x:c>
      <x:c r="F1889" s="0" t="s">
        <x:v>50</x:v>
      </x:c>
      <x:c r="G1889" s="0" t="s">
        <x:v>72</x:v>
      </x:c>
      <x:c r="H1889" s="0" t="s">
        <x:v>73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50</x:v>
      </x:c>
      <x:c r="F1890" s="0" t="s">
        <x:v>50</x:v>
      </x:c>
      <x:c r="G1890" s="0" t="s">
        <x:v>74</x:v>
      </x:c>
      <x:c r="H1890" s="0" t="s">
        <x:v>75</x:v>
      </x:c>
      <x:c r="I1890" s="0" t="s">
        <x:v>51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50</x:v>
      </x:c>
      <x:c r="F1891" s="0" t="s">
        <x:v>50</x:v>
      </x:c>
      <x:c r="G1891" s="0" t="s">
        <x:v>76</x:v>
      </x:c>
      <x:c r="H1891" s="0" t="s">
        <x:v>77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50</x:v>
      </x:c>
      <x:c r="F1892" s="0" t="s">
        <x:v>50</x:v>
      </x:c>
      <x:c r="G1892" s="0" t="s">
        <x:v>78</x:v>
      </x:c>
      <x:c r="H1892" s="0" t="s">
        <x:v>79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50</x:v>
      </x:c>
      <x:c r="F1893" s="0" t="s">
        <x:v>50</x:v>
      </x:c>
      <x:c r="G1893" s="0" t="s">
        <x:v>80</x:v>
      </x:c>
      <x:c r="H1893" s="0" t="s">
        <x:v>81</x:v>
      </x:c>
      <x:c r="I1893" s="0" t="s">
        <x:v>51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50</x:v>
      </x:c>
      <x:c r="F1894" s="0" t="s">
        <x:v>50</x:v>
      </x:c>
      <x:c r="G1894" s="0" t="s">
        <x:v>82</x:v>
      </x:c>
      <x:c r="H1894" s="0" t="s">
        <x:v>83</x:v>
      </x:c>
      <x:c r="I1894" s="0" t="s">
        <x:v>51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50</x:v>
      </x:c>
      <x:c r="F1895" s="0" t="s">
        <x:v>50</x:v>
      </x:c>
      <x:c r="G1895" s="0" t="s">
        <x:v>84</x:v>
      </x:c>
      <x:c r="H1895" s="0" t="s">
        <x:v>85</x:v>
      </x:c>
      <x:c r="I1895" s="0" t="s">
        <x:v>51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50</x:v>
      </x:c>
      <x:c r="F1896" s="0" t="s">
        <x:v>50</x:v>
      </x:c>
      <x:c r="G1896" s="0" t="s">
        <x:v>87</x:v>
      </x:c>
      <x:c r="H1896" s="0" t="s">
        <x:v>88</x:v>
      </x:c>
      <x:c r="I1896" s="0" t="s">
        <x:v>51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50</x:v>
      </x:c>
      <x:c r="F1897" s="0" t="s">
        <x:v>50</x:v>
      </x:c>
      <x:c r="G1897" s="0" t="s">
        <x:v>89</x:v>
      </x:c>
      <x:c r="H1897" s="0" t="s">
        <x:v>90</x:v>
      </x:c>
      <x:c r="I1897" s="0" t="s">
        <x:v>51</x:v>
      </x:c>
      <x:c r="J1897" s="0">
        <x:v>19</x:v>
      </x:c>
    </x:row>
    <x:row r="1898" spans="1:10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50</x:v>
      </x:c>
      <x:c r="F1898" s="0" t="s">
        <x:v>50</x:v>
      </x:c>
      <x:c r="G1898" s="0" t="s">
        <x:v>91</x:v>
      </x:c>
      <x:c r="H1898" s="0" t="s">
        <x:v>92</x:v>
      </x:c>
      <x:c r="I1898" s="0" t="s">
        <x:v>51</x:v>
      </x:c>
      <x:c r="J1898" s="0">
        <x:v>10</x:v>
      </x:c>
    </x:row>
    <x:row r="1899" spans="1:10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50</x:v>
      </x:c>
      <x:c r="F1899" s="0" t="s">
        <x:v>50</x:v>
      </x:c>
      <x:c r="G1899" s="0" t="s">
        <x:v>93</x:v>
      </x:c>
      <x:c r="H1899" s="0" t="s">
        <x:v>94</x:v>
      </x:c>
      <x:c r="I1899" s="0" t="s">
        <x:v>51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50</x:v>
      </x:c>
      <x:c r="F1900" s="0" t="s">
        <x:v>50</x:v>
      </x:c>
      <x:c r="G1900" s="0" t="s">
        <x:v>95</x:v>
      </x:c>
      <x:c r="H1900" s="0" t="s">
        <x:v>96</x:v>
      </x:c>
      <x:c r="I1900" s="0" t="s">
        <x:v>51</x:v>
      </x:c>
      <x:c r="J1900" s="0">
        <x:v>578</x:v>
      </x:c>
    </x:row>
    <x:row r="1901" spans="1:10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50</x:v>
      </x:c>
      <x:c r="F1901" s="0" t="s">
        <x:v>50</x:v>
      </x:c>
      <x:c r="G1901" s="0" t="s">
        <x:v>97</x:v>
      </x:c>
      <x:c r="H1901" s="0" t="s">
        <x:v>98</x:v>
      </x:c>
      <x:c r="I1901" s="0" t="s">
        <x:v>51</x:v>
      </x:c>
      <x:c r="J1901" s="0">
        <x:v>15</x:v>
      </x:c>
    </x:row>
    <x:row r="1902" spans="1:10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50</x:v>
      </x:c>
      <x:c r="F1902" s="0" t="s">
        <x:v>50</x:v>
      </x:c>
      <x:c r="G1902" s="0" t="s">
        <x:v>99</x:v>
      </x:c>
      <x:c r="H1902" s="0" t="s">
        <x:v>100</x:v>
      </x:c>
      <x:c r="I1902" s="0" t="s">
        <x:v>51</x:v>
      </x:c>
      <x:c r="J1902" s="0">
        <x:v>271</x:v>
      </x:c>
    </x:row>
    <x:row r="1903" spans="1:10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50</x:v>
      </x:c>
      <x:c r="F1903" s="0" t="s">
        <x:v>50</x:v>
      </x:c>
      <x:c r="G1903" s="0" t="s">
        <x:v>101</x:v>
      </x:c>
      <x:c r="H1903" s="0" t="s">
        <x:v>102</x:v>
      </x:c>
      <x:c r="I1903" s="0" t="s">
        <x:v>51</x:v>
      </x:c>
      <x:c r="J1903" s="0">
        <x:v>42</x:v>
      </x:c>
    </x:row>
    <x:row r="1904" spans="1:10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50</x:v>
      </x:c>
      <x:c r="F1904" s="0" t="s">
        <x:v>50</x:v>
      </x:c>
      <x:c r="G1904" s="0" t="s">
        <x:v>103</x:v>
      </x:c>
      <x:c r="H1904" s="0" t="s">
        <x:v>104</x:v>
      </x:c>
      <x:c r="I1904" s="0" t="s">
        <x:v>51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50</x:v>
      </x:c>
      <x:c r="F1905" s="0" t="s">
        <x:v>50</x:v>
      </x:c>
      <x:c r="G1905" s="0" t="s">
        <x:v>105</x:v>
      </x:c>
      <x:c r="H1905" s="0" t="s">
        <x:v>106</x:v>
      </x:c>
      <x:c r="I1905" s="0" t="s">
        <x:v>51</x:v>
      </x:c>
      <x:c r="J1905" s="0">
        <x:v>254</x:v>
      </x:c>
    </x:row>
    <x:row r="1906" spans="1:10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50</x:v>
      </x:c>
      <x:c r="F1906" s="0" t="s">
        <x:v>50</x:v>
      </x:c>
      <x:c r="G1906" s="0" t="s">
        <x:v>107</x:v>
      </x:c>
      <x:c r="H1906" s="0" t="s">
        <x:v>108</x:v>
      </x:c>
      <x:c r="I1906" s="0" t="s">
        <x:v>51</x:v>
      </x:c>
      <x:c r="J1906" s="0">
        <x:v>286</x:v>
      </x:c>
    </x:row>
    <x:row r="1907" spans="1:10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50</x:v>
      </x:c>
      <x:c r="F1907" s="0" t="s">
        <x:v>50</x:v>
      </x:c>
      <x:c r="G1907" s="0" t="s">
        <x:v>109</x:v>
      </x:c>
      <x:c r="H1907" s="0" t="s">
        <x:v>110</x:v>
      </x:c>
      <x:c r="I1907" s="0" t="s">
        <x:v>51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50</x:v>
      </x:c>
      <x:c r="F1908" s="0" t="s">
        <x:v>50</x:v>
      </x:c>
      <x:c r="G1908" s="0" t="s">
        <x:v>111</x:v>
      </x:c>
      <x:c r="H1908" s="0" t="s">
        <x:v>112</x:v>
      </x:c>
      <x:c r="I1908" s="0" t="s">
        <x:v>51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50</x:v>
      </x:c>
      <x:c r="F1909" s="0" t="s">
        <x:v>50</x:v>
      </x:c>
      <x:c r="G1909" s="0" t="s">
        <x:v>113</x:v>
      </x:c>
      <x:c r="H1909" s="0" t="s">
        <x:v>114</x:v>
      </x:c>
      <x:c r="I1909" s="0" t="s">
        <x:v>51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50</x:v>
      </x:c>
      <x:c r="F1910" s="0" t="s">
        <x:v>50</x:v>
      </x:c>
      <x:c r="G1910" s="0" t="s">
        <x:v>115</x:v>
      </x:c>
      <x:c r="H1910" s="0" t="s">
        <x:v>116</x:v>
      </x:c>
      <x:c r="I1910" s="0" t="s">
        <x:v>51</x:v>
      </x:c>
      <x:c r="J1910" s="0">
        <x:v>44</x:v>
      </x:c>
    </x:row>
    <x:row r="1911" spans="1:10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50</x:v>
      </x:c>
      <x:c r="F1911" s="0" t="s">
        <x:v>50</x:v>
      </x:c>
      <x:c r="G1911" s="0" t="s">
        <x:v>117</x:v>
      </x:c>
      <x:c r="H1911" s="0" t="s">
        <x:v>118</x:v>
      </x:c>
      <x:c r="I1911" s="0" t="s">
        <x:v>51</x:v>
      </x:c>
      <x:c r="J1911" s="0">
        <x:v>15</x:v>
      </x:c>
    </x:row>
    <x:row r="1912" spans="1:10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50</x:v>
      </x:c>
      <x:c r="F1912" s="0" t="s">
        <x:v>50</x:v>
      </x:c>
      <x:c r="G1912" s="0" t="s">
        <x:v>119</x:v>
      </x:c>
      <x:c r="H1912" s="0" t="s">
        <x:v>120</x:v>
      </x:c>
      <x:c r="I1912" s="0" t="s">
        <x:v>51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50</x:v>
      </x:c>
      <x:c r="F1913" s="0" t="s">
        <x:v>50</x:v>
      </x:c>
      <x:c r="G1913" s="0" t="s">
        <x:v>121</x:v>
      </x:c>
      <x:c r="H1913" s="0" t="s">
        <x:v>122</x:v>
      </x:c>
      <x:c r="I1913" s="0" t="s">
        <x:v>51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50</x:v>
      </x:c>
      <x:c r="F1914" s="0" t="s">
        <x:v>50</x:v>
      </x:c>
      <x:c r="G1914" s="0" t="s">
        <x:v>123</x:v>
      </x:c>
      <x:c r="H1914" s="0" t="s">
        <x:v>124</x:v>
      </x:c>
      <x:c r="I1914" s="0" t="s">
        <x:v>51</x:v>
      </x:c>
      <x:c r="J1914" s="0">
        <x:v>8</x:v>
      </x:c>
    </x:row>
    <x:row r="1915" spans="1:10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50</x:v>
      </x:c>
      <x:c r="F1915" s="0" t="s">
        <x:v>50</x:v>
      </x:c>
      <x:c r="G1915" s="0" t="s">
        <x:v>125</x:v>
      </x:c>
      <x:c r="H1915" s="0" t="s">
        <x:v>126</x:v>
      </x:c>
      <x:c r="I1915" s="0" t="s">
        <x:v>51</x:v>
      </x:c>
      <x:c r="J1915" s="0">
        <x:v>5</x:v>
      </x:c>
    </x:row>
    <x:row r="1916" spans="1:10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50</x:v>
      </x:c>
      <x:c r="F1916" s="0" t="s">
        <x:v>50</x:v>
      </x:c>
      <x:c r="G1916" s="0" t="s">
        <x:v>127</x:v>
      </x:c>
      <x:c r="H1916" s="0" t="s">
        <x:v>128</x:v>
      </x:c>
      <x:c r="I1916" s="0" t="s">
        <x:v>51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50</x:v>
      </x:c>
      <x:c r="F1917" s="0" t="s">
        <x:v>50</x:v>
      </x:c>
      <x:c r="G1917" s="0" t="s">
        <x:v>129</x:v>
      </x:c>
      <x:c r="H1917" s="0" t="s">
        <x:v>130</x:v>
      </x:c>
      <x:c r="I1917" s="0" t="s">
        <x:v>51</x:v>
      </x:c>
      <x:c r="J1917" s="0">
        <x:v>31</x:v>
      </x:c>
    </x:row>
    <x:row r="1918" spans="1:10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50</x:v>
      </x:c>
      <x:c r="F1918" s="0" t="s">
        <x:v>50</x:v>
      </x:c>
      <x:c r="G1918" s="0" t="s">
        <x:v>131</x:v>
      </x:c>
      <x:c r="H1918" s="0" t="s">
        <x:v>132</x:v>
      </x:c>
      <x:c r="I1918" s="0" t="s">
        <x:v>51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50</x:v>
      </x:c>
      <x:c r="F1919" s="0" t="s">
        <x:v>50</x:v>
      </x:c>
      <x:c r="G1919" s="0" t="s">
        <x:v>133</x:v>
      </x:c>
      <x:c r="H1919" s="0" t="s">
        <x:v>134</x:v>
      </x:c>
      <x:c r="I1919" s="0" t="s">
        <x:v>51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50</x:v>
      </x:c>
      <x:c r="F1920" s="0" t="s">
        <x:v>50</x:v>
      </x:c>
      <x:c r="G1920" s="0" t="s">
        <x:v>135</x:v>
      </x:c>
      <x:c r="H1920" s="0" t="s">
        <x:v>136</x:v>
      </x:c>
      <x:c r="I1920" s="0" t="s">
        <x:v>51</x:v>
      </x:c>
      <x:c r="J1920" s="0">
        <x:v>26</x:v>
      </x:c>
    </x:row>
    <x:row r="1921" spans="1:10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50</x:v>
      </x:c>
      <x:c r="F1921" s="0" t="s">
        <x:v>50</x:v>
      </x:c>
      <x:c r="G1921" s="0" t="s">
        <x:v>137</x:v>
      </x:c>
      <x:c r="H1921" s="0" t="s">
        <x:v>138</x:v>
      </x:c>
      <x:c r="I1921" s="0" t="s">
        <x:v>51</x:v>
      </x:c>
      <x:c r="J1921" s="0" t="s">
        <x:v>86</x:v>
      </x:c>
    </x:row>
    <x:row r="1922" spans="1:10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50</x:v>
      </x:c>
      <x:c r="F1922" s="0" t="s">
        <x:v>50</x:v>
      </x:c>
      <x:c r="G1922" s="0" t="s">
        <x:v>139</x:v>
      </x:c>
      <x:c r="H1922" s="0" t="s">
        <x:v>140</x:v>
      </x:c>
      <x:c r="I1922" s="0" t="s">
        <x:v>51</x:v>
      </x:c>
      <x:c r="J1922" s="0" t="s">
        <x:v>86</x:v>
      </x:c>
    </x:row>
    <x:row r="1923" spans="1:10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50</x:v>
      </x:c>
      <x:c r="F1923" s="0" t="s">
        <x:v>50</x:v>
      </x:c>
      <x:c r="G1923" s="0" t="s">
        <x:v>141</x:v>
      </x:c>
      <x:c r="H1923" s="0" t="s">
        <x:v>142</x:v>
      </x:c>
      <x:c r="I1923" s="0" t="s">
        <x:v>51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50</x:v>
      </x:c>
      <x:c r="F1924" s="0" t="s">
        <x:v>50</x:v>
      </x:c>
      <x:c r="G1924" s="0" t="s">
        <x:v>143</x:v>
      </x:c>
      <x:c r="H1924" s="0" t="s">
        <x:v>144</x:v>
      </x:c>
      <x:c r="I1924" s="0" t="s">
        <x:v>51</x:v>
      </x:c>
      <x:c r="J1924" s="0" t="s">
        <x:v>86</x:v>
      </x:c>
    </x:row>
    <x:row r="1925" spans="1:10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50</x:v>
      </x:c>
      <x:c r="F1925" s="0" t="s">
        <x:v>50</x:v>
      </x:c>
      <x:c r="G1925" s="0" t="s">
        <x:v>145</x:v>
      </x:c>
      <x:c r="H1925" s="0" t="s">
        <x:v>146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50</x:v>
      </x:c>
      <x:c r="F1926" s="0" t="s">
        <x:v>50</x:v>
      </x:c>
      <x:c r="G1926" s="0" t="s">
        <x:v>147</x:v>
      </x:c>
      <x:c r="H1926" s="0" t="s">
        <x:v>148</x:v>
      </x:c>
      <x:c r="I1926" s="0" t="s">
        <x:v>51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50</x:v>
      </x:c>
      <x:c r="F1927" s="0" t="s">
        <x:v>50</x:v>
      </x:c>
      <x:c r="G1927" s="0" t="s">
        <x:v>149</x:v>
      </x:c>
      <x:c r="H1927" s="0" t="s">
        <x:v>150</x:v>
      </x:c>
      <x:c r="I1927" s="0" t="s">
        <x:v>51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50</x:v>
      </x:c>
      <x:c r="F1928" s="0" t="s">
        <x:v>50</x:v>
      </x:c>
      <x:c r="G1928" s="0" t="s">
        <x:v>151</x:v>
      </x:c>
      <x:c r="H1928" s="0" t="s">
        <x:v>152</x:v>
      </x:c>
      <x:c r="I1928" s="0" t="s">
        <x:v>51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50</x:v>
      </x:c>
      <x:c r="F1929" s="0" t="s">
        <x:v>50</x:v>
      </x:c>
      <x:c r="G1929" s="0" t="s">
        <x:v>153</x:v>
      </x:c>
      <x:c r="H1929" s="0" t="s">
        <x:v>154</x:v>
      </x:c>
      <x:c r="I1929" s="0" t="s">
        <x:v>51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50</x:v>
      </x:c>
      <x:c r="F1930" s="0" t="s">
        <x:v>50</x:v>
      </x:c>
      <x:c r="G1930" s="0" t="s">
        <x:v>155</x:v>
      </x:c>
      <x:c r="H1930" s="0" t="s">
        <x:v>156</x:v>
      </x:c>
      <x:c r="I1930" s="0" t="s">
        <x:v>51</x:v>
      </x:c>
      <x:c r="J1930" s="0">
        <x:v>5</x:v>
      </x:c>
    </x:row>
    <x:row r="1931" spans="1:10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50</x:v>
      </x:c>
      <x:c r="F1931" s="0" t="s">
        <x:v>50</x:v>
      </x:c>
      <x:c r="G1931" s="0" t="s">
        <x:v>157</x:v>
      </x:c>
      <x:c r="H1931" s="0" t="s">
        <x:v>158</x:v>
      </x:c>
      <x:c r="I1931" s="0" t="s">
        <x:v>51</x:v>
      </x:c>
      <x:c r="J1931" s="0" t="s">
        <x:v>86</x:v>
      </x:c>
    </x:row>
    <x:row r="1932" spans="1:10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50</x:v>
      </x:c>
      <x:c r="F1932" s="0" t="s">
        <x:v>50</x:v>
      </x:c>
      <x:c r="G1932" s="0" t="s">
        <x:v>159</x:v>
      </x:c>
      <x:c r="H1932" s="0" t="s">
        <x:v>160</x:v>
      </x:c>
      <x:c r="I1932" s="0" t="s">
        <x:v>51</x:v>
      </x:c>
      <x:c r="J1932" s="0">
        <x:v>1931</x:v>
      </x:c>
    </x:row>
    <x:row r="1933" spans="1:10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50</x:v>
      </x:c>
      <x:c r="F1933" s="0" t="s">
        <x:v>50</x:v>
      </x:c>
      <x:c r="G1933" s="0" t="s">
        <x:v>161</x:v>
      </x:c>
      <x:c r="H1933" s="0" t="s">
        <x:v>162</x:v>
      </x:c>
      <x:c r="I1933" s="0" t="s">
        <x:v>51</x:v>
      </x:c>
      <x:c r="J1933" s="0">
        <x:v>321</x:v>
      </x:c>
    </x:row>
    <x:row r="1934" spans="1:10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50</x:v>
      </x:c>
      <x:c r="F1934" s="0" t="s">
        <x:v>50</x:v>
      </x:c>
      <x:c r="G1934" s="0" t="s">
        <x:v>163</x:v>
      </x:c>
      <x:c r="H1934" s="0" t="s">
        <x:v>164</x:v>
      </x:c>
      <x:c r="I1934" s="0" t="s">
        <x:v>51</x:v>
      </x:c>
      <x:c r="J1934" s="0" t="s">
        <x:v>86</x:v>
      </x:c>
    </x:row>
    <x:row r="1935" spans="1:10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50</x:v>
      </x:c>
      <x:c r="F1935" s="0" t="s">
        <x:v>50</x:v>
      </x:c>
      <x:c r="G1935" s="0" t="s">
        <x:v>165</x:v>
      </x:c>
      <x:c r="H1935" s="0" t="s">
        <x:v>166</x:v>
      </x:c>
      <x:c r="I1935" s="0" t="s">
        <x:v>51</x:v>
      </x:c>
      <x:c r="J1935" s="0" t="s">
        <x:v>86</x:v>
      </x:c>
    </x:row>
    <x:row r="1936" spans="1:10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50</x:v>
      </x:c>
      <x:c r="F1936" s="0" t="s">
        <x:v>50</x:v>
      </x:c>
      <x:c r="G1936" s="0" t="s">
        <x:v>167</x:v>
      </x:c>
      <x:c r="H1936" s="0" t="s">
        <x:v>168</x:v>
      </x:c>
      <x:c r="I1936" s="0" t="s">
        <x:v>51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50</x:v>
      </x:c>
      <x:c r="F1937" s="0" t="s">
        <x:v>50</x:v>
      </x:c>
      <x:c r="G1937" s="0" t="s">
        <x:v>169</x:v>
      </x:c>
      <x:c r="H1937" s="0" t="s">
        <x:v>170</x:v>
      </x:c>
      <x:c r="I1937" s="0" t="s">
        <x:v>51</x:v>
      </x:c>
      <x:c r="J1937" s="0" t="s">
        <x:v>86</x:v>
      </x:c>
    </x:row>
    <x:row r="1938" spans="1:10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50</x:v>
      </x:c>
      <x:c r="F1938" s="0" t="s">
        <x:v>50</x:v>
      </x:c>
      <x:c r="G1938" s="0" t="s">
        <x:v>171</x:v>
      </x:c>
      <x:c r="H1938" s="0" t="s">
        <x:v>172</x:v>
      </x:c>
      <x:c r="I1938" s="0" t="s">
        <x:v>51</x:v>
      </x:c>
      <x:c r="J1938" s="0">
        <x:v>50</x:v>
      </x:c>
    </x:row>
    <x:row r="1939" spans="1:10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50</x:v>
      </x:c>
      <x:c r="F1939" s="0" t="s">
        <x:v>50</x:v>
      </x:c>
      <x:c r="G1939" s="0" t="s">
        <x:v>173</x:v>
      </x:c>
      <x:c r="H1939" s="0" t="s">
        <x:v>174</x:v>
      </x:c>
      <x:c r="I1939" s="0" t="s">
        <x:v>51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50</x:v>
      </x:c>
      <x:c r="F1940" s="0" t="s">
        <x:v>50</x:v>
      </x:c>
      <x:c r="G1940" s="0" t="s">
        <x:v>175</x:v>
      </x:c>
      <x:c r="H1940" s="0" t="s">
        <x:v>176</x:v>
      </x:c>
      <x:c r="I1940" s="0" t="s">
        <x:v>51</x:v>
      </x:c>
      <x:c r="J1940" s="0">
        <x:v>371</x:v>
      </x:c>
    </x:row>
    <x:row r="1941" spans="1:10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50</x:v>
      </x:c>
      <x:c r="F1941" s="0" t="s">
        <x:v>50</x:v>
      </x:c>
      <x:c r="G1941" s="0" t="s">
        <x:v>177</x:v>
      </x:c>
      <x:c r="H1941" s="0" t="s">
        <x:v>178</x:v>
      </x:c>
      <x:c r="I1941" s="0" t="s">
        <x:v>51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50</x:v>
      </x:c>
      <x:c r="F1942" s="0" t="s">
        <x:v>50</x:v>
      </x:c>
      <x:c r="G1942" s="0" t="s">
        <x:v>179</x:v>
      </x:c>
      <x:c r="H1942" s="0" t="s">
        <x:v>180</x:v>
      </x:c>
      <x:c r="I1942" s="0" t="s">
        <x:v>51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50</x:v>
      </x:c>
      <x:c r="F1943" s="0" t="s">
        <x:v>50</x:v>
      </x:c>
      <x:c r="G1943" s="0" t="s">
        <x:v>181</x:v>
      </x:c>
      <x:c r="H1943" s="0" t="s">
        <x:v>182</x:v>
      </x:c>
      <x:c r="I1943" s="0" t="s">
        <x:v>51</x:v>
      </x:c>
      <x:c r="J1943" s="0">
        <x:v>55</x:v>
      </x:c>
    </x:row>
    <x:row r="1944" spans="1:10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50</x:v>
      </x:c>
      <x:c r="F1944" s="0" t="s">
        <x:v>50</x:v>
      </x:c>
      <x:c r="G1944" s="0" t="s">
        <x:v>183</x:v>
      </x:c>
      <x:c r="H1944" s="0" t="s">
        <x:v>184</x:v>
      </x:c>
      <x:c r="I1944" s="0" t="s">
        <x:v>51</x:v>
      </x:c>
      <x:c r="J1944" s="0">
        <x:v>2302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50</x:v>
      </x:c>
      <x:c r="F1945" s="0" t="s">
        <x:v>50</x:v>
      </x:c>
      <x:c r="G1945" s="0" t="s">
        <x:v>48</x:v>
      </x:c>
      <x:c r="H1945" s="0" t="s">
        <x:v>49</x:v>
      </x:c>
      <x:c r="I1945" s="0" t="s">
        <x:v>51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50</x:v>
      </x:c>
      <x:c r="F1946" s="0" t="s">
        <x:v>50</x:v>
      </x:c>
      <x:c r="G1946" s="0" t="s">
        <x:v>52</x:v>
      </x:c>
      <x:c r="H1946" s="0" t="s">
        <x:v>53</x:v>
      </x:c>
      <x:c r="I1946" s="0" t="s">
        <x:v>51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51</x:v>
      </x:c>
      <x:c r="J1947" s="0" t="s">
        <x:v>86</x:v>
      </x:c>
    </x:row>
    <x:row r="1948" spans="1:10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51</x:v>
      </x:c>
      <x:c r="J1948" s="0" t="s">
        <x:v>86</x:v>
      </x:c>
    </x:row>
    <x:row r="1949" spans="1:10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51</x:v>
      </x:c>
      <x:c r="J1949" s="0" t="s">
        <x:v>86</x:v>
      </x:c>
    </x:row>
    <x:row r="1950" spans="1:10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51</x:v>
      </x:c>
      <x:c r="J1950" s="0" t="s">
        <x:v>86</x:v>
      </x:c>
    </x:row>
    <x:row r="1951" spans="1:10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51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51</x:v>
      </x:c>
      <x:c r="J1952" s="0" t="s">
        <x:v>86</x:v>
      </x:c>
    </x:row>
    <x:row r="1953" spans="1:10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51</x:v>
      </x:c>
      <x:c r="J1953" s="0" t="s">
        <x:v>86</x:v>
      </x:c>
    </x:row>
    <x:row r="1954" spans="1:10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51</x:v>
      </x:c>
      <x:c r="J1955" s="0" t="s">
        <x:v>86</x:v>
      </x:c>
    </x:row>
    <x:row r="1956" spans="1:10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51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51</x:v>
      </x:c>
      <x:c r="J1957" s="0" t="s">
        <x:v>86</x:v>
      </x:c>
    </x:row>
    <x:row r="1958" spans="1:10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50</x:v>
      </x:c>
      <x:c r="F1958" s="0" t="s">
        <x:v>50</x:v>
      </x:c>
      <x:c r="G1958" s="0" t="s">
        <x:v>76</x:v>
      </x:c>
      <x:c r="H1958" s="0" t="s">
        <x:v>77</x:v>
      </x:c>
      <x:c r="I1958" s="0" t="s">
        <x:v>51</x:v>
      </x:c>
      <x:c r="J1958" s="0" t="s">
        <x:v>86</x:v>
      </x:c>
    </x:row>
    <x:row r="1959" spans="1:10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50</x:v>
      </x:c>
      <x:c r="F1959" s="0" t="s">
        <x:v>50</x:v>
      </x:c>
      <x:c r="G1959" s="0" t="s">
        <x:v>78</x:v>
      </x:c>
      <x:c r="H1959" s="0" t="s">
        <x:v>79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50</x:v>
      </x:c>
      <x:c r="F1960" s="0" t="s">
        <x:v>50</x:v>
      </x:c>
      <x:c r="G1960" s="0" t="s">
        <x:v>80</x:v>
      </x:c>
      <x:c r="H1960" s="0" t="s">
        <x:v>81</x:v>
      </x:c>
      <x:c r="I1960" s="0" t="s">
        <x:v>51</x:v>
      </x:c>
      <x:c r="J1960" s="0" t="s">
        <x:v>86</x:v>
      </x:c>
    </x:row>
    <x:row r="1961" spans="1:10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50</x:v>
      </x:c>
      <x:c r="F1961" s="0" t="s">
        <x:v>50</x:v>
      </x:c>
      <x:c r="G1961" s="0" t="s">
        <x:v>82</x:v>
      </x:c>
      <x:c r="H1961" s="0" t="s">
        <x:v>83</x:v>
      </x:c>
      <x:c r="I1961" s="0" t="s">
        <x:v>51</x:v>
      </x:c>
      <x:c r="J1961" s="0" t="s">
        <x:v>86</x:v>
      </x:c>
    </x:row>
    <x:row r="1962" spans="1:10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50</x:v>
      </x:c>
      <x:c r="F1962" s="0" t="s">
        <x:v>50</x:v>
      </x:c>
      <x:c r="G1962" s="0" t="s">
        <x:v>84</x:v>
      </x:c>
      <x:c r="H1962" s="0" t="s">
        <x:v>85</x:v>
      </x:c>
      <x:c r="I1962" s="0" t="s">
        <x:v>51</x:v>
      </x:c>
      <x:c r="J1962" s="0" t="s">
        <x:v>86</x:v>
      </x:c>
    </x:row>
    <x:row r="1963" spans="1:10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50</x:v>
      </x:c>
      <x:c r="F1963" s="0" t="s">
        <x:v>50</x:v>
      </x:c>
      <x:c r="G1963" s="0" t="s">
        <x:v>87</x:v>
      </x:c>
      <x:c r="H1963" s="0" t="s">
        <x:v>88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50</x:v>
      </x:c>
      <x:c r="F1964" s="0" t="s">
        <x:v>50</x:v>
      </x:c>
      <x:c r="G1964" s="0" t="s">
        <x:v>89</x:v>
      </x:c>
      <x:c r="H1964" s="0" t="s">
        <x:v>90</x:v>
      </x:c>
      <x:c r="I1964" s="0" t="s">
        <x:v>51</x:v>
      </x:c>
      <x:c r="J1964" s="0">
        <x:v>2</x:v>
      </x:c>
    </x:row>
    <x:row r="1965" spans="1:10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50</x:v>
      </x:c>
      <x:c r="F1965" s="0" t="s">
        <x:v>50</x:v>
      </x:c>
      <x:c r="G1965" s="0" t="s">
        <x:v>91</x:v>
      </x:c>
      <x:c r="H1965" s="0" t="s">
        <x:v>92</x:v>
      </x:c>
      <x:c r="I1965" s="0" t="s">
        <x:v>51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50</x:v>
      </x:c>
      <x:c r="F1966" s="0" t="s">
        <x:v>50</x:v>
      </x:c>
      <x:c r="G1966" s="0" t="s">
        <x:v>93</x:v>
      </x:c>
      <x:c r="H1966" s="0" t="s">
        <x:v>94</x:v>
      </x:c>
      <x:c r="I1966" s="0" t="s">
        <x:v>51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50</x:v>
      </x:c>
      <x:c r="F1967" s="0" t="s">
        <x:v>50</x:v>
      </x:c>
      <x:c r="G1967" s="0" t="s">
        <x:v>95</x:v>
      </x:c>
      <x:c r="H1967" s="0" t="s">
        <x:v>96</x:v>
      </x:c>
      <x:c r="I1967" s="0" t="s">
        <x:v>51</x:v>
      </x:c>
      <x:c r="J1967" s="0">
        <x:v>73</x:v>
      </x:c>
    </x:row>
    <x:row r="1968" spans="1:10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50</x:v>
      </x:c>
      <x:c r="F1968" s="0" t="s">
        <x:v>50</x:v>
      </x:c>
      <x:c r="G1968" s="0" t="s">
        <x:v>97</x:v>
      </x:c>
      <x:c r="H1968" s="0" t="s">
        <x:v>98</x:v>
      </x:c>
      <x:c r="I1968" s="0" t="s">
        <x:v>51</x:v>
      </x:c>
      <x:c r="J1968" s="0">
        <x:v>11</x:v>
      </x:c>
    </x:row>
    <x:row r="1969" spans="1:10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50</x:v>
      </x:c>
      <x:c r="F1969" s="0" t="s">
        <x:v>50</x:v>
      </x:c>
      <x:c r="G1969" s="0" t="s">
        <x:v>99</x:v>
      </x:c>
      <x:c r="H1969" s="0" t="s">
        <x:v>100</x:v>
      </x:c>
      <x:c r="I1969" s="0" t="s">
        <x:v>51</x:v>
      </x:c>
      <x:c r="J1969" s="0">
        <x:v>9</x:v>
      </x:c>
    </x:row>
    <x:row r="1970" spans="1:10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50</x:v>
      </x:c>
      <x:c r="F1970" s="0" t="s">
        <x:v>50</x:v>
      </x:c>
      <x:c r="G1970" s="0" t="s">
        <x:v>101</x:v>
      </x:c>
      <x:c r="H1970" s="0" t="s">
        <x:v>102</x:v>
      </x:c>
      <x:c r="I1970" s="0" t="s">
        <x:v>51</x:v>
      </x:c>
      <x:c r="J1970" s="0">
        <x:v>23</x:v>
      </x:c>
    </x:row>
    <x:row r="1971" spans="1:10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50</x:v>
      </x:c>
      <x:c r="F1971" s="0" t="s">
        <x:v>50</x:v>
      </x:c>
      <x:c r="G1971" s="0" t="s">
        <x:v>103</x:v>
      </x:c>
      <x:c r="H1971" s="0" t="s">
        <x:v>104</x:v>
      </x:c>
      <x:c r="I1971" s="0" t="s">
        <x:v>51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50</x:v>
      </x:c>
      <x:c r="F1972" s="0" t="s">
        <x:v>50</x:v>
      </x:c>
      <x:c r="G1972" s="0" t="s">
        <x:v>105</x:v>
      </x:c>
      <x:c r="H1972" s="0" t="s">
        <x:v>106</x:v>
      </x:c>
      <x:c r="I1972" s="0" t="s">
        <x:v>51</x:v>
      </x:c>
      <x:c r="J1972" s="0">
        <x:v>11</x:v>
      </x:c>
    </x:row>
    <x:row r="1973" spans="1:10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50</x:v>
      </x:c>
      <x:c r="F1973" s="0" t="s">
        <x:v>50</x:v>
      </x:c>
      <x:c r="G1973" s="0" t="s">
        <x:v>107</x:v>
      </x:c>
      <x:c r="H1973" s="0" t="s">
        <x:v>108</x:v>
      </x:c>
      <x:c r="I1973" s="0" t="s">
        <x:v>51</x:v>
      </x:c>
      <x:c r="J1973" s="0">
        <x:v>3</x:v>
      </x:c>
    </x:row>
    <x:row r="1974" spans="1:10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50</x:v>
      </x:c>
      <x:c r="F1974" s="0" t="s">
        <x:v>50</x:v>
      </x:c>
      <x:c r="G1974" s="0" t="s">
        <x:v>109</x:v>
      </x:c>
      <x:c r="H1974" s="0" t="s">
        <x:v>110</x:v>
      </x:c>
      <x:c r="I1974" s="0" t="s">
        <x:v>51</x:v>
      </x:c>
      <x:c r="J1974" s="0">
        <x:v>34</x:v>
      </x:c>
    </x:row>
    <x:row r="1975" spans="1:10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50</x:v>
      </x:c>
      <x:c r="F1975" s="0" t="s">
        <x:v>50</x:v>
      </x:c>
      <x:c r="G1975" s="0" t="s">
        <x:v>111</x:v>
      </x:c>
      <x:c r="H1975" s="0" t="s">
        <x:v>112</x:v>
      </x:c>
      <x:c r="I1975" s="0" t="s">
        <x:v>51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50</x:v>
      </x:c>
      <x:c r="F1976" s="0" t="s">
        <x:v>50</x:v>
      </x:c>
      <x:c r="G1976" s="0" t="s">
        <x:v>113</x:v>
      </x:c>
      <x:c r="H1976" s="0" t="s">
        <x:v>114</x:v>
      </x:c>
      <x:c r="I1976" s="0" t="s">
        <x:v>51</x:v>
      </x:c>
      <x:c r="J1976" s="0">
        <x:v>13</x:v>
      </x:c>
    </x:row>
    <x:row r="1977" spans="1:10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50</x:v>
      </x:c>
      <x:c r="F1977" s="0" t="s">
        <x:v>50</x:v>
      </x:c>
      <x:c r="G1977" s="0" t="s">
        <x:v>115</x:v>
      </x:c>
      <x:c r="H1977" s="0" t="s">
        <x:v>116</x:v>
      </x:c>
      <x:c r="I1977" s="0" t="s">
        <x:v>51</x:v>
      </x:c>
      <x:c r="J1977" s="0">
        <x:v>99</x:v>
      </x:c>
    </x:row>
    <x:row r="1978" spans="1:10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50</x:v>
      </x:c>
      <x:c r="F1978" s="0" t="s">
        <x:v>50</x:v>
      </x:c>
      <x:c r="G1978" s="0" t="s">
        <x:v>117</x:v>
      </x:c>
      <x:c r="H1978" s="0" t="s">
        <x:v>118</x:v>
      </x:c>
      <x:c r="I1978" s="0" t="s">
        <x:v>51</x:v>
      </x:c>
      <x:c r="J1978" s="0">
        <x:v>40</x:v>
      </x:c>
    </x:row>
    <x:row r="1979" spans="1:10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50</x:v>
      </x:c>
      <x:c r="F1979" s="0" t="s">
        <x:v>50</x:v>
      </x:c>
      <x:c r="G1979" s="0" t="s">
        <x:v>119</x:v>
      </x:c>
      <x:c r="H1979" s="0" t="s">
        <x:v>120</x:v>
      </x:c>
      <x:c r="I1979" s="0" t="s">
        <x:v>51</x:v>
      </x:c>
      <x:c r="J1979" s="0">
        <x:v>48</x:v>
      </x:c>
    </x:row>
    <x:row r="1980" spans="1:10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50</x:v>
      </x:c>
      <x:c r="F1980" s="0" t="s">
        <x:v>50</x:v>
      </x:c>
      <x:c r="G1980" s="0" t="s">
        <x:v>121</x:v>
      </x:c>
      <x:c r="H1980" s="0" t="s">
        <x:v>122</x:v>
      </x:c>
      <x:c r="I1980" s="0" t="s">
        <x:v>51</x:v>
      </x:c>
      <x:c r="J1980" s="0">
        <x:v>181</x:v>
      </x:c>
    </x:row>
    <x:row r="1981" spans="1:10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50</x:v>
      </x:c>
      <x:c r="F1981" s="0" t="s">
        <x:v>50</x:v>
      </x:c>
      <x:c r="G1981" s="0" t="s">
        <x:v>123</x:v>
      </x:c>
      <x:c r="H1981" s="0" t="s">
        <x:v>124</x:v>
      </x:c>
      <x:c r="I1981" s="0" t="s">
        <x:v>51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50</x:v>
      </x:c>
      <x:c r="F1982" s="0" t="s">
        <x:v>50</x:v>
      </x:c>
      <x:c r="G1982" s="0" t="s">
        <x:v>125</x:v>
      </x:c>
      <x:c r="H1982" s="0" t="s">
        <x:v>126</x:v>
      </x:c>
      <x:c r="I1982" s="0" t="s">
        <x:v>51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50</x:v>
      </x:c>
      <x:c r="F1983" s="0" t="s">
        <x:v>50</x:v>
      </x:c>
      <x:c r="G1983" s="0" t="s">
        <x:v>127</x:v>
      </x:c>
      <x:c r="H1983" s="0" t="s">
        <x:v>128</x:v>
      </x:c>
      <x:c r="I1983" s="0" t="s">
        <x:v>51</x:v>
      </x:c>
      <x:c r="J1983" s="0">
        <x:v>2</x:v>
      </x:c>
    </x:row>
    <x:row r="1984" spans="1:10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50</x:v>
      </x:c>
      <x:c r="F1984" s="0" t="s">
        <x:v>50</x:v>
      </x:c>
      <x:c r="G1984" s="0" t="s">
        <x:v>129</x:v>
      </x:c>
      <x:c r="H1984" s="0" t="s">
        <x:v>130</x:v>
      </x:c>
      <x:c r="I1984" s="0" t="s">
        <x:v>51</x:v>
      </x:c>
      <x:c r="J1984" s="0">
        <x:v>15</x:v>
      </x:c>
    </x:row>
    <x:row r="1985" spans="1:10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50</x:v>
      </x:c>
      <x:c r="F1985" s="0" t="s">
        <x:v>50</x:v>
      </x:c>
      <x:c r="G1985" s="0" t="s">
        <x:v>131</x:v>
      </x:c>
      <x:c r="H1985" s="0" t="s">
        <x:v>132</x:v>
      </x:c>
      <x:c r="I1985" s="0" t="s">
        <x:v>51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50</x:v>
      </x:c>
      <x:c r="F1986" s="0" t="s">
        <x:v>50</x:v>
      </x:c>
      <x:c r="G1986" s="0" t="s">
        <x:v>133</x:v>
      </x:c>
      <x:c r="H1986" s="0" t="s">
        <x:v>134</x:v>
      </x:c>
      <x:c r="I1986" s="0" t="s">
        <x:v>51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50</x:v>
      </x:c>
      <x:c r="F1987" s="0" t="s">
        <x:v>50</x:v>
      </x:c>
      <x:c r="G1987" s="0" t="s">
        <x:v>135</x:v>
      </x:c>
      <x:c r="H1987" s="0" t="s">
        <x:v>136</x:v>
      </x:c>
      <x:c r="I1987" s="0" t="s">
        <x:v>51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50</x:v>
      </x:c>
      <x:c r="F1988" s="0" t="s">
        <x:v>50</x:v>
      </x:c>
      <x:c r="G1988" s="0" t="s">
        <x:v>137</x:v>
      </x:c>
      <x:c r="H1988" s="0" t="s">
        <x:v>138</x:v>
      </x:c>
      <x:c r="I1988" s="0" t="s">
        <x:v>51</x:v>
      </x:c>
      <x:c r="J1988" s="0">
        <x:v>3</x:v>
      </x:c>
    </x:row>
    <x:row r="1989" spans="1:10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50</x:v>
      </x:c>
      <x:c r="F1989" s="0" t="s">
        <x:v>50</x:v>
      </x:c>
      <x:c r="G1989" s="0" t="s">
        <x:v>139</x:v>
      </x:c>
      <x:c r="H1989" s="0" t="s">
        <x:v>140</x:v>
      </x:c>
      <x:c r="I1989" s="0" t="s">
        <x:v>51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50</x:v>
      </x:c>
      <x:c r="F1990" s="0" t="s">
        <x:v>50</x:v>
      </x:c>
      <x:c r="G1990" s="0" t="s">
        <x:v>141</x:v>
      </x:c>
      <x:c r="H1990" s="0" t="s">
        <x:v>142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50</x:v>
      </x:c>
      <x:c r="F1991" s="0" t="s">
        <x:v>50</x:v>
      </x:c>
      <x:c r="G1991" s="0" t="s">
        <x:v>143</x:v>
      </x:c>
      <x:c r="H1991" s="0" t="s">
        <x:v>144</x:v>
      </x:c>
      <x:c r="I1991" s="0" t="s">
        <x:v>51</x:v>
      </x:c>
      <x:c r="J1991" s="0">
        <x:v>4</x:v>
      </x:c>
    </x:row>
    <x:row r="1992" spans="1:10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50</x:v>
      </x:c>
      <x:c r="F1992" s="0" t="s">
        <x:v>50</x:v>
      </x:c>
      <x:c r="G1992" s="0" t="s">
        <x:v>145</x:v>
      </x:c>
      <x:c r="H1992" s="0" t="s">
        <x:v>146</x:v>
      </x:c>
      <x:c r="I1992" s="0" t="s">
        <x:v>51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50</x:v>
      </x:c>
      <x:c r="F1993" s="0" t="s">
        <x:v>50</x:v>
      </x:c>
      <x:c r="G1993" s="0" t="s">
        <x:v>147</x:v>
      </x:c>
      <x:c r="H1993" s="0" t="s">
        <x:v>148</x:v>
      </x:c>
      <x:c r="I1993" s="0" t="s">
        <x:v>51</x:v>
      </x:c>
      <x:c r="J1993" s="0">
        <x:v>6</x:v>
      </x:c>
    </x:row>
    <x:row r="1994" spans="1:10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50</x:v>
      </x:c>
      <x:c r="F1994" s="0" t="s">
        <x:v>50</x:v>
      </x:c>
      <x:c r="G1994" s="0" t="s">
        <x:v>149</x:v>
      </x:c>
      <x:c r="H1994" s="0" t="s">
        <x:v>150</x:v>
      </x:c>
      <x:c r="I1994" s="0" t="s">
        <x:v>51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50</x:v>
      </x:c>
      <x:c r="F1995" s="0" t="s">
        <x:v>50</x:v>
      </x:c>
      <x:c r="G1995" s="0" t="s">
        <x:v>151</x:v>
      </x:c>
      <x:c r="H1995" s="0" t="s">
        <x:v>152</x:v>
      </x:c>
      <x:c r="I1995" s="0" t="s">
        <x:v>51</x:v>
      </x:c>
      <x:c r="J1995" s="0">
        <x:v>12</x:v>
      </x:c>
    </x:row>
    <x:row r="1996" spans="1:10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50</x:v>
      </x:c>
      <x:c r="F1996" s="0" t="s">
        <x:v>50</x:v>
      </x:c>
      <x:c r="G1996" s="0" t="s">
        <x:v>153</x:v>
      </x:c>
      <x:c r="H1996" s="0" t="s">
        <x:v>154</x:v>
      </x:c>
      <x:c r="I1996" s="0" t="s">
        <x:v>51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50</x:v>
      </x:c>
      <x:c r="F1997" s="0" t="s">
        <x:v>50</x:v>
      </x:c>
      <x:c r="G1997" s="0" t="s">
        <x:v>155</x:v>
      </x:c>
      <x:c r="H1997" s="0" t="s">
        <x:v>156</x:v>
      </x:c>
      <x:c r="I1997" s="0" t="s">
        <x:v>51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50</x:v>
      </x:c>
      <x:c r="F1998" s="0" t="s">
        <x:v>50</x:v>
      </x:c>
      <x:c r="G1998" s="0" t="s">
        <x:v>157</x:v>
      </x:c>
      <x:c r="H1998" s="0" t="s">
        <x:v>158</x:v>
      </x:c>
      <x:c r="I1998" s="0" t="s">
        <x:v>51</x:v>
      </x:c>
      <x:c r="J1998" s="0" t="s">
        <x:v>86</x:v>
      </x:c>
    </x:row>
    <x:row r="1999" spans="1:10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50</x:v>
      </x:c>
      <x:c r="F1999" s="0" t="s">
        <x:v>50</x:v>
      </x:c>
      <x:c r="G1999" s="0" t="s">
        <x:v>159</x:v>
      </x:c>
      <x:c r="H1999" s="0" t="s">
        <x:v>160</x:v>
      </x:c>
      <x:c r="I1999" s="0" t="s">
        <x:v>51</x:v>
      </x:c>
      <x:c r="J1999" s="0">
        <x:v>673</x:v>
      </x:c>
    </x:row>
    <x:row r="2000" spans="1:10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50</x:v>
      </x:c>
      <x:c r="F2000" s="0" t="s">
        <x:v>50</x:v>
      </x:c>
      <x:c r="G2000" s="0" t="s">
        <x:v>161</x:v>
      </x:c>
      <x:c r="H2000" s="0" t="s">
        <x:v>162</x:v>
      </x:c>
      <x:c r="I2000" s="0" t="s">
        <x:v>51</x:v>
      </x:c>
      <x:c r="J2000" s="0">
        <x:v>244</x:v>
      </x:c>
    </x:row>
    <x:row r="2001" spans="1:10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50</x:v>
      </x:c>
      <x:c r="F2001" s="0" t="s">
        <x:v>50</x:v>
      </x:c>
      <x:c r="G2001" s="0" t="s">
        <x:v>163</x:v>
      </x:c>
      <x:c r="H2001" s="0" t="s">
        <x:v>164</x:v>
      </x:c>
      <x:c r="I2001" s="0" t="s">
        <x:v>51</x:v>
      </x:c>
      <x:c r="J2001" s="0" t="s">
        <x:v>86</x:v>
      </x:c>
    </x:row>
    <x:row r="2002" spans="1:10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50</x:v>
      </x:c>
      <x:c r="F2002" s="0" t="s">
        <x:v>50</x:v>
      </x:c>
      <x:c r="G2002" s="0" t="s">
        <x:v>165</x:v>
      </x:c>
      <x:c r="H2002" s="0" t="s">
        <x:v>166</x:v>
      </x:c>
      <x:c r="I2002" s="0" t="s">
        <x:v>51</x:v>
      </x:c>
      <x:c r="J2002" s="0" t="s">
        <x:v>86</x:v>
      </x:c>
    </x:row>
    <x:row r="2003" spans="1:10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50</x:v>
      </x:c>
      <x:c r="F2003" s="0" t="s">
        <x:v>50</x:v>
      </x:c>
      <x:c r="G2003" s="0" t="s">
        <x:v>167</x:v>
      </x:c>
      <x:c r="H2003" s="0" t="s">
        <x:v>168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50</x:v>
      </x:c>
      <x:c r="F2004" s="0" t="s">
        <x:v>50</x:v>
      </x:c>
      <x:c r="G2004" s="0" t="s">
        <x:v>169</x:v>
      </x:c>
      <x:c r="H2004" s="0" t="s">
        <x:v>170</x:v>
      </x:c>
      <x:c r="I2004" s="0" t="s">
        <x:v>51</x:v>
      </x:c>
      <x:c r="J2004" s="0" t="s">
        <x:v>86</x:v>
      </x:c>
    </x:row>
    <x:row r="2005" spans="1:10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50</x:v>
      </x:c>
      <x:c r="F2005" s="0" t="s">
        <x:v>50</x:v>
      </x:c>
      <x:c r="G2005" s="0" t="s">
        <x:v>171</x:v>
      </x:c>
      <x:c r="H2005" s="0" t="s">
        <x:v>172</x:v>
      </x:c>
      <x:c r="I2005" s="0" t="s">
        <x:v>51</x:v>
      </x:c>
      <x:c r="J2005" s="0">
        <x:v>550</x:v>
      </x:c>
    </x:row>
    <x:row r="2006" spans="1:10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50</x:v>
      </x:c>
      <x:c r="F2006" s="0" t="s">
        <x:v>50</x:v>
      </x:c>
      <x:c r="G2006" s="0" t="s">
        <x:v>173</x:v>
      </x:c>
      <x:c r="H2006" s="0" t="s">
        <x:v>174</x:v>
      </x:c>
      <x:c r="I2006" s="0" t="s">
        <x:v>51</x:v>
      </x:c>
      <x:c r="J2006" s="0">
        <x:v>23</x:v>
      </x:c>
    </x:row>
    <x:row r="2007" spans="1:10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50</x:v>
      </x:c>
      <x:c r="F2007" s="0" t="s">
        <x:v>50</x:v>
      </x:c>
      <x:c r="G2007" s="0" t="s">
        <x:v>175</x:v>
      </x:c>
      <x:c r="H2007" s="0" t="s">
        <x:v>176</x:v>
      </x:c>
      <x:c r="I2007" s="0" t="s">
        <x:v>51</x:v>
      </x:c>
      <x:c r="J2007" s="0">
        <x:v>794</x:v>
      </x:c>
    </x:row>
    <x:row r="2008" spans="1:10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50</x:v>
      </x:c>
      <x:c r="F2008" s="0" t="s">
        <x:v>50</x:v>
      </x:c>
      <x:c r="G2008" s="0" t="s">
        <x:v>177</x:v>
      </x:c>
      <x:c r="H2008" s="0" t="s">
        <x:v>178</x:v>
      </x:c>
      <x:c r="I2008" s="0" t="s">
        <x:v>51</x:v>
      </x:c>
      <x:c r="J2008" s="0">
        <x:v>13</x:v>
      </x:c>
    </x:row>
    <x:row r="2009" spans="1:10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50</x:v>
      </x:c>
      <x:c r="F2009" s="0" t="s">
        <x:v>50</x:v>
      </x:c>
      <x:c r="G2009" s="0" t="s">
        <x:v>179</x:v>
      </x:c>
      <x:c r="H2009" s="0" t="s">
        <x:v>180</x:v>
      </x:c>
      <x:c r="I2009" s="0" t="s">
        <x:v>51</x:v>
      </x:c>
      <x:c r="J2009" s="0" t="s">
        <x:v>86</x:v>
      </x:c>
    </x:row>
    <x:row r="2010" spans="1:10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50</x:v>
      </x:c>
      <x:c r="F2010" s="0" t="s">
        <x:v>50</x:v>
      </x:c>
      <x:c r="G2010" s="0" t="s">
        <x:v>181</x:v>
      </x:c>
      <x:c r="H2010" s="0" t="s">
        <x:v>182</x:v>
      </x:c>
      <x:c r="I2010" s="0" t="s">
        <x:v>51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50</x:v>
      </x:c>
      <x:c r="F2011" s="0" t="s">
        <x:v>50</x:v>
      </x:c>
      <x:c r="G2011" s="0" t="s">
        <x:v>183</x:v>
      </x:c>
      <x:c r="H2011" s="0" t="s">
        <x:v>184</x:v>
      </x:c>
      <x:c r="I2011" s="0" t="s">
        <x:v>51</x:v>
      </x:c>
      <x:c r="J2011" s="0">
        <x:v>1467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50</x:v>
      </x:c>
      <x:c r="F2012" s="0" t="s">
        <x:v>50</x:v>
      </x:c>
      <x:c r="G2012" s="0" t="s">
        <x:v>48</x:v>
      </x:c>
      <x:c r="H2012" s="0" t="s">
        <x:v>49</x:v>
      </x:c>
      <x:c r="I2012" s="0" t="s">
        <x:v>51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50</x:v>
      </x:c>
      <x:c r="F2013" s="0" t="s">
        <x:v>50</x:v>
      </x:c>
      <x:c r="G2013" s="0" t="s">
        <x:v>52</x:v>
      </x:c>
      <x:c r="H2013" s="0" t="s">
        <x:v>53</x:v>
      </x:c>
      <x:c r="I2013" s="0" t="s">
        <x:v>51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50</x:v>
      </x:c>
      <x:c r="F2014" s="0" t="s">
        <x:v>50</x:v>
      </x:c>
      <x:c r="G2014" s="0" t="s">
        <x:v>54</x:v>
      </x:c>
      <x:c r="H2014" s="0" t="s">
        <x:v>55</x:v>
      </x:c>
      <x:c r="I2014" s="0" t="s">
        <x:v>51</x:v>
      </x:c>
      <x:c r="J2014" s="0">
        <x:v>8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50</x:v>
      </x:c>
      <x:c r="F2015" s="0" t="s">
        <x:v>50</x:v>
      </x:c>
      <x:c r="G2015" s="0" t="s">
        <x:v>56</x:v>
      </x:c>
      <x:c r="H2015" s="0" t="s">
        <x:v>57</x:v>
      </x:c>
      <x:c r="I2015" s="0" t="s">
        <x:v>51</x:v>
      </x:c>
      <x:c r="J2015" s="0">
        <x:v>9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50</x:v>
      </x:c>
      <x:c r="F2016" s="0" t="s">
        <x:v>50</x:v>
      </x:c>
      <x:c r="G2016" s="0" t="s">
        <x:v>58</x:v>
      </x:c>
      <x:c r="H2016" s="0" t="s">
        <x:v>59</x:v>
      </x:c>
      <x:c r="I2016" s="0" t="s">
        <x:v>51</x:v>
      </x:c>
      <x:c r="J2016" s="0">
        <x:v>39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50</x:v>
      </x:c>
      <x:c r="F2017" s="0" t="s">
        <x:v>50</x:v>
      </x:c>
      <x:c r="G2017" s="0" t="s">
        <x:v>60</x:v>
      </x:c>
      <x:c r="H2017" s="0" t="s">
        <x:v>61</x:v>
      </x:c>
      <x:c r="I2017" s="0" t="s">
        <x:v>51</x:v>
      </x:c>
      <x:c r="J2017" s="0">
        <x:v>195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50</x:v>
      </x:c>
      <x:c r="F2018" s="0" t="s">
        <x:v>50</x:v>
      </x:c>
      <x:c r="G2018" s="0" t="s">
        <x:v>62</x:v>
      </x:c>
      <x:c r="H2018" s="0" t="s">
        <x:v>63</x:v>
      </x:c>
      <x:c r="I2018" s="0" t="s">
        <x:v>51</x:v>
      </x:c>
      <x:c r="J2018" s="0">
        <x:v>63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50</x:v>
      </x:c>
      <x:c r="F2019" s="0" t="s">
        <x:v>50</x:v>
      </x:c>
      <x:c r="G2019" s="0" t="s">
        <x:v>64</x:v>
      </x:c>
      <x:c r="H2019" s="0" t="s">
        <x:v>65</x:v>
      </x:c>
      <x:c r="I2019" s="0" t="s">
        <x:v>51</x:v>
      </x:c>
      <x:c r="J2019" s="0">
        <x:v>12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50</x:v>
      </x:c>
      <x:c r="F2020" s="0" t="s">
        <x:v>50</x:v>
      </x:c>
      <x:c r="G2020" s="0" t="s">
        <x:v>66</x:v>
      </x:c>
      <x:c r="H2020" s="0" t="s">
        <x:v>67</x:v>
      </x:c>
      <x:c r="I2020" s="0" t="s">
        <x:v>51</x:v>
      </x:c>
      <x:c r="J2020" s="0">
        <x:v>9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50</x:v>
      </x:c>
      <x:c r="F2021" s="0" t="s">
        <x:v>50</x:v>
      </x:c>
      <x:c r="G2021" s="0" t="s">
        <x:v>68</x:v>
      </x:c>
      <x:c r="H2021" s="0" t="s">
        <x:v>69</x:v>
      </x:c>
      <x:c r="I2021" s="0" t="s">
        <x:v>51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50</x:v>
      </x:c>
      <x:c r="F2022" s="0" t="s">
        <x:v>50</x:v>
      </x:c>
      <x:c r="G2022" s="0" t="s">
        <x:v>70</x:v>
      </x:c>
      <x:c r="H2022" s="0" t="s">
        <x:v>71</x:v>
      </x:c>
      <x:c r="I2022" s="0" t="s">
        <x:v>51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50</x:v>
      </x:c>
      <x:c r="F2023" s="0" t="s">
        <x:v>50</x:v>
      </x:c>
      <x:c r="G2023" s="0" t="s">
        <x:v>72</x:v>
      </x:c>
      <x:c r="H2023" s="0" t="s">
        <x:v>73</x:v>
      </x:c>
      <x:c r="I2023" s="0" t="s">
        <x:v>51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50</x:v>
      </x:c>
      <x:c r="F2024" s="0" t="s">
        <x:v>50</x:v>
      </x:c>
      <x:c r="G2024" s="0" t="s">
        <x:v>74</x:v>
      </x:c>
      <x:c r="H2024" s="0" t="s">
        <x:v>75</x:v>
      </x:c>
      <x:c r="I2024" s="0" t="s">
        <x:v>51</x:v>
      </x:c>
      <x:c r="J2024" s="0">
        <x:v>38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50</x:v>
      </x:c>
      <x:c r="F2025" s="0" t="s">
        <x:v>50</x:v>
      </x:c>
      <x:c r="G2025" s="0" t="s">
        <x:v>76</x:v>
      </x:c>
      <x:c r="H2025" s="0" t="s">
        <x:v>77</x:v>
      </x:c>
      <x:c r="I2025" s="0" t="s">
        <x:v>51</x:v>
      </x:c>
      <x:c r="J2025" s="0">
        <x:v>1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50</x:v>
      </x:c>
      <x:c r="F2026" s="0" t="s">
        <x:v>50</x:v>
      </x:c>
      <x:c r="G2026" s="0" t="s">
        <x:v>78</x:v>
      </x:c>
      <x:c r="H2026" s="0" t="s">
        <x:v>79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50</x:v>
      </x:c>
      <x:c r="F2027" s="0" t="s">
        <x:v>50</x:v>
      </x:c>
      <x:c r="G2027" s="0" t="s">
        <x:v>80</x:v>
      </x:c>
      <x:c r="H2027" s="0" t="s">
        <x:v>81</x:v>
      </x:c>
      <x:c r="I2027" s="0" t="s">
        <x:v>51</x:v>
      </x:c>
      <x:c r="J2027" s="0">
        <x:v>5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50</x:v>
      </x:c>
      <x:c r="F2028" s="0" t="s">
        <x:v>50</x:v>
      </x:c>
      <x:c r="G2028" s="0" t="s">
        <x:v>82</x:v>
      </x:c>
      <x:c r="H2028" s="0" t="s">
        <x:v>83</x:v>
      </x:c>
      <x:c r="I2028" s="0" t="s">
        <x:v>51</x:v>
      </x:c>
      <x:c r="J2028" s="0">
        <x:v>12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50</x:v>
      </x:c>
      <x:c r="F2029" s="0" t="s">
        <x:v>50</x:v>
      </x:c>
      <x:c r="G2029" s="0" t="s">
        <x:v>84</x:v>
      </x:c>
      <x:c r="H2029" s="0" t="s">
        <x:v>85</x:v>
      </x:c>
      <x:c r="I2029" s="0" t="s">
        <x:v>51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50</x:v>
      </x:c>
      <x:c r="F2030" s="0" t="s">
        <x:v>50</x:v>
      </x:c>
      <x:c r="G2030" s="0" t="s">
        <x:v>87</x:v>
      </x:c>
      <x:c r="H2030" s="0" t="s">
        <x:v>88</x:v>
      </x:c>
      <x:c r="I2030" s="0" t="s">
        <x:v>51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50</x:v>
      </x:c>
      <x:c r="F2031" s="0" t="s">
        <x:v>50</x:v>
      </x:c>
      <x:c r="G2031" s="0" t="s">
        <x:v>89</x:v>
      </x:c>
      <x:c r="H2031" s="0" t="s">
        <x:v>90</x:v>
      </x:c>
      <x:c r="I2031" s="0" t="s">
        <x:v>51</x:v>
      </x:c>
      <x:c r="J2031" s="0">
        <x:v>12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50</x:v>
      </x:c>
      <x:c r="F2032" s="0" t="s">
        <x:v>50</x:v>
      </x:c>
      <x:c r="G2032" s="0" t="s">
        <x:v>91</x:v>
      </x:c>
      <x:c r="H2032" s="0" t="s">
        <x:v>92</x:v>
      </x:c>
      <x:c r="I2032" s="0" t="s">
        <x:v>51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50</x:v>
      </x:c>
      <x:c r="F2033" s="0" t="s">
        <x:v>50</x:v>
      </x:c>
      <x:c r="G2033" s="0" t="s">
        <x:v>93</x:v>
      </x:c>
      <x:c r="H2033" s="0" t="s">
        <x:v>94</x:v>
      </x:c>
      <x:c r="I2033" s="0" t="s">
        <x:v>51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50</x:v>
      </x:c>
      <x:c r="F2034" s="0" t="s">
        <x:v>50</x:v>
      </x:c>
      <x:c r="G2034" s="0" t="s">
        <x:v>95</x:v>
      </x:c>
      <x:c r="H2034" s="0" t="s">
        <x:v>96</x:v>
      </x:c>
      <x:c r="I2034" s="0" t="s">
        <x:v>51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50</x:v>
      </x:c>
      <x:c r="F2035" s="0" t="s">
        <x:v>50</x:v>
      </x:c>
      <x:c r="G2035" s="0" t="s">
        <x:v>97</x:v>
      </x:c>
      <x:c r="H2035" s="0" t="s">
        <x:v>98</x:v>
      </x:c>
      <x:c r="I2035" s="0" t="s">
        <x:v>51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50</x:v>
      </x:c>
      <x:c r="F2036" s="0" t="s">
        <x:v>50</x:v>
      </x:c>
      <x:c r="G2036" s="0" t="s">
        <x:v>99</x:v>
      </x:c>
      <x:c r="H2036" s="0" t="s">
        <x:v>100</x:v>
      </x:c>
      <x:c r="I2036" s="0" t="s">
        <x:v>51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50</x:v>
      </x:c>
      <x:c r="F2037" s="0" t="s">
        <x:v>50</x:v>
      </x:c>
      <x:c r="G2037" s="0" t="s">
        <x:v>101</x:v>
      </x:c>
      <x:c r="H2037" s="0" t="s">
        <x:v>102</x:v>
      </x:c>
      <x:c r="I2037" s="0" t="s">
        <x:v>51</x:v>
      </x:c>
      <x:c r="J2037" s="0">
        <x:v>22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50</x:v>
      </x:c>
      <x:c r="F2038" s="0" t="s">
        <x:v>50</x:v>
      </x:c>
      <x:c r="G2038" s="0" t="s">
        <x:v>103</x:v>
      </x:c>
      <x:c r="H2038" s="0" t="s">
        <x:v>104</x:v>
      </x:c>
      <x:c r="I2038" s="0" t="s">
        <x:v>51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50</x:v>
      </x:c>
      <x:c r="F2039" s="0" t="s">
        <x:v>50</x:v>
      </x:c>
      <x:c r="G2039" s="0" t="s">
        <x:v>105</x:v>
      </x:c>
      <x:c r="H2039" s="0" t="s">
        <x:v>106</x:v>
      </x:c>
      <x:c r="I2039" s="0" t="s">
        <x:v>51</x:v>
      </x:c>
      <x:c r="J2039" s="0">
        <x:v>4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50</x:v>
      </x:c>
      <x:c r="F2040" s="0" t="s">
        <x:v>50</x:v>
      </x:c>
      <x:c r="G2040" s="0" t="s">
        <x:v>107</x:v>
      </x:c>
      <x:c r="H2040" s="0" t="s">
        <x:v>108</x:v>
      </x:c>
      <x:c r="I2040" s="0" t="s">
        <x:v>51</x:v>
      </x:c>
      <x:c r="J2040" s="0">
        <x:v>2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50</x:v>
      </x:c>
      <x:c r="F2041" s="0" t="s">
        <x:v>50</x:v>
      </x:c>
      <x:c r="G2041" s="0" t="s">
        <x:v>109</x:v>
      </x:c>
      <x:c r="H2041" s="0" t="s">
        <x:v>110</x:v>
      </x:c>
      <x:c r="I2041" s="0" t="s">
        <x:v>51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50</x:v>
      </x:c>
      <x:c r="F2042" s="0" t="s">
        <x:v>50</x:v>
      </x:c>
      <x:c r="G2042" s="0" t="s">
        <x:v>111</x:v>
      </x:c>
      <x:c r="H2042" s="0" t="s">
        <x:v>112</x:v>
      </x:c>
      <x:c r="I2042" s="0" t="s">
        <x:v>51</x:v>
      </x:c>
      <x:c r="J2042" s="0">
        <x:v>483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50</x:v>
      </x:c>
      <x:c r="F2043" s="0" t="s">
        <x:v>50</x:v>
      </x:c>
      <x:c r="G2043" s="0" t="s">
        <x:v>113</x:v>
      </x:c>
      <x:c r="H2043" s="0" t="s">
        <x:v>114</x:v>
      </x:c>
      <x:c r="I2043" s="0" t="s">
        <x:v>51</x:v>
      </x:c>
      <x:c r="J2043" s="0">
        <x:v>35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50</x:v>
      </x:c>
      <x:c r="F2044" s="0" t="s">
        <x:v>50</x:v>
      </x:c>
      <x:c r="G2044" s="0" t="s">
        <x:v>115</x:v>
      </x:c>
      <x:c r="H2044" s="0" t="s">
        <x:v>116</x:v>
      </x:c>
      <x:c r="I2044" s="0" t="s">
        <x:v>51</x:v>
      </x:c>
      <x:c r="J2044" s="0">
        <x:v>51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50</x:v>
      </x:c>
      <x:c r="F2045" s="0" t="s">
        <x:v>50</x:v>
      </x:c>
      <x:c r="G2045" s="0" t="s">
        <x:v>117</x:v>
      </x:c>
      <x:c r="H2045" s="0" t="s">
        <x:v>118</x:v>
      </x:c>
      <x:c r="I2045" s="0" t="s">
        <x:v>51</x:v>
      </x:c>
      <x:c r="J2045" s="0">
        <x:v>33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50</x:v>
      </x:c>
      <x:c r="F2046" s="0" t="s">
        <x:v>50</x:v>
      </x:c>
      <x:c r="G2046" s="0" t="s">
        <x:v>119</x:v>
      </x:c>
      <x:c r="H2046" s="0" t="s">
        <x:v>120</x:v>
      </x:c>
      <x:c r="I2046" s="0" t="s">
        <x:v>51</x:v>
      </x:c>
      <x:c r="J2046" s="0">
        <x:v>79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50</x:v>
      </x:c>
      <x:c r="F2047" s="0" t="s">
        <x:v>50</x:v>
      </x:c>
      <x:c r="G2047" s="0" t="s">
        <x:v>121</x:v>
      </x:c>
      <x:c r="H2047" s="0" t="s">
        <x:v>122</x:v>
      </x:c>
      <x:c r="I2047" s="0" t="s">
        <x:v>51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50</x:v>
      </x:c>
      <x:c r="F2048" s="0" t="s">
        <x:v>50</x:v>
      </x:c>
      <x:c r="G2048" s="0" t="s">
        <x:v>123</x:v>
      </x:c>
      <x:c r="H2048" s="0" t="s">
        <x:v>124</x:v>
      </x:c>
      <x:c r="I2048" s="0" t="s">
        <x:v>51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50</x:v>
      </x:c>
      <x:c r="F2049" s="0" t="s">
        <x:v>50</x:v>
      </x:c>
      <x:c r="G2049" s="0" t="s">
        <x:v>125</x:v>
      </x:c>
      <x:c r="H2049" s="0" t="s">
        <x:v>126</x:v>
      </x:c>
      <x:c r="I2049" s="0" t="s">
        <x:v>51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50</x:v>
      </x:c>
      <x:c r="F2050" s="0" t="s">
        <x:v>50</x:v>
      </x:c>
      <x:c r="G2050" s="0" t="s">
        <x:v>127</x:v>
      </x:c>
      <x:c r="H2050" s="0" t="s">
        <x:v>128</x:v>
      </x:c>
      <x:c r="I2050" s="0" t="s">
        <x:v>51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50</x:v>
      </x:c>
      <x:c r="F2051" s="0" t="s">
        <x:v>50</x:v>
      </x:c>
      <x:c r="G2051" s="0" t="s">
        <x:v>129</x:v>
      </x:c>
      <x:c r="H2051" s="0" t="s">
        <x:v>130</x:v>
      </x:c>
      <x:c r="I2051" s="0" t="s">
        <x:v>51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50</x:v>
      </x:c>
      <x:c r="F2052" s="0" t="s">
        <x:v>50</x:v>
      </x:c>
      <x:c r="G2052" s="0" t="s">
        <x:v>131</x:v>
      </x:c>
      <x:c r="H2052" s="0" t="s">
        <x:v>132</x:v>
      </x:c>
      <x:c r="I2052" s="0" t="s">
        <x:v>51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50</x:v>
      </x:c>
      <x:c r="F2053" s="0" t="s">
        <x:v>50</x:v>
      </x:c>
      <x:c r="G2053" s="0" t="s">
        <x:v>133</x:v>
      </x:c>
      <x:c r="H2053" s="0" t="s">
        <x:v>134</x:v>
      </x:c>
      <x:c r="I2053" s="0" t="s">
        <x:v>51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50</x:v>
      </x:c>
      <x:c r="F2054" s="0" t="s">
        <x:v>50</x:v>
      </x:c>
      <x:c r="G2054" s="0" t="s">
        <x:v>135</x:v>
      </x:c>
      <x:c r="H2054" s="0" t="s">
        <x:v>136</x:v>
      </x:c>
      <x:c r="I2054" s="0" t="s">
        <x:v>51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50</x:v>
      </x:c>
      <x:c r="F2055" s="0" t="s">
        <x:v>50</x:v>
      </x:c>
      <x:c r="G2055" s="0" t="s">
        <x:v>137</x:v>
      </x:c>
      <x:c r="H2055" s="0" t="s">
        <x:v>138</x:v>
      </x:c>
      <x:c r="I2055" s="0" t="s">
        <x:v>51</x:v>
      </x:c>
      <x:c r="J2055" s="0">
        <x:v>13</x:v>
      </x:c>
    </x:row>
    <x:row r="2056" spans="1:10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50</x:v>
      </x:c>
      <x:c r="F2056" s="0" t="s">
        <x:v>50</x:v>
      </x:c>
      <x:c r="G2056" s="0" t="s">
        <x:v>139</x:v>
      </x:c>
      <x:c r="H2056" s="0" t="s">
        <x:v>140</x:v>
      </x:c>
      <x:c r="I2056" s="0" t="s">
        <x:v>51</x:v>
      </x:c>
      <x:c r="J2056" s="0">
        <x:v>94</x:v>
      </x:c>
    </x:row>
    <x:row r="2057" spans="1:10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50</x:v>
      </x:c>
      <x:c r="F2057" s="0" t="s">
        <x:v>50</x:v>
      </x:c>
      <x:c r="G2057" s="0" t="s">
        <x:v>141</x:v>
      </x:c>
      <x:c r="H2057" s="0" t="s">
        <x:v>142</x:v>
      </x:c>
      <x:c r="I2057" s="0" t="s">
        <x:v>51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50</x:v>
      </x:c>
      <x:c r="F2058" s="0" t="s">
        <x:v>50</x:v>
      </x:c>
      <x:c r="G2058" s="0" t="s">
        <x:v>143</x:v>
      </x:c>
      <x:c r="H2058" s="0" t="s">
        <x:v>144</x:v>
      </x:c>
      <x:c r="I2058" s="0" t="s">
        <x:v>51</x:v>
      </x:c>
      <x:c r="J2058" s="0">
        <x:v>8</x:v>
      </x:c>
    </x:row>
    <x:row r="2059" spans="1:10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50</x:v>
      </x:c>
      <x:c r="F2059" s="0" t="s">
        <x:v>50</x:v>
      </x:c>
      <x:c r="G2059" s="0" t="s">
        <x:v>145</x:v>
      </x:c>
      <x:c r="H2059" s="0" t="s">
        <x:v>146</x:v>
      </x:c>
      <x:c r="I2059" s="0" t="s">
        <x:v>51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50</x:v>
      </x:c>
      <x:c r="F2060" s="0" t="s">
        <x:v>50</x:v>
      </x:c>
      <x:c r="G2060" s="0" t="s">
        <x:v>147</x:v>
      </x:c>
      <x:c r="H2060" s="0" t="s">
        <x:v>148</x:v>
      </x:c>
      <x:c r="I2060" s="0" t="s">
        <x:v>51</x:v>
      </x:c>
      <x:c r="J2060" s="0">
        <x:v>32</x:v>
      </x:c>
    </x:row>
    <x:row r="2061" spans="1:10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50</x:v>
      </x:c>
      <x:c r="F2061" s="0" t="s">
        <x:v>50</x:v>
      </x:c>
      <x:c r="G2061" s="0" t="s">
        <x:v>149</x:v>
      </x:c>
      <x:c r="H2061" s="0" t="s">
        <x:v>150</x:v>
      </x:c>
      <x:c r="I2061" s="0" t="s">
        <x:v>51</x:v>
      </x:c>
      <x:c r="J2061" s="0">
        <x:v>21</x:v>
      </x:c>
    </x:row>
    <x:row r="2062" spans="1:10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50</x:v>
      </x:c>
      <x:c r="F2062" s="0" t="s">
        <x:v>50</x:v>
      </x:c>
      <x:c r="G2062" s="0" t="s">
        <x:v>151</x:v>
      </x:c>
      <x:c r="H2062" s="0" t="s">
        <x:v>152</x:v>
      </x:c>
      <x:c r="I2062" s="0" t="s">
        <x:v>51</x:v>
      </x:c>
      <x:c r="J2062" s="0">
        <x:v>204</x:v>
      </x:c>
    </x:row>
    <x:row r="2063" spans="1:10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50</x:v>
      </x:c>
      <x:c r="F2063" s="0" t="s">
        <x:v>50</x:v>
      </x:c>
      <x:c r="G2063" s="0" t="s">
        <x:v>153</x:v>
      </x:c>
      <x:c r="H2063" s="0" t="s">
        <x:v>154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50</x:v>
      </x:c>
      <x:c r="F2064" s="0" t="s">
        <x:v>50</x:v>
      </x:c>
      <x:c r="G2064" s="0" t="s">
        <x:v>155</x:v>
      </x:c>
      <x:c r="H2064" s="0" t="s">
        <x:v>156</x:v>
      </x:c>
      <x:c r="I2064" s="0" t="s">
        <x:v>51</x:v>
      </x:c>
      <x:c r="J2064" s="0">
        <x:v>10</x:v>
      </x:c>
    </x:row>
    <x:row r="2065" spans="1:10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50</x:v>
      </x:c>
      <x:c r="F2065" s="0" t="s">
        <x:v>50</x:v>
      </x:c>
      <x:c r="G2065" s="0" t="s">
        <x:v>157</x:v>
      </x:c>
      <x:c r="H2065" s="0" t="s">
        <x:v>158</x:v>
      </x:c>
      <x:c r="I2065" s="0" t="s">
        <x:v>51</x:v>
      </x:c>
      <x:c r="J2065" s="0" t="s">
        <x:v>86</x:v>
      </x:c>
    </x:row>
    <x:row r="2066" spans="1:10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50</x:v>
      </x:c>
      <x:c r="F2066" s="0" t="s">
        <x:v>50</x:v>
      </x:c>
      <x:c r="G2066" s="0" t="s">
        <x:v>159</x:v>
      </x:c>
      <x:c r="H2066" s="0" t="s">
        <x:v>160</x:v>
      </x:c>
      <x:c r="I2066" s="0" t="s">
        <x:v>51</x:v>
      </x:c>
      <x:c r="J2066" s="0">
        <x:v>1937</x:v>
      </x:c>
    </x:row>
    <x:row r="2067" spans="1:10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50</x:v>
      </x:c>
      <x:c r="F2067" s="0" t="s">
        <x:v>50</x:v>
      </x:c>
      <x:c r="G2067" s="0" t="s">
        <x:v>161</x:v>
      </x:c>
      <x:c r="H2067" s="0" t="s">
        <x:v>162</x:v>
      </x:c>
      <x:c r="I2067" s="0" t="s">
        <x:v>51</x:v>
      </x:c>
      <x:c r="J2067" s="0">
        <x:v>586</x:v>
      </x:c>
    </x:row>
    <x:row r="2068" spans="1:10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50</x:v>
      </x:c>
      <x:c r="F2068" s="0" t="s">
        <x:v>50</x:v>
      </x:c>
      <x:c r="G2068" s="0" t="s">
        <x:v>163</x:v>
      </x:c>
      <x:c r="H2068" s="0" t="s">
        <x:v>164</x:v>
      </x:c>
      <x:c r="I2068" s="0" t="s">
        <x:v>51</x:v>
      </x:c>
      <x:c r="J2068" s="0" t="s">
        <x:v>86</x:v>
      </x:c>
    </x:row>
    <x:row r="2069" spans="1:10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50</x:v>
      </x:c>
      <x:c r="F2069" s="0" t="s">
        <x:v>50</x:v>
      </x:c>
      <x:c r="G2069" s="0" t="s">
        <x:v>165</x:v>
      </x:c>
      <x:c r="H2069" s="0" t="s">
        <x:v>166</x:v>
      </x:c>
      <x:c r="I2069" s="0" t="s">
        <x:v>51</x:v>
      </x:c>
      <x:c r="J2069" s="0">
        <x:v>178</x:v>
      </x:c>
    </x:row>
    <x:row r="2070" spans="1:10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50</x:v>
      </x:c>
      <x:c r="F2070" s="0" t="s">
        <x:v>50</x:v>
      </x:c>
      <x:c r="G2070" s="0" t="s">
        <x:v>167</x:v>
      </x:c>
      <x:c r="H2070" s="0" t="s">
        <x:v>168</x:v>
      </x:c>
      <x:c r="I2070" s="0" t="s">
        <x:v>51</x:v>
      </x:c>
      <x:c r="J2070" s="0">
        <x:v>2496</x:v>
      </x:c>
    </x:row>
    <x:row r="2071" spans="1:10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50</x:v>
      </x:c>
      <x:c r="F2071" s="0" t="s">
        <x:v>50</x:v>
      </x:c>
      <x:c r="G2071" s="0" t="s">
        <x:v>169</x:v>
      </x:c>
      <x:c r="H2071" s="0" t="s">
        <x:v>170</x:v>
      </x:c>
      <x:c r="I2071" s="0" t="s">
        <x:v>51</x:v>
      </x:c>
      <x:c r="J2071" s="0" t="s">
        <x:v>86</x:v>
      </x:c>
    </x:row>
    <x:row r="2072" spans="1:10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50</x:v>
      </x:c>
      <x:c r="F2072" s="0" t="s">
        <x:v>50</x:v>
      </x:c>
      <x:c r="G2072" s="0" t="s">
        <x:v>171</x:v>
      </x:c>
      <x:c r="H2072" s="0" t="s">
        <x:v>172</x:v>
      </x:c>
      <x:c r="I2072" s="0" t="s">
        <x:v>51</x:v>
      </x:c>
      <x:c r="J2072" s="0">
        <x:v>14851</x:v>
      </x:c>
    </x:row>
    <x:row r="2073" spans="1:10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50</x:v>
      </x:c>
      <x:c r="F2073" s="0" t="s">
        <x:v>50</x:v>
      </x:c>
      <x:c r="G2073" s="0" t="s">
        <x:v>173</x:v>
      </x:c>
      <x:c r="H2073" s="0" t="s">
        <x:v>174</x:v>
      </x:c>
      <x:c r="I2073" s="0" t="s">
        <x:v>51</x:v>
      </x:c>
      <x:c r="J2073" s="0">
        <x:v>10</x:v>
      </x:c>
    </x:row>
    <x:row r="2074" spans="1:10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50</x:v>
      </x:c>
      <x:c r="F2074" s="0" t="s">
        <x:v>50</x:v>
      </x:c>
      <x:c r="G2074" s="0" t="s">
        <x:v>175</x:v>
      </x:c>
      <x:c r="H2074" s="0" t="s">
        <x:v>176</x:v>
      </x:c>
      <x:c r="I2074" s="0" t="s">
        <x:v>51</x:v>
      </x:c>
      <x:c r="J2074" s="0">
        <x:v>18111</x:v>
      </x:c>
    </x:row>
    <x:row r="2075" spans="1:10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50</x:v>
      </x:c>
      <x:c r="F2075" s="0" t="s">
        <x:v>50</x:v>
      </x:c>
      <x:c r="G2075" s="0" t="s">
        <x:v>177</x:v>
      </x:c>
      <x:c r="H2075" s="0" t="s">
        <x:v>178</x:v>
      </x:c>
      <x:c r="I2075" s="0" t="s">
        <x:v>51</x:v>
      </x:c>
      <x:c r="J2075" s="0">
        <x:v>6</x:v>
      </x:c>
    </x:row>
    <x:row r="2076" spans="1:10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50</x:v>
      </x:c>
      <x:c r="F2076" s="0" t="s">
        <x:v>50</x:v>
      </x:c>
      <x:c r="G2076" s="0" t="s">
        <x:v>179</x:v>
      </x:c>
      <x:c r="H2076" s="0" t="s">
        <x:v>180</x:v>
      </x:c>
      <x:c r="I2076" s="0" t="s">
        <x:v>51</x:v>
      </x:c>
      <x:c r="J2076" s="0">
        <x:v>33</x:v>
      </x:c>
    </x:row>
    <x:row r="2077" spans="1:10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50</x:v>
      </x:c>
      <x:c r="F2077" s="0" t="s">
        <x:v>50</x:v>
      </x:c>
      <x:c r="G2077" s="0" t="s">
        <x:v>181</x:v>
      </x:c>
      <x:c r="H2077" s="0" t="s">
        <x:v>182</x:v>
      </x:c>
      <x:c r="I2077" s="0" t="s">
        <x:v>51</x:v>
      </x:c>
      <x:c r="J2077" s="0">
        <x:v>218</x:v>
      </x:c>
    </x:row>
    <x:row r="2078" spans="1:10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50</x:v>
      </x:c>
      <x:c r="F2078" s="0" t="s">
        <x:v>50</x:v>
      </x:c>
      <x:c r="G2078" s="0" t="s">
        <x:v>183</x:v>
      </x:c>
      <x:c r="H2078" s="0" t="s">
        <x:v>184</x:v>
      </x:c>
      <x:c r="I2078" s="0" t="s">
        <x:v>51</x:v>
      </x:c>
      <x:c r="J2078" s="0">
        <x:v>20048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50</x:v>
      </x:c>
      <x:c r="F2079" s="0" t="s">
        <x:v>50</x:v>
      </x:c>
      <x:c r="G2079" s="0" t="s">
        <x:v>48</x:v>
      </x:c>
      <x:c r="H2079" s="0" t="s">
        <x:v>49</x:v>
      </x:c>
      <x:c r="I2079" s="0" t="s">
        <x:v>51</x:v>
      </x:c>
      <x:c r="J2079" s="0">
        <x:v>31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50</x:v>
      </x:c>
      <x:c r="F2080" s="0" t="s">
        <x:v>50</x:v>
      </x:c>
      <x:c r="G2080" s="0" t="s">
        <x:v>52</x:v>
      </x:c>
      <x:c r="H2080" s="0" t="s">
        <x:v>53</x:v>
      </x:c>
      <x:c r="I2080" s="0" t="s">
        <x:v>51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50</x:v>
      </x:c>
      <x:c r="F2081" s="0" t="s">
        <x:v>50</x:v>
      </x:c>
      <x:c r="G2081" s="0" t="s">
        <x:v>54</x:v>
      </x:c>
      <x:c r="H2081" s="0" t="s">
        <x:v>55</x:v>
      </x:c>
      <x:c r="I2081" s="0" t="s">
        <x:v>51</x:v>
      </x:c>
      <x:c r="J2081" s="0">
        <x:v>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50</x:v>
      </x:c>
      <x:c r="F2082" s="0" t="s">
        <x:v>50</x:v>
      </x:c>
      <x:c r="G2082" s="0" t="s">
        <x:v>56</x:v>
      </x:c>
      <x:c r="H2082" s="0" t="s">
        <x:v>57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50</x:v>
      </x:c>
      <x:c r="F2083" s="0" t="s">
        <x:v>50</x:v>
      </x:c>
      <x:c r="G2083" s="0" t="s">
        <x:v>58</x:v>
      </x:c>
      <x:c r="H2083" s="0" t="s">
        <x:v>59</x:v>
      </x:c>
      <x:c r="I2083" s="0" t="s">
        <x:v>51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50</x:v>
      </x:c>
      <x:c r="F2084" s="0" t="s">
        <x:v>50</x:v>
      </x:c>
      <x:c r="G2084" s="0" t="s">
        <x:v>60</x:v>
      </x:c>
      <x:c r="H2084" s="0" t="s">
        <x:v>61</x:v>
      </x:c>
      <x:c r="I2084" s="0" t="s">
        <x:v>51</x:v>
      </x:c>
      <x:c r="J2084" s="0">
        <x:v>26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50</x:v>
      </x:c>
      <x:c r="F2085" s="0" t="s">
        <x:v>50</x:v>
      </x:c>
      <x:c r="G2085" s="0" t="s">
        <x:v>62</x:v>
      </x:c>
      <x:c r="H2085" s="0" t="s">
        <x:v>63</x:v>
      </x:c>
      <x:c r="I2085" s="0" t="s">
        <x:v>51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50</x:v>
      </x:c>
      <x:c r="F2086" s="0" t="s">
        <x:v>50</x:v>
      </x:c>
      <x:c r="G2086" s="0" t="s">
        <x:v>64</x:v>
      </x:c>
      <x:c r="H2086" s="0" t="s">
        <x:v>65</x:v>
      </x:c>
      <x:c r="I2086" s="0" t="s">
        <x:v>51</x:v>
      </x:c>
      <x:c r="J2086" s="0">
        <x:v>5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50</x:v>
      </x:c>
      <x:c r="F2087" s="0" t="s">
        <x:v>50</x:v>
      </x:c>
      <x:c r="G2087" s="0" t="s">
        <x:v>66</x:v>
      </x:c>
      <x:c r="H2087" s="0" t="s">
        <x:v>67</x:v>
      </x:c>
      <x:c r="I2087" s="0" t="s">
        <x:v>51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50</x:v>
      </x:c>
      <x:c r="F2088" s="0" t="s">
        <x:v>50</x:v>
      </x:c>
      <x:c r="G2088" s="0" t="s">
        <x:v>68</x:v>
      </x:c>
      <x:c r="H2088" s="0" t="s">
        <x:v>69</x:v>
      </x:c>
      <x:c r="I2088" s="0" t="s">
        <x:v>51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50</x:v>
      </x:c>
      <x:c r="F2089" s="0" t="s">
        <x:v>50</x:v>
      </x:c>
      <x:c r="G2089" s="0" t="s">
        <x:v>70</x:v>
      </x:c>
      <x:c r="H2089" s="0" t="s">
        <x:v>71</x:v>
      </x:c>
      <x:c r="I2089" s="0" t="s">
        <x:v>51</x:v>
      </x:c>
      <x:c r="J2089" s="0">
        <x:v>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50</x:v>
      </x:c>
      <x:c r="F2090" s="0" t="s">
        <x:v>50</x:v>
      </x:c>
      <x:c r="G2090" s="0" t="s">
        <x:v>72</x:v>
      </x:c>
      <x:c r="H2090" s="0" t="s">
        <x:v>73</x:v>
      </x:c>
      <x:c r="I2090" s="0" t="s">
        <x:v>51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50</x:v>
      </x:c>
      <x:c r="F2091" s="0" t="s">
        <x:v>50</x:v>
      </x:c>
      <x:c r="G2091" s="0" t="s">
        <x:v>74</x:v>
      </x:c>
      <x:c r="H2091" s="0" t="s">
        <x:v>75</x:v>
      </x:c>
      <x:c r="I2091" s="0" t="s">
        <x:v>51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50</x:v>
      </x:c>
      <x:c r="F2092" s="0" t="s">
        <x:v>50</x:v>
      </x:c>
      <x:c r="G2092" s="0" t="s">
        <x:v>76</x:v>
      </x:c>
      <x:c r="H2092" s="0" t="s">
        <x:v>77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50</x:v>
      </x:c>
      <x:c r="F2093" s="0" t="s">
        <x:v>50</x:v>
      </x:c>
      <x:c r="G2093" s="0" t="s">
        <x:v>78</x:v>
      </x:c>
      <x:c r="H2093" s="0" t="s">
        <x:v>79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50</x:v>
      </x:c>
      <x:c r="F2094" s="0" t="s">
        <x:v>50</x:v>
      </x:c>
      <x:c r="G2094" s="0" t="s">
        <x:v>80</x:v>
      </x:c>
      <x:c r="H2094" s="0" t="s">
        <x:v>81</x:v>
      </x:c>
      <x:c r="I2094" s="0" t="s">
        <x:v>51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50</x:v>
      </x:c>
      <x:c r="F2095" s="0" t="s">
        <x:v>50</x:v>
      </x:c>
      <x:c r="G2095" s="0" t="s">
        <x:v>82</x:v>
      </x:c>
      <x:c r="H2095" s="0" t="s">
        <x:v>83</x:v>
      </x:c>
      <x:c r="I2095" s="0" t="s">
        <x:v>51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50</x:v>
      </x:c>
      <x:c r="F2096" s="0" t="s">
        <x:v>50</x:v>
      </x:c>
      <x:c r="G2096" s="0" t="s">
        <x:v>84</x:v>
      </x:c>
      <x:c r="H2096" s="0" t="s">
        <x:v>85</x:v>
      </x:c>
      <x:c r="I2096" s="0" t="s">
        <x:v>51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50</x:v>
      </x:c>
      <x:c r="F2097" s="0" t="s">
        <x:v>50</x:v>
      </x:c>
      <x:c r="G2097" s="0" t="s">
        <x:v>87</x:v>
      </x:c>
      <x:c r="H2097" s="0" t="s">
        <x:v>88</x:v>
      </x:c>
      <x:c r="I2097" s="0" t="s">
        <x:v>51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50</x:v>
      </x:c>
      <x:c r="F2098" s="0" t="s">
        <x:v>50</x:v>
      </x:c>
      <x:c r="G2098" s="0" t="s">
        <x:v>89</x:v>
      </x:c>
      <x:c r="H2098" s="0" t="s">
        <x:v>90</x:v>
      </x:c>
      <x:c r="I2098" s="0" t="s">
        <x:v>51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50</x:v>
      </x:c>
      <x:c r="F2099" s="0" t="s">
        <x:v>50</x:v>
      </x:c>
      <x:c r="G2099" s="0" t="s">
        <x:v>91</x:v>
      </x:c>
      <x:c r="H2099" s="0" t="s">
        <x:v>92</x:v>
      </x:c>
      <x:c r="I2099" s="0" t="s">
        <x:v>51</x:v>
      </x:c>
      <x:c r="J2099" s="0">
        <x:v>23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50</x:v>
      </x:c>
      <x:c r="F2100" s="0" t="s">
        <x:v>50</x:v>
      </x:c>
      <x:c r="G2100" s="0" t="s">
        <x:v>93</x:v>
      </x:c>
      <x:c r="H2100" s="0" t="s">
        <x:v>94</x:v>
      </x:c>
      <x:c r="I2100" s="0" t="s">
        <x:v>51</x:v>
      </x:c>
      <x:c r="J2100" s="0">
        <x:v>3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50</x:v>
      </x:c>
      <x:c r="F2101" s="0" t="s">
        <x:v>50</x:v>
      </x:c>
      <x:c r="G2101" s="0" t="s">
        <x:v>95</x:v>
      </x:c>
      <x:c r="H2101" s="0" t="s">
        <x:v>96</x:v>
      </x:c>
      <x:c r="I2101" s="0" t="s">
        <x:v>51</x:v>
      </x:c>
      <x:c r="J2101" s="0">
        <x:v>51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50</x:v>
      </x:c>
      <x:c r="F2102" s="0" t="s">
        <x:v>50</x:v>
      </x:c>
      <x:c r="G2102" s="0" t="s">
        <x:v>97</x:v>
      </x:c>
      <x:c r="H2102" s="0" t="s">
        <x:v>98</x:v>
      </x:c>
      <x:c r="I2102" s="0" t="s">
        <x:v>51</x:v>
      </x:c>
      <x:c r="J2102" s="0">
        <x:v>17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50</x:v>
      </x:c>
      <x:c r="F2103" s="0" t="s">
        <x:v>50</x:v>
      </x:c>
      <x:c r="G2103" s="0" t="s">
        <x:v>99</x:v>
      </x:c>
      <x:c r="H2103" s="0" t="s">
        <x:v>100</x:v>
      </x:c>
      <x:c r="I2103" s="0" t="s">
        <x:v>51</x:v>
      </x:c>
      <x:c r="J2103" s="0">
        <x:v>16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50</x:v>
      </x:c>
      <x:c r="F2104" s="0" t="s">
        <x:v>50</x:v>
      </x:c>
      <x:c r="G2104" s="0" t="s">
        <x:v>101</x:v>
      </x:c>
      <x:c r="H2104" s="0" t="s">
        <x:v>102</x:v>
      </x:c>
      <x:c r="I2104" s="0" t="s">
        <x:v>51</x:v>
      </x:c>
      <x:c r="J2104" s="0">
        <x:v>86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50</x:v>
      </x:c>
      <x:c r="F2105" s="0" t="s">
        <x:v>50</x:v>
      </x:c>
      <x:c r="G2105" s="0" t="s">
        <x:v>103</x:v>
      </x:c>
      <x:c r="H2105" s="0" t="s">
        <x:v>104</x:v>
      </x:c>
      <x:c r="I2105" s="0" t="s">
        <x:v>51</x:v>
      </x:c>
      <x:c r="J2105" s="0">
        <x:v>2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50</x:v>
      </x:c>
      <x:c r="F2106" s="0" t="s">
        <x:v>50</x:v>
      </x:c>
      <x:c r="G2106" s="0" t="s">
        <x:v>105</x:v>
      </x:c>
      <x:c r="H2106" s="0" t="s">
        <x:v>106</x:v>
      </x:c>
      <x:c r="I2106" s="0" t="s">
        <x:v>51</x:v>
      </x:c>
      <x:c r="J2106" s="0">
        <x:v>25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50</x:v>
      </x:c>
      <x:c r="F2107" s="0" t="s">
        <x:v>50</x:v>
      </x:c>
      <x:c r="G2107" s="0" t="s">
        <x:v>107</x:v>
      </x:c>
      <x:c r="H2107" s="0" t="s">
        <x:v>108</x:v>
      </x:c>
      <x:c r="I2107" s="0" t="s">
        <x:v>51</x:v>
      </x:c>
      <x:c r="J2107" s="0">
        <x:v>10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50</x:v>
      </x:c>
      <x:c r="F2108" s="0" t="s">
        <x:v>50</x:v>
      </x:c>
      <x:c r="G2108" s="0" t="s">
        <x:v>109</x:v>
      </x:c>
      <x:c r="H2108" s="0" t="s">
        <x:v>110</x:v>
      </x:c>
      <x:c r="I2108" s="0" t="s">
        <x:v>51</x:v>
      </x:c>
      <x:c r="J2108" s="0">
        <x:v>18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50</x:v>
      </x:c>
      <x:c r="F2109" s="0" t="s">
        <x:v>50</x:v>
      </x:c>
      <x:c r="G2109" s="0" t="s">
        <x:v>111</x:v>
      </x:c>
      <x:c r="H2109" s="0" t="s">
        <x:v>112</x:v>
      </x:c>
      <x:c r="I2109" s="0" t="s">
        <x:v>51</x:v>
      </x:c>
      <x:c r="J2109" s="0">
        <x:v>19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50</x:v>
      </x:c>
      <x:c r="F2110" s="0" t="s">
        <x:v>50</x:v>
      </x:c>
      <x:c r="G2110" s="0" t="s">
        <x:v>113</x:v>
      </x:c>
      <x:c r="H2110" s="0" t="s">
        <x:v>114</x:v>
      </x:c>
      <x:c r="I2110" s="0" t="s">
        <x:v>51</x:v>
      </x:c>
      <x:c r="J2110" s="0">
        <x:v>189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50</x:v>
      </x:c>
      <x:c r="F2111" s="0" t="s">
        <x:v>50</x:v>
      </x:c>
      <x:c r="G2111" s="0" t="s">
        <x:v>115</x:v>
      </x:c>
      <x:c r="H2111" s="0" t="s">
        <x:v>116</x:v>
      </x:c>
      <x:c r="I2111" s="0" t="s">
        <x:v>51</x:v>
      </x:c>
      <x:c r="J2111" s="0">
        <x:v>204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50</x:v>
      </x:c>
      <x:c r="F2112" s="0" t="s">
        <x:v>50</x:v>
      </x:c>
      <x:c r="G2112" s="0" t="s">
        <x:v>117</x:v>
      </x:c>
      <x:c r="H2112" s="0" t="s">
        <x:v>118</x:v>
      </x:c>
      <x:c r="I2112" s="0" t="s">
        <x:v>51</x:v>
      </x:c>
      <x:c r="J2112" s="0">
        <x:v>23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50</x:v>
      </x:c>
      <x:c r="F2113" s="0" t="s">
        <x:v>50</x:v>
      </x:c>
      <x:c r="G2113" s="0" t="s">
        <x:v>119</x:v>
      </x:c>
      <x:c r="H2113" s="0" t="s">
        <x:v>120</x:v>
      </x:c>
      <x:c r="I2113" s="0" t="s">
        <x:v>51</x:v>
      </x:c>
      <x:c r="J2113" s="0">
        <x:v>33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50</x:v>
      </x:c>
      <x:c r="F2114" s="0" t="s">
        <x:v>50</x:v>
      </x:c>
      <x:c r="G2114" s="0" t="s">
        <x:v>121</x:v>
      </x:c>
      <x:c r="H2114" s="0" t="s">
        <x:v>122</x:v>
      </x:c>
      <x:c r="I2114" s="0" t="s">
        <x:v>51</x:v>
      </x:c>
      <x:c r="J2114" s="0">
        <x:v>61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50</x:v>
      </x:c>
      <x:c r="F2115" s="0" t="s">
        <x:v>50</x:v>
      </x:c>
      <x:c r="G2115" s="0" t="s">
        <x:v>123</x:v>
      </x:c>
      <x:c r="H2115" s="0" t="s">
        <x:v>124</x:v>
      </x:c>
      <x:c r="I2115" s="0" t="s">
        <x:v>51</x:v>
      </x:c>
      <x:c r="J2115" s="0">
        <x:v>23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50</x:v>
      </x:c>
      <x:c r="F2116" s="0" t="s">
        <x:v>50</x:v>
      </x:c>
      <x:c r="G2116" s="0" t="s">
        <x:v>125</x:v>
      </x:c>
      <x:c r="H2116" s="0" t="s">
        <x:v>126</x:v>
      </x:c>
      <x:c r="I2116" s="0" t="s">
        <x:v>51</x:v>
      </x:c>
      <x:c r="J2116" s="0">
        <x:v>4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50</x:v>
      </x:c>
      <x:c r="F2117" s="0" t="s">
        <x:v>50</x:v>
      </x:c>
      <x:c r="G2117" s="0" t="s">
        <x:v>127</x:v>
      </x:c>
      <x:c r="H2117" s="0" t="s">
        <x:v>128</x:v>
      </x:c>
      <x:c r="I2117" s="0" t="s">
        <x:v>51</x:v>
      </x:c>
      <x:c r="J2117" s="0">
        <x:v>2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50</x:v>
      </x:c>
      <x:c r="F2118" s="0" t="s">
        <x:v>50</x:v>
      </x:c>
      <x:c r="G2118" s="0" t="s">
        <x:v>129</x:v>
      </x:c>
      <x:c r="H2118" s="0" t="s">
        <x:v>130</x:v>
      </x:c>
      <x:c r="I2118" s="0" t="s">
        <x:v>51</x:v>
      </x:c>
      <x:c r="J2118" s="0">
        <x:v>87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50</x:v>
      </x:c>
      <x:c r="F2119" s="0" t="s">
        <x:v>50</x:v>
      </x:c>
      <x:c r="G2119" s="0" t="s">
        <x:v>131</x:v>
      </x:c>
      <x:c r="H2119" s="0" t="s">
        <x:v>132</x:v>
      </x:c>
      <x:c r="I2119" s="0" t="s">
        <x:v>51</x:v>
      </x:c>
      <x:c r="J2119" s="0">
        <x:v>7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50</x:v>
      </x:c>
      <x:c r="F2120" s="0" t="s">
        <x:v>50</x:v>
      </x:c>
      <x:c r="G2120" s="0" t="s">
        <x:v>133</x:v>
      </x:c>
      <x:c r="H2120" s="0" t="s">
        <x:v>134</x:v>
      </x:c>
      <x:c r="I2120" s="0" t="s">
        <x:v>51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50</x:v>
      </x:c>
      <x:c r="F2121" s="0" t="s">
        <x:v>50</x:v>
      </x:c>
      <x:c r="G2121" s="0" t="s">
        <x:v>135</x:v>
      </x:c>
      <x:c r="H2121" s="0" t="s">
        <x:v>136</x:v>
      </x:c>
      <x:c r="I2121" s="0" t="s">
        <x:v>51</x:v>
      </x:c>
      <x:c r="J2121" s="0">
        <x:v>14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50</x:v>
      </x:c>
      <x:c r="F2122" s="0" t="s">
        <x:v>50</x:v>
      </x:c>
      <x:c r="G2122" s="0" t="s">
        <x:v>137</x:v>
      </x:c>
      <x:c r="H2122" s="0" t="s">
        <x:v>138</x:v>
      </x:c>
      <x:c r="I2122" s="0" t="s">
        <x:v>51</x:v>
      </x:c>
      <x:c r="J2122" s="0">
        <x:v>159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50</x:v>
      </x:c>
      <x:c r="F2123" s="0" t="s">
        <x:v>50</x:v>
      </x:c>
      <x:c r="G2123" s="0" t="s">
        <x:v>139</x:v>
      </x:c>
      <x:c r="H2123" s="0" t="s">
        <x:v>140</x:v>
      </x:c>
      <x:c r="I2123" s="0" t="s">
        <x:v>51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50</x:v>
      </x:c>
      <x:c r="F2124" s="0" t="s">
        <x:v>50</x:v>
      </x:c>
      <x:c r="G2124" s="0" t="s">
        <x:v>141</x:v>
      </x:c>
      <x:c r="H2124" s="0" t="s">
        <x:v>142</x:v>
      </x:c>
      <x:c r="I2124" s="0" t="s">
        <x:v>51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50</x:v>
      </x:c>
      <x:c r="F2125" s="0" t="s">
        <x:v>50</x:v>
      </x:c>
      <x:c r="G2125" s="0" t="s">
        <x:v>143</x:v>
      </x:c>
      <x:c r="H2125" s="0" t="s">
        <x:v>144</x:v>
      </x:c>
      <x:c r="I2125" s="0" t="s">
        <x:v>51</x:v>
      </x:c>
      <x:c r="J2125" s="0" t="s">
        <x:v>86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145</x:v>
      </x:c>
      <x:c r="H2126" s="0" t="s">
        <x:v>146</x:v>
      </x:c>
      <x:c r="I2126" s="0" t="s">
        <x:v>51</x:v>
      </x:c>
      <x:c r="J2126" s="0">
        <x:v>2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147</x:v>
      </x:c>
      <x:c r="H2127" s="0" t="s">
        <x:v>148</x:v>
      </x:c>
      <x:c r="I2127" s="0" t="s">
        <x:v>51</x:v>
      </x:c>
      <x:c r="J2127" s="0">
        <x:v>13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50</x:v>
      </x:c>
      <x:c r="F2128" s="0" t="s">
        <x:v>50</x:v>
      </x:c>
      <x:c r="G2128" s="0" t="s">
        <x:v>149</x:v>
      </x:c>
      <x:c r="H2128" s="0" t="s">
        <x:v>150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50</x:v>
      </x:c>
      <x:c r="F2129" s="0" t="s">
        <x:v>50</x:v>
      </x:c>
      <x:c r="G2129" s="0" t="s">
        <x:v>151</x:v>
      </x:c>
      <x:c r="H2129" s="0" t="s">
        <x:v>152</x:v>
      </x:c>
      <x:c r="I2129" s="0" t="s">
        <x:v>51</x:v>
      </x:c>
      <x:c r="J2129" s="0">
        <x:v>13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50</x:v>
      </x:c>
      <x:c r="F2130" s="0" t="s">
        <x:v>50</x:v>
      </x:c>
      <x:c r="G2130" s="0" t="s">
        <x:v>153</x:v>
      </x:c>
      <x:c r="H2130" s="0" t="s">
        <x:v>154</x:v>
      </x:c>
      <x:c r="I2130" s="0" t="s">
        <x:v>51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50</x:v>
      </x:c>
      <x:c r="F2131" s="0" t="s">
        <x:v>50</x:v>
      </x:c>
      <x:c r="G2131" s="0" t="s">
        <x:v>155</x:v>
      </x:c>
      <x:c r="H2131" s="0" t="s">
        <x:v>156</x:v>
      </x:c>
      <x:c r="I2131" s="0" t="s">
        <x:v>51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50</x:v>
      </x:c>
      <x:c r="F2132" s="0" t="s">
        <x:v>50</x:v>
      </x:c>
      <x:c r="G2132" s="0" t="s">
        <x:v>157</x:v>
      </x:c>
      <x:c r="H2132" s="0" t="s">
        <x:v>158</x:v>
      </x:c>
      <x:c r="I2132" s="0" t="s">
        <x:v>51</x:v>
      </x:c>
      <x:c r="J2132" s="0" t="s">
        <x:v>86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50</x:v>
      </x:c>
      <x:c r="F2133" s="0" t="s">
        <x:v>50</x:v>
      </x:c>
      <x:c r="G2133" s="0" t="s">
        <x:v>159</x:v>
      </x:c>
      <x:c r="H2133" s="0" t="s">
        <x:v>160</x:v>
      </x:c>
      <x:c r="I2133" s="0" t="s">
        <x:v>51</x:v>
      </x:c>
      <x:c r="J2133" s="0">
        <x:v>1469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50</x:v>
      </x:c>
      <x:c r="F2134" s="0" t="s">
        <x:v>50</x:v>
      </x:c>
      <x:c r="G2134" s="0" t="s">
        <x:v>161</x:v>
      </x:c>
      <x:c r="H2134" s="0" t="s">
        <x:v>162</x:v>
      </x:c>
      <x:c r="I2134" s="0" t="s">
        <x:v>51</x:v>
      </x:c>
      <x:c r="J2134" s="0">
        <x:v>1598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50</x:v>
      </x:c>
      <x:c r="F2135" s="0" t="s">
        <x:v>50</x:v>
      </x:c>
      <x:c r="G2135" s="0" t="s">
        <x:v>163</x:v>
      </x:c>
      <x:c r="H2135" s="0" t="s">
        <x:v>164</x:v>
      </x:c>
      <x:c r="I2135" s="0" t="s">
        <x:v>51</x:v>
      </x:c>
      <x:c r="J2135" s="0" t="s">
        <x:v>86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50</x:v>
      </x:c>
      <x:c r="F2136" s="0" t="s">
        <x:v>50</x:v>
      </x:c>
      <x:c r="G2136" s="0" t="s">
        <x:v>165</x:v>
      </x:c>
      <x:c r="H2136" s="0" t="s">
        <x:v>166</x:v>
      </x:c>
      <x:c r="I2136" s="0" t="s">
        <x:v>51</x:v>
      </x:c>
      <x:c r="J2136" s="0">
        <x:v>44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50</x:v>
      </x:c>
      <x:c r="F2137" s="0" t="s">
        <x:v>50</x:v>
      </x:c>
      <x:c r="G2137" s="0" t="s">
        <x:v>167</x:v>
      </x:c>
      <x:c r="H2137" s="0" t="s">
        <x:v>168</x:v>
      </x:c>
      <x:c r="I2137" s="0" t="s">
        <x:v>51</x:v>
      </x:c>
      <x:c r="J2137" s="0">
        <x:v>11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50</x:v>
      </x:c>
      <x:c r="F2138" s="0" t="s">
        <x:v>50</x:v>
      </x:c>
      <x:c r="G2138" s="0" t="s">
        <x:v>169</x:v>
      </x:c>
      <x:c r="H2138" s="0" t="s">
        <x:v>170</x:v>
      </x:c>
      <x:c r="I2138" s="0" t="s">
        <x:v>51</x:v>
      </x:c>
      <x:c r="J2138" s="0" t="s">
        <x:v>86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50</x:v>
      </x:c>
      <x:c r="F2139" s="0" t="s">
        <x:v>50</x:v>
      </x:c>
      <x:c r="G2139" s="0" t="s">
        <x:v>171</x:v>
      </x:c>
      <x:c r="H2139" s="0" t="s">
        <x:v>172</x:v>
      </x:c>
      <x:c r="I2139" s="0" t="s">
        <x:v>51</x:v>
      </x:c>
      <x:c r="J2139" s="0">
        <x:v>700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50</x:v>
      </x:c>
      <x:c r="F2140" s="0" t="s">
        <x:v>50</x:v>
      </x:c>
      <x:c r="G2140" s="0" t="s">
        <x:v>173</x:v>
      </x:c>
      <x:c r="H2140" s="0" t="s">
        <x:v>174</x:v>
      </x:c>
      <x:c r="I2140" s="0" t="s">
        <x:v>51</x:v>
      </x:c>
      <x:c r="J2140" s="0">
        <x:v>24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50</x:v>
      </x:c>
      <x:c r="F2141" s="0" t="s">
        <x:v>50</x:v>
      </x:c>
      <x:c r="G2141" s="0" t="s">
        <x:v>175</x:v>
      </x:c>
      <x:c r="H2141" s="0" t="s">
        <x:v>176</x:v>
      </x:c>
      <x:c r="I2141" s="0" t="s">
        <x:v>51</x:v>
      </x:c>
      <x:c r="J2141" s="0">
        <x:v>2353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50</x:v>
      </x:c>
      <x:c r="F2142" s="0" t="s">
        <x:v>50</x:v>
      </x:c>
      <x:c r="G2142" s="0" t="s">
        <x:v>177</x:v>
      </x:c>
      <x:c r="H2142" s="0" t="s">
        <x:v>178</x:v>
      </x:c>
      <x:c r="I2142" s="0" t="s">
        <x:v>51</x:v>
      </x:c>
      <x:c r="J2142" s="0">
        <x:v>29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50</x:v>
      </x:c>
      <x:c r="F2143" s="0" t="s">
        <x:v>50</x:v>
      </x:c>
      <x:c r="G2143" s="0" t="s">
        <x:v>179</x:v>
      </x:c>
      <x:c r="H2143" s="0" t="s">
        <x:v>180</x:v>
      </x:c>
      <x:c r="I2143" s="0" t="s">
        <x:v>51</x:v>
      </x:c>
      <x:c r="J2143" s="0">
        <x:v>13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50</x:v>
      </x:c>
      <x:c r="F2144" s="0" t="s">
        <x:v>50</x:v>
      </x:c>
      <x:c r="G2144" s="0" t="s">
        <x:v>181</x:v>
      </x:c>
      <x:c r="H2144" s="0" t="s">
        <x:v>182</x:v>
      </x:c>
      <x:c r="I2144" s="0" t="s">
        <x:v>51</x:v>
      </x:c>
      <x:c r="J2144" s="0">
        <x:v>62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50</x:v>
      </x:c>
      <x:c r="F2145" s="0" t="s">
        <x:v>50</x:v>
      </x:c>
      <x:c r="G2145" s="0" t="s">
        <x:v>183</x:v>
      </x:c>
      <x:c r="H2145" s="0" t="s">
        <x:v>184</x:v>
      </x:c>
      <x:c r="I2145" s="0" t="s">
        <x:v>51</x:v>
      </x:c>
      <x:c r="J2145" s="0">
        <x:v>3823</x:v>
      </x:c>
    </x:row>
    <x:row r="2146" spans="1:10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50</x:v>
      </x:c>
      <x:c r="F2146" s="0" t="s">
        <x:v>50</x:v>
      </x:c>
      <x:c r="G2146" s="0" t="s">
        <x:v>48</x:v>
      </x:c>
      <x:c r="H2146" s="0" t="s">
        <x:v>49</x:v>
      </x:c>
      <x:c r="I2146" s="0" t="s">
        <x:v>51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50</x:v>
      </x:c>
      <x:c r="F2147" s="0" t="s">
        <x:v>50</x:v>
      </x:c>
      <x:c r="G2147" s="0" t="s">
        <x:v>52</x:v>
      </x:c>
      <x:c r="H2147" s="0" t="s">
        <x:v>53</x:v>
      </x:c>
      <x:c r="I2147" s="0" t="s">
        <x:v>51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50</x:v>
      </x:c>
      <x:c r="F2148" s="0" t="s">
        <x:v>50</x:v>
      </x:c>
      <x:c r="G2148" s="0" t="s">
        <x:v>54</x:v>
      </x:c>
      <x:c r="H2148" s="0" t="s">
        <x:v>55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50</x:v>
      </x:c>
      <x:c r="F2149" s="0" t="s">
        <x:v>50</x:v>
      </x:c>
      <x:c r="G2149" s="0" t="s">
        <x:v>56</x:v>
      </x:c>
      <x:c r="H2149" s="0" t="s">
        <x:v>57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50</x:v>
      </x:c>
      <x:c r="F2150" s="0" t="s">
        <x:v>50</x:v>
      </x:c>
      <x:c r="G2150" s="0" t="s">
        <x:v>58</x:v>
      </x:c>
      <x:c r="H2150" s="0" t="s">
        <x:v>59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50</x:v>
      </x:c>
      <x:c r="F2151" s="0" t="s">
        <x:v>50</x:v>
      </x:c>
      <x:c r="G2151" s="0" t="s">
        <x:v>60</x:v>
      </x:c>
      <x:c r="H2151" s="0" t="s">
        <x:v>61</x:v>
      </x:c>
      <x:c r="I2151" s="0" t="s">
        <x:v>51</x:v>
      </x:c>
      <x:c r="J2151" s="0">
        <x:v>1</x:v>
      </x:c>
    </x:row>
    <x:row r="2152" spans="1:10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50</x:v>
      </x:c>
      <x:c r="F2152" s="0" t="s">
        <x:v>50</x:v>
      </x:c>
      <x:c r="G2152" s="0" t="s">
        <x:v>62</x:v>
      </x:c>
      <x:c r="H2152" s="0" t="s">
        <x:v>63</x:v>
      </x:c>
      <x:c r="I2152" s="0" t="s">
        <x:v>51</x:v>
      </x:c>
      <x:c r="J2152" s="0">
        <x:v>67</x:v>
      </x:c>
    </x:row>
    <x:row r="2153" spans="1:10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50</x:v>
      </x:c>
      <x:c r="F2153" s="0" t="s">
        <x:v>50</x:v>
      </x:c>
      <x:c r="G2153" s="0" t="s">
        <x:v>64</x:v>
      </x:c>
      <x:c r="H2153" s="0" t="s">
        <x:v>65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50</x:v>
      </x:c>
      <x:c r="F2154" s="0" t="s">
        <x:v>50</x:v>
      </x:c>
      <x:c r="G2154" s="0" t="s">
        <x:v>66</x:v>
      </x:c>
      <x:c r="H2154" s="0" t="s">
        <x:v>67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50</x:v>
      </x:c>
      <x:c r="F2155" s="0" t="s">
        <x:v>50</x:v>
      </x:c>
      <x:c r="G2155" s="0" t="s">
        <x:v>68</x:v>
      </x:c>
      <x:c r="H2155" s="0" t="s">
        <x:v>69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50</x:v>
      </x:c>
      <x:c r="F2156" s="0" t="s">
        <x:v>50</x:v>
      </x:c>
      <x:c r="G2156" s="0" t="s">
        <x:v>70</x:v>
      </x:c>
      <x:c r="H2156" s="0" t="s">
        <x:v>71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50</x:v>
      </x:c>
      <x:c r="F2157" s="0" t="s">
        <x:v>50</x:v>
      </x:c>
      <x:c r="G2157" s="0" t="s">
        <x:v>72</x:v>
      </x:c>
      <x:c r="H2157" s="0" t="s">
        <x:v>73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50</x:v>
      </x:c>
      <x:c r="F2158" s="0" t="s">
        <x:v>50</x:v>
      </x:c>
      <x:c r="G2158" s="0" t="s">
        <x:v>74</x:v>
      </x:c>
      <x:c r="H2158" s="0" t="s">
        <x:v>75</x:v>
      </x:c>
      <x:c r="I2158" s="0" t="s">
        <x:v>51</x:v>
      </x:c>
      <x:c r="J2158" s="0">
        <x:v>26</x:v>
      </x:c>
    </x:row>
    <x:row r="2159" spans="1:10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50</x:v>
      </x:c>
      <x:c r="F2159" s="0" t="s">
        <x:v>50</x:v>
      </x:c>
      <x:c r="G2159" s="0" t="s">
        <x:v>76</x:v>
      </x:c>
      <x:c r="H2159" s="0" t="s">
        <x:v>77</x:v>
      </x:c>
      <x:c r="I2159" s="0" t="s">
        <x:v>51</x:v>
      </x:c>
      <x:c r="J2159" s="0" t="s">
        <x:v>86</x:v>
      </x:c>
    </x:row>
    <x:row r="2160" spans="1:10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50</x:v>
      </x:c>
      <x:c r="F2160" s="0" t="s">
        <x:v>50</x:v>
      </x:c>
      <x:c r="G2160" s="0" t="s">
        <x:v>78</x:v>
      </x:c>
      <x:c r="H2160" s="0" t="s">
        <x:v>79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50</x:v>
      </x:c>
      <x:c r="F2161" s="0" t="s">
        <x:v>50</x:v>
      </x:c>
      <x:c r="G2161" s="0" t="s">
        <x:v>80</x:v>
      </x:c>
      <x:c r="H2161" s="0" t="s">
        <x:v>81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50</x:v>
      </x:c>
      <x:c r="F2162" s="0" t="s">
        <x:v>50</x:v>
      </x:c>
      <x:c r="G2162" s="0" t="s">
        <x:v>82</x:v>
      </x:c>
      <x:c r="H2162" s="0" t="s">
        <x:v>83</x:v>
      </x:c>
      <x:c r="I2162" s="0" t="s">
        <x:v>51</x:v>
      </x:c>
      <x:c r="J2162" s="0">
        <x:v>1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50</x:v>
      </x:c>
      <x:c r="F2163" s="0" t="s">
        <x:v>50</x:v>
      </x:c>
      <x:c r="G2163" s="0" t="s">
        <x:v>84</x:v>
      </x:c>
      <x:c r="H2163" s="0" t="s">
        <x:v>85</x:v>
      </x:c>
      <x:c r="I2163" s="0" t="s">
        <x:v>51</x:v>
      </x:c>
      <x:c r="J2163" s="0" t="s">
        <x:v>86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50</x:v>
      </x:c>
      <x:c r="F2164" s="0" t="s">
        <x:v>50</x:v>
      </x:c>
      <x:c r="G2164" s="0" t="s">
        <x:v>87</x:v>
      </x:c>
      <x:c r="H2164" s="0" t="s">
        <x:v>88</x:v>
      </x:c>
      <x:c r="I2164" s="0" t="s">
        <x:v>51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50</x:v>
      </x:c>
      <x:c r="F2165" s="0" t="s">
        <x:v>50</x:v>
      </x:c>
      <x:c r="G2165" s="0" t="s">
        <x:v>89</x:v>
      </x:c>
      <x:c r="H2165" s="0" t="s">
        <x:v>90</x:v>
      </x:c>
      <x:c r="I2165" s="0" t="s">
        <x:v>51</x:v>
      </x:c>
      <x:c r="J2165" s="0">
        <x:v>17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50</x:v>
      </x:c>
      <x:c r="F2166" s="0" t="s">
        <x:v>50</x:v>
      </x:c>
      <x:c r="G2166" s="0" t="s">
        <x:v>91</x:v>
      </x:c>
      <x:c r="H2166" s="0" t="s">
        <x:v>92</x:v>
      </x:c>
      <x:c r="I2166" s="0" t="s">
        <x:v>51</x:v>
      </x:c>
      <x:c r="J2166" s="0">
        <x:v>137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50</x:v>
      </x:c>
      <x:c r="F2167" s="0" t="s">
        <x:v>50</x:v>
      </x:c>
      <x:c r="G2167" s="0" t="s">
        <x:v>93</x:v>
      </x:c>
      <x:c r="H2167" s="0" t="s">
        <x:v>94</x:v>
      </x:c>
      <x:c r="I2167" s="0" t="s">
        <x:v>51</x:v>
      </x:c>
      <x:c r="J2167" s="0">
        <x:v>17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50</x:v>
      </x:c>
      <x:c r="F2168" s="0" t="s">
        <x:v>50</x:v>
      </x:c>
      <x:c r="G2168" s="0" t="s">
        <x:v>95</x:v>
      </x:c>
      <x:c r="H2168" s="0" t="s">
        <x:v>96</x:v>
      </x:c>
      <x:c r="I2168" s="0" t="s">
        <x:v>51</x:v>
      </x:c>
      <x:c r="J2168" s="0">
        <x:v>181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50</x:v>
      </x:c>
      <x:c r="F2169" s="0" t="s">
        <x:v>50</x:v>
      </x:c>
      <x:c r="G2169" s="0" t="s">
        <x:v>97</x:v>
      </x:c>
      <x:c r="H2169" s="0" t="s">
        <x:v>98</x:v>
      </x:c>
      <x:c r="I2169" s="0" t="s">
        <x:v>51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50</x:v>
      </x:c>
      <x:c r="F2170" s="0" t="s">
        <x:v>50</x:v>
      </x:c>
      <x:c r="G2170" s="0" t="s">
        <x:v>99</x:v>
      </x:c>
      <x:c r="H2170" s="0" t="s">
        <x:v>100</x:v>
      </x:c>
      <x:c r="I2170" s="0" t="s">
        <x:v>51</x:v>
      </x:c>
      <x:c r="J2170" s="0">
        <x:v>82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50</x:v>
      </x:c>
      <x:c r="F2171" s="0" t="s">
        <x:v>50</x:v>
      </x:c>
      <x:c r="G2171" s="0" t="s">
        <x:v>101</x:v>
      </x:c>
      <x:c r="H2171" s="0" t="s">
        <x:v>102</x:v>
      </x:c>
      <x:c r="I2171" s="0" t="s">
        <x:v>51</x:v>
      </x:c>
      <x:c r="J2171" s="0">
        <x:v>443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50</x:v>
      </x:c>
      <x:c r="F2172" s="0" t="s">
        <x:v>50</x:v>
      </x:c>
      <x:c r="G2172" s="0" t="s">
        <x:v>103</x:v>
      </x:c>
      <x:c r="H2172" s="0" t="s">
        <x:v>104</x:v>
      </x:c>
      <x:c r="I2172" s="0" t="s">
        <x:v>51</x:v>
      </x:c>
      <x:c r="J2172" s="0">
        <x:v>22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50</x:v>
      </x:c>
      <x:c r="F2173" s="0" t="s">
        <x:v>50</x:v>
      </x:c>
      <x:c r="G2173" s="0" t="s">
        <x:v>105</x:v>
      </x:c>
      <x:c r="H2173" s="0" t="s">
        <x:v>106</x:v>
      </x:c>
      <x:c r="I2173" s="0" t="s">
        <x:v>51</x:v>
      </x:c>
      <x:c r="J2173" s="0">
        <x:v>165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50</x:v>
      </x:c>
      <x:c r="F2174" s="0" t="s">
        <x:v>50</x:v>
      </x:c>
      <x:c r="G2174" s="0" t="s">
        <x:v>107</x:v>
      </x:c>
      <x:c r="H2174" s="0" t="s">
        <x:v>108</x:v>
      </x:c>
      <x:c r="I2174" s="0" t="s">
        <x:v>51</x:v>
      </x:c>
      <x:c r="J2174" s="0">
        <x:v>34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50</x:v>
      </x:c>
      <x:c r="F2175" s="0" t="s">
        <x:v>50</x:v>
      </x:c>
      <x:c r="G2175" s="0" t="s">
        <x:v>109</x:v>
      </x:c>
      <x:c r="H2175" s="0" t="s">
        <x:v>110</x:v>
      </x:c>
      <x:c r="I2175" s="0" t="s">
        <x:v>51</x:v>
      </x:c>
      <x:c r="J2175" s="0">
        <x:v>52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50</x:v>
      </x:c>
      <x:c r="F2176" s="0" t="s">
        <x:v>50</x:v>
      </x:c>
      <x:c r="G2176" s="0" t="s">
        <x:v>111</x:v>
      </x:c>
      <x:c r="H2176" s="0" t="s">
        <x:v>112</x:v>
      </x:c>
      <x:c r="I2176" s="0" t="s">
        <x:v>51</x:v>
      </x:c>
      <x:c r="J2176" s="0">
        <x:v>413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50</x:v>
      </x:c>
      <x:c r="F2177" s="0" t="s">
        <x:v>50</x:v>
      </x:c>
      <x:c r="G2177" s="0" t="s">
        <x:v>113</x:v>
      </x:c>
      <x:c r="H2177" s="0" t="s">
        <x:v>114</x:v>
      </x:c>
      <x:c r="I2177" s="0" t="s">
        <x:v>51</x:v>
      </x:c>
      <x:c r="J2177" s="0">
        <x:v>126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50</x:v>
      </x:c>
      <x:c r="F2178" s="0" t="s">
        <x:v>50</x:v>
      </x:c>
      <x:c r="G2178" s="0" t="s">
        <x:v>115</x:v>
      </x:c>
      <x:c r="H2178" s="0" t="s">
        <x:v>116</x:v>
      </x:c>
      <x:c r="I2178" s="0" t="s">
        <x:v>51</x:v>
      </x:c>
      <x:c r="J2178" s="0">
        <x:v>5961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50</x:v>
      </x:c>
      <x:c r="F2179" s="0" t="s">
        <x:v>50</x:v>
      </x:c>
      <x:c r="G2179" s="0" t="s">
        <x:v>117</x:v>
      </x:c>
      <x:c r="H2179" s="0" t="s">
        <x:v>118</x:v>
      </x:c>
      <x:c r="I2179" s="0" t="s">
        <x:v>51</x:v>
      </x:c>
      <x:c r="J2179" s="0">
        <x:v>449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50</x:v>
      </x:c>
      <x:c r="F2180" s="0" t="s">
        <x:v>50</x:v>
      </x:c>
      <x:c r="G2180" s="0" t="s">
        <x:v>119</x:v>
      </x:c>
      <x:c r="H2180" s="0" t="s">
        <x:v>120</x:v>
      </x:c>
      <x:c r="I2180" s="0" t="s">
        <x:v>51</x:v>
      </x:c>
      <x:c r="J2180" s="0">
        <x:v>604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50</x:v>
      </x:c>
      <x:c r="F2181" s="0" t="s">
        <x:v>50</x:v>
      </x:c>
      <x:c r="G2181" s="0" t="s">
        <x:v>121</x:v>
      </x:c>
      <x:c r="H2181" s="0" t="s">
        <x:v>122</x:v>
      </x:c>
      <x:c r="I2181" s="0" t="s">
        <x:v>51</x:v>
      </x:c>
      <x:c r="J2181" s="0">
        <x:v>538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50</x:v>
      </x:c>
      <x:c r="F2182" s="0" t="s">
        <x:v>50</x:v>
      </x:c>
      <x:c r="G2182" s="0" t="s">
        <x:v>123</x:v>
      </x:c>
      <x:c r="H2182" s="0" t="s">
        <x:v>124</x:v>
      </x:c>
      <x:c r="I2182" s="0" t="s">
        <x:v>51</x:v>
      </x:c>
      <x:c r="J2182" s="0">
        <x:v>92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50</x:v>
      </x:c>
      <x:c r="F2183" s="0" t="s">
        <x:v>50</x:v>
      </x:c>
      <x:c r="G2183" s="0" t="s">
        <x:v>125</x:v>
      </x:c>
      <x:c r="H2183" s="0" t="s">
        <x:v>126</x:v>
      </x:c>
      <x:c r="I2183" s="0" t="s">
        <x:v>51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50</x:v>
      </x:c>
      <x:c r="F2184" s="0" t="s">
        <x:v>50</x:v>
      </x:c>
      <x:c r="G2184" s="0" t="s">
        <x:v>127</x:v>
      </x:c>
      <x:c r="H2184" s="0" t="s">
        <x:v>128</x:v>
      </x:c>
      <x:c r="I2184" s="0" t="s">
        <x:v>51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50</x:v>
      </x:c>
      <x:c r="F2185" s="0" t="s">
        <x:v>50</x:v>
      </x:c>
      <x:c r="G2185" s="0" t="s">
        <x:v>129</x:v>
      </x:c>
      <x:c r="H2185" s="0" t="s">
        <x:v>130</x:v>
      </x:c>
      <x:c r="I2185" s="0" t="s">
        <x:v>51</x:v>
      </x:c>
      <x:c r="J2185" s="0">
        <x:v>182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50</x:v>
      </x:c>
      <x:c r="F2186" s="0" t="s">
        <x:v>50</x:v>
      </x:c>
      <x:c r="G2186" s="0" t="s">
        <x:v>131</x:v>
      </x:c>
      <x:c r="H2186" s="0" t="s">
        <x:v>132</x:v>
      </x:c>
      <x:c r="I2186" s="0" t="s">
        <x:v>51</x:v>
      </x:c>
      <x:c r="J2186" s="0">
        <x:v>15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50</x:v>
      </x:c>
      <x:c r="F2187" s="0" t="s">
        <x:v>50</x:v>
      </x:c>
      <x:c r="G2187" s="0" t="s">
        <x:v>133</x:v>
      </x:c>
      <x:c r="H2187" s="0" t="s">
        <x:v>134</x:v>
      </x:c>
      <x:c r="I2187" s="0" t="s">
        <x:v>51</x:v>
      </x:c>
      <x:c r="J2187" s="0">
        <x:v>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50</x:v>
      </x:c>
      <x:c r="F2188" s="0" t="s">
        <x:v>50</x:v>
      </x:c>
      <x:c r="G2188" s="0" t="s">
        <x:v>135</x:v>
      </x:c>
      <x:c r="H2188" s="0" t="s">
        <x:v>136</x:v>
      </x:c>
      <x:c r="I2188" s="0" t="s">
        <x:v>51</x:v>
      </x:c>
      <x:c r="J2188" s="0">
        <x:v>62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50</x:v>
      </x:c>
      <x:c r="F2189" s="0" t="s">
        <x:v>50</x:v>
      </x:c>
      <x:c r="G2189" s="0" t="s">
        <x:v>137</x:v>
      </x:c>
      <x:c r="H2189" s="0" t="s">
        <x:v>138</x:v>
      </x:c>
      <x:c r="I2189" s="0" t="s">
        <x:v>51</x:v>
      </x:c>
      <x:c r="J2189" s="0">
        <x:v>130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50</x:v>
      </x:c>
      <x:c r="F2190" s="0" t="s">
        <x:v>50</x:v>
      </x:c>
      <x:c r="G2190" s="0" t="s">
        <x:v>139</x:v>
      </x:c>
      <x:c r="H2190" s="0" t="s">
        <x:v>140</x:v>
      </x:c>
      <x:c r="I2190" s="0" t="s">
        <x:v>51</x:v>
      </x:c>
      <x:c r="J2190" s="0">
        <x:v>18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50</x:v>
      </x:c>
      <x:c r="F2191" s="0" t="s">
        <x:v>50</x:v>
      </x:c>
      <x:c r="G2191" s="0" t="s">
        <x:v>141</x:v>
      </x:c>
      <x:c r="H2191" s="0" t="s">
        <x:v>142</x:v>
      </x:c>
      <x:c r="I2191" s="0" t="s">
        <x:v>51</x:v>
      </x:c>
      <x:c r="J2191" s="0">
        <x:v>10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50</x:v>
      </x:c>
      <x:c r="F2192" s="0" t="s">
        <x:v>50</x:v>
      </x:c>
      <x:c r="G2192" s="0" t="s">
        <x:v>143</x:v>
      </x:c>
      <x:c r="H2192" s="0" t="s">
        <x:v>144</x:v>
      </x:c>
      <x:c r="I2192" s="0" t="s">
        <x:v>51</x:v>
      </x:c>
      <x:c r="J2192" s="0">
        <x:v>155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50</x:v>
      </x:c>
      <x:c r="F2193" s="0" t="s">
        <x:v>50</x:v>
      </x:c>
      <x:c r="G2193" s="0" t="s">
        <x:v>145</x:v>
      </x:c>
      <x:c r="H2193" s="0" t="s">
        <x:v>146</x:v>
      </x:c>
      <x:c r="I2193" s="0" t="s">
        <x:v>51</x:v>
      </x:c>
      <x:c r="J2193" s="0">
        <x:v>16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50</x:v>
      </x:c>
      <x:c r="F2194" s="0" t="s">
        <x:v>50</x:v>
      </x:c>
      <x:c r="G2194" s="0" t="s">
        <x:v>147</x:v>
      </x:c>
      <x:c r="H2194" s="0" t="s">
        <x:v>148</x:v>
      </x:c>
      <x:c r="I2194" s="0" t="s">
        <x:v>51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50</x:v>
      </x:c>
      <x:c r="F2195" s="0" t="s">
        <x:v>50</x:v>
      </x:c>
      <x:c r="G2195" s="0" t="s">
        <x:v>149</x:v>
      </x:c>
      <x:c r="H2195" s="0" t="s">
        <x:v>150</x:v>
      </x:c>
      <x:c r="I2195" s="0" t="s">
        <x:v>51</x:v>
      </x:c>
      <x:c r="J2195" s="0">
        <x:v>6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50</x:v>
      </x:c>
      <x:c r="F2196" s="0" t="s">
        <x:v>50</x:v>
      </x:c>
      <x:c r="G2196" s="0" t="s">
        <x:v>151</x:v>
      </x:c>
      <x:c r="H2196" s="0" t="s">
        <x:v>152</x:v>
      </x:c>
      <x:c r="I2196" s="0" t="s">
        <x:v>51</x:v>
      </x:c>
      <x:c r="J2196" s="0">
        <x:v>60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50</x:v>
      </x:c>
      <x:c r="F2197" s="0" t="s">
        <x:v>50</x:v>
      </x:c>
      <x:c r="G2197" s="0" t="s">
        <x:v>153</x:v>
      </x:c>
      <x:c r="H2197" s="0" t="s">
        <x:v>154</x:v>
      </x:c>
      <x:c r="I2197" s="0" t="s">
        <x:v>51</x:v>
      </x:c>
      <x:c r="J2197" s="0">
        <x:v>11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50</x:v>
      </x:c>
      <x:c r="F2198" s="0" t="s">
        <x:v>50</x:v>
      </x:c>
      <x:c r="G2198" s="0" t="s">
        <x:v>155</x:v>
      </x:c>
      <x:c r="H2198" s="0" t="s">
        <x:v>156</x:v>
      </x:c>
      <x:c r="I2198" s="0" t="s">
        <x:v>51</x:v>
      </x:c>
      <x:c r="J2198" s="0">
        <x:v>49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50</x:v>
      </x:c>
      <x:c r="F2199" s="0" t="s">
        <x:v>50</x:v>
      </x:c>
      <x:c r="G2199" s="0" t="s">
        <x:v>157</x:v>
      </x:c>
      <x:c r="H2199" s="0" t="s">
        <x:v>158</x:v>
      </x:c>
      <x:c r="I2199" s="0" t="s">
        <x:v>51</x:v>
      </x:c>
      <x:c r="J2199" s="0" t="s">
        <x:v>86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50</x:v>
      </x:c>
      <x:c r="F2200" s="0" t="s">
        <x:v>50</x:v>
      </x:c>
      <x:c r="G2200" s="0" t="s">
        <x:v>159</x:v>
      </x:c>
      <x:c r="H2200" s="0" t="s">
        <x:v>160</x:v>
      </x:c>
      <x:c r="I2200" s="0" t="s">
        <x:v>51</x:v>
      </x:c>
      <x:c r="J2200" s="0">
        <x:v>10557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50</x:v>
      </x:c>
      <x:c r="F2201" s="0" t="s">
        <x:v>50</x:v>
      </x:c>
      <x:c r="G2201" s="0" t="s">
        <x:v>161</x:v>
      </x:c>
      <x:c r="H2201" s="0" t="s">
        <x:v>162</x:v>
      </x:c>
      <x:c r="I2201" s="0" t="s">
        <x:v>51</x:v>
      </x:c>
      <x:c r="J2201" s="0">
        <x:v>262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50</x:v>
      </x:c>
      <x:c r="F2202" s="0" t="s">
        <x:v>50</x:v>
      </x:c>
      <x:c r="G2202" s="0" t="s">
        <x:v>163</x:v>
      </x:c>
      <x:c r="H2202" s="0" t="s">
        <x:v>164</x:v>
      </x:c>
      <x:c r="I2202" s="0" t="s">
        <x:v>51</x:v>
      </x:c>
      <x:c r="J2202" s="0" t="s">
        <x:v>86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50</x:v>
      </x:c>
      <x:c r="F2203" s="0" t="s">
        <x:v>50</x:v>
      </x:c>
      <x:c r="G2203" s="0" t="s">
        <x:v>165</x:v>
      </x:c>
      <x:c r="H2203" s="0" t="s">
        <x:v>166</x:v>
      </x:c>
      <x:c r="I2203" s="0" t="s">
        <x:v>51</x:v>
      </x:c>
      <x:c r="J2203" s="0" t="s">
        <x:v>86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50</x:v>
      </x:c>
      <x:c r="F2204" s="0" t="s">
        <x:v>50</x:v>
      </x:c>
      <x:c r="G2204" s="0" t="s">
        <x:v>167</x:v>
      </x:c>
      <x:c r="H2204" s="0" t="s">
        <x:v>168</x:v>
      </x:c>
      <x:c r="I2204" s="0" t="s">
        <x:v>51</x:v>
      </x:c>
      <x:c r="J2204" s="0">
        <x:v>7882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50</x:v>
      </x:c>
      <x:c r="F2205" s="0" t="s">
        <x:v>50</x:v>
      </x:c>
      <x:c r="G2205" s="0" t="s">
        <x:v>169</x:v>
      </x:c>
      <x:c r="H2205" s="0" t="s">
        <x:v>170</x:v>
      </x:c>
      <x:c r="I2205" s="0" t="s">
        <x:v>51</x:v>
      </x:c>
      <x:c r="J2205" s="0" t="s">
        <x:v>86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50</x:v>
      </x:c>
      <x:c r="F2206" s="0" t="s">
        <x:v>50</x:v>
      </x:c>
      <x:c r="G2206" s="0" t="s">
        <x:v>171</x:v>
      </x:c>
      <x:c r="H2206" s="0" t="s">
        <x:v>172</x:v>
      </x:c>
      <x:c r="I2206" s="0" t="s">
        <x:v>51</x:v>
      </x:c>
      <x:c r="J2206" s="0">
        <x:v>40235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50</x:v>
      </x:c>
      <x:c r="F2207" s="0" t="s">
        <x:v>50</x:v>
      </x:c>
      <x:c r="G2207" s="0" t="s">
        <x:v>173</x:v>
      </x:c>
      <x:c r="H2207" s="0" t="s">
        <x:v>174</x:v>
      </x:c>
      <x:c r="I2207" s="0" t="s">
        <x:v>51</x:v>
      </x:c>
      <x:c r="J2207" s="0">
        <x:v>59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50</x:v>
      </x:c>
      <x:c r="F2208" s="0" t="s">
        <x:v>50</x:v>
      </x:c>
      <x:c r="G2208" s="0" t="s">
        <x:v>175</x:v>
      </x:c>
      <x:c r="H2208" s="0" t="s">
        <x:v>176</x:v>
      </x:c>
      <x:c r="I2208" s="0" t="s">
        <x:v>51</x:v>
      </x:c>
      <x:c r="J2208" s="0">
        <x:v>48379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50</x:v>
      </x:c>
      <x:c r="F2209" s="0" t="s">
        <x:v>50</x:v>
      </x:c>
      <x:c r="G2209" s="0" t="s">
        <x:v>177</x:v>
      </x:c>
      <x:c r="H2209" s="0" t="s">
        <x:v>178</x:v>
      </x:c>
      <x:c r="I2209" s="0" t="s">
        <x:v>51</x:v>
      </x:c>
      <x:c r="J2209" s="0">
        <x:v>131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50</x:v>
      </x:c>
      <x:c r="F2210" s="0" t="s">
        <x:v>50</x:v>
      </x:c>
      <x:c r="G2210" s="0" t="s">
        <x:v>179</x:v>
      </x:c>
      <x:c r="H2210" s="0" t="s">
        <x:v>180</x:v>
      </x:c>
      <x:c r="I2210" s="0" t="s">
        <x:v>51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50</x:v>
      </x:c>
      <x:c r="F2211" s="0" t="s">
        <x:v>50</x:v>
      </x:c>
      <x:c r="G2211" s="0" t="s">
        <x:v>181</x:v>
      </x:c>
      <x:c r="H2211" s="0" t="s">
        <x:v>182</x:v>
      </x:c>
      <x:c r="I2211" s="0" t="s">
        <x:v>51</x:v>
      </x:c>
      <x:c r="J2211" s="0">
        <x:v>73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50</x:v>
      </x:c>
      <x:c r="F2212" s="0" t="s">
        <x:v>50</x:v>
      </x:c>
      <x:c r="G2212" s="0" t="s">
        <x:v>183</x:v>
      </x:c>
      <x:c r="H2212" s="0" t="s">
        <x:v>184</x:v>
      </x:c>
      <x:c r="I2212" s="0" t="s">
        <x:v>51</x:v>
      </x:c>
      <x:c r="J2212" s="0">
        <x:v>58936</x:v>
      </x:c>
    </x:row>
    <x:row r="2213" spans="1:10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50</x:v>
      </x:c>
      <x:c r="F2213" s="0" t="s">
        <x:v>50</x:v>
      </x:c>
      <x:c r="G2213" s="0" t="s">
        <x:v>48</x:v>
      </x:c>
      <x:c r="H2213" s="0" t="s">
        <x:v>49</x:v>
      </x:c>
      <x:c r="I2213" s="0" t="s">
        <x:v>51</x:v>
      </x:c>
      <x:c r="J2213" s="0">
        <x:v>49</x:v>
      </x:c>
    </x:row>
    <x:row r="2214" spans="1:10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50</x:v>
      </x:c>
      <x:c r="F2214" s="0" t="s">
        <x:v>50</x:v>
      </x:c>
      <x:c r="G2214" s="0" t="s">
        <x:v>52</x:v>
      </x:c>
      <x:c r="H2214" s="0" t="s">
        <x:v>53</x:v>
      </x:c>
      <x:c r="I2214" s="0" t="s">
        <x:v>51</x:v>
      </x:c>
      <x:c r="J2214" s="0">
        <x:v>4</x:v>
      </x:c>
    </x:row>
    <x:row r="2215" spans="1:10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50</x:v>
      </x:c>
      <x:c r="F2215" s="0" t="s">
        <x:v>50</x:v>
      </x:c>
      <x:c r="G2215" s="0" t="s">
        <x:v>54</x:v>
      </x:c>
      <x:c r="H2215" s="0" t="s">
        <x:v>55</x:v>
      </x:c>
      <x:c r="I2215" s="0" t="s">
        <x:v>51</x:v>
      </x:c>
      <x:c r="J2215" s="0">
        <x:v>5</x:v>
      </x:c>
    </x:row>
    <x:row r="2216" spans="1:10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50</x:v>
      </x:c>
      <x:c r="F2216" s="0" t="s">
        <x:v>50</x:v>
      </x:c>
      <x:c r="G2216" s="0" t="s">
        <x:v>56</x:v>
      </x:c>
      <x:c r="H2216" s="0" t="s">
        <x:v>57</x:v>
      </x:c>
      <x:c r="I2216" s="0" t="s">
        <x:v>51</x:v>
      </x:c>
      <x:c r="J2216" s="0">
        <x:v>2</x:v>
      </x:c>
    </x:row>
    <x:row r="2217" spans="1:10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50</x:v>
      </x:c>
      <x:c r="F2217" s="0" t="s">
        <x:v>50</x:v>
      </x:c>
      <x:c r="G2217" s="0" t="s">
        <x:v>58</x:v>
      </x:c>
      <x:c r="H2217" s="0" t="s">
        <x:v>59</x:v>
      </x:c>
      <x:c r="I2217" s="0" t="s">
        <x:v>51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50</x:v>
      </x:c>
      <x:c r="F2218" s="0" t="s">
        <x:v>50</x:v>
      </x:c>
      <x:c r="G2218" s="0" t="s">
        <x:v>60</x:v>
      </x:c>
      <x:c r="H2218" s="0" t="s">
        <x:v>61</x:v>
      </x:c>
      <x:c r="I2218" s="0" t="s">
        <x:v>51</x:v>
      </x:c>
      <x:c r="J2218" s="0">
        <x:v>39</x:v>
      </x:c>
    </x:row>
    <x:row r="2219" spans="1:10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50</x:v>
      </x:c>
      <x:c r="F2219" s="0" t="s">
        <x:v>50</x:v>
      </x:c>
      <x:c r="G2219" s="0" t="s">
        <x:v>62</x:v>
      </x:c>
      <x:c r="H2219" s="0" t="s">
        <x:v>63</x:v>
      </x:c>
      <x:c r="I2219" s="0" t="s">
        <x:v>51</x:v>
      </x:c>
      <x:c r="J2219" s="0">
        <x:v>39</x:v>
      </x:c>
    </x:row>
    <x:row r="2220" spans="1:10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50</x:v>
      </x:c>
      <x:c r="F2220" s="0" t="s">
        <x:v>50</x:v>
      </x:c>
      <x:c r="G2220" s="0" t="s">
        <x:v>64</x:v>
      </x:c>
      <x:c r="H2220" s="0" t="s">
        <x:v>65</x:v>
      </x:c>
      <x:c r="I2220" s="0" t="s">
        <x:v>51</x:v>
      </x:c>
      <x:c r="J2220" s="0">
        <x:v>8</x:v>
      </x:c>
    </x:row>
    <x:row r="2221" spans="1:10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50</x:v>
      </x:c>
      <x:c r="F2221" s="0" t="s">
        <x:v>50</x:v>
      </x:c>
      <x:c r="G2221" s="0" t="s">
        <x:v>66</x:v>
      </x:c>
      <x:c r="H2221" s="0" t="s">
        <x:v>67</x:v>
      </x:c>
      <x:c r="I2221" s="0" t="s">
        <x:v>51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50</x:v>
      </x:c>
      <x:c r="F2222" s="0" t="s">
        <x:v>50</x:v>
      </x:c>
      <x:c r="G2222" s="0" t="s">
        <x:v>68</x:v>
      </x:c>
      <x:c r="H2222" s="0" t="s">
        <x:v>69</x:v>
      </x:c>
      <x:c r="I2222" s="0" t="s">
        <x:v>51</x:v>
      </x:c>
      <x:c r="J2222" s="0">
        <x:v>3</x:v>
      </x:c>
    </x:row>
    <x:row r="2223" spans="1:10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50</x:v>
      </x:c>
      <x:c r="F2223" s="0" t="s">
        <x:v>50</x:v>
      </x:c>
      <x:c r="G2223" s="0" t="s">
        <x:v>70</x:v>
      </x:c>
      <x:c r="H2223" s="0" t="s">
        <x:v>71</x:v>
      </x:c>
      <x:c r="I2223" s="0" t="s">
        <x:v>51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50</x:v>
      </x:c>
      <x:c r="F2224" s="0" t="s">
        <x:v>50</x:v>
      </x:c>
      <x:c r="G2224" s="0" t="s">
        <x:v>72</x:v>
      </x:c>
      <x:c r="H2224" s="0" t="s">
        <x:v>73</x:v>
      </x:c>
      <x:c r="I2224" s="0" t="s">
        <x:v>51</x:v>
      </x:c>
      <x:c r="J2224" s="0">
        <x:v>4</x:v>
      </x:c>
    </x:row>
    <x:row r="2225" spans="1:10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50</x:v>
      </x:c>
      <x:c r="F2225" s="0" t="s">
        <x:v>50</x:v>
      </x:c>
      <x:c r="G2225" s="0" t="s">
        <x:v>74</x:v>
      </x:c>
      <x:c r="H2225" s="0" t="s">
        <x:v>75</x:v>
      </x:c>
      <x:c r="I2225" s="0" t="s">
        <x:v>51</x:v>
      </x:c>
      <x:c r="J2225" s="0">
        <x:v>13</x:v>
      </x:c>
    </x:row>
    <x:row r="2226" spans="1:10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50</x:v>
      </x:c>
      <x:c r="F2226" s="0" t="s">
        <x:v>50</x:v>
      </x:c>
      <x:c r="G2226" s="0" t="s">
        <x:v>76</x:v>
      </x:c>
      <x:c r="H2226" s="0" t="s">
        <x:v>77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50</x:v>
      </x:c>
      <x:c r="F2227" s="0" t="s">
        <x:v>50</x:v>
      </x:c>
      <x:c r="G2227" s="0" t="s">
        <x:v>78</x:v>
      </x:c>
      <x:c r="H2227" s="0" t="s">
        <x:v>79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50</x:v>
      </x:c>
      <x:c r="F2228" s="0" t="s">
        <x:v>50</x:v>
      </x:c>
      <x:c r="G2228" s="0" t="s">
        <x:v>80</x:v>
      </x:c>
      <x:c r="H2228" s="0" t="s">
        <x:v>81</x:v>
      </x:c>
      <x:c r="I2228" s="0" t="s">
        <x:v>51</x:v>
      </x:c>
      <x:c r="J2228" s="0">
        <x:v>2</x:v>
      </x:c>
    </x:row>
    <x:row r="2229" spans="1:10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50</x:v>
      </x:c>
      <x:c r="F2229" s="0" t="s">
        <x:v>50</x:v>
      </x:c>
      <x:c r="G2229" s="0" t="s">
        <x:v>82</x:v>
      </x:c>
      <x:c r="H2229" s="0" t="s">
        <x:v>83</x:v>
      </x:c>
      <x:c r="I2229" s="0" t="s">
        <x:v>51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50</x:v>
      </x:c>
      <x:c r="F2230" s="0" t="s">
        <x:v>50</x:v>
      </x:c>
      <x:c r="G2230" s="0" t="s">
        <x:v>84</x:v>
      </x:c>
      <x:c r="H2230" s="0" t="s">
        <x:v>85</x:v>
      </x:c>
      <x:c r="I2230" s="0" t="s">
        <x:v>51</x:v>
      </x:c>
      <x:c r="J2230" s="0">
        <x:v>71</x:v>
      </x:c>
    </x:row>
    <x:row r="2231" spans="1:10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50</x:v>
      </x:c>
      <x:c r="F2231" s="0" t="s">
        <x:v>50</x:v>
      </x:c>
      <x:c r="G2231" s="0" t="s">
        <x:v>87</x:v>
      </x:c>
      <x:c r="H2231" s="0" t="s">
        <x:v>88</x:v>
      </x:c>
      <x:c r="I2231" s="0" t="s">
        <x:v>51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50</x:v>
      </x:c>
      <x:c r="F2232" s="0" t="s">
        <x:v>50</x:v>
      </x:c>
      <x:c r="G2232" s="0" t="s">
        <x:v>89</x:v>
      </x:c>
      <x:c r="H2232" s="0" t="s">
        <x:v>90</x:v>
      </x:c>
      <x:c r="I2232" s="0" t="s">
        <x:v>51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50</x:v>
      </x:c>
      <x:c r="F2233" s="0" t="s">
        <x:v>50</x:v>
      </x:c>
      <x:c r="G2233" s="0" t="s">
        <x:v>91</x:v>
      </x:c>
      <x:c r="H2233" s="0" t="s">
        <x:v>92</x:v>
      </x:c>
      <x:c r="I2233" s="0" t="s">
        <x:v>51</x:v>
      </x:c>
      <x:c r="J2233" s="0">
        <x:v>93</x:v>
      </x:c>
    </x:row>
    <x:row r="2234" spans="1:10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50</x:v>
      </x:c>
      <x:c r="F2234" s="0" t="s">
        <x:v>50</x:v>
      </x:c>
      <x:c r="G2234" s="0" t="s">
        <x:v>93</x:v>
      </x:c>
      <x:c r="H2234" s="0" t="s">
        <x:v>94</x:v>
      </x:c>
      <x:c r="I2234" s="0" t="s">
        <x:v>51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50</x:v>
      </x:c>
      <x:c r="F2235" s="0" t="s">
        <x:v>50</x:v>
      </x:c>
      <x:c r="G2235" s="0" t="s">
        <x:v>95</x:v>
      </x:c>
      <x:c r="H2235" s="0" t="s">
        <x:v>96</x:v>
      </x:c>
      <x:c r="I2235" s="0" t="s">
        <x:v>51</x:v>
      </x:c>
      <x:c r="J2235" s="0">
        <x:v>298</x:v>
      </x:c>
    </x:row>
    <x:row r="2236" spans="1:10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50</x:v>
      </x:c>
      <x:c r="F2236" s="0" t="s">
        <x:v>50</x:v>
      </x:c>
      <x:c r="G2236" s="0" t="s">
        <x:v>97</x:v>
      </x:c>
      <x:c r="H2236" s="0" t="s">
        <x:v>98</x:v>
      </x:c>
      <x:c r="I2236" s="0" t="s">
        <x:v>51</x:v>
      </x:c>
      <x:c r="J2236" s="0">
        <x:v>162</x:v>
      </x:c>
    </x:row>
    <x:row r="2237" spans="1:10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50</x:v>
      </x:c>
      <x:c r="F2237" s="0" t="s">
        <x:v>50</x:v>
      </x:c>
      <x:c r="G2237" s="0" t="s">
        <x:v>99</x:v>
      </x:c>
      <x:c r="H2237" s="0" t="s">
        <x:v>100</x:v>
      </x:c>
      <x:c r="I2237" s="0" t="s">
        <x:v>51</x:v>
      </x:c>
      <x:c r="J2237" s="0">
        <x:v>21</x:v>
      </x:c>
    </x:row>
    <x:row r="2238" spans="1:10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50</x:v>
      </x:c>
      <x:c r="F2238" s="0" t="s">
        <x:v>50</x:v>
      </x:c>
      <x:c r="G2238" s="0" t="s">
        <x:v>101</x:v>
      </x:c>
      <x:c r="H2238" s="0" t="s">
        <x:v>102</x:v>
      </x:c>
      <x:c r="I2238" s="0" t="s">
        <x:v>51</x:v>
      </x:c>
      <x:c r="J2238" s="0">
        <x:v>155</x:v>
      </x:c>
    </x:row>
    <x:row r="2239" spans="1:10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50</x:v>
      </x:c>
      <x:c r="F2239" s="0" t="s">
        <x:v>50</x:v>
      </x:c>
      <x:c r="G2239" s="0" t="s">
        <x:v>103</x:v>
      </x:c>
      <x:c r="H2239" s="0" t="s">
        <x:v>104</x:v>
      </x:c>
      <x:c r="I2239" s="0" t="s">
        <x:v>51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50</x:v>
      </x:c>
      <x:c r="F2240" s="0" t="s">
        <x:v>50</x:v>
      </x:c>
      <x:c r="G2240" s="0" t="s">
        <x:v>105</x:v>
      </x:c>
      <x:c r="H2240" s="0" t="s">
        <x:v>106</x:v>
      </x:c>
      <x:c r="I2240" s="0" t="s">
        <x:v>51</x:v>
      </x:c>
      <x:c r="J2240" s="0">
        <x:v>22</x:v>
      </x:c>
    </x:row>
    <x:row r="2241" spans="1:10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50</x:v>
      </x:c>
      <x:c r="F2241" s="0" t="s">
        <x:v>50</x:v>
      </x:c>
      <x:c r="G2241" s="0" t="s">
        <x:v>107</x:v>
      </x:c>
      <x:c r="H2241" s="0" t="s">
        <x:v>108</x:v>
      </x:c>
      <x:c r="I2241" s="0" t="s">
        <x:v>51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50</x:v>
      </x:c>
      <x:c r="F2242" s="0" t="s">
        <x:v>50</x:v>
      </x:c>
      <x:c r="G2242" s="0" t="s">
        <x:v>109</x:v>
      </x:c>
      <x:c r="H2242" s="0" t="s">
        <x:v>110</x:v>
      </x:c>
      <x:c r="I2242" s="0" t="s">
        <x:v>51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50</x:v>
      </x:c>
      <x:c r="F2243" s="0" t="s">
        <x:v>50</x:v>
      </x:c>
      <x:c r="G2243" s="0" t="s">
        <x:v>111</x:v>
      </x:c>
      <x:c r="H2243" s="0" t="s">
        <x:v>112</x:v>
      </x:c>
      <x:c r="I2243" s="0" t="s">
        <x:v>51</x:v>
      </x:c>
      <x:c r="J2243" s="0">
        <x:v>9</x:v>
      </x:c>
    </x:row>
    <x:row r="2244" spans="1:10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50</x:v>
      </x:c>
      <x:c r="F2244" s="0" t="s">
        <x:v>50</x:v>
      </x:c>
      <x:c r="G2244" s="0" t="s">
        <x:v>113</x:v>
      </x:c>
      <x:c r="H2244" s="0" t="s">
        <x:v>114</x:v>
      </x:c>
      <x:c r="I2244" s="0" t="s">
        <x:v>51</x:v>
      </x:c>
      <x:c r="J2244" s="0">
        <x:v>18</x:v>
      </x:c>
    </x:row>
    <x:row r="2245" spans="1:10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50</x:v>
      </x:c>
      <x:c r="F2245" s="0" t="s">
        <x:v>50</x:v>
      </x:c>
      <x:c r="G2245" s="0" t="s">
        <x:v>115</x:v>
      </x:c>
      <x:c r="H2245" s="0" t="s">
        <x:v>116</x:v>
      </x:c>
      <x:c r="I2245" s="0" t="s">
        <x:v>51</x:v>
      </x:c>
      <x:c r="J2245" s="0">
        <x:v>258</x:v>
      </x:c>
    </x:row>
    <x:row r="2246" spans="1:10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50</x:v>
      </x:c>
      <x:c r="F2246" s="0" t="s">
        <x:v>50</x:v>
      </x:c>
      <x:c r="G2246" s="0" t="s">
        <x:v>117</x:v>
      </x:c>
      <x:c r="H2246" s="0" t="s">
        <x:v>118</x:v>
      </x:c>
      <x:c r="I2246" s="0" t="s">
        <x:v>51</x:v>
      </x:c>
      <x:c r="J2246" s="0">
        <x:v>2602</x:v>
      </x:c>
    </x:row>
    <x:row r="2247" spans="1:10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50</x:v>
      </x:c>
      <x:c r="F2247" s="0" t="s">
        <x:v>50</x:v>
      </x:c>
      <x:c r="G2247" s="0" t="s">
        <x:v>119</x:v>
      </x:c>
      <x:c r="H2247" s="0" t="s">
        <x:v>120</x:v>
      </x:c>
      <x:c r="I2247" s="0" t="s">
        <x:v>51</x:v>
      </x:c>
      <x:c r="J2247" s="0">
        <x:v>136</x:v>
      </x:c>
    </x:row>
    <x:row r="2248" spans="1:10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50</x:v>
      </x:c>
      <x:c r="F2248" s="0" t="s">
        <x:v>50</x:v>
      </x:c>
      <x:c r="G2248" s="0" t="s">
        <x:v>121</x:v>
      </x:c>
      <x:c r="H2248" s="0" t="s">
        <x:v>122</x:v>
      </x:c>
      <x:c r="I2248" s="0" t="s">
        <x:v>51</x:v>
      </x:c>
      <x:c r="J2248" s="0">
        <x:v>5</x:v>
      </x:c>
    </x:row>
    <x:row r="2249" spans="1:10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50</x:v>
      </x:c>
      <x:c r="F2249" s="0" t="s">
        <x:v>50</x:v>
      </x:c>
      <x:c r="G2249" s="0" t="s">
        <x:v>123</x:v>
      </x:c>
      <x:c r="H2249" s="0" t="s">
        <x:v>124</x:v>
      </x:c>
      <x:c r="I2249" s="0" t="s">
        <x:v>51</x:v>
      </x:c>
      <x:c r="J2249" s="0">
        <x:v>1014</x:v>
      </x:c>
    </x:row>
    <x:row r="2250" spans="1:10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50</x:v>
      </x:c>
      <x:c r="F2250" s="0" t="s">
        <x:v>50</x:v>
      </x:c>
      <x:c r="G2250" s="0" t="s">
        <x:v>125</x:v>
      </x:c>
      <x:c r="H2250" s="0" t="s">
        <x:v>126</x:v>
      </x:c>
      <x:c r="I2250" s="0" t="s">
        <x:v>51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50</x:v>
      </x:c>
      <x:c r="F2251" s="0" t="s">
        <x:v>50</x:v>
      </x:c>
      <x:c r="G2251" s="0" t="s">
        <x:v>127</x:v>
      </x:c>
      <x:c r="H2251" s="0" t="s">
        <x:v>128</x:v>
      </x:c>
      <x:c r="I2251" s="0" t="s">
        <x:v>51</x:v>
      </x:c>
      <x:c r="J2251" s="0">
        <x:v>6</x:v>
      </x:c>
    </x:row>
    <x:row r="2252" spans="1:10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50</x:v>
      </x:c>
      <x:c r="F2252" s="0" t="s">
        <x:v>50</x:v>
      </x:c>
      <x:c r="G2252" s="0" t="s">
        <x:v>129</x:v>
      </x:c>
      <x:c r="H2252" s="0" t="s">
        <x:v>130</x:v>
      </x:c>
      <x:c r="I2252" s="0" t="s">
        <x:v>51</x:v>
      </x:c>
      <x:c r="J2252" s="0">
        <x:v>79</x:v>
      </x:c>
    </x:row>
    <x:row r="2253" spans="1:10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50</x:v>
      </x:c>
      <x:c r="F2253" s="0" t="s">
        <x:v>50</x:v>
      </x:c>
      <x:c r="G2253" s="0" t="s">
        <x:v>131</x:v>
      </x:c>
      <x:c r="H2253" s="0" t="s">
        <x:v>132</x:v>
      </x:c>
      <x:c r="I2253" s="0" t="s">
        <x:v>51</x:v>
      </x:c>
      <x:c r="J2253" s="0">
        <x:v>12</x:v>
      </x:c>
    </x:row>
    <x:row r="2254" spans="1:10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50</x:v>
      </x:c>
      <x:c r="F2254" s="0" t="s">
        <x:v>50</x:v>
      </x:c>
      <x:c r="G2254" s="0" t="s">
        <x:v>133</x:v>
      </x:c>
      <x:c r="H2254" s="0" t="s">
        <x:v>134</x:v>
      </x:c>
      <x:c r="I2254" s="0" t="s">
        <x:v>51</x:v>
      </x:c>
      <x:c r="J2254" s="0">
        <x:v>1</x:v>
      </x:c>
    </x:row>
    <x:row r="2255" spans="1:10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50</x:v>
      </x:c>
      <x:c r="F2255" s="0" t="s">
        <x:v>50</x:v>
      </x:c>
      <x:c r="G2255" s="0" t="s">
        <x:v>135</x:v>
      </x:c>
      <x:c r="H2255" s="0" t="s">
        <x:v>136</x:v>
      </x:c>
      <x:c r="I2255" s="0" t="s">
        <x:v>51</x:v>
      </x:c>
      <x:c r="J2255" s="0">
        <x:v>19</x:v>
      </x:c>
    </x:row>
    <x:row r="2256" spans="1:10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50</x:v>
      </x:c>
      <x:c r="F2256" s="0" t="s">
        <x:v>50</x:v>
      </x:c>
      <x:c r="G2256" s="0" t="s">
        <x:v>137</x:v>
      </x:c>
      <x:c r="H2256" s="0" t="s">
        <x:v>138</x:v>
      </x:c>
      <x:c r="I2256" s="0" t="s">
        <x:v>51</x:v>
      </x:c>
      <x:c r="J2256" s="0">
        <x:v>19</x:v>
      </x:c>
    </x:row>
    <x:row r="2257" spans="1:10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50</x:v>
      </x:c>
      <x:c r="F2257" s="0" t="s">
        <x:v>50</x:v>
      </x:c>
      <x:c r="G2257" s="0" t="s">
        <x:v>139</x:v>
      </x:c>
      <x:c r="H2257" s="0" t="s">
        <x:v>140</x:v>
      </x:c>
      <x:c r="I2257" s="0" t="s">
        <x:v>51</x:v>
      </x:c>
      <x:c r="J2257" s="0">
        <x:v>5</x:v>
      </x:c>
    </x:row>
    <x:row r="2258" spans="1:10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50</x:v>
      </x:c>
      <x:c r="F2258" s="0" t="s">
        <x:v>50</x:v>
      </x:c>
      <x:c r="G2258" s="0" t="s">
        <x:v>141</x:v>
      </x:c>
      <x:c r="H2258" s="0" t="s">
        <x:v>142</x:v>
      </x:c>
      <x:c r="I2258" s="0" t="s">
        <x:v>51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50</x:v>
      </x:c>
      <x:c r="F2259" s="0" t="s">
        <x:v>50</x:v>
      </x:c>
      <x:c r="G2259" s="0" t="s">
        <x:v>143</x:v>
      </x:c>
      <x:c r="H2259" s="0" t="s">
        <x:v>144</x:v>
      </x:c>
      <x:c r="I2259" s="0" t="s">
        <x:v>51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50</x:v>
      </x:c>
      <x:c r="F2260" s="0" t="s">
        <x:v>50</x:v>
      </x:c>
      <x:c r="G2260" s="0" t="s">
        <x:v>145</x:v>
      </x:c>
      <x:c r="H2260" s="0" t="s">
        <x:v>146</x:v>
      </x:c>
      <x:c r="I2260" s="0" t="s">
        <x:v>51</x:v>
      </x:c>
      <x:c r="J2260" s="0">
        <x:v>4</x:v>
      </x:c>
    </x:row>
    <x:row r="2261" spans="1:10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50</x:v>
      </x:c>
      <x:c r="F2261" s="0" t="s">
        <x:v>50</x:v>
      </x:c>
      <x:c r="G2261" s="0" t="s">
        <x:v>147</x:v>
      </x:c>
      <x:c r="H2261" s="0" t="s">
        <x:v>148</x:v>
      </x:c>
      <x:c r="I2261" s="0" t="s">
        <x:v>51</x:v>
      </x:c>
      <x:c r="J2261" s="0">
        <x:v>11</x:v>
      </x:c>
    </x:row>
    <x:row r="2262" spans="1:10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50</x:v>
      </x:c>
      <x:c r="F2262" s="0" t="s">
        <x:v>50</x:v>
      </x:c>
      <x:c r="G2262" s="0" t="s">
        <x:v>149</x:v>
      </x:c>
      <x:c r="H2262" s="0" t="s">
        <x:v>150</x:v>
      </x:c>
      <x:c r="I2262" s="0" t="s">
        <x:v>51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50</x:v>
      </x:c>
      <x:c r="F2263" s="0" t="s">
        <x:v>50</x:v>
      </x:c>
      <x:c r="G2263" s="0" t="s">
        <x:v>151</x:v>
      </x:c>
      <x:c r="H2263" s="0" t="s">
        <x:v>152</x:v>
      </x:c>
      <x:c r="I2263" s="0" t="s">
        <x:v>51</x:v>
      </x:c>
      <x:c r="J2263" s="0">
        <x:v>19</x:v>
      </x:c>
    </x:row>
    <x:row r="2264" spans="1:10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50</x:v>
      </x:c>
      <x:c r="F2264" s="0" t="s">
        <x:v>50</x:v>
      </x:c>
      <x:c r="G2264" s="0" t="s">
        <x:v>153</x:v>
      </x:c>
      <x:c r="H2264" s="0" t="s">
        <x:v>154</x:v>
      </x:c>
      <x:c r="I2264" s="0" t="s">
        <x:v>51</x:v>
      </x:c>
      <x:c r="J2264" s="0">
        <x:v>1</x:v>
      </x:c>
    </x:row>
    <x:row r="2265" spans="1:10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50</x:v>
      </x:c>
      <x:c r="F2265" s="0" t="s">
        <x:v>50</x:v>
      </x:c>
      <x:c r="G2265" s="0" t="s">
        <x:v>155</x:v>
      </x:c>
      <x:c r="H2265" s="0" t="s">
        <x:v>156</x:v>
      </x:c>
      <x:c r="I2265" s="0" t="s">
        <x:v>51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50</x:v>
      </x:c>
      <x:c r="F2266" s="0" t="s">
        <x:v>50</x:v>
      </x:c>
      <x:c r="G2266" s="0" t="s">
        <x:v>157</x:v>
      </x:c>
      <x:c r="H2266" s="0" t="s">
        <x:v>158</x:v>
      </x:c>
      <x:c r="I2266" s="0" t="s">
        <x:v>51</x:v>
      </x:c>
      <x:c r="J2266" s="0" t="s">
        <x:v>86</x:v>
      </x:c>
    </x:row>
    <x:row r="2267" spans="1:10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50</x:v>
      </x:c>
      <x:c r="F2267" s="0" t="s">
        <x:v>50</x:v>
      </x:c>
      <x:c r="G2267" s="0" t="s">
        <x:v>159</x:v>
      </x:c>
      <x:c r="H2267" s="0" t="s">
        <x:v>160</x:v>
      </x:c>
      <x:c r="I2267" s="0" t="s">
        <x:v>51</x:v>
      </x:c>
      <x:c r="J2267" s="0">
        <x:v>5667</x:v>
      </x:c>
    </x:row>
    <x:row r="2268" spans="1:10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50</x:v>
      </x:c>
      <x:c r="F2268" s="0" t="s">
        <x:v>50</x:v>
      </x:c>
      <x:c r="G2268" s="0" t="s">
        <x:v>161</x:v>
      </x:c>
      <x:c r="H2268" s="0" t="s">
        <x:v>162</x:v>
      </x:c>
      <x:c r="I2268" s="0" t="s">
        <x:v>51</x:v>
      </x:c>
      <x:c r="J2268" s="0">
        <x:v>571</x:v>
      </x:c>
    </x:row>
    <x:row r="2269" spans="1:10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50</x:v>
      </x:c>
      <x:c r="F2269" s="0" t="s">
        <x:v>50</x:v>
      </x:c>
      <x:c r="G2269" s="0" t="s">
        <x:v>163</x:v>
      </x:c>
      <x:c r="H2269" s="0" t="s">
        <x:v>164</x:v>
      </x:c>
      <x:c r="I2269" s="0" t="s">
        <x:v>51</x:v>
      </x:c>
      <x:c r="J2269" s="0" t="s">
        <x:v>86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50</x:v>
      </x:c>
      <x:c r="F2270" s="0" t="s">
        <x:v>50</x:v>
      </x:c>
      <x:c r="G2270" s="0" t="s">
        <x:v>165</x:v>
      </x:c>
      <x:c r="H2270" s="0" t="s">
        <x:v>166</x:v>
      </x:c>
      <x:c r="I2270" s="0" t="s">
        <x:v>51</x:v>
      </x:c>
      <x:c r="J2270" s="0" t="s">
        <x:v>86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50</x:v>
      </x:c>
      <x:c r="F2271" s="0" t="s">
        <x:v>50</x:v>
      </x:c>
      <x:c r="G2271" s="0" t="s">
        <x:v>167</x:v>
      </x:c>
      <x:c r="H2271" s="0" t="s">
        <x:v>168</x:v>
      </x:c>
      <x:c r="I2271" s="0" t="s">
        <x:v>51</x:v>
      </x:c>
      <x:c r="J2271" s="0">
        <x:v>7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50</x:v>
      </x:c>
      <x:c r="F2272" s="0" t="s">
        <x:v>50</x:v>
      </x:c>
      <x:c r="G2272" s="0" t="s">
        <x:v>169</x:v>
      </x:c>
      <x:c r="H2272" s="0" t="s">
        <x:v>170</x:v>
      </x:c>
      <x:c r="I2272" s="0" t="s">
        <x:v>51</x:v>
      </x:c>
      <x:c r="J2272" s="0" t="s">
        <x:v>86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50</x:v>
      </x:c>
      <x:c r="F2273" s="0" t="s">
        <x:v>50</x:v>
      </x:c>
      <x:c r="G2273" s="0" t="s">
        <x:v>171</x:v>
      </x:c>
      <x:c r="H2273" s="0" t="s">
        <x:v>172</x:v>
      </x:c>
      <x:c r="I2273" s="0" t="s">
        <x:v>51</x:v>
      </x:c>
      <x:c r="J2273" s="0">
        <x:v>14969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50</x:v>
      </x:c>
      <x:c r="F2274" s="0" t="s">
        <x:v>50</x:v>
      </x:c>
      <x:c r="G2274" s="0" t="s">
        <x:v>173</x:v>
      </x:c>
      <x:c r="H2274" s="0" t="s">
        <x:v>174</x:v>
      </x:c>
      <x:c r="I2274" s="0" t="s">
        <x:v>51</x:v>
      </x:c>
      <x:c r="J2274" s="0">
        <x:v>48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50</x:v>
      </x:c>
      <x:c r="F2275" s="0" t="s">
        <x:v>50</x:v>
      </x:c>
      <x:c r="G2275" s="0" t="s">
        <x:v>175</x:v>
      </x:c>
      <x:c r="H2275" s="0" t="s">
        <x:v>176</x:v>
      </x:c>
      <x:c r="I2275" s="0" t="s">
        <x:v>51</x:v>
      </x:c>
      <x:c r="J2275" s="0">
        <x:v>15547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50</x:v>
      </x:c>
      <x:c r="F2276" s="0" t="s">
        <x:v>50</x:v>
      </x:c>
      <x:c r="G2276" s="0" t="s">
        <x:v>177</x:v>
      </x:c>
      <x:c r="H2276" s="0" t="s">
        <x:v>178</x:v>
      </x:c>
      <x:c r="I2276" s="0" t="s">
        <x:v>51</x:v>
      </x:c>
      <x:c r="J2276" s="0">
        <x:v>64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50</x:v>
      </x:c>
      <x:c r="F2277" s="0" t="s">
        <x:v>50</x:v>
      </x:c>
      <x:c r="G2277" s="0" t="s">
        <x:v>179</x:v>
      </x:c>
      <x:c r="H2277" s="0" t="s">
        <x:v>180</x:v>
      </x:c>
      <x:c r="I2277" s="0" t="s">
        <x:v>51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50</x:v>
      </x:c>
      <x:c r="F2278" s="0" t="s">
        <x:v>50</x:v>
      </x:c>
      <x:c r="G2278" s="0" t="s">
        <x:v>181</x:v>
      </x:c>
      <x:c r="H2278" s="0" t="s">
        <x:v>182</x:v>
      </x:c>
      <x:c r="I2278" s="0" t="s">
        <x:v>51</x:v>
      </x:c>
      <x:c r="J2278" s="0">
        <x:v>242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50</x:v>
      </x:c>
      <x:c r="F2279" s="0" t="s">
        <x:v>50</x:v>
      </x:c>
      <x:c r="G2279" s="0" t="s">
        <x:v>183</x:v>
      </x:c>
      <x:c r="H2279" s="0" t="s">
        <x:v>184</x:v>
      </x:c>
      <x:c r="I2279" s="0" t="s">
        <x:v>51</x:v>
      </x:c>
      <x:c r="J2279" s="0">
        <x:v>21214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50</x:v>
      </x:c>
      <x:c r="F2280" s="0" t="s">
        <x:v>50</x:v>
      </x:c>
      <x:c r="G2280" s="0" t="s">
        <x:v>48</x:v>
      </x:c>
      <x:c r="H2280" s="0" t="s">
        <x:v>49</x:v>
      </x:c>
      <x:c r="I2280" s="0" t="s">
        <x:v>51</x:v>
      </x:c>
      <x:c r="J2280" s="0">
        <x:v>21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50</x:v>
      </x:c>
      <x:c r="F2281" s="0" t="s">
        <x:v>50</x:v>
      </x:c>
      <x:c r="G2281" s="0" t="s">
        <x:v>52</x:v>
      </x:c>
      <x:c r="H2281" s="0" t="s">
        <x:v>53</x:v>
      </x:c>
      <x:c r="I2281" s="0" t="s">
        <x:v>51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50</x:v>
      </x:c>
      <x:c r="F2282" s="0" t="s">
        <x:v>50</x:v>
      </x:c>
      <x:c r="G2282" s="0" t="s">
        <x:v>54</x:v>
      </x:c>
      <x:c r="H2282" s="0" t="s">
        <x:v>55</x:v>
      </x:c>
      <x:c r="I2282" s="0" t="s">
        <x:v>51</x:v>
      </x:c>
      <x:c r="J2282" s="0">
        <x:v>3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50</x:v>
      </x:c>
      <x:c r="F2283" s="0" t="s">
        <x:v>50</x:v>
      </x:c>
      <x:c r="G2283" s="0" t="s">
        <x:v>56</x:v>
      </x:c>
      <x:c r="H2283" s="0" t="s">
        <x:v>57</x:v>
      </x:c>
      <x:c r="I2283" s="0" t="s">
        <x:v>51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50</x:v>
      </x:c>
      <x:c r="F2284" s="0" t="s">
        <x:v>50</x:v>
      </x:c>
      <x:c r="G2284" s="0" t="s">
        <x:v>58</x:v>
      </x:c>
      <x:c r="H2284" s="0" t="s">
        <x:v>59</x:v>
      </x:c>
      <x:c r="I2284" s="0" t="s">
        <x:v>51</x:v>
      </x:c>
      <x:c r="J2284" s="0">
        <x:v>1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50</x:v>
      </x:c>
      <x:c r="F2285" s="0" t="s">
        <x:v>50</x:v>
      </x:c>
      <x:c r="G2285" s="0" t="s">
        <x:v>60</x:v>
      </x:c>
      <x:c r="H2285" s="0" t="s">
        <x:v>61</x:v>
      </x:c>
      <x:c r="I2285" s="0" t="s">
        <x:v>51</x:v>
      </x:c>
      <x:c r="J2285" s="0">
        <x:v>18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50</x:v>
      </x:c>
      <x:c r="F2286" s="0" t="s">
        <x:v>50</x:v>
      </x:c>
      <x:c r="G2286" s="0" t="s">
        <x:v>62</x:v>
      </x:c>
      <x:c r="H2286" s="0" t="s">
        <x:v>63</x:v>
      </x:c>
      <x:c r="I2286" s="0" t="s">
        <x:v>51</x:v>
      </x:c>
      <x:c r="J2286" s="0">
        <x:v>25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50</x:v>
      </x:c>
      <x:c r="F2287" s="0" t="s">
        <x:v>50</x:v>
      </x:c>
      <x:c r="G2287" s="0" t="s">
        <x:v>64</x:v>
      </x:c>
      <x:c r="H2287" s="0" t="s">
        <x:v>65</x:v>
      </x:c>
      <x:c r="I2287" s="0" t="s">
        <x:v>51</x:v>
      </x:c>
      <x:c r="J2287" s="0">
        <x:v>5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50</x:v>
      </x:c>
      <x:c r="F2288" s="0" t="s">
        <x:v>50</x:v>
      </x:c>
      <x:c r="G2288" s="0" t="s">
        <x:v>66</x:v>
      </x:c>
      <x:c r="H2288" s="0" t="s">
        <x:v>67</x:v>
      </x:c>
      <x:c r="I2288" s="0" t="s">
        <x:v>51</x:v>
      </x:c>
      <x:c r="J2288" s="0">
        <x:v>3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50</x:v>
      </x:c>
      <x:c r="F2289" s="0" t="s">
        <x:v>50</x:v>
      </x:c>
      <x:c r="G2289" s="0" t="s">
        <x:v>68</x:v>
      </x:c>
      <x:c r="H2289" s="0" t="s">
        <x:v>69</x:v>
      </x:c>
      <x:c r="I2289" s="0" t="s">
        <x:v>51</x:v>
      </x:c>
      <x:c r="J2289" s="0">
        <x:v>2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50</x:v>
      </x:c>
      <x:c r="F2290" s="0" t="s">
        <x:v>50</x:v>
      </x:c>
      <x:c r="G2290" s="0" t="s">
        <x:v>70</x:v>
      </x:c>
      <x:c r="H2290" s="0" t="s">
        <x:v>71</x:v>
      </x:c>
      <x:c r="I2290" s="0" t="s">
        <x:v>51</x:v>
      </x:c>
      <x:c r="J2290" s="0">
        <x:v>1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50</x:v>
      </x:c>
      <x:c r="F2291" s="0" t="s">
        <x:v>50</x:v>
      </x:c>
      <x:c r="G2291" s="0" t="s">
        <x:v>72</x:v>
      </x:c>
      <x:c r="H2291" s="0" t="s">
        <x:v>73</x:v>
      </x:c>
      <x:c r="I2291" s="0" t="s">
        <x:v>51</x:v>
      </x:c>
      <x:c r="J2291" s="0">
        <x:v>2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50</x:v>
      </x:c>
      <x:c r="F2292" s="0" t="s">
        <x:v>50</x:v>
      </x:c>
      <x:c r="G2292" s="0" t="s">
        <x:v>74</x:v>
      </x:c>
      <x:c r="H2292" s="0" t="s">
        <x:v>75</x:v>
      </x:c>
      <x:c r="I2292" s="0" t="s">
        <x:v>51</x:v>
      </x:c>
      <x:c r="J2292" s="0">
        <x:v>5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50</x:v>
      </x:c>
      <x:c r="F2293" s="0" t="s">
        <x:v>50</x:v>
      </x:c>
      <x:c r="G2293" s="0" t="s">
        <x:v>76</x:v>
      </x:c>
      <x:c r="H2293" s="0" t="s">
        <x:v>77</x:v>
      </x:c>
      <x:c r="I2293" s="0" t="s">
        <x:v>51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50</x:v>
      </x:c>
      <x:c r="F2294" s="0" t="s">
        <x:v>50</x:v>
      </x:c>
      <x:c r="G2294" s="0" t="s">
        <x:v>78</x:v>
      </x:c>
      <x:c r="H2294" s="0" t="s">
        <x:v>79</x:v>
      </x:c>
      <x:c r="I2294" s="0" t="s">
        <x:v>51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50</x:v>
      </x:c>
      <x:c r="F2295" s="0" t="s">
        <x:v>50</x:v>
      </x:c>
      <x:c r="G2295" s="0" t="s">
        <x:v>80</x:v>
      </x:c>
      <x:c r="H2295" s="0" t="s">
        <x:v>81</x:v>
      </x:c>
      <x:c r="I2295" s="0" t="s">
        <x:v>51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50</x:v>
      </x:c>
      <x:c r="F2296" s="0" t="s">
        <x:v>50</x:v>
      </x:c>
      <x:c r="G2296" s="0" t="s">
        <x:v>82</x:v>
      </x:c>
      <x:c r="H2296" s="0" t="s">
        <x:v>83</x:v>
      </x:c>
      <x:c r="I2296" s="0" t="s">
        <x:v>51</x:v>
      </x:c>
      <x:c r="J2296" s="0">
        <x:v>4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50</x:v>
      </x:c>
      <x:c r="F2297" s="0" t="s">
        <x:v>50</x:v>
      </x:c>
      <x:c r="G2297" s="0" t="s">
        <x:v>84</x:v>
      </x:c>
      <x:c r="H2297" s="0" t="s">
        <x:v>85</x:v>
      </x:c>
      <x:c r="I2297" s="0" t="s">
        <x:v>51</x:v>
      </x:c>
      <x:c r="J2297" s="0">
        <x:v>21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50</x:v>
      </x:c>
      <x:c r="F2298" s="0" t="s">
        <x:v>50</x:v>
      </x:c>
      <x:c r="G2298" s="0" t="s">
        <x:v>87</x:v>
      </x:c>
      <x:c r="H2298" s="0" t="s">
        <x:v>88</x:v>
      </x:c>
      <x:c r="I2298" s="0" t="s">
        <x:v>51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50</x:v>
      </x:c>
      <x:c r="F2299" s="0" t="s">
        <x:v>50</x:v>
      </x:c>
      <x:c r="G2299" s="0" t="s">
        <x:v>89</x:v>
      </x:c>
      <x:c r="H2299" s="0" t="s">
        <x:v>90</x:v>
      </x:c>
      <x:c r="I2299" s="0" t="s">
        <x:v>51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50</x:v>
      </x:c>
      <x:c r="F2300" s="0" t="s">
        <x:v>50</x:v>
      </x:c>
      <x:c r="G2300" s="0" t="s">
        <x:v>91</x:v>
      </x:c>
      <x:c r="H2300" s="0" t="s">
        <x:v>92</x:v>
      </x:c>
      <x:c r="I2300" s="0" t="s">
        <x:v>51</x:v>
      </x:c>
      <x:c r="J2300" s="0">
        <x:v>21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50</x:v>
      </x:c>
      <x:c r="F2301" s="0" t="s">
        <x:v>50</x:v>
      </x:c>
      <x:c r="G2301" s="0" t="s">
        <x:v>93</x:v>
      </x:c>
      <x:c r="H2301" s="0" t="s">
        <x:v>94</x:v>
      </x:c>
      <x:c r="I2301" s="0" t="s">
        <x:v>51</x:v>
      </x:c>
      <x:c r="J2301" s="0">
        <x:v>9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50</x:v>
      </x:c>
      <x:c r="F2302" s="0" t="s">
        <x:v>50</x:v>
      </x:c>
      <x:c r="G2302" s="0" t="s">
        <x:v>95</x:v>
      </x:c>
      <x:c r="H2302" s="0" t="s">
        <x:v>96</x:v>
      </x:c>
      <x:c r="I2302" s="0" t="s">
        <x:v>51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50</x:v>
      </x:c>
      <x:c r="F2303" s="0" t="s">
        <x:v>50</x:v>
      </x:c>
      <x:c r="G2303" s="0" t="s">
        <x:v>97</x:v>
      </x:c>
      <x:c r="H2303" s="0" t="s">
        <x:v>98</x:v>
      </x:c>
      <x:c r="I2303" s="0" t="s">
        <x:v>51</x:v>
      </x:c>
      <x:c r="J2303" s="0">
        <x:v>37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50</x:v>
      </x:c>
      <x:c r="F2304" s="0" t="s">
        <x:v>50</x:v>
      </x:c>
      <x:c r="G2304" s="0" t="s">
        <x:v>99</x:v>
      </x:c>
      <x:c r="H2304" s="0" t="s">
        <x:v>100</x:v>
      </x:c>
      <x:c r="I2304" s="0" t="s">
        <x:v>51</x:v>
      </x:c>
      <x:c r="J2304" s="0">
        <x:v>35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50</x:v>
      </x:c>
      <x:c r="F2305" s="0" t="s">
        <x:v>50</x:v>
      </x:c>
      <x:c r="G2305" s="0" t="s">
        <x:v>101</x:v>
      </x:c>
      <x:c r="H2305" s="0" t="s">
        <x:v>102</x:v>
      </x:c>
      <x:c r="I2305" s="0" t="s">
        <x:v>51</x:v>
      </x:c>
      <x:c r="J2305" s="0">
        <x:v>37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50</x:v>
      </x:c>
      <x:c r="F2306" s="0" t="s">
        <x:v>50</x:v>
      </x:c>
      <x:c r="G2306" s="0" t="s">
        <x:v>103</x:v>
      </x:c>
      <x:c r="H2306" s="0" t="s">
        <x:v>104</x:v>
      </x:c>
      <x:c r="I2306" s="0" t="s">
        <x:v>51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50</x:v>
      </x:c>
      <x:c r="F2307" s="0" t="s">
        <x:v>50</x:v>
      </x:c>
      <x:c r="G2307" s="0" t="s">
        <x:v>105</x:v>
      </x:c>
      <x:c r="H2307" s="0" t="s">
        <x:v>106</x:v>
      </x:c>
      <x:c r="I2307" s="0" t="s">
        <x:v>51</x:v>
      </x:c>
      <x:c r="J2307" s="0">
        <x:v>7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50</x:v>
      </x:c>
      <x:c r="F2308" s="0" t="s">
        <x:v>50</x:v>
      </x:c>
      <x:c r="G2308" s="0" t="s">
        <x:v>107</x:v>
      </x:c>
      <x:c r="H2308" s="0" t="s">
        <x:v>108</x:v>
      </x:c>
      <x:c r="I2308" s="0" t="s">
        <x:v>51</x:v>
      </x:c>
      <x:c r="J2308" s="0">
        <x:v>17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50</x:v>
      </x:c>
      <x:c r="F2309" s="0" t="s">
        <x:v>50</x:v>
      </x:c>
      <x:c r="G2309" s="0" t="s">
        <x:v>109</x:v>
      </x:c>
      <x:c r="H2309" s="0" t="s">
        <x:v>110</x:v>
      </x:c>
      <x:c r="I2309" s="0" t="s">
        <x:v>51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50</x:v>
      </x:c>
      <x:c r="F2310" s="0" t="s">
        <x:v>50</x:v>
      </x:c>
      <x:c r="G2310" s="0" t="s">
        <x:v>111</x:v>
      </x:c>
      <x:c r="H2310" s="0" t="s">
        <x:v>112</x:v>
      </x:c>
      <x:c r="I2310" s="0" t="s">
        <x:v>51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50</x:v>
      </x:c>
      <x:c r="F2311" s="0" t="s">
        <x:v>50</x:v>
      </x:c>
      <x:c r="G2311" s="0" t="s">
        <x:v>113</x:v>
      </x:c>
      <x:c r="H2311" s="0" t="s">
        <x:v>114</x:v>
      </x:c>
      <x:c r="I2311" s="0" t="s">
        <x:v>51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50</x:v>
      </x:c>
      <x:c r="F2312" s="0" t="s">
        <x:v>50</x:v>
      </x:c>
      <x:c r="G2312" s="0" t="s">
        <x:v>115</x:v>
      </x:c>
      <x:c r="H2312" s="0" t="s">
        <x:v>116</x:v>
      </x:c>
      <x:c r="I2312" s="0" t="s">
        <x:v>51</x:v>
      </x:c>
      <x:c r="J2312" s="0">
        <x:v>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50</x:v>
      </x:c>
      <x:c r="F2313" s="0" t="s">
        <x:v>50</x:v>
      </x:c>
      <x:c r="G2313" s="0" t="s">
        <x:v>117</x:v>
      </x:c>
      <x:c r="H2313" s="0" t="s">
        <x:v>118</x:v>
      </x:c>
      <x:c r="I2313" s="0" t="s">
        <x:v>51</x:v>
      </x:c>
      <x:c r="J2313" s="0">
        <x:v>8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50</x:v>
      </x:c>
      <x:c r="F2314" s="0" t="s">
        <x:v>50</x:v>
      </x:c>
      <x:c r="G2314" s="0" t="s">
        <x:v>119</x:v>
      </x:c>
      <x:c r="H2314" s="0" t="s">
        <x:v>120</x:v>
      </x:c>
      <x:c r="I2314" s="0" t="s">
        <x:v>51</x:v>
      </x:c>
      <x:c r="J2314" s="0">
        <x:v>2253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50</x:v>
      </x:c>
      <x:c r="F2315" s="0" t="s">
        <x:v>50</x:v>
      </x:c>
      <x:c r="G2315" s="0" t="s">
        <x:v>121</x:v>
      </x:c>
      <x:c r="H2315" s="0" t="s">
        <x:v>122</x:v>
      </x:c>
      <x:c r="I2315" s="0" t="s">
        <x:v>51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50</x:v>
      </x:c>
      <x:c r="F2316" s="0" t="s">
        <x:v>50</x:v>
      </x:c>
      <x:c r="G2316" s="0" t="s">
        <x:v>123</x:v>
      </x:c>
      <x:c r="H2316" s="0" t="s">
        <x:v>124</x:v>
      </x:c>
      <x:c r="I2316" s="0" t="s">
        <x:v>51</x:v>
      </x:c>
      <x:c r="J2316" s="0">
        <x:v>47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50</x:v>
      </x:c>
      <x:c r="F2317" s="0" t="s">
        <x:v>50</x:v>
      </x:c>
      <x:c r="G2317" s="0" t="s">
        <x:v>125</x:v>
      </x:c>
      <x:c r="H2317" s="0" t="s">
        <x:v>126</x:v>
      </x:c>
      <x:c r="I2317" s="0" t="s">
        <x:v>51</x:v>
      </x:c>
      <x:c r="J2317" s="0">
        <x:v>14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50</x:v>
      </x:c>
      <x:c r="F2318" s="0" t="s">
        <x:v>50</x:v>
      </x:c>
      <x:c r="G2318" s="0" t="s">
        <x:v>127</x:v>
      </x:c>
      <x:c r="H2318" s="0" t="s">
        <x:v>128</x:v>
      </x:c>
      <x:c r="I2318" s="0" t="s">
        <x:v>51</x:v>
      </x:c>
      <x:c r="J2318" s="0">
        <x:v>2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50</x:v>
      </x:c>
      <x:c r="F2319" s="0" t="s">
        <x:v>50</x:v>
      </x:c>
      <x:c r="G2319" s="0" t="s">
        <x:v>129</x:v>
      </x:c>
      <x:c r="H2319" s="0" t="s">
        <x:v>130</x:v>
      </x:c>
      <x:c r="I2319" s="0" t="s">
        <x:v>51</x:v>
      </x:c>
      <x:c r="J2319" s="0">
        <x:v>21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50</x:v>
      </x:c>
      <x:c r="F2320" s="0" t="s">
        <x:v>50</x:v>
      </x:c>
      <x:c r="G2320" s="0" t="s">
        <x:v>131</x:v>
      </x:c>
      <x:c r="H2320" s="0" t="s">
        <x:v>132</x:v>
      </x:c>
      <x:c r="I2320" s="0" t="s">
        <x:v>51</x:v>
      </x:c>
      <x:c r="J2320" s="0">
        <x:v>4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50</x:v>
      </x:c>
      <x:c r="F2321" s="0" t="s">
        <x:v>50</x:v>
      </x:c>
      <x:c r="G2321" s="0" t="s">
        <x:v>133</x:v>
      </x:c>
      <x:c r="H2321" s="0" t="s">
        <x:v>134</x:v>
      </x:c>
      <x:c r="I2321" s="0" t="s">
        <x:v>51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50</x:v>
      </x:c>
      <x:c r="F2322" s="0" t="s">
        <x:v>50</x:v>
      </x:c>
      <x:c r="G2322" s="0" t="s">
        <x:v>135</x:v>
      </x:c>
      <x:c r="H2322" s="0" t="s">
        <x:v>136</x:v>
      </x:c>
      <x:c r="I2322" s="0" t="s">
        <x:v>51</x:v>
      </x:c>
      <x:c r="J2322" s="0">
        <x:v>11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50</x:v>
      </x:c>
      <x:c r="F2323" s="0" t="s">
        <x:v>50</x:v>
      </x:c>
      <x:c r="G2323" s="0" t="s">
        <x:v>137</x:v>
      </x:c>
      <x:c r="H2323" s="0" t="s">
        <x:v>138</x:v>
      </x:c>
      <x:c r="I2323" s="0" t="s">
        <x:v>51</x:v>
      </x:c>
      <x:c r="J2323" s="0">
        <x:v>154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50</x:v>
      </x:c>
      <x:c r="F2324" s="0" t="s">
        <x:v>50</x:v>
      </x:c>
      <x:c r="G2324" s="0" t="s">
        <x:v>139</x:v>
      </x:c>
      <x:c r="H2324" s="0" t="s">
        <x:v>140</x:v>
      </x:c>
      <x:c r="I2324" s="0" t="s">
        <x:v>51</x:v>
      </x:c>
      <x:c r="J2324" s="0">
        <x:v>25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50</x:v>
      </x:c>
      <x:c r="F2325" s="0" t="s">
        <x:v>50</x:v>
      </x:c>
      <x:c r="G2325" s="0" t="s">
        <x:v>141</x:v>
      </x:c>
      <x:c r="H2325" s="0" t="s">
        <x:v>142</x:v>
      </x:c>
      <x:c r="I2325" s="0" t="s">
        <x:v>51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50</x:v>
      </x:c>
      <x:c r="F2326" s="0" t="s">
        <x:v>50</x:v>
      </x:c>
      <x:c r="G2326" s="0" t="s">
        <x:v>143</x:v>
      </x:c>
      <x:c r="H2326" s="0" t="s">
        <x:v>144</x:v>
      </x:c>
      <x:c r="I2326" s="0" t="s">
        <x:v>51</x:v>
      </x:c>
      <x:c r="J2326" s="0">
        <x:v>59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50</x:v>
      </x:c>
      <x:c r="F2327" s="0" t="s">
        <x:v>50</x:v>
      </x:c>
      <x:c r="G2327" s="0" t="s">
        <x:v>145</x:v>
      </x:c>
      <x:c r="H2327" s="0" t="s">
        <x:v>146</x:v>
      </x:c>
      <x:c r="I2327" s="0" t="s">
        <x:v>51</x:v>
      </x:c>
      <x:c r="J2327" s="0">
        <x:v>7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50</x:v>
      </x:c>
      <x:c r="F2328" s="0" t="s">
        <x:v>50</x:v>
      </x:c>
      <x:c r="G2328" s="0" t="s">
        <x:v>147</x:v>
      </x:c>
      <x:c r="H2328" s="0" t="s">
        <x:v>148</x:v>
      </x:c>
      <x:c r="I2328" s="0" t="s">
        <x:v>51</x:v>
      </x:c>
      <x:c r="J2328" s="0">
        <x:v>21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50</x:v>
      </x:c>
      <x:c r="F2329" s="0" t="s">
        <x:v>50</x:v>
      </x:c>
      <x:c r="G2329" s="0" t="s">
        <x:v>149</x:v>
      </x:c>
      <x:c r="H2329" s="0" t="s">
        <x:v>150</x:v>
      </x:c>
      <x:c r="I2329" s="0" t="s">
        <x:v>51</x:v>
      </x:c>
      <x:c r="J2329" s="0">
        <x:v>5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50</x:v>
      </x:c>
      <x:c r="F2330" s="0" t="s">
        <x:v>50</x:v>
      </x:c>
      <x:c r="G2330" s="0" t="s">
        <x:v>151</x:v>
      </x:c>
      <x:c r="H2330" s="0" t="s">
        <x:v>152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50</x:v>
      </x:c>
      <x:c r="F2331" s="0" t="s">
        <x:v>50</x:v>
      </x:c>
      <x:c r="G2331" s="0" t="s">
        <x:v>153</x:v>
      </x:c>
      <x:c r="H2331" s="0" t="s">
        <x:v>154</x:v>
      </x:c>
      <x:c r="I2331" s="0" t="s">
        <x:v>51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50</x:v>
      </x:c>
      <x:c r="F2332" s="0" t="s">
        <x:v>50</x:v>
      </x:c>
      <x:c r="G2332" s="0" t="s">
        <x:v>155</x:v>
      </x:c>
      <x:c r="H2332" s="0" t="s">
        <x:v>156</x:v>
      </x:c>
      <x:c r="I2332" s="0" t="s">
        <x:v>51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50</x:v>
      </x:c>
      <x:c r="F2333" s="0" t="s">
        <x:v>50</x:v>
      </x:c>
      <x:c r="G2333" s="0" t="s">
        <x:v>157</x:v>
      </x:c>
      <x:c r="H2333" s="0" t="s">
        <x:v>158</x:v>
      </x:c>
      <x:c r="I2333" s="0" t="s">
        <x:v>51</x:v>
      </x:c>
      <x:c r="J2333" s="0" t="s">
        <x:v>86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50</x:v>
      </x:c>
      <x:c r="F2334" s="0" t="s">
        <x:v>50</x:v>
      </x:c>
      <x:c r="G2334" s="0" t="s">
        <x:v>159</x:v>
      </x:c>
      <x:c r="H2334" s="0" t="s">
        <x:v>160</x:v>
      </x:c>
      <x:c r="I2334" s="0" t="s">
        <x:v>51</x:v>
      </x:c>
      <x:c r="J2334" s="0">
        <x:v>3085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50</x:v>
      </x:c>
      <x:c r="F2335" s="0" t="s">
        <x:v>50</x:v>
      </x:c>
      <x:c r="G2335" s="0" t="s">
        <x:v>161</x:v>
      </x:c>
      <x:c r="H2335" s="0" t="s">
        <x:v>162</x:v>
      </x:c>
      <x:c r="I2335" s="0" t="s">
        <x:v>51</x:v>
      </x:c>
      <x:c r="J2335" s="0">
        <x:v>575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50</x:v>
      </x:c>
      <x:c r="F2336" s="0" t="s">
        <x:v>50</x:v>
      </x:c>
      <x:c r="G2336" s="0" t="s">
        <x:v>163</x:v>
      </x:c>
      <x:c r="H2336" s="0" t="s">
        <x:v>164</x:v>
      </x:c>
      <x:c r="I2336" s="0" t="s">
        <x:v>51</x:v>
      </x:c>
      <x:c r="J2336" s="0" t="s">
        <x:v>86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50</x:v>
      </x:c>
      <x:c r="F2337" s="0" t="s">
        <x:v>50</x:v>
      </x:c>
      <x:c r="G2337" s="0" t="s">
        <x:v>165</x:v>
      </x:c>
      <x:c r="H2337" s="0" t="s">
        <x:v>166</x:v>
      </x:c>
      <x:c r="I2337" s="0" t="s">
        <x:v>51</x:v>
      </x:c>
      <x:c r="J2337" s="0">
        <x:v>203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50</x:v>
      </x:c>
      <x:c r="F2338" s="0" t="s">
        <x:v>50</x:v>
      </x:c>
      <x:c r="G2338" s="0" t="s">
        <x:v>167</x:v>
      </x:c>
      <x:c r="H2338" s="0" t="s">
        <x:v>168</x:v>
      </x:c>
      <x:c r="I2338" s="0" t="s">
        <x:v>51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50</x:v>
      </x:c>
      <x:c r="F2339" s="0" t="s">
        <x:v>50</x:v>
      </x:c>
      <x:c r="G2339" s="0" t="s">
        <x:v>169</x:v>
      </x:c>
      <x:c r="H2339" s="0" t="s">
        <x:v>170</x:v>
      </x:c>
      <x:c r="I2339" s="0" t="s">
        <x:v>51</x:v>
      </x:c>
      <x:c r="J2339" s="0" t="s">
        <x:v>86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50</x:v>
      </x:c>
      <x:c r="F2340" s="0" t="s">
        <x:v>50</x:v>
      </x:c>
      <x:c r="G2340" s="0" t="s">
        <x:v>171</x:v>
      </x:c>
      <x:c r="H2340" s="0" t="s">
        <x:v>172</x:v>
      </x:c>
      <x:c r="I2340" s="0" t="s">
        <x:v>51</x:v>
      </x:c>
      <x:c r="J2340" s="0">
        <x:v>10664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50</x:v>
      </x:c>
      <x:c r="F2341" s="0" t="s">
        <x:v>50</x:v>
      </x:c>
      <x:c r="G2341" s="0" t="s">
        <x:v>173</x:v>
      </x:c>
      <x:c r="H2341" s="0" t="s">
        <x:v>174</x:v>
      </x:c>
      <x:c r="I2341" s="0" t="s">
        <x:v>51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50</x:v>
      </x:c>
      <x:c r="F2342" s="0" t="s">
        <x:v>50</x:v>
      </x:c>
      <x:c r="G2342" s="0" t="s">
        <x:v>175</x:v>
      </x:c>
      <x:c r="H2342" s="0" t="s">
        <x:v>176</x:v>
      </x:c>
      <x:c r="I2342" s="0" t="s">
        <x:v>51</x:v>
      </x:c>
      <x:c r="J2342" s="0">
        <x:v>11446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50</x:v>
      </x:c>
      <x:c r="F2343" s="0" t="s">
        <x:v>50</x:v>
      </x:c>
      <x:c r="G2343" s="0" t="s">
        <x:v>177</x:v>
      </x:c>
      <x:c r="H2343" s="0" t="s">
        <x:v>178</x:v>
      </x:c>
      <x:c r="I2343" s="0" t="s">
        <x:v>51</x:v>
      </x:c>
      <x:c r="J2343" s="0">
        <x:v>4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50</x:v>
      </x:c>
      <x:c r="F2344" s="0" t="s">
        <x:v>50</x:v>
      </x:c>
      <x:c r="G2344" s="0" t="s">
        <x:v>179</x:v>
      </x:c>
      <x:c r="H2344" s="0" t="s">
        <x:v>180</x:v>
      </x:c>
      <x:c r="I2344" s="0" t="s">
        <x:v>51</x:v>
      </x:c>
      <x:c r="J2344" s="0">
        <x:v>7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50</x:v>
      </x:c>
      <x:c r="F2345" s="0" t="s">
        <x:v>50</x:v>
      </x:c>
      <x:c r="G2345" s="0" t="s">
        <x:v>181</x:v>
      </x:c>
      <x:c r="H2345" s="0" t="s">
        <x:v>182</x:v>
      </x:c>
      <x:c r="I2345" s="0" t="s">
        <x:v>51</x:v>
      </x:c>
      <x:c r="J2345" s="0">
        <x:v>67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50</x:v>
      </x:c>
      <x:c r="F2346" s="0" t="s">
        <x:v>50</x:v>
      </x:c>
      <x:c r="G2346" s="0" t="s">
        <x:v>183</x:v>
      </x:c>
      <x:c r="H2346" s="0" t="s">
        <x:v>184</x:v>
      </x:c>
      <x:c r="I2346" s="0" t="s">
        <x:v>51</x:v>
      </x:c>
      <x:c r="J2346" s="0">
        <x:v>14531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50</x:v>
      </x:c>
      <x:c r="F2347" s="0" t="s">
        <x:v>50</x:v>
      </x:c>
      <x:c r="G2347" s="0" t="s">
        <x:v>48</x:v>
      </x:c>
      <x:c r="H2347" s="0" t="s">
        <x:v>49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50</x:v>
      </x:c>
      <x:c r="F2348" s="0" t="s">
        <x:v>50</x:v>
      </x:c>
      <x:c r="G2348" s="0" t="s">
        <x:v>52</x:v>
      </x:c>
      <x:c r="H2348" s="0" t="s">
        <x:v>53</x:v>
      </x:c>
      <x:c r="I2348" s="0" t="s">
        <x:v>51</x:v>
      </x:c>
      <x:c r="J2348" s="0">
        <x:v>3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50</x:v>
      </x:c>
      <x:c r="F2349" s="0" t="s">
        <x:v>50</x:v>
      </x:c>
      <x:c r="G2349" s="0" t="s">
        <x:v>54</x:v>
      </x:c>
      <x:c r="H2349" s="0" t="s">
        <x:v>55</x:v>
      </x:c>
      <x:c r="I2349" s="0" t="s">
        <x:v>51</x:v>
      </x:c>
      <x:c r="J2349" s="0">
        <x:v>3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50</x:v>
      </x:c>
      <x:c r="F2350" s="0" t="s">
        <x:v>50</x:v>
      </x:c>
      <x:c r="G2350" s="0" t="s">
        <x:v>56</x:v>
      </x:c>
      <x:c r="H2350" s="0" t="s">
        <x:v>57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50</x:v>
      </x:c>
      <x:c r="F2351" s="0" t="s">
        <x:v>50</x:v>
      </x:c>
      <x:c r="G2351" s="0" t="s">
        <x:v>58</x:v>
      </x:c>
      <x:c r="H2351" s="0" t="s">
        <x:v>59</x:v>
      </x:c>
      <x:c r="I2351" s="0" t="s">
        <x:v>51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50</x:v>
      </x:c>
      <x:c r="F2352" s="0" t="s">
        <x:v>50</x:v>
      </x:c>
      <x:c r="G2352" s="0" t="s">
        <x:v>60</x:v>
      </x:c>
      <x:c r="H2352" s="0" t="s">
        <x:v>61</x:v>
      </x:c>
      <x:c r="I2352" s="0" t="s">
        <x:v>51</x:v>
      </x:c>
      <x:c r="J2352" s="0">
        <x:v>20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50</x:v>
      </x:c>
      <x:c r="F2353" s="0" t="s">
        <x:v>50</x:v>
      </x:c>
      <x:c r="G2353" s="0" t="s">
        <x:v>62</x:v>
      </x:c>
      <x:c r="H2353" s="0" t="s">
        <x:v>63</x:v>
      </x:c>
      <x:c r="I2353" s="0" t="s">
        <x:v>51</x:v>
      </x:c>
      <x:c r="J2353" s="0">
        <x:v>21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50</x:v>
      </x:c>
      <x:c r="F2354" s="0" t="s">
        <x:v>50</x:v>
      </x:c>
      <x:c r="G2354" s="0" t="s">
        <x:v>64</x:v>
      </x:c>
      <x:c r="H2354" s="0" t="s">
        <x:v>65</x:v>
      </x:c>
      <x:c r="I2354" s="0" t="s">
        <x:v>51</x:v>
      </x:c>
      <x:c r="J2354" s="0">
        <x:v>5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50</x:v>
      </x:c>
      <x:c r="F2355" s="0" t="s">
        <x:v>50</x:v>
      </x:c>
      <x:c r="G2355" s="0" t="s">
        <x:v>66</x:v>
      </x:c>
      <x:c r="H2355" s="0" t="s">
        <x:v>67</x:v>
      </x:c>
      <x:c r="I2355" s="0" t="s">
        <x:v>51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50</x:v>
      </x:c>
      <x:c r="F2356" s="0" t="s">
        <x:v>50</x:v>
      </x:c>
      <x:c r="G2356" s="0" t="s">
        <x:v>68</x:v>
      </x:c>
      <x:c r="H2356" s="0" t="s">
        <x:v>69</x:v>
      </x:c>
      <x:c r="I2356" s="0" t="s">
        <x:v>51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50</x:v>
      </x:c>
      <x:c r="F2357" s="0" t="s">
        <x:v>50</x:v>
      </x:c>
      <x:c r="G2357" s="0" t="s">
        <x:v>70</x:v>
      </x:c>
      <x:c r="H2357" s="0" t="s">
        <x:v>71</x:v>
      </x:c>
      <x:c r="I2357" s="0" t="s">
        <x:v>51</x:v>
      </x:c>
      <x:c r="J2357" s="0">
        <x:v>1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50</x:v>
      </x:c>
      <x:c r="F2358" s="0" t="s">
        <x:v>50</x:v>
      </x:c>
      <x:c r="G2358" s="0" t="s">
        <x:v>72</x:v>
      </x:c>
      <x:c r="H2358" s="0" t="s">
        <x:v>73</x:v>
      </x:c>
      <x:c r="I2358" s="0" t="s">
        <x:v>51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50</x:v>
      </x:c>
      <x:c r="F2359" s="0" t="s">
        <x:v>50</x:v>
      </x:c>
      <x:c r="G2359" s="0" t="s">
        <x:v>74</x:v>
      </x:c>
      <x:c r="H2359" s="0" t="s">
        <x:v>75</x:v>
      </x:c>
      <x:c r="I2359" s="0" t="s">
        <x:v>51</x:v>
      </x:c>
      <x:c r="J2359" s="0">
        <x:v>4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50</x:v>
      </x:c>
      <x:c r="F2360" s="0" t="s">
        <x:v>50</x:v>
      </x:c>
      <x:c r="G2360" s="0" t="s">
        <x:v>76</x:v>
      </x:c>
      <x:c r="H2360" s="0" t="s">
        <x:v>77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50</x:v>
      </x:c>
      <x:c r="F2361" s="0" t="s">
        <x:v>50</x:v>
      </x:c>
      <x:c r="G2361" s="0" t="s">
        <x:v>78</x:v>
      </x:c>
      <x:c r="H2361" s="0" t="s">
        <x:v>79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50</x:v>
      </x:c>
      <x:c r="F2362" s="0" t="s">
        <x:v>50</x:v>
      </x:c>
      <x:c r="G2362" s="0" t="s">
        <x:v>80</x:v>
      </x:c>
      <x:c r="H2362" s="0" t="s">
        <x:v>81</x:v>
      </x:c>
      <x:c r="I2362" s="0" t="s">
        <x:v>51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50</x:v>
      </x:c>
      <x:c r="F2363" s="0" t="s">
        <x:v>50</x:v>
      </x:c>
      <x:c r="G2363" s="0" t="s">
        <x:v>82</x:v>
      </x:c>
      <x:c r="H2363" s="0" t="s">
        <x:v>83</x:v>
      </x:c>
      <x:c r="I2363" s="0" t="s">
        <x:v>51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50</x:v>
      </x:c>
      <x:c r="F2364" s="0" t="s">
        <x:v>50</x:v>
      </x:c>
      <x:c r="G2364" s="0" t="s">
        <x:v>84</x:v>
      </x:c>
      <x:c r="H2364" s="0" t="s">
        <x:v>85</x:v>
      </x:c>
      <x:c r="I2364" s="0" t="s">
        <x:v>51</x:v>
      </x:c>
      <x:c r="J2364" s="0">
        <x:v>39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50</x:v>
      </x:c>
      <x:c r="F2365" s="0" t="s">
        <x:v>50</x:v>
      </x:c>
      <x:c r="G2365" s="0" t="s">
        <x:v>87</x:v>
      </x:c>
      <x:c r="H2365" s="0" t="s">
        <x:v>88</x:v>
      </x:c>
      <x:c r="I2365" s="0" t="s">
        <x:v>51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50</x:v>
      </x:c>
      <x:c r="F2366" s="0" t="s">
        <x:v>50</x:v>
      </x:c>
      <x:c r="G2366" s="0" t="s">
        <x:v>89</x:v>
      </x:c>
      <x:c r="H2366" s="0" t="s">
        <x:v>90</x:v>
      </x:c>
      <x:c r="I2366" s="0" t="s">
        <x:v>51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50</x:v>
      </x:c>
      <x:c r="F2367" s="0" t="s">
        <x:v>50</x:v>
      </x:c>
      <x:c r="G2367" s="0" t="s">
        <x:v>91</x:v>
      </x:c>
      <x:c r="H2367" s="0" t="s">
        <x:v>92</x:v>
      </x:c>
      <x:c r="I2367" s="0" t="s">
        <x:v>51</x:v>
      </x:c>
      <x:c r="J2367" s="0">
        <x:v>39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50</x:v>
      </x:c>
      <x:c r="F2368" s="0" t="s">
        <x:v>50</x:v>
      </x:c>
      <x:c r="G2368" s="0" t="s">
        <x:v>93</x:v>
      </x:c>
      <x:c r="H2368" s="0" t="s">
        <x:v>94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50</x:v>
      </x:c>
      <x:c r="F2369" s="0" t="s">
        <x:v>50</x:v>
      </x:c>
      <x:c r="G2369" s="0" t="s">
        <x:v>95</x:v>
      </x:c>
      <x:c r="H2369" s="0" t="s">
        <x:v>96</x:v>
      </x:c>
      <x:c r="I2369" s="0" t="s">
        <x:v>51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50</x:v>
      </x:c>
      <x:c r="F2370" s="0" t="s">
        <x:v>50</x:v>
      </x:c>
      <x:c r="G2370" s="0" t="s">
        <x:v>97</x:v>
      </x:c>
      <x:c r="H2370" s="0" t="s">
        <x:v>98</x:v>
      </x:c>
      <x:c r="I2370" s="0" t="s">
        <x:v>51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50</x:v>
      </x:c>
      <x:c r="F2371" s="0" t="s">
        <x:v>50</x:v>
      </x:c>
      <x:c r="G2371" s="0" t="s">
        <x:v>99</x:v>
      </x:c>
      <x:c r="H2371" s="0" t="s">
        <x:v>100</x:v>
      </x:c>
      <x:c r="I2371" s="0" t="s">
        <x:v>51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50</x:v>
      </x:c>
      <x:c r="F2372" s="0" t="s">
        <x:v>50</x:v>
      </x:c>
      <x:c r="G2372" s="0" t="s">
        <x:v>101</x:v>
      </x:c>
      <x:c r="H2372" s="0" t="s">
        <x:v>102</x:v>
      </x:c>
      <x:c r="I2372" s="0" t="s">
        <x:v>51</x:v>
      </x:c>
      <x:c r="J2372" s="0">
        <x:v>98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50</x:v>
      </x:c>
      <x:c r="F2373" s="0" t="s">
        <x:v>50</x:v>
      </x:c>
      <x:c r="G2373" s="0" t="s">
        <x:v>103</x:v>
      </x:c>
      <x:c r="H2373" s="0" t="s">
        <x:v>104</x:v>
      </x:c>
      <x:c r="I2373" s="0" t="s">
        <x:v>51</x:v>
      </x:c>
      <x:c r="J2373" s="0">
        <x:v>7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50</x:v>
      </x:c>
      <x:c r="F2374" s="0" t="s">
        <x:v>50</x:v>
      </x:c>
      <x:c r="G2374" s="0" t="s">
        <x:v>105</x:v>
      </x:c>
      <x:c r="H2374" s="0" t="s">
        <x:v>106</x:v>
      </x:c>
      <x:c r="I2374" s="0" t="s">
        <x:v>51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50</x:v>
      </x:c>
      <x:c r="F2375" s="0" t="s">
        <x:v>50</x:v>
      </x:c>
      <x:c r="G2375" s="0" t="s">
        <x:v>107</x:v>
      </x:c>
      <x:c r="H2375" s="0" t="s">
        <x:v>108</x:v>
      </x:c>
      <x:c r="I2375" s="0" t="s">
        <x:v>51</x:v>
      </x:c>
      <x:c r="J2375" s="0">
        <x:v>2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50</x:v>
      </x:c>
      <x:c r="F2376" s="0" t="s">
        <x:v>50</x:v>
      </x:c>
      <x:c r="G2376" s="0" t="s">
        <x:v>109</x:v>
      </x:c>
      <x:c r="H2376" s="0" t="s">
        <x:v>110</x:v>
      </x:c>
      <x:c r="I2376" s="0" t="s">
        <x:v>51</x:v>
      </x:c>
      <x:c r="J2376" s="0">
        <x:v>2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50</x:v>
      </x:c>
      <x:c r="F2377" s="0" t="s">
        <x:v>50</x:v>
      </x:c>
      <x:c r="G2377" s="0" t="s">
        <x:v>111</x:v>
      </x:c>
      <x:c r="H2377" s="0" t="s">
        <x:v>112</x:v>
      </x:c>
      <x:c r="I2377" s="0" t="s">
        <x:v>51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50</x:v>
      </x:c>
      <x:c r="F2378" s="0" t="s">
        <x:v>50</x:v>
      </x:c>
      <x:c r="G2378" s="0" t="s">
        <x:v>113</x:v>
      </x:c>
      <x:c r="H2378" s="0" t="s">
        <x:v>114</x:v>
      </x:c>
      <x:c r="I2378" s="0" t="s">
        <x:v>51</x:v>
      </x:c>
      <x:c r="J2378" s="0">
        <x:v>11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50</x:v>
      </x:c>
      <x:c r="F2379" s="0" t="s">
        <x:v>50</x:v>
      </x:c>
      <x:c r="G2379" s="0" t="s">
        <x:v>115</x:v>
      </x:c>
      <x:c r="H2379" s="0" t="s">
        <x:v>116</x:v>
      </x:c>
      <x:c r="I2379" s="0" t="s">
        <x:v>51</x:v>
      </x:c>
      <x:c r="J2379" s="0">
        <x:v>395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50</x:v>
      </x:c>
      <x:c r="F2380" s="0" t="s">
        <x:v>50</x:v>
      </x:c>
      <x:c r="G2380" s="0" t="s">
        <x:v>117</x:v>
      </x:c>
      <x:c r="H2380" s="0" t="s">
        <x:v>118</x:v>
      </x:c>
      <x:c r="I2380" s="0" t="s">
        <x:v>51</x:v>
      </x:c>
      <x:c r="J2380" s="0">
        <x:v>978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50</x:v>
      </x:c>
      <x:c r="F2381" s="0" t="s">
        <x:v>50</x:v>
      </x:c>
      <x:c r="G2381" s="0" t="s">
        <x:v>119</x:v>
      </x:c>
      <x:c r="H2381" s="0" t="s">
        <x:v>120</x:v>
      </x:c>
      <x:c r="I2381" s="0" t="s">
        <x:v>51</x:v>
      </x:c>
      <x:c r="J2381" s="0">
        <x:v>1460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50</x:v>
      </x:c>
      <x:c r="F2382" s="0" t="s">
        <x:v>50</x:v>
      </x:c>
      <x:c r="G2382" s="0" t="s">
        <x:v>121</x:v>
      </x:c>
      <x:c r="H2382" s="0" t="s">
        <x:v>122</x:v>
      </x:c>
      <x:c r="I2382" s="0" t="s">
        <x:v>51</x:v>
      </x:c>
      <x:c r="J2382" s="0">
        <x:v>922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50</x:v>
      </x:c>
      <x:c r="F2383" s="0" t="s">
        <x:v>50</x:v>
      </x:c>
      <x:c r="G2383" s="0" t="s">
        <x:v>123</x:v>
      </x:c>
      <x:c r="H2383" s="0" t="s">
        <x:v>124</x:v>
      </x:c>
      <x:c r="I2383" s="0" t="s">
        <x:v>51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50</x:v>
      </x:c>
      <x:c r="F2384" s="0" t="s">
        <x:v>50</x:v>
      </x:c>
      <x:c r="G2384" s="0" t="s">
        <x:v>125</x:v>
      </x:c>
      <x:c r="H2384" s="0" t="s">
        <x:v>126</x:v>
      </x:c>
      <x:c r="I2384" s="0" t="s">
        <x:v>51</x:v>
      </x:c>
      <x:c r="J2384" s="0">
        <x:v>24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50</x:v>
      </x:c>
      <x:c r="F2385" s="0" t="s">
        <x:v>50</x:v>
      </x:c>
      <x:c r="G2385" s="0" t="s">
        <x:v>127</x:v>
      </x:c>
      <x:c r="H2385" s="0" t="s">
        <x:v>128</x:v>
      </x:c>
      <x:c r="I2385" s="0" t="s">
        <x:v>51</x:v>
      </x:c>
      <x:c r="J2385" s="0">
        <x:v>4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50</x:v>
      </x:c>
      <x:c r="F2386" s="0" t="s">
        <x:v>50</x:v>
      </x:c>
      <x:c r="G2386" s="0" t="s">
        <x:v>129</x:v>
      </x:c>
      <x:c r="H2386" s="0" t="s">
        <x:v>130</x:v>
      </x:c>
      <x:c r="I2386" s="0" t="s">
        <x:v>51</x:v>
      </x:c>
      <x:c r="J2386" s="0">
        <x:v>92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50</x:v>
      </x:c>
      <x:c r="F2387" s="0" t="s">
        <x:v>50</x:v>
      </x:c>
      <x:c r="G2387" s="0" t="s">
        <x:v>131</x:v>
      </x:c>
      <x:c r="H2387" s="0" t="s">
        <x:v>132</x:v>
      </x:c>
      <x:c r="I2387" s="0" t="s">
        <x:v>51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50</x:v>
      </x:c>
      <x:c r="F2388" s="0" t="s">
        <x:v>50</x:v>
      </x:c>
      <x:c r="G2388" s="0" t="s">
        <x:v>133</x:v>
      </x:c>
      <x:c r="H2388" s="0" t="s">
        <x:v>134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50</x:v>
      </x:c>
      <x:c r="F2389" s="0" t="s">
        <x:v>50</x:v>
      </x:c>
      <x:c r="G2389" s="0" t="s">
        <x:v>135</x:v>
      </x:c>
      <x:c r="H2389" s="0" t="s">
        <x:v>136</x:v>
      </x:c>
      <x:c r="I2389" s="0" t="s">
        <x:v>51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50</x:v>
      </x:c>
      <x:c r="F2390" s="0" t="s">
        <x:v>50</x:v>
      </x:c>
      <x:c r="G2390" s="0" t="s">
        <x:v>137</x:v>
      </x:c>
      <x:c r="H2390" s="0" t="s">
        <x:v>138</x:v>
      </x:c>
      <x:c r="I2390" s="0" t="s">
        <x:v>51</x:v>
      </x:c>
      <x:c r="J2390" s="0" t="s">
        <x:v>86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50</x:v>
      </x:c>
      <x:c r="F2391" s="0" t="s">
        <x:v>50</x:v>
      </x:c>
      <x:c r="G2391" s="0" t="s">
        <x:v>139</x:v>
      </x:c>
      <x:c r="H2391" s="0" t="s">
        <x:v>140</x:v>
      </x:c>
      <x:c r="I2391" s="0" t="s">
        <x:v>51</x:v>
      </x:c>
      <x:c r="J2391" s="0" t="s">
        <x:v>86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50</x:v>
      </x:c>
      <x:c r="F2392" s="0" t="s">
        <x:v>50</x:v>
      </x:c>
      <x:c r="G2392" s="0" t="s">
        <x:v>141</x:v>
      </x:c>
      <x:c r="H2392" s="0" t="s">
        <x:v>142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50</x:v>
      </x:c>
      <x:c r="F2393" s="0" t="s">
        <x:v>50</x:v>
      </x:c>
      <x:c r="G2393" s="0" t="s">
        <x:v>143</x:v>
      </x:c>
      <x:c r="H2393" s="0" t="s">
        <x:v>144</x:v>
      </x:c>
      <x:c r="I2393" s="0" t="s">
        <x:v>51</x:v>
      </x:c>
      <x:c r="J2393" s="0" t="s">
        <x:v>86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50</x:v>
      </x:c>
      <x:c r="F2394" s="0" t="s">
        <x:v>50</x:v>
      </x:c>
      <x:c r="G2394" s="0" t="s">
        <x:v>145</x:v>
      </x:c>
      <x:c r="H2394" s="0" t="s">
        <x:v>146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50</x:v>
      </x:c>
      <x:c r="F2395" s="0" t="s">
        <x:v>50</x:v>
      </x:c>
      <x:c r="G2395" s="0" t="s">
        <x:v>147</x:v>
      </x:c>
      <x:c r="H2395" s="0" t="s">
        <x:v>148</x:v>
      </x:c>
      <x:c r="I2395" s="0" t="s">
        <x:v>51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50</x:v>
      </x:c>
      <x:c r="F2396" s="0" t="s">
        <x:v>50</x:v>
      </x:c>
      <x:c r="G2396" s="0" t="s">
        <x:v>149</x:v>
      </x:c>
      <x:c r="H2396" s="0" t="s">
        <x:v>150</x:v>
      </x:c>
      <x:c r="I2396" s="0" t="s">
        <x:v>51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50</x:v>
      </x:c>
      <x:c r="F2397" s="0" t="s">
        <x:v>50</x:v>
      </x:c>
      <x:c r="G2397" s="0" t="s">
        <x:v>151</x:v>
      </x:c>
      <x:c r="H2397" s="0" t="s">
        <x:v>152</x:v>
      </x:c>
      <x:c r="I2397" s="0" t="s">
        <x:v>51</x:v>
      </x:c>
      <x:c r="J2397" s="0" t="s">
        <x:v>86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50</x:v>
      </x:c>
      <x:c r="F2398" s="0" t="s">
        <x:v>50</x:v>
      </x:c>
      <x:c r="G2398" s="0" t="s">
        <x:v>153</x:v>
      </x:c>
      <x:c r="H2398" s="0" t="s">
        <x:v>154</x:v>
      </x:c>
      <x:c r="I2398" s="0" t="s">
        <x:v>51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50</x:v>
      </x:c>
      <x:c r="F2399" s="0" t="s">
        <x:v>50</x:v>
      </x:c>
      <x:c r="G2399" s="0" t="s">
        <x:v>155</x:v>
      </x:c>
      <x:c r="H2399" s="0" t="s">
        <x:v>156</x:v>
      </x:c>
      <x:c r="I2399" s="0" t="s">
        <x:v>51</x:v>
      </x:c>
      <x:c r="J2399" s="0">
        <x:v>3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50</x:v>
      </x:c>
      <x:c r="F2400" s="0" t="s">
        <x:v>50</x:v>
      </x:c>
      <x:c r="G2400" s="0" t="s">
        <x:v>157</x:v>
      </x:c>
      <x:c r="H2400" s="0" t="s">
        <x:v>158</x:v>
      </x:c>
      <x:c r="I2400" s="0" t="s">
        <x:v>51</x:v>
      </x:c>
      <x:c r="J2400" s="0" t="s">
        <x:v>86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50</x:v>
      </x:c>
      <x:c r="F2401" s="0" t="s">
        <x:v>50</x:v>
      </x:c>
      <x:c r="G2401" s="0" t="s">
        <x:v>159</x:v>
      </x:c>
      <x:c r="H2401" s="0" t="s">
        <x:v>160</x:v>
      </x:c>
      <x:c r="I2401" s="0" t="s">
        <x:v>51</x:v>
      </x:c>
      <x:c r="J2401" s="0">
        <x:v>4454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50</x:v>
      </x:c>
      <x:c r="F2402" s="0" t="s">
        <x:v>50</x:v>
      </x:c>
      <x:c r="G2402" s="0" t="s">
        <x:v>161</x:v>
      </x:c>
      <x:c r="H2402" s="0" t="s">
        <x:v>162</x:v>
      </x:c>
      <x:c r="I2402" s="0" t="s">
        <x:v>51</x:v>
      </x:c>
      <x:c r="J2402" s="0">
        <x:v>339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50</x:v>
      </x:c>
      <x:c r="F2403" s="0" t="s">
        <x:v>50</x:v>
      </x:c>
      <x:c r="G2403" s="0" t="s">
        <x:v>163</x:v>
      </x:c>
      <x:c r="H2403" s="0" t="s">
        <x:v>164</x:v>
      </x:c>
      <x:c r="I2403" s="0" t="s">
        <x:v>51</x:v>
      </x:c>
      <x:c r="J2403" s="0" t="s">
        <x:v>86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50</x:v>
      </x:c>
      <x:c r="F2404" s="0" t="s">
        <x:v>50</x:v>
      </x:c>
      <x:c r="G2404" s="0" t="s">
        <x:v>165</x:v>
      </x:c>
      <x:c r="H2404" s="0" t="s">
        <x:v>166</x:v>
      </x:c>
      <x:c r="I2404" s="0" t="s">
        <x:v>51</x:v>
      </x:c>
      <x:c r="J2404" s="0" t="s">
        <x:v>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50</x:v>
      </x:c>
      <x:c r="F2405" s="0" t="s">
        <x:v>50</x:v>
      </x:c>
      <x:c r="G2405" s="0" t="s">
        <x:v>167</x:v>
      </x:c>
      <x:c r="H2405" s="0" t="s">
        <x:v>168</x:v>
      </x:c>
      <x:c r="I2405" s="0" t="s">
        <x:v>51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50</x:v>
      </x:c>
      <x:c r="F2406" s="0" t="s">
        <x:v>50</x:v>
      </x:c>
      <x:c r="G2406" s="0" t="s">
        <x:v>169</x:v>
      </x:c>
      <x:c r="H2406" s="0" t="s">
        <x:v>170</x:v>
      </x:c>
      <x:c r="I2406" s="0" t="s">
        <x:v>51</x:v>
      </x:c>
      <x:c r="J2406" s="0" t="s">
        <x:v>86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50</x:v>
      </x:c>
      <x:c r="F2407" s="0" t="s">
        <x:v>50</x:v>
      </x:c>
      <x:c r="G2407" s="0" t="s">
        <x:v>171</x:v>
      </x:c>
      <x:c r="H2407" s="0" t="s">
        <x:v>172</x:v>
      </x:c>
      <x:c r="I2407" s="0" t="s">
        <x:v>51</x:v>
      </x:c>
      <x:c r="J2407" s="0">
        <x:v>1844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50</x:v>
      </x:c>
      <x:c r="F2408" s="0" t="s">
        <x:v>50</x:v>
      </x:c>
      <x:c r="G2408" s="0" t="s">
        <x:v>173</x:v>
      </x:c>
      <x:c r="H2408" s="0" t="s">
        <x:v>174</x:v>
      </x:c>
      <x:c r="I2408" s="0" t="s">
        <x:v>51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50</x:v>
      </x:c>
      <x:c r="F2409" s="0" t="s">
        <x:v>50</x:v>
      </x:c>
      <x:c r="G2409" s="0" t="s">
        <x:v>175</x:v>
      </x:c>
      <x:c r="H2409" s="0" t="s">
        <x:v>176</x:v>
      </x:c>
      <x:c r="I2409" s="0" t="s">
        <x:v>51</x:v>
      </x:c>
      <x:c r="J2409" s="0">
        <x:v>2196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50</x:v>
      </x:c>
      <x:c r="F2410" s="0" t="s">
        <x:v>50</x:v>
      </x:c>
      <x:c r="G2410" s="0" t="s">
        <x:v>177</x:v>
      </x:c>
      <x:c r="H2410" s="0" t="s">
        <x:v>178</x:v>
      </x:c>
      <x:c r="I2410" s="0" t="s">
        <x:v>51</x:v>
      </x:c>
      <x:c r="J2410" s="0">
        <x:v>33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50</x:v>
      </x:c>
      <x:c r="F2411" s="0" t="s">
        <x:v>50</x:v>
      </x:c>
      <x:c r="G2411" s="0" t="s">
        <x:v>179</x:v>
      </x:c>
      <x:c r="H2411" s="0" t="s">
        <x:v>180</x:v>
      </x:c>
      <x:c r="I2411" s="0" t="s">
        <x:v>51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50</x:v>
      </x:c>
      <x:c r="F2412" s="0" t="s">
        <x:v>50</x:v>
      </x:c>
      <x:c r="G2412" s="0" t="s">
        <x:v>181</x:v>
      </x:c>
      <x:c r="H2412" s="0" t="s">
        <x:v>182</x:v>
      </x:c>
      <x:c r="I2412" s="0" t="s">
        <x:v>51</x:v>
      </x:c>
      <x:c r="J2412" s="0">
        <x:v>99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50</x:v>
      </x:c>
      <x:c r="F2413" s="0" t="s">
        <x:v>50</x:v>
      </x:c>
      <x:c r="G2413" s="0" t="s">
        <x:v>183</x:v>
      </x:c>
      <x:c r="H2413" s="0" t="s">
        <x:v>184</x:v>
      </x:c>
      <x:c r="I2413" s="0" t="s">
        <x:v>51</x:v>
      </x:c>
      <x:c r="J2413" s="0">
        <x:v>6650</x:v>
      </x:c>
    </x:row>
    <x:row r="2414" spans="1:10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50</x:v>
      </x:c>
      <x:c r="F2414" s="0" t="s">
        <x:v>50</x:v>
      </x:c>
      <x:c r="G2414" s="0" t="s">
        <x:v>48</x:v>
      </x:c>
      <x:c r="H2414" s="0" t="s">
        <x:v>49</x:v>
      </x:c>
      <x:c r="I2414" s="0" t="s">
        <x:v>51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50</x:v>
      </x:c>
      <x:c r="F2415" s="0" t="s">
        <x:v>50</x:v>
      </x:c>
      <x:c r="G2415" s="0" t="s">
        <x:v>52</x:v>
      </x:c>
      <x:c r="H2415" s="0" t="s">
        <x:v>53</x:v>
      </x:c>
      <x:c r="I2415" s="0" t="s">
        <x:v>51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50</x:v>
      </x:c>
      <x:c r="F2416" s="0" t="s">
        <x:v>50</x:v>
      </x:c>
      <x:c r="G2416" s="0" t="s">
        <x:v>54</x:v>
      </x:c>
      <x:c r="H2416" s="0" t="s">
        <x:v>55</x:v>
      </x:c>
      <x:c r="I2416" s="0" t="s">
        <x:v>51</x:v>
      </x:c>
      <x:c r="J2416" s="0">
        <x:v>1</x:v>
      </x:c>
    </x:row>
    <x:row r="2417" spans="1:10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50</x:v>
      </x:c>
      <x:c r="F2417" s="0" t="s">
        <x:v>50</x:v>
      </x:c>
      <x:c r="G2417" s="0" t="s">
        <x:v>56</x:v>
      </x:c>
      <x:c r="H2417" s="0" t="s">
        <x:v>57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50</x:v>
      </x:c>
      <x:c r="F2418" s="0" t="s">
        <x:v>50</x:v>
      </x:c>
      <x:c r="G2418" s="0" t="s">
        <x:v>58</x:v>
      </x:c>
      <x:c r="H2418" s="0" t="s">
        <x:v>59</x:v>
      </x:c>
      <x:c r="I2418" s="0" t="s">
        <x:v>51</x:v>
      </x:c>
      <x:c r="J2418" s="0">
        <x:v>1</x:v>
      </x:c>
    </x:row>
    <x:row r="2419" spans="1:10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50</x:v>
      </x:c>
      <x:c r="F2419" s="0" t="s">
        <x:v>50</x:v>
      </x:c>
      <x:c r="G2419" s="0" t="s">
        <x:v>60</x:v>
      </x:c>
      <x:c r="H2419" s="0" t="s">
        <x:v>61</x:v>
      </x:c>
      <x:c r="I2419" s="0" t="s">
        <x:v>51</x:v>
      </x:c>
      <x:c r="J2419" s="0">
        <x:v>6</x:v>
      </x:c>
    </x:row>
    <x:row r="2420" spans="1:10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50</x:v>
      </x:c>
      <x:c r="F2420" s="0" t="s">
        <x:v>50</x:v>
      </x:c>
      <x:c r="G2420" s="0" t="s">
        <x:v>62</x:v>
      </x:c>
      <x:c r="H2420" s="0" t="s">
        <x:v>63</x:v>
      </x:c>
      <x:c r="I2420" s="0" t="s">
        <x:v>51</x:v>
      </x:c>
      <x:c r="J2420" s="0">
        <x:v>5</x:v>
      </x:c>
    </x:row>
    <x:row r="2421" spans="1:10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50</x:v>
      </x:c>
      <x:c r="F2421" s="0" t="s">
        <x:v>50</x:v>
      </x:c>
      <x:c r="G2421" s="0" t="s">
        <x:v>64</x:v>
      </x:c>
      <x:c r="H2421" s="0" t="s">
        <x:v>65</x:v>
      </x:c>
      <x:c r="I2421" s="0" t="s">
        <x:v>51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50</x:v>
      </x:c>
      <x:c r="F2422" s="0" t="s">
        <x:v>50</x:v>
      </x:c>
      <x:c r="G2422" s="0" t="s">
        <x:v>66</x:v>
      </x:c>
      <x:c r="H2422" s="0" t="s">
        <x:v>67</x:v>
      </x:c>
      <x:c r="I2422" s="0" t="s">
        <x:v>51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50</x:v>
      </x:c>
      <x:c r="F2423" s="0" t="s">
        <x:v>50</x:v>
      </x:c>
      <x:c r="G2423" s="0" t="s">
        <x:v>68</x:v>
      </x:c>
      <x:c r="H2423" s="0" t="s">
        <x:v>69</x:v>
      </x:c>
      <x:c r="I2423" s="0" t="s">
        <x:v>51</x:v>
      </x:c>
      <x:c r="J2423" s="0">
        <x:v>1</x:v>
      </x:c>
    </x:row>
    <x:row r="2424" spans="1:10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50</x:v>
      </x:c>
      <x:c r="F2424" s="0" t="s">
        <x:v>50</x:v>
      </x:c>
      <x:c r="G2424" s="0" t="s">
        <x:v>70</x:v>
      </x:c>
      <x:c r="H2424" s="0" t="s">
        <x:v>71</x:v>
      </x:c>
      <x:c r="I2424" s="0" t="s">
        <x:v>51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50</x:v>
      </x:c>
      <x:c r="F2425" s="0" t="s">
        <x:v>50</x:v>
      </x:c>
      <x:c r="G2425" s="0" t="s">
        <x:v>72</x:v>
      </x:c>
      <x:c r="H2425" s="0" t="s">
        <x:v>73</x:v>
      </x:c>
      <x:c r="I2425" s="0" t="s">
        <x:v>51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50</x:v>
      </x:c>
      <x:c r="F2426" s="0" t="s">
        <x:v>50</x:v>
      </x:c>
      <x:c r="G2426" s="0" t="s">
        <x:v>74</x:v>
      </x:c>
      <x:c r="H2426" s="0" t="s">
        <x:v>75</x:v>
      </x:c>
      <x:c r="I2426" s="0" t="s">
        <x:v>51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50</x:v>
      </x:c>
      <x:c r="F2427" s="0" t="s">
        <x:v>50</x:v>
      </x:c>
      <x:c r="G2427" s="0" t="s">
        <x:v>76</x:v>
      </x:c>
      <x:c r="H2427" s="0" t="s">
        <x:v>77</x:v>
      </x:c>
      <x:c r="I2427" s="0" t="s">
        <x:v>51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50</x:v>
      </x:c>
      <x:c r="F2428" s="0" t="s">
        <x:v>50</x:v>
      </x:c>
      <x:c r="G2428" s="0" t="s">
        <x:v>78</x:v>
      </x:c>
      <x:c r="H2428" s="0" t="s">
        <x:v>79</x:v>
      </x:c>
      <x:c r="I2428" s="0" t="s">
        <x:v>51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50</x:v>
      </x:c>
      <x:c r="F2429" s="0" t="s">
        <x:v>50</x:v>
      </x:c>
      <x:c r="G2429" s="0" t="s">
        <x:v>80</x:v>
      </x:c>
      <x:c r="H2429" s="0" t="s">
        <x:v>81</x:v>
      </x:c>
      <x:c r="I2429" s="0" t="s">
        <x:v>51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50</x:v>
      </x:c>
      <x:c r="F2430" s="0" t="s">
        <x:v>50</x:v>
      </x:c>
      <x:c r="G2430" s="0" t="s">
        <x:v>82</x:v>
      </x:c>
      <x:c r="H2430" s="0" t="s">
        <x:v>83</x:v>
      </x:c>
      <x:c r="I2430" s="0" t="s">
        <x:v>51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50</x:v>
      </x:c>
      <x:c r="F2431" s="0" t="s">
        <x:v>50</x:v>
      </x:c>
      <x:c r="G2431" s="0" t="s">
        <x:v>84</x:v>
      </x:c>
      <x:c r="H2431" s="0" t="s">
        <x:v>85</x:v>
      </x:c>
      <x:c r="I2431" s="0" t="s">
        <x:v>51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50</x:v>
      </x:c>
      <x:c r="F2432" s="0" t="s">
        <x:v>50</x:v>
      </x:c>
      <x:c r="G2432" s="0" t="s">
        <x:v>87</x:v>
      </x:c>
      <x:c r="H2432" s="0" t="s">
        <x:v>88</x:v>
      </x:c>
      <x:c r="I2432" s="0" t="s">
        <x:v>51</x:v>
      </x:c>
      <x:c r="J2432" s="0">
        <x:v>2</x:v>
      </x:c>
    </x:row>
    <x:row r="2433" spans="1:10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50</x:v>
      </x:c>
      <x:c r="F2433" s="0" t="s">
        <x:v>50</x:v>
      </x:c>
      <x:c r="G2433" s="0" t="s">
        <x:v>89</x:v>
      </x:c>
      <x:c r="H2433" s="0" t="s">
        <x:v>90</x:v>
      </x:c>
      <x:c r="I2433" s="0" t="s">
        <x:v>51</x:v>
      </x:c>
      <x:c r="J2433" s="0">
        <x:v>9</x:v>
      </x:c>
    </x:row>
    <x:row r="2434" spans="1:10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50</x:v>
      </x:c>
      <x:c r="F2434" s="0" t="s">
        <x:v>50</x:v>
      </x:c>
      <x:c r="G2434" s="0" t="s">
        <x:v>91</x:v>
      </x:c>
      <x:c r="H2434" s="0" t="s">
        <x:v>92</x:v>
      </x:c>
      <x:c r="I2434" s="0" t="s">
        <x:v>51</x:v>
      </x:c>
      <x:c r="J2434" s="0">
        <x:v>104</x:v>
      </x:c>
    </x:row>
    <x:row r="2435" spans="1:10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50</x:v>
      </x:c>
      <x:c r="F2435" s="0" t="s">
        <x:v>50</x:v>
      </x:c>
      <x:c r="G2435" s="0" t="s">
        <x:v>93</x:v>
      </x:c>
      <x:c r="H2435" s="0" t="s">
        <x:v>94</x:v>
      </x:c>
      <x:c r="I2435" s="0" t="s">
        <x:v>51</x:v>
      </x:c>
      <x:c r="J2435" s="0">
        <x:v>87</x:v>
      </x:c>
    </x:row>
    <x:row r="2436" spans="1:10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50</x:v>
      </x:c>
      <x:c r="F2436" s="0" t="s">
        <x:v>50</x:v>
      </x:c>
      <x:c r="G2436" s="0" t="s">
        <x:v>95</x:v>
      </x:c>
      <x:c r="H2436" s="0" t="s">
        <x:v>96</x:v>
      </x:c>
      <x:c r="I2436" s="0" t="s">
        <x:v>51</x:v>
      </x:c>
      <x:c r="J2436" s="0">
        <x:v>213</x:v>
      </x:c>
    </x:row>
    <x:row r="2437" spans="1:10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50</x:v>
      </x:c>
      <x:c r="F2437" s="0" t="s">
        <x:v>50</x:v>
      </x:c>
      <x:c r="G2437" s="0" t="s">
        <x:v>97</x:v>
      </x:c>
      <x:c r="H2437" s="0" t="s">
        <x:v>98</x:v>
      </x:c>
      <x:c r="I2437" s="0" t="s">
        <x:v>51</x:v>
      </x:c>
      <x:c r="J2437" s="0">
        <x:v>502</x:v>
      </x:c>
    </x:row>
    <x:row r="2438" spans="1:10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50</x:v>
      </x:c>
      <x:c r="F2438" s="0" t="s">
        <x:v>50</x:v>
      </x:c>
      <x:c r="G2438" s="0" t="s">
        <x:v>99</x:v>
      </x:c>
      <x:c r="H2438" s="0" t="s">
        <x:v>100</x:v>
      </x:c>
      <x:c r="I2438" s="0" t="s">
        <x:v>51</x:v>
      </x:c>
      <x:c r="J2438" s="0">
        <x:v>56</x:v>
      </x:c>
    </x:row>
    <x:row r="2439" spans="1:10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50</x:v>
      </x:c>
      <x:c r="F2439" s="0" t="s">
        <x:v>50</x:v>
      </x:c>
      <x:c r="G2439" s="0" t="s">
        <x:v>101</x:v>
      </x:c>
      <x:c r="H2439" s="0" t="s">
        <x:v>102</x:v>
      </x:c>
      <x:c r="I2439" s="0" t="s">
        <x:v>51</x:v>
      </x:c>
      <x:c r="J2439" s="0">
        <x:v>307</x:v>
      </x:c>
    </x:row>
    <x:row r="2440" spans="1:10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50</x:v>
      </x:c>
      <x:c r="F2440" s="0" t="s">
        <x:v>50</x:v>
      </x:c>
      <x:c r="G2440" s="0" t="s">
        <x:v>103</x:v>
      </x:c>
      <x:c r="H2440" s="0" t="s">
        <x:v>104</x:v>
      </x:c>
      <x:c r="I2440" s="0" t="s">
        <x:v>51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50</x:v>
      </x:c>
      <x:c r="F2441" s="0" t="s">
        <x:v>50</x:v>
      </x:c>
      <x:c r="G2441" s="0" t="s">
        <x:v>105</x:v>
      </x:c>
      <x:c r="H2441" s="0" t="s">
        <x:v>106</x:v>
      </x:c>
      <x:c r="I2441" s="0" t="s">
        <x:v>51</x:v>
      </x:c>
      <x:c r="J2441" s="0">
        <x:v>19</x:v>
      </x:c>
    </x:row>
    <x:row r="2442" spans="1:10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50</x:v>
      </x:c>
      <x:c r="F2442" s="0" t="s">
        <x:v>50</x:v>
      </x:c>
      <x:c r="G2442" s="0" t="s">
        <x:v>107</x:v>
      </x:c>
      <x:c r="H2442" s="0" t="s">
        <x:v>108</x:v>
      </x:c>
      <x:c r="I2442" s="0" t="s">
        <x:v>51</x:v>
      </x:c>
      <x:c r="J2442" s="0">
        <x:v>74</x:v>
      </x:c>
    </x:row>
    <x:row r="2443" spans="1:10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50</x:v>
      </x:c>
      <x:c r="F2443" s="0" t="s">
        <x:v>50</x:v>
      </x:c>
      <x:c r="G2443" s="0" t="s">
        <x:v>109</x:v>
      </x:c>
      <x:c r="H2443" s="0" t="s">
        <x:v>110</x:v>
      </x:c>
      <x:c r="I2443" s="0" t="s">
        <x:v>51</x:v>
      </x:c>
      <x:c r="J2443" s="0">
        <x:v>44</x:v>
      </x:c>
    </x:row>
    <x:row r="2444" spans="1:10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50</x:v>
      </x:c>
      <x:c r="F2444" s="0" t="s">
        <x:v>50</x:v>
      </x:c>
      <x:c r="G2444" s="0" t="s">
        <x:v>111</x:v>
      </x:c>
      <x:c r="H2444" s="0" t="s">
        <x:v>112</x:v>
      </x:c>
      <x:c r="I2444" s="0" t="s">
        <x:v>51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50</x:v>
      </x:c>
      <x:c r="F2445" s="0" t="s">
        <x:v>50</x:v>
      </x:c>
      <x:c r="G2445" s="0" t="s">
        <x:v>113</x:v>
      </x:c>
      <x:c r="H2445" s="0" t="s">
        <x:v>114</x:v>
      </x:c>
      <x:c r="I2445" s="0" t="s">
        <x:v>51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50</x:v>
      </x:c>
      <x:c r="F2446" s="0" t="s">
        <x:v>50</x:v>
      </x:c>
      <x:c r="G2446" s="0" t="s">
        <x:v>115</x:v>
      </x:c>
      <x:c r="H2446" s="0" t="s">
        <x:v>116</x:v>
      </x:c>
      <x:c r="I2446" s="0" t="s">
        <x:v>51</x:v>
      </x:c>
      <x:c r="J2446" s="0">
        <x:v>82</x:v>
      </x:c>
    </x:row>
    <x:row r="2447" spans="1:10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50</x:v>
      </x:c>
      <x:c r="F2447" s="0" t="s">
        <x:v>50</x:v>
      </x:c>
      <x:c r="G2447" s="0" t="s">
        <x:v>117</x:v>
      </x:c>
      <x:c r="H2447" s="0" t="s">
        <x:v>118</x:v>
      </x:c>
      <x:c r="I2447" s="0" t="s">
        <x:v>51</x:v>
      </x:c>
      <x:c r="J2447" s="0">
        <x:v>39</x:v>
      </x:c>
    </x:row>
    <x:row r="2448" spans="1:10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50</x:v>
      </x:c>
      <x:c r="F2448" s="0" t="s">
        <x:v>50</x:v>
      </x:c>
      <x:c r="G2448" s="0" t="s">
        <x:v>119</x:v>
      </x:c>
      <x:c r="H2448" s="0" t="s">
        <x:v>120</x:v>
      </x:c>
      <x:c r="I2448" s="0" t="s">
        <x:v>51</x:v>
      </x:c>
      <x:c r="J2448" s="0">
        <x:v>74</x:v>
      </x:c>
    </x:row>
    <x:row r="2449" spans="1:10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50</x:v>
      </x:c>
      <x:c r="F2449" s="0" t="s">
        <x:v>50</x:v>
      </x:c>
      <x:c r="G2449" s="0" t="s">
        <x:v>121</x:v>
      </x:c>
      <x:c r="H2449" s="0" t="s">
        <x:v>122</x:v>
      </x:c>
      <x:c r="I2449" s="0" t="s">
        <x:v>51</x:v>
      </x:c>
      <x:c r="J2449" s="0">
        <x:v>8</x:v>
      </x:c>
    </x:row>
    <x:row r="2450" spans="1:10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50</x:v>
      </x:c>
      <x:c r="F2450" s="0" t="s">
        <x:v>50</x:v>
      </x:c>
      <x:c r="G2450" s="0" t="s">
        <x:v>123</x:v>
      </x:c>
      <x:c r="H2450" s="0" t="s">
        <x:v>124</x:v>
      </x:c>
      <x:c r="I2450" s="0" t="s">
        <x:v>51</x:v>
      </x:c>
      <x:c r="J2450" s="0">
        <x:v>214</x:v>
      </x:c>
    </x:row>
    <x:row r="2451" spans="1:10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50</x:v>
      </x:c>
      <x:c r="F2451" s="0" t="s">
        <x:v>50</x:v>
      </x:c>
      <x:c r="G2451" s="0" t="s">
        <x:v>125</x:v>
      </x:c>
      <x:c r="H2451" s="0" t="s">
        <x:v>126</x:v>
      </x:c>
      <x:c r="I2451" s="0" t="s">
        <x:v>51</x:v>
      </x:c>
      <x:c r="J2451" s="0">
        <x:v>73</x:v>
      </x:c>
    </x:row>
    <x:row r="2452" spans="1:10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50</x:v>
      </x:c>
      <x:c r="F2452" s="0" t="s">
        <x:v>50</x:v>
      </x:c>
      <x:c r="G2452" s="0" t="s">
        <x:v>127</x:v>
      </x:c>
      <x:c r="H2452" s="0" t="s">
        <x:v>128</x:v>
      </x:c>
      <x:c r="I2452" s="0" t="s">
        <x:v>51</x:v>
      </x:c>
      <x:c r="J2452" s="0">
        <x:v>19</x:v>
      </x:c>
    </x:row>
    <x:row r="2453" spans="1:10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50</x:v>
      </x:c>
      <x:c r="F2453" s="0" t="s">
        <x:v>50</x:v>
      </x:c>
      <x:c r="G2453" s="0" t="s">
        <x:v>129</x:v>
      </x:c>
      <x:c r="H2453" s="0" t="s">
        <x:v>130</x:v>
      </x:c>
      <x:c r="I2453" s="0" t="s">
        <x:v>51</x:v>
      </x:c>
      <x:c r="J2453" s="0">
        <x:v>121</x:v>
      </x:c>
    </x:row>
    <x:row r="2454" spans="1:10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50</x:v>
      </x:c>
      <x:c r="F2454" s="0" t="s">
        <x:v>50</x:v>
      </x:c>
      <x:c r="G2454" s="0" t="s">
        <x:v>131</x:v>
      </x:c>
      <x:c r="H2454" s="0" t="s">
        <x:v>132</x:v>
      </x:c>
      <x:c r="I2454" s="0" t="s">
        <x:v>51</x:v>
      </x:c>
      <x:c r="J2454" s="0">
        <x:v>31</x:v>
      </x:c>
    </x:row>
    <x:row r="2455" spans="1:10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50</x:v>
      </x:c>
      <x:c r="F2455" s="0" t="s">
        <x:v>50</x:v>
      </x:c>
      <x:c r="G2455" s="0" t="s">
        <x:v>133</x:v>
      </x:c>
      <x:c r="H2455" s="0" t="s">
        <x:v>134</x:v>
      </x:c>
      <x:c r="I2455" s="0" t="s">
        <x:v>51</x:v>
      </x:c>
      <x:c r="J2455" s="0">
        <x:v>16</x:v>
      </x:c>
    </x:row>
    <x:row r="2456" spans="1:10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50</x:v>
      </x:c>
      <x:c r="F2456" s="0" t="s">
        <x:v>50</x:v>
      </x:c>
      <x:c r="G2456" s="0" t="s">
        <x:v>135</x:v>
      </x:c>
      <x:c r="H2456" s="0" t="s">
        <x:v>136</x:v>
      </x:c>
      <x:c r="I2456" s="0" t="s">
        <x:v>51</x:v>
      </x:c>
      <x:c r="J2456" s="0">
        <x:v>36</x:v>
      </x:c>
    </x:row>
    <x:row r="2457" spans="1:10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50</x:v>
      </x:c>
      <x:c r="F2457" s="0" t="s">
        <x:v>50</x:v>
      </x:c>
      <x:c r="G2457" s="0" t="s">
        <x:v>137</x:v>
      </x:c>
      <x:c r="H2457" s="0" t="s">
        <x:v>138</x:v>
      </x:c>
      <x:c r="I2457" s="0" t="s">
        <x:v>51</x:v>
      </x:c>
      <x:c r="J2457" s="0">
        <x:v>350</x:v>
      </x:c>
    </x:row>
    <x:row r="2458" spans="1:10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50</x:v>
      </x:c>
      <x:c r="F2458" s="0" t="s">
        <x:v>50</x:v>
      </x:c>
      <x:c r="G2458" s="0" t="s">
        <x:v>139</x:v>
      </x:c>
      <x:c r="H2458" s="0" t="s">
        <x:v>140</x:v>
      </x:c>
      <x:c r="I2458" s="0" t="s">
        <x:v>51</x:v>
      </x:c>
      <x:c r="J2458" s="0">
        <x:v>139</x:v>
      </x:c>
    </x:row>
    <x:row r="2459" spans="1:10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50</x:v>
      </x:c>
      <x:c r="F2459" s="0" t="s">
        <x:v>50</x:v>
      </x:c>
      <x:c r="G2459" s="0" t="s">
        <x:v>141</x:v>
      </x:c>
      <x:c r="H2459" s="0" t="s">
        <x:v>142</x:v>
      </x:c>
      <x:c r="I2459" s="0" t="s">
        <x:v>51</x:v>
      </x:c>
      <x:c r="J2459" s="0">
        <x:v>5</x:v>
      </x:c>
    </x:row>
    <x:row r="2460" spans="1:10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50</x:v>
      </x:c>
      <x:c r="F2460" s="0" t="s">
        <x:v>50</x:v>
      </x:c>
      <x:c r="G2460" s="0" t="s">
        <x:v>143</x:v>
      </x:c>
      <x:c r="H2460" s="0" t="s">
        <x:v>144</x:v>
      </x:c>
      <x:c r="I2460" s="0" t="s">
        <x:v>51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50</x:v>
      </x:c>
      <x:c r="F2461" s="0" t="s">
        <x:v>50</x:v>
      </x:c>
      <x:c r="G2461" s="0" t="s">
        <x:v>145</x:v>
      </x:c>
      <x:c r="H2461" s="0" t="s">
        <x:v>146</x:v>
      </x:c>
      <x:c r="I2461" s="0" t="s">
        <x:v>51</x:v>
      </x:c>
      <x:c r="J2461" s="0">
        <x:v>24</x:v>
      </x:c>
    </x:row>
    <x:row r="2462" spans="1:10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50</x:v>
      </x:c>
      <x:c r="F2462" s="0" t="s">
        <x:v>50</x:v>
      </x:c>
      <x:c r="G2462" s="0" t="s">
        <x:v>147</x:v>
      </x:c>
      <x:c r="H2462" s="0" t="s">
        <x:v>148</x:v>
      </x:c>
      <x:c r="I2462" s="0" t="s">
        <x:v>51</x:v>
      </x:c>
      <x:c r="J2462" s="0">
        <x:v>347</x:v>
      </x:c>
    </x:row>
    <x:row r="2463" spans="1:10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50</x:v>
      </x:c>
      <x:c r="F2463" s="0" t="s">
        <x:v>50</x:v>
      </x:c>
      <x:c r="G2463" s="0" t="s">
        <x:v>149</x:v>
      </x:c>
      <x:c r="H2463" s="0" t="s">
        <x:v>150</x:v>
      </x:c>
      <x:c r="I2463" s="0" t="s">
        <x:v>51</x:v>
      </x:c>
      <x:c r="J2463" s="0">
        <x:v>27</x:v>
      </x:c>
    </x:row>
    <x:row r="2464" spans="1:10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50</x:v>
      </x:c>
      <x:c r="F2464" s="0" t="s">
        <x:v>50</x:v>
      </x:c>
      <x:c r="G2464" s="0" t="s">
        <x:v>151</x:v>
      </x:c>
      <x:c r="H2464" s="0" t="s">
        <x:v>152</x:v>
      </x:c>
      <x:c r="I2464" s="0" t="s">
        <x:v>51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50</x:v>
      </x:c>
      <x:c r="F2465" s="0" t="s">
        <x:v>50</x:v>
      </x:c>
      <x:c r="G2465" s="0" t="s">
        <x:v>153</x:v>
      </x:c>
      <x:c r="H2465" s="0" t="s">
        <x:v>154</x:v>
      </x:c>
      <x:c r="I2465" s="0" t="s">
        <x:v>51</x:v>
      </x:c>
      <x:c r="J2465" s="0">
        <x:v>11</x:v>
      </x:c>
    </x:row>
    <x:row r="2466" spans="1:10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50</x:v>
      </x:c>
      <x:c r="F2466" s="0" t="s">
        <x:v>50</x:v>
      </x:c>
      <x:c r="G2466" s="0" t="s">
        <x:v>155</x:v>
      </x:c>
      <x:c r="H2466" s="0" t="s">
        <x:v>156</x:v>
      </x:c>
      <x:c r="I2466" s="0" t="s">
        <x:v>51</x:v>
      </x:c>
      <x:c r="J2466" s="0">
        <x:v>76</x:v>
      </x:c>
    </x:row>
    <x:row r="2467" spans="1:10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50</x:v>
      </x:c>
      <x:c r="F2467" s="0" t="s">
        <x:v>50</x:v>
      </x:c>
      <x:c r="G2467" s="0" t="s">
        <x:v>157</x:v>
      </x:c>
      <x:c r="H2467" s="0" t="s">
        <x:v>158</x:v>
      </x:c>
      <x:c r="I2467" s="0" t="s">
        <x:v>51</x:v>
      </x:c>
      <x:c r="J2467" s="0" t="s">
        <x:v>86</x:v>
      </x:c>
    </x:row>
    <x:row r="2468" spans="1:10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50</x:v>
      </x:c>
      <x:c r="F2468" s="0" t="s">
        <x:v>50</x:v>
      </x:c>
      <x:c r="G2468" s="0" t="s">
        <x:v>159</x:v>
      </x:c>
      <x:c r="H2468" s="0" t="s">
        <x:v>160</x:v>
      </x:c>
      <x:c r="I2468" s="0" t="s">
        <x:v>51</x:v>
      </x:c>
      <x:c r="J2468" s="0">
        <x:v>3519</x:v>
      </x:c>
    </x:row>
    <x:row r="2469" spans="1:10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50</x:v>
      </x:c>
      <x:c r="F2469" s="0" t="s">
        <x:v>50</x:v>
      </x:c>
      <x:c r="G2469" s="0" t="s">
        <x:v>161</x:v>
      </x:c>
      <x:c r="H2469" s="0" t="s">
        <x:v>162</x:v>
      </x:c>
      <x:c r="I2469" s="0" t="s">
        <x:v>51</x:v>
      </x:c>
      <x:c r="J2469" s="0">
        <x:v>14625</x:v>
      </x:c>
    </x:row>
    <x:row r="2470" spans="1:10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50</x:v>
      </x:c>
      <x:c r="F2470" s="0" t="s">
        <x:v>50</x:v>
      </x:c>
      <x:c r="G2470" s="0" t="s">
        <x:v>163</x:v>
      </x:c>
      <x:c r="H2470" s="0" t="s">
        <x:v>164</x:v>
      </x:c>
      <x:c r="I2470" s="0" t="s">
        <x:v>51</x:v>
      </x:c>
      <x:c r="J2470" s="0" t="s">
        <x:v>86</x:v>
      </x:c>
    </x:row>
    <x:row r="2471" spans="1:10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50</x:v>
      </x:c>
      <x:c r="F2471" s="0" t="s">
        <x:v>50</x:v>
      </x:c>
      <x:c r="G2471" s="0" t="s">
        <x:v>165</x:v>
      </x:c>
      <x:c r="H2471" s="0" t="s">
        <x:v>166</x:v>
      </x:c>
      <x:c r="I2471" s="0" t="s">
        <x:v>51</x:v>
      </x:c>
      <x:c r="J2471" s="0">
        <x:v>979</x:v>
      </x:c>
    </x:row>
    <x:row r="2472" spans="1:10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50</x:v>
      </x:c>
      <x:c r="F2472" s="0" t="s">
        <x:v>50</x:v>
      </x:c>
      <x:c r="G2472" s="0" t="s">
        <x:v>167</x:v>
      </x:c>
      <x:c r="H2472" s="0" t="s">
        <x:v>168</x:v>
      </x:c>
      <x:c r="I2472" s="0" t="s">
        <x:v>51</x:v>
      </x:c>
      <x:c r="J2472" s="0">
        <x:v>279</x:v>
      </x:c>
    </x:row>
    <x:row r="2473" spans="1:10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50</x:v>
      </x:c>
      <x:c r="F2473" s="0" t="s">
        <x:v>50</x:v>
      </x:c>
      <x:c r="G2473" s="0" t="s">
        <x:v>169</x:v>
      </x:c>
      <x:c r="H2473" s="0" t="s">
        <x:v>170</x:v>
      </x:c>
      <x:c r="I2473" s="0" t="s">
        <x:v>51</x:v>
      </x:c>
      <x:c r="J2473" s="0" t="s">
        <x:v>86</x:v>
      </x:c>
    </x:row>
    <x:row r="2474" spans="1:10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50</x:v>
      </x:c>
      <x:c r="F2474" s="0" t="s">
        <x:v>50</x:v>
      </x:c>
      <x:c r="G2474" s="0" t="s">
        <x:v>171</x:v>
      </x:c>
      <x:c r="H2474" s="0" t="s">
        <x:v>172</x:v>
      </x:c>
      <x:c r="I2474" s="0" t="s">
        <x:v>51</x:v>
      </x:c>
      <x:c r="J2474" s="0" t="s">
        <x:v>86</x:v>
      </x:c>
    </x:row>
    <x:row r="2475" spans="1:10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50</x:v>
      </x:c>
      <x:c r="F2475" s="0" t="s">
        <x:v>50</x:v>
      </x:c>
      <x:c r="G2475" s="0" t="s">
        <x:v>173</x:v>
      </x:c>
      <x:c r="H2475" s="0" t="s">
        <x:v>174</x:v>
      </x:c>
      <x:c r="I2475" s="0" t="s">
        <x:v>51</x:v>
      </x:c>
      <x:c r="J2475" s="0">
        <x:v>135</x:v>
      </x:c>
    </x:row>
    <x:row r="2476" spans="1:10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50</x:v>
      </x:c>
      <x:c r="F2476" s="0" t="s">
        <x:v>50</x:v>
      </x:c>
      <x:c r="G2476" s="0" t="s">
        <x:v>175</x:v>
      </x:c>
      <x:c r="H2476" s="0" t="s">
        <x:v>176</x:v>
      </x:c>
      <x:c r="I2476" s="0" t="s">
        <x:v>51</x:v>
      </x:c>
      <x:c r="J2476" s="0">
        <x:v>15883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50</x:v>
      </x:c>
      <x:c r="F2477" s="0" t="s">
        <x:v>50</x:v>
      </x:c>
      <x:c r="G2477" s="0" t="s">
        <x:v>177</x:v>
      </x:c>
      <x:c r="H2477" s="0" t="s">
        <x:v>178</x:v>
      </x:c>
      <x:c r="I2477" s="0" t="s">
        <x:v>51</x:v>
      </x:c>
      <x:c r="J2477" s="0">
        <x:v>32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50</x:v>
      </x:c>
      <x:c r="F2478" s="0" t="s">
        <x:v>50</x:v>
      </x:c>
      <x:c r="G2478" s="0" t="s">
        <x:v>179</x:v>
      </x:c>
      <x:c r="H2478" s="0" t="s">
        <x:v>180</x:v>
      </x:c>
      <x:c r="I2478" s="0" t="s">
        <x:v>51</x:v>
      </x:c>
      <x:c r="J2478" s="0">
        <x:v>1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50</x:v>
      </x:c>
      <x:c r="F2479" s="0" t="s">
        <x:v>50</x:v>
      </x:c>
      <x:c r="G2479" s="0" t="s">
        <x:v>181</x:v>
      </x:c>
      <x:c r="H2479" s="0" t="s">
        <x:v>182</x:v>
      </x:c>
      <x:c r="I2479" s="0" t="s">
        <x:v>51</x:v>
      </x:c>
      <x:c r="J2479" s="0">
        <x:v>63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50</x:v>
      </x:c>
      <x:c r="F2480" s="0" t="s">
        <x:v>50</x:v>
      </x:c>
      <x:c r="G2480" s="0" t="s">
        <x:v>183</x:v>
      </x:c>
      <x:c r="H2480" s="0" t="s">
        <x:v>184</x:v>
      </x:c>
      <x:c r="I2480" s="0" t="s">
        <x:v>51</x:v>
      </x:c>
      <x:c r="J2480" s="0">
        <x:v>19402</x:v>
      </x:c>
    </x:row>
    <x:row r="2481" spans="1:10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50</x:v>
      </x:c>
      <x:c r="F2481" s="0" t="s">
        <x:v>50</x:v>
      </x:c>
      <x:c r="G2481" s="0" t="s">
        <x:v>48</x:v>
      </x:c>
      <x:c r="H2481" s="0" t="s">
        <x:v>49</x:v>
      </x:c>
      <x:c r="I2481" s="0" t="s">
        <x:v>51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50</x:v>
      </x:c>
      <x:c r="F2482" s="0" t="s">
        <x:v>50</x:v>
      </x:c>
      <x:c r="G2482" s="0" t="s">
        <x:v>52</x:v>
      </x:c>
      <x:c r="H2482" s="0" t="s">
        <x:v>53</x:v>
      </x:c>
      <x:c r="I2482" s="0" t="s">
        <x:v>51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50</x:v>
      </x:c>
      <x:c r="F2483" s="0" t="s">
        <x:v>50</x:v>
      </x:c>
      <x:c r="G2483" s="0" t="s">
        <x:v>54</x:v>
      </x:c>
      <x:c r="H2483" s="0" t="s">
        <x:v>55</x:v>
      </x:c>
      <x:c r="I2483" s="0" t="s">
        <x:v>51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50</x:v>
      </x:c>
      <x:c r="F2484" s="0" t="s">
        <x:v>50</x:v>
      </x:c>
      <x:c r="G2484" s="0" t="s">
        <x:v>56</x:v>
      </x:c>
      <x:c r="H2484" s="0" t="s">
        <x:v>57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50</x:v>
      </x:c>
      <x:c r="F2485" s="0" t="s">
        <x:v>50</x:v>
      </x:c>
      <x:c r="G2485" s="0" t="s">
        <x:v>58</x:v>
      </x:c>
      <x:c r="H2485" s="0" t="s">
        <x:v>59</x:v>
      </x:c>
      <x:c r="I2485" s="0" t="s">
        <x:v>51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50</x:v>
      </x:c>
      <x:c r="F2486" s="0" t="s">
        <x:v>50</x:v>
      </x:c>
      <x:c r="G2486" s="0" t="s">
        <x:v>60</x:v>
      </x:c>
      <x:c r="H2486" s="0" t="s">
        <x:v>61</x:v>
      </x:c>
      <x:c r="I2486" s="0" t="s">
        <x:v>51</x:v>
      </x:c>
      <x:c r="J2486" s="0">
        <x:v>26</x:v>
      </x:c>
    </x:row>
    <x:row r="2487" spans="1:10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50</x:v>
      </x:c>
      <x:c r="F2487" s="0" t="s">
        <x:v>50</x:v>
      </x:c>
      <x:c r="G2487" s="0" t="s">
        <x:v>62</x:v>
      </x:c>
      <x:c r="H2487" s="0" t="s">
        <x:v>63</x:v>
      </x:c>
      <x:c r="I2487" s="0" t="s">
        <x:v>51</x:v>
      </x:c>
      <x:c r="J2487" s="0">
        <x:v>7</x:v>
      </x:c>
    </x:row>
    <x:row r="2488" spans="1:10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50</x:v>
      </x:c>
      <x:c r="F2488" s="0" t="s">
        <x:v>50</x:v>
      </x:c>
      <x:c r="G2488" s="0" t="s">
        <x:v>64</x:v>
      </x:c>
      <x:c r="H2488" s="0" t="s">
        <x:v>65</x:v>
      </x:c>
      <x:c r="I2488" s="0" t="s">
        <x:v>51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50</x:v>
      </x:c>
      <x:c r="F2489" s="0" t="s">
        <x:v>50</x:v>
      </x:c>
      <x:c r="G2489" s="0" t="s">
        <x:v>66</x:v>
      </x:c>
      <x:c r="H2489" s="0" t="s">
        <x:v>67</x:v>
      </x:c>
      <x:c r="I2489" s="0" t="s">
        <x:v>51</x:v>
      </x:c>
      <x:c r="J2489" s="0">
        <x:v>3</x:v>
      </x:c>
    </x:row>
    <x:row r="2490" spans="1:10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50</x:v>
      </x:c>
      <x:c r="F2490" s="0" t="s">
        <x:v>50</x:v>
      </x:c>
      <x:c r="G2490" s="0" t="s">
        <x:v>68</x:v>
      </x:c>
      <x:c r="H2490" s="0" t="s">
        <x:v>69</x:v>
      </x:c>
      <x:c r="I2490" s="0" t="s">
        <x:v>51</x:v>
      </x:c>
      <x:c r="J2490" s="0">
        <x:v>1</x:v>
      </x:c>
    </x:row>
    <x:row r="2491" spans="1:10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50</x:v>
      </x:c>
      <x:c r="F2491" s="0" t="s">
        <x:v>50</x:v>
      </x:c>
      <x:c r="G2491" s="0" t="s">
        <x:v>70</x:v>
      </x:c>
      <x:c r="H2491" s="0" t="s">
        <x:v>71</x:v>
      </x:c>
      <x:c r="I2491" s="0" t="s">
        <x:v>51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50</x:v>
      </x:c>
      <x:c r="F2492" s="0" t="s">
        <x:v>50</x:v>
      </x:c>
      <x:c r="G2492" s="0" t="s">
        <x:v>72</x:v>
      </x:c>
      <x:c r="H2492" s="0" t="s">
        <x:v>73</x:v>
      </x:c>
      <x:c r="I2492" s="0" t="s">
        <x:v>51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50</x:v>
      </x:c>
      <x:c r="F2493" s="0" t="s">
        <x:v>50</x:v>
      </x:c>
      <x:c r="G2493" s="0" t="s">
        <x:v>74</x:v>
      </x:c>
      <x:c r="H2493" s="0" t="s">
        <x:v>75</x:v>
      </x:c>
      <x:c r="I2493" s="0" t="s">
        <x:v>51</x:v>
      </x:c>
      <x:c r="J2493" s="0">
        <x:v>3</x:v>
      </x:c>
    </x:row>
    <x:row r="2494" spans="1:10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50</x:v>
      </x:c>
      <x:c r="F2494" s="0" t="s">
        <x:v>50</x:v>
      </x:c>
      <x:c r="G2494" s="0" t="s">
        <x:v>76</x:v>
      </x:c>
      <x:c r="H2494" s="0" t="s">
        <x:v>77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50</x:v>
      </x:c>
      <x:c r="F2495" s="0" t="s">
        <x:v>50</x:v>
      </x:c>
      <x:c r="G2495" s="0" t="s">
        <x:v>78</x:v>
      </x:c>
      <x:c r="H2495" s="0" t="s">
        <x:v>79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50</x:v>
      </x:c>
      <x:c r="F2496" s="0" t="s">
        <x:v>50</x:v>
      </x:c>
      <x:c r="G2496" s="0" t="s">
        <x:v>80</x:v>
      </x:c>
      <x:c r="H2496" s="0" t="s">
        <x:v>81</x:v>
      </x:c>
      <x:c r="I2496" s="0" t="s">
        <x:v>51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50</x:v>
      </x:c>
      <x:c r="F2497" s="0" t="s">
        <x:v>50</x:v>
      </x:c>
      <x:c r="G2497" s="0" t="s">
        <x:v>82</x:v>
      </x:c>
      <x:c r="H2497" s="0" t="s">
        <x:v>83</x:v>
      </x:c>
      <x:c r="I2497" s="0" t="s">
        <x:v>51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50</x:v>
      </x:c>
      <x:c r="F2498" s="0" t="s">
        <x:v>50</x:v>
      </x:c>
      <x:c r="G2498" s="0" t="s">
        <x:v>84</x:v>
      </x:c>
      <x:c r="H2498" s="0" t="s">
        <x:v>85</x:v>
      </x:c>
      <x:c r="I2498" s="0" t="s">
        <x:v>51</x:v>
      </x:c>
      <x:c r="J2498" s="0">
        <x:v>19</x:v>
      </x:c>
    </x:row>
    <x:row r="2499" spans="1:10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50</x:v>
      </x:c>
      <x:c r="F2499" s="0" t="s">
        <x:v>50</x:v>
      </x:c>
      <x:c r="G2499" s="0" t="s">
        <x:v>87</x:v>
      </x:c>
      <x:c r="H2499" s="0" t="s">
        <x:v>88</x:v>
      </x:c>
      <x:c r="I2499" s="0" t="s">
        <x:v>51</x:v>
      </x:c>
      <x:c r="J2499" s="0">
        <x:v>2</x:v>
      </x:c>
    </x:row>
    <x:row r="2500" spans="1:10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50</x:v>
      </x:c>
      <x:c r="F2500" s="0" t="s">
        <x:v>50</x:v>
      </x:c>
      <x:c r="G2500" s="0" t="s">
        <x:v>89</x:v>
      </x:c>
      <x:c r="H2500" s="0" t="s">
        <x:v>90</x:v>
      </x:c>
      <x:c r="I2500" s="0" t="s">
        <x:v>51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50</x:v>
      </x:c>
      <x:c r="F2501" s="0" t="s">
        <x:v>50</x:v>
      </x:c>
      <x:c r="G2501" s="0" t="s">
        <x:v>91</x:v>
      </x:c>
      <x:c r="H2501" s="0" t="s">
        <x:v>92</x:v>
      </x:c>
      <x:c r="I2501" s="0" t="s">
        <x:v>51</x:v>
      </x:c>
      <x:c r="J2501" s="0">
        <x:v>255</x:v>
      </x:c>
    </x:row>
    <x:row r="2502" spans="1:10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50</x:v>
      </x:c>
      <x:c r="F2502" s="0" t="s">
        <x:v>50</x:v>
      </x:c>
      <x:c r="G2502" s="0" t="s">
        <x:v>93</x:v>
      </x:c>
      <x:c r="H2502" s="0" t="s">
        <x:v>94</x:v>
      </x:c>
      <x:c r="I2502" s="0" t="s">
        <x:v>51</x:v>
      </x:c>
      <x:c r="J2502" s="0">
        <x:v>6</x:v>
      </x:c>
    </x:row>
    <x:row r="2503" spans="1:10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50</x:v>
      </x:c>
      <x:c r="F2503" s="0" t="s">
        <x:v>50</x:v>
      </x:c>
      <x:c r="G2503" s="0" t="s">
        <x:v>95</x:v>
      </x:c>
      <x:c r="H2503" s="0" t="s">
        <x:v>96</x:v>
      </x:c>
      <x:c r="I2503" s="0" t="s">
        <x:v>51</x:v>
      </x:c>
      <x:c r="J2503" s="0">
        <x:v>23</x:v>
      </x:c>
    </x:row>
    <x:row r="2504" spans="1:10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50</x:v>
      </x:c>
      <x:c r="F2504" s="0" t="s">
        <x:v>50</x:v>
      </x:c>
      <x:c r="G2504" s="0" t="s">
        <x:v>97</x:v>
      </x:c>
      <x:c r="H2504" s="0" t="s">
        <x:v>98</x:v>
      </x:c>
      <x:c r="I2504" s="0" t="s">
        <x:v>51</x:v>
      </x:c>
      <x:c r="J2504" s="0">
        <x:v>7</x:v>
      </x:c>
    </x:row>
    <x:row r="2505" spans="1:10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50</x:v>
      </x:c>
      <x:c r="F2505" s="0" t="s">
        <x:v>50</x:v>
      </x:c>
      <x:c r="G2505" s="0" t="s">
        <x:v>99</x:v>
      </x:c>
      <x:c r="H2505" s="0" t="s">
        <x:v>100</x:v>
      </x:c>
      <x:c r="I2505" s="0" t="s">
        <x:v>51</x:v>
      </x:c>
      <x:c r="J2505" s="0">
        <x:v>14</x:v>
      </x:c>
    </x:row>
    <x:row r="2506" spans="1:10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50</x:v>
      </x:c>
      <x:c r="F2506" s="0" t="s">
        <x:v>50</x:v>
      </x:c>
      <x:c r="G2506" s="0" t="s">
        <x:v>101</x:v>
      </x:c>
      <x:c r="H2506" s="0" t="s">
        <x:v>102</x:v>
      </x:c>
      <x:c r="I2506" s="0" t="s">
        <x:v>51</x:v>
      </x:c>
      <x:c r="J2506" s="0">
        <x:v>352</x:v>
      </x:c>
    </x:row>
    <x:row r="2507" spans="1:10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50</x:v>
      </x:c>
      <x:c r="F2507" s="0" t="s">
        <x:v>50</x:v>
      </x:c>
      <x:c r="G2507" s="0" t="s">
        <x:v>103</x:v>
      </x:c>
      <x:c r="H2507" s="0" t="s">
        <x:v>104</x:v>
      </x:c>
      <x:c r="I2507" s="0" t="s">
        <x:v>51</x:v>
      </x:c>
      <x:c r="J2507" s="0">
        <x:v>2</x:v>
      </x:c>
    </x:row>
    <x:row r="2508" spans="1:10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50</x:v>
      </x:c>
      <x:c r="F2508" s="0" t="s">
        <x:v>50</x:v>
      </x:c>
      <x:c r="G2508" s="0" t="s">
        <x:v>105</x:v>
      </x:c>
      <x:c r="H2508" s="0" t="s">
        <x:v>106</x:v>
      </x:c>
      <x:c r="I2508" s="0" t="s">
        <x:v>51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50</x:v>
      </x:c>
      <x:c r="F2509" s="0" t="s">
        <x:v>50</x:v>
      </x:c>
      <x:c r="G2509" s="0" t="s">
        <x:v>107</x:v>
      </x:c>
      <x:c r="H2509" s="0" t="s">
        <x:v>108</x:v>
      </x:c>
      <x:c r="I2509" s="0" t="s">
        <x:v>51</x:v>
      </x:c>
      <x:c r="J2509" s="0">
        <x:v>14</x:v>
      </x:c>
    </x:row>
    <x:row r="2510" spans="1:10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50</x:v>
      </x:c>
      <x:c r="F2510" s="0" t="s">
        <x:v>50</x:v>
      </x:c>
      <x:c r="G2510" s="0" t="s">
        <x:v>109</x:v>
      </x:c>
      <x:c r="H2510" s="0" t="s">
        <x:v>110</x:v>
      </x:c>
      <x:c r="I2510" s="0" t="s">
        <x:v>51</x:v>
      </x:c>
      <x:c r="J2510" s="0">
        <x:v>9</x:v>
      </x:c>
    </x:row>
    <x:row r="2511" spans="1:10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50</x:v>
      </x:c>
      <x:c r="F2511" s="0" t="s">
        <x:v>50</x:v>
      </x:c>
      <x:c r="G2511" s="0" t="s">
        <x:v>111</x:v>
      </x:c>
      <x:c r="H2511" s="0" t="s">
        <x:v>112</x:v>
      </x:c>
      <x:c r="I2511" s="0" t="s">
        <x:v>51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50</x:v>
      </x:c>
      <x:c r="F2512" s="0" t="s">
        <x:v>50</x:v>
      </x:c>
      <x:c r="G2512" s="0" t="s">
        <x:v>113</x:v>
      </x:c>
      <x:c r="H2512" s="0" t="s">
        <x:v>114</x:v>
      </x:c>
      <x:c r="I2512" s="0" t="s">
        <x:v>51</x:v>
      </x:c>
      <x:c r="J2512" s="0">
        <x:v>12</x:v>
      </x:c>
    </x:row>
    <x:row r="2513" spans="1:10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50</x:v>
      </x:c>
      <x:c r="F2513" s="0" t="s">
        <x:v>50</x:v>
      </x:c>
      <x:c r="G2513" s="0" t="s">
        <x:v>115</x:v>
      </x:c>
      <x:c r="H2513" s="0" t="s">
        <x:v>116</x:v>
      </x:c>
      <x:c r="I2513" s="0" t="s">
        <x:v>51</x:v>
      </x:c>
      <x:c r="J2513" s="0">
        <x:v>47</x:v>
      </x:c>
    </x:row>
    <x:row r="2514" spans="1:10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50</x:v>
      </x:c>
      <x:c r="F2514" s="0" t="s">
        <x:v>50</x:v>
      </x:c>
      <x:c r="G2514" s="0" t="s">
        <x:v>117</x:v>
      </x:c>
      <x:c r="H2514" s="0" t="s">
        <x:v>118</x:v>
      </x:c>
      <x:c r="I2514" s="0" t="s">
        <x:v>51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50</x:v>
      </x:c>
      <x:c r="F2515" s="0" t="s">
        <x:v>50</x:v>
      </x:c>
      <x:c r="G2515" s="0" t="s">
        <x:v>119</x:v>
      </x:c>
      <x:c r="H2515" s="0" t="s">
        <x:v>120</x:v>
      </x:c>
      <x:c r="I2515" s="0" t="s">
        <x:v>51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50</x:v>
      </x:c>
      <x:c r="F2516" s="0" t="s">
        <x:v>50</x:v>
      </x:c>
      <x:c r="G2516" s="0" t="s">
        <x:v>121</x:v>
      </x:c>
      <x:c r="H2516" s="0" t="s">
        <x:v>122</x:v>
      </x:c>
      <x:c r="I2516" s="0" t="s">
        <x:v>51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50</x:v>
      </x:c>
      <x:c r="F2517" s="0" t="s">
        <x:v>50</x:v>
      </x:c>
      <x:c r="G2517" s="0" t="s">
        <x:v>123</x:v>
      </x:c>
      <x:c r="H2517" s="0" t="s">
        <x:v>124</x:v>
      </x:c>
      <x:c r="I2517" s="0" t="s">
        <x:v>51</x:v>
      </x:c>
      <x:c r="J2517" s="0">
        <x:v>165</x:v>
      </x:c>
    </x:row>
    <x:row r="2518" spans="1:10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50</x:v>
      </x:c>
      <x:c r="F2518" s="0" t="s">
        <x:v>50</x:v>
      </x:c>
      <x:c r="G2518" s="0" t="s">
        <x:v>125</x:v>
      </x:c>
      <x:c r="H2518" s="0" t="s">
        <x:v>126</x:v>
      </x:c>
      <x:c r="I2518" s="0" t="s">
        <x:v>51</x:v>
      </x:c>
      <x:c r="J2518" s="0">
        <x:v>119</x:v>
      </x:c>
    </x:row>
    <x:row r="2519" spans="1:10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50</x:v>
      </x:c>
      <x:c r="F2519" s="0" t="s">
        <x:v>50</x:v>
      </x:c>
      <x:c r="G2519" s="0" t="s">
        <x:v>127</x:v>
      </x:c>
      <x:c r="H2519" s="0" t="s">
        <x:v>128</x:v>
      </x:c>
      <x:c r="I2519" s="0" t="s">
        <x:v>51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50</x:v>
      </x:c>
      <x:c r="F2520" s="0" t="s">
        <x:v>50</x:v>
      </x:c>
      <x:c r="G2520" s="0" t="s">
        <x:v>129</x:v>
      </x:c>
      <x:c r="H2520" s="0" t="s">
        <x:v>130</x:v>
      </x:c>
      <x:c r="I2520" s="0" t="s">
        <x:v>51</x:v>
      </x:c>
      <x:c r="J2520" s="0">
        <x:v>53</x:v>
      </x:c>
    </x:row>
    <x:row r="2521" spans="1:10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50</x:v>
      </x:c>
      <x:c r="F2521" s="0" t="s">
        <x:v>50</x:v>
      </x:c>
      <x:c r="G2521" s="0" t="s">
        <x:v>131</x:v>
      </x:c>
      <x:c r="H2521" s="0" t="s">
        <x:v>132</x:v>
      </x:c>
      <x:c r="I2521" s="0" t="s">
        <x:v>51</x:v>
      </x:c>
      <x:c r="J2521" s="0">
        <x:v>41</x:v>
      </x:c>
    </x:row>
    <x:row r="2522" spans="1:10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50</x:v>
      </x:c>
      <x:c r="F2522" s="0" t="s">
        <x:v>50</x:v>
      </x:c>
      <x:c r="G2522" s="0" t="s">
        <x:v>133</x:v>
      </x:c>
      <x:c r="H2522" s="0" t="s">
        <x:v>134</x:v>
      </x:c>
      <x:c r="I2522" s="0" t="s">
        <x:v>51</x:v>
      </x:c>
      <x:c r="J2522" s="0">
        <x:v>4</x:v>
      </x:c>
    </x:row>
    <x:row r="2523" spans="1:10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50</x:v>
      </x:c>
      <x:c r="F2523" s="0" t="s">
        <x:v>50</x:v>
      </x:c>
      <x:c r="G2523" s="0" t="s">
        <x:v>135</x:v>
      </x:c>
      <x:c r="H2523" s="0" t="s">
        <x:v>136</x:v>
      </x:c>
      <x:c r="I2523" s="0" t="s">
        <x:v>51</x:v>
      </x:c>
      <x:c r="J2523" s="0">
        <x:v>10</x:v>
      </x:c>
    </x:row>
    <x:row r="2524" spans="1:10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50</x:v>
      </x:c>
      <x:c r="F2524" s="0" t="s">
        <x:v>50</x:v>
      </x:c>
      <x:c r="G2524" s="0" t="s">
        <x:v>137</x:v>
      </x:c>
      <x:c r="H2524" s="0" t="s">
        <x:v>138</x:v>
      </x:c>
      <x:c r="I2524" s="0" t="s">
        <x:v>51</x:v>
      </x:c>
      <x:c r="J2524" s="0">
        <x:v>47</x:v>
      </x:c>
    </x:row>
    <x:row r="2525" spans="1:10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50</x:v>
      </x:c>
      <x:c r="F2525" s="0" t="s">
        <x:v>50</x:v>
      </x:c>
      <x:c r="G2525" s="0" t="s">
        <x:v>139</x:v>
      </x:c>
      <x:c r="H2525" s="0" t="s">
        <x:v>140</x:v>
      </x:c>
      <x:c r="I2525" s="0" t="s">
        <x:v>51</x:v>
      </x:c>
      <x:c r="J2525" s="0">
        <x:v>17</x:v>
      </x:c>
    </x:row>
    <x:row r="2526" spans="1:10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50</x:v>
      </x:c>
      <x:c r="F2526" s="0" t="s">
        <x:v>50</x:v>
      </x:c>
      <x:c r="G2526" s="0" t="s">
        <x:v>141</x:v>
      </x:c>
      <x:c r="H2526" s="0" t="s">
        <x:v>142</x:v>
      </x:c>
      <x:c r="I2526" s="0" t="s">
        <x:v>51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50</x:v>
      </x:c>
      <x:c r="F2527" s="0" t="s">
        <x:v>50</x:v>
      </x:c>
      <x:c r="G2527" s="0" t="s">
        <x:v>143</x:v>
      </x:c>
      <x:c r="H2527" s="0" t="s">
        <x:v>144</x:v>
      </x:c>
      <x:c r="I2527" s="0" t="s">
        <x:v>51</x:v>
      </x:c>
      <x:c r="J2527" s="0">
        <x:v>14</x:v>
      </x:c>
    </x:row>
    <x:row r="2528" spans="1:10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50</x:v>
      </x:c>
      <x:c r="F2528" s="0" t="s">
        <x:v>50</x:v>
      </x:c>
      <x:c r="G2528" s="0" t="s">
        <x:v>145</x:v>
      </x:c>
      <x:c r="H2528" s="0" t="s">
        <x:v>146</x:v>
      </x:c>
      <x:c r="I2528" s="0" t="s">
        <x:v>51</x:v>
      </x:c>
      <x:c r="J2528" s="0">
        <x:v>44</x:v>
      </x:c>
    </x:row>
    <x:row r="2529" spans="1:10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50</x:v>
      </x:c>
      <x:c r="F2529" s="0" t="s">
        <x:v>50</x:v>
      </x:c>
      <x:c r="G2529" s="0" t="s">
        <x:v>147</x:v>
      </x:c>
      <x:c r="H2529" s="0" t="s">
        <x:v>148</x:v>
      </x:c>
      <x:c r="I2529" s="0" t="s">
        <x:v>51</x:v>
      </x:c>
      <x:c r="J2529" s="0">
        <x:v>5</x:v>
      </x:c>
    </x:row>
    <x:row r="2530" spans="1:10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50</x:v>
      </x:c>
      <x:c r="F2530" s="0" t="s">
        <x:v>50</x:v>
      </x:c>
      <x:c r="G2530" s="0" t="s">
        <x:v>149</x:v>
      </x:c>
      <x:c r="H2530" s="0" t="s">
        <x:v>150</x:v>
      </x:c>
      <x:c r="I2530" s="0" t="s">
        <x:v>51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50</x:v>
      </x:c>
      <x:c r="F2531" s="0" t="s">
        <x:v>50</x:v>
      </x:c>
      <x:c r="G2531" s="0" t="s">
        <x:v>151</x:v>
      </x:c>
      <x:c r="H2531" s="0" t="s">
        <x:v>152</x:v>
      </x:c>
      <x:c r="I2531" s="0" t="s">
        <x:v>51</x:v>
      </x:c>
      <x:c r="J2531" s="0">
        <x:v>28</x:v>
      </x:c>
    </x:row>
    <x:row r="2532" spans="1:10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50</x:v>
      </x:c>
      <x:c r="F2532" s="0" t="s">
        <x:v>50</x:v>
      </x:c>
      <x:c r="G2532" s="0" t="s">
        <x:v>153</x:v>
      </x:c>
      <x:c r="H2532" s="0" t="s">
        <x:v>154</x:v>
      </x:c>
      <x:c r="I2532" s="0" t="s">
        <x:v>51</x:v>
      </x:c>
      <x:c r="J2532" s="0">
        <x:v>2</x:v>
      </x:c>
    </x:row>
    <x:row r="2533" spans="1:10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50</x:v>
      </x:c>
      <x:c r="F2533" s="0" t="s">
        <x:v>50</x:v>
      </x:c>
      <x:c r="G2533" s="0" t="s">
        <x:v>155</x:v>
      </x:c>
      <x:c r="H2533" s="0" t="s">
        <x:v>156</x:v>
      </x:c>
      <x:c r="I2533" s="0" t="s">
        <x:v>51</x:v>
      </x:c>
      <x:c r="J2533" s="0">
        <x:v>1</x:v>
      </x:c>
    </x:row>
    <x:row r="2534" spans="1:10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50</x:v>
      </x:c>
      <x:c r="F2534" s="0" t="s">
        <x:v>50</x:v>
      </x:c>
      <x:c r="G2534" s="0" t="s">
        <x:v>157</x:v>
      </x:c>
      <x:c r="H2534" s="0" t="s">
        <x:v>158</x:v>
      </x:c>
      <x:c r="I2534" s="0" t="s">
        <x:v>51</x:v>
      </x:c>
      <x:c r="J2534" s="0" t="s">
        <x:v>86</x:v>
      </x:c>
    </x:row>
    <x:row r="2535" spans="1:10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50</x:v>
      </x:c>
      <x:c r="F2535" s="0" t="s">
        <x:v>50</x:v>
      </x:c>
      <x:c r="G2535" s="0" t="s">
        <x:v>159</x:v>
      </x:c>
      <x:c r="H2535" s="0" t="s">
        <x:v>160</x:v>
      </x:c>
      <x:c r="I2535" s="0" t="s">
        <x:v>51</x:v>
      </x:c>
      <x:c r="J2535" s="0">
        <x:v>1488</x:v>
      </x:c>
    </x:row>
    <x:row r="2536" spans="1:10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50</x:v>
      </x:c>
      <x:c r="F2536" s="0" t="s">
        <x:v>50</x:v>
      </x:c>
      <x:c r="G2536" s="0" t="s">
        <x:v>161</x:v>
      </x:c>
      <x:c r="H2536" s="0" t="s">
        <x:v>162</x:v>
      </x:c>
      <x:c r="I2536" s="0" t="s">
        <x:v>51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50</x:v>
      </x:c>
      <x:c r="F2537" s="0" t="s">
        <x:v>50</x:v>
      </x:c>
      <x:c r="G2537" s="0" t="s">
        <x:v>163</x:v>
      </x:c>
      <x:c r="H2537" s="0" t="s">
        <x:v>164</x:v>
      </x:c>
      <x:c r="I2537" s="0" t="s">
        <x:v>51</x:v>
      </x:c>
      <x:c r="J2537" s="0" t="s">
        <x:v>86</x:v>
      </x:c>
    </x:row>
    <x:row r="2538" spans="1:10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50</x:v>
      </x:c>
      <x:c r="F2538" s="0" t="s">
        <x:v>50</x:v>
      </x:c>
      <x:c r="G2538" s="0" t="s">
        <x:v>165</x:v>
      </x:c>
      <x:c r="H2538" s="0" t="s">
        <x:v>166</x:v>
      </x:c>
      <x:c r="I2538" s="0" t="s">
        <x:v>51</x:v>
      </x:c>
      <x:c r="J2538" s="0" t="s">
        <x:v>86</x:v>
      </x:c>
    </x:row>
    <x:row r="2539" spans="1:10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50</x:v>
      </x:c>
      <x:c r="F2539" s="0" t="s">
        <x:v>50</x:v>
      </x:c>
      <x:c r="G2539" s="0" t="s">
        <x:v>167</x:v>
      </x:c>
      <x:c r="H2539" s="0" t="s">
        <x:v>168</x:v>
      </x:c>
      <x:c r="I2539" s="0" t="s">
        <x:v>51</x:v>
      </x:c>
      <x:c r="J2539" s="0">
        <x:v>406</x:v>
      </x:c>
    </x:row>
    <x:row r="2540" spans="1:10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50</x:v>
      </x:c>
      <x:c r="F2540" s="0" t="s">
        <x:v>50</x:v>
      </x:c>
      <x:c r="G2540" s="0" t="s">
        <x:v>169</x:v>
      </x:c>
      <x:c r="H2540" s="0" t="s">
        <x:v>170</x:v>
      </x:c>
      <x:c r="I2540" s="0" t="s">
        <x:v>51</x:v>
      </x:c>
      <x:c r="J2540" s="0" t="s">
        <x:v>86</x:v>
      </x:c>
    </x:row>
    <x:row r="2541" spans="1:10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50</x:v>
      </x:c>
      <x:c r="F2541" s="0" t="s">
        <x:v>50</x:v>
      </x:c>
      <x:c r="G2541" s="0" t="s">
        <x:v>171</x:v>
      </x:c>
      <x:c r="H2541" s="0" t="s">
        <x:v>172</x:v>
      </x:c>
      <x:c r="I2541" s="0" t="s">
        <x:v>51</x:v>
      </x:c>
      <x:c r="J2541" s="0">
        <x:v>243</x:v>
      </x:c>
    </x:row>
    <x:row r="2542" spans="1:10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50</x:v>
      </x:c>
      <x:c r="F2542" s="0" t="s">
        <x:v>50</x:v>
      </x:c>
      <x:c r="G2542" s="0" t="s">
        <x:v>173</x:v>
      </x:c>
      <x:c r="H2542" s="0" t="s">
        <x:v>174</x:v>
      </x:c>
      <x:c r="I2542" s="0" t="s">
        <x:v>51</x:v>
      </x:c>
      <x:c r="J2542" s="0">
        <x:v>3</x:v>
      </x:c>
    </x:row>
    <x:row r="2543" spans="1:10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50</x:v>
      </x:c>
      <x:c r="F2543" s="0" t="s">
        <x:v>50</x:v>
      </x:c>
      <x:c r="G2543" s="0" t="s">
        <x:v>175</x:v>
      </x:c>
      <x:c r="H2543" s="0" t="s">
        <x:v>176</x:v>
      </x:c>
      <x:c r="I2543" s="0" t="s">
        <x:v>51</x:v>
      </x:c>
      <x:c r="J2543" s="0">
        <x:v>664</x:v>
      </x:c>
    </x:row>
    <x:row r="2544" spans="1:10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50</x:v>
      </x:c>
      <x:c r="F2544" s="0" t="s">
        <x:v>50</x:v>
      </x:c>
      <x:c r="G2544" s="0" t="s">
        <x:v>177</x:v>
      </x:c>
      <x:c r="H2544" s="0" t="s">
        <x:v>178</x:v>
      </x:c>
      <x:c r="I2544" s="0" t="s">
        <x:v>51</x:v>
      </x:c>
      <x:c r="J2544" s="0">
        <x:v>9</x:v>
      </x:c>
    </x:row>
    <x:row r="2545" spans="1:10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50</x:v>
      </x:c>
      <x:c r="F2545" s="0" t="s">
        <x:v>50</x:v>
      </x:c>
      <x:c r="G2545" s="0" t="s">
        <x:v>179</x:v>
      </x:c>
      <x:c r="H2545" s="0" t="s">
        <x:v>180</x:v>
      </x:c>
      <x:c r="I2545" s="0" t="s">
        <x:v>51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50</x:v>
      </x:c>
      <x:c r="F2546" s="0" t="s">
        <x:v>50</x:v>
      </x:c>
      <x:c r="G2546" s="0" t="s">
        <x:v>181</x:v>
      </x:c>
      <x:c r="H2546" s="0" t="s">
        <x:v>182</x:v>
      </x:c>
      <x:c r="I2546" s="0" t="s">
        <x:v>51</x:v>
      </x:c>
      <x:c r="J2546" s="0">
        <x:v>50</x:v>
      </x:c>
    </x:row>
    <x:row r="2547" spans="1:10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50</x:v>
      </x:c>
      <x:c r="F2547" s="0" t="s">
        <x:v>50</x:v>
      </x:c>
      <x:c r="G2547" s="0" t="s">
        <x:v>183</x:v>
      </x:c>
      <x:c r="H2547" s="0" t="s">
        <x:v>184</x:v>
      </x:c>
      <x:c r="I2547" s="0" t="s">
        <x:v>51</x:v>
      </x:c>
      <x:c r="J2547" s="0">
        <x:v>2151</x:v>
      </x:c>
    </x:row>
    <x:row r="2548" spans="1:10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50</x:v>
      </x:c>
      <x:c r="F2548" s="0" t="s">
        <x:v>50</x:v>
      </x:c>
      <x:c r="G2548" s="0" t="s">
        <x:v>48</x:v>
      </x:c>
      <x:c r="H2548" s="0" t="s">
        <x:v>49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50</x:v>
      </x:c>
      <x:c r="F2549" s="0" t="s">
        <x:v>50</x:v>
      </x:c>
      <x:c r="G2549" s="0" t="s">
        <x:v>52</x:v>
      </x:c>
      <x:c r="H2549" s="0" t="s">
        <x:v>53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50</x:v>
      </x:c>
      <x:c r="F2550" s="0" t="s">
        <x:v>50</x:v>
      </x:c>
      <x:c r="G2550" s="0" t="s">
        <x:v>54</x:v>
      </x:c>
      <x:c r="H2550" s="0" t="s">
        <x:v>55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50</x:v>
      </x:c>
      <x:c r="F2551" s="0" t="s">
        <x:v>50</x:v>
      </x:c>
      <x:c r="G2551" s="0" t="s">
        <x:v>56</x:v>
      </x:c>
      <x:c r="H2551" s="0" t="s">
        <x:v>57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50</x:v>
      </x:c>
      <x:c r="F2552" s="0" t="s">
        <x:v>50</x:v>
      </x:c>
      <x:c r="G2552" s="0" t="s">
        <x:v>58</x:v>
      </x:c>
      <x:c r="H2552" s="0" t="s">
        <x:v>59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50</x:v>
      </x:c>
      <x:c r="F2553" s="0" t="s">
        <x:v>50</x:v>
      </x:c>
      <x:c r="G2553" s="0" t="s">
        <x:v>60</x:v>
      </x:c>
      <x:c r="H2553" s="0" t="s">
        <x:v>61</x:v>
      </x:c>
      <x:c r="I2553" s="0" t="s">
        <x:v>51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50</x:v>
      </x:c>
      <x:c r="F2554" s="0" t="s">
        <x:v>50</x:v>
      </x:c>
      <x:c r="G2554" s="0" t="s">
        <x:v>62</x:v>
      </x:c>
      <x:c r="H2554" s="0" t="s">
        <x:v>63</x:v>
      </x:c>
      <x:c r="I2554" s="0" t="s">
        <x:v>51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50</x:v>
      </x:c>
      <x:c r="F2555" s="0" t="s">
        <x:v>50</x:v>
      </x:c>
      <x:c r="G2555" s="0" t="s">
        <x:v>64</x:v>
      </x:c>
      <x:c r="H2555" s="0" t="s">
        <x:v>65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50</x:v>
      </x:c>
      <x:c r="F2556" s="0" t="s">
        <x:v>50</x:v>
      </x:c>
      <x:c r="G2556" s="0" t="s">
        <x:v>66</x:v>
      </x:c>
      <x:c r="H2556" s="0" t="s">
        <x:v>67</x:v>
      </x:c>
      <x:c r="I2556" s="0" t="s">
        <x:v>51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50</x:v>
      </x:c>
      <x:c r="F2557" s="0" t="s">
        <x:v>50</x:v>
      </x:c>
      <x:c r="G2557" s="0" t="s">
        <x:v>68</x:v>
      </x:c>
      <x:c r="H2557" s="0" t="s">
        <x:v>69</x:v>
      </x:c>
      <x:c r="I2557" s="0" t="s">
        <x:v>51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50</x:v>
      </x:c>
      <x:c r="F2558" s="0" t="s">
        <x:v>50</x:v>
      </x:c>
      <x:c r="G2558" s="0" t="s">
        <x:v>70</x:v>
      </x:c>
      <x:c r="H2558" s="0" t="s">
        <x:v>71</x:v>
      </x:c>
      <x:c r="I2558" s="0" t="s">
        <x:v>51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50</x:v>
      </x:c>
      <x:c r="F2559" s="0" t="s">
        <x:v>50</x:v>
      </x:c>
      <x:c r="G2559" s="0" t="s">
        <x:v>72</x:v>
      </x:c>
      <x:c r="H2559" s="0" t="s">
        <x:v>73</x:v>
      </x:c>
      <x:c r="I2559" s="0" t="s">
        <x:v>51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50</x:v>
      </x:c>
      <x:c r="F2560" s="0" t="s">
        <x:v>50</x:v>
      </x:c>
      <x:c r="G2560" s="0" t="s">
        <x:v>74</x:v>
      </x:c>
      <x:c r="H2560" s="0" t="s">
        <x:v>75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50</x:v>
      </x:c>
      <x:c r="F2561" s="0" t="s">
        <x:v>50</x:v>
      </x:c>
      <x:c r="G2561" s="0" t="s">
        <x:v>76</x:v>
      </x:c>
      <x:c r="H2561" s="0" t="s">
        <x:v>77</x:v>
      </x:c>
      <x:c r="I2561" s="0" t="s">
        <x:v>51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50</x:v>
      </x:c>
      <x:c r="F2562" s="0" t="s">
        <x:v>50</x:v>
      </x:c>
      <x:c r="G2562" s="0" t="s">
        <x:v>78</x:v>
      </x:c>
      <x:c r="H2562" s="0" t="s">
        <x:v>79</x:v>
      </x:c>
      <x:c r="I2562" s="0" t="s">
        <x:v>51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50</x:v>
      </x:c>
      <x:c r="F2563" s="0" t="s">
        <x:v>50</x:v>
      </x:c>
      <x:c r="G2563" s="0" t="s">
        <x:v>80</x:v>
      </x:c>
      <x:c r="H2563" s="0" t="s">
        <x:v>81</x:v>
      </x:c>
      <x:c r="I2563" s="0" t="s">
        <x:v>51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50</x:v>
      </x:c>
      <x:c r="F2564" s="0" t="s">
        <x:v>50</x:v>
      </x:c>
      <x:c r="G2564" s="0" t="s">
        <x:v>82</x:v>
      </x:c>
      <x:c r="H2564" s="0" t="s">
        <x:v>83</x:v>
      </x:c>
      <x:c r="I2564" s="0" t="s">
        <x:v>51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50</x:v>
      </x:c>
      <x:c r="F2565" s="0" t="s">
        <x:v>50</x:v>
      </x:c>
      <x:c r="G2565" s="0" t="s">
        <x:v>84</x:v>
      </x:c>
      <x:c r="H2565" s="0" t="s">
        <x:v>85</x:v>
      </x:c>
      <x:c r="I2565" s="0" t="s">
        <x:v>51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50</x:v>
      </x:c>
      <x:c r="F2566" s="0" t="s">
        <x:v>50</x:v>
      </x:c>
      <x:c r="G2566" s="0" t="s">
        <x:v>87</x:v>
      </x:c>
      <x:c r="H2566" s="0" t="s">
        <x:v>88</x:v>
      </x:c>
      <x:c r="I2566" s="0" t="s">
        <x:v>51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50</x:v>
      </x:c>
      <x:c r="F2567" s="0" t="s">
        <x:v>50</x:v>
      </x:c>
      <x:c r="G2567" s="0" t="s">
        <x:v>89</x:v>
      </x:c>
      <x:c r="H2567" s="0" t="s">
        <x:v>90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50</x:v>
      </x:c>
      <x:c r="F2568" s="0" t="s">
        <x:v>50</x:v>
      </x:c>
      <x:c r="G2568" s="0" t="s">
        <x:v>91</x:v>
      </x:c>
      <x:c r="H2568" s="0" t="s">
        <x:v>92</x:v>
      </x:c>
      <x:c r="I2568" s="0" t="s">
        <x:v>51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50</x:v>
      </x:c>
      <x:c r="F2569" s="0" t="s">
        <x:v>50</x:v>
      </x:c>
      <x:c r="G2569" s="0" t="s">
        <x:v>93</x:v>
      </x:c>
      <x:c r="H2569" s="0" t="s">
        <x:v>94</x:v>
      </x:c>
      <x:c r="I2569" s="0" t="s">
        <x:v>51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50</x:v>
      </x:c>
      <x:c r="F2570" s="0" t="s">
        <x:v>50</x:v>
      </x:c>
      <x:c r="G2570" s="0" t="s">
        <x:v>95</x:v>
      </x:c>
      <x:c r="H2570" s="0" t="s">
        <x:v>96</x:v>
      </x:c>
      <x:c r="I2570" s="0" t="s">
        <x:v>51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50</x:v>
      </x:c>
      <x:c r="F2571" s="0" t="s">
        <x:v>50</x:v>
      </x:c>
      <x:c r="G2571" s="0" t="s">
        <x:v>97</x:v>
      </x:c>
      <x:c r="H2571" s="0" t="s">
        <x:v>98</x:v>
      </x:c>
      <x:c r="I2571" s="0" t="s">
        <x:v>51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50</x:v>
      </x:c>
      <x:c r="F2572" s="0" t="s">
        <x:v>50</x:v>
      </x:c>
      <x:c r="G2572" s="0" t="s">
        <x:v>99</x:v>
      </x:c>
      <x:c r="H2572" s="0" t="s">
        <x:v>100</x:v>
      </x:c>
      <x:c r="I2572" s="0" t="s">
        <x:v>51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50</x:v>
      </x:c>
      <x:c r="F2573" s="0" t="s">
        <x:v>50</x:v>
      </x:c>
      <x:c r="G2573" s="0" t="s">
        <x:v>101</x:v>
      </x:c>
      <x:c r="H2573" s="0" t="s">
        <x:v>102</x:v>
      </x:c>
      <x:c r="I2573" s="0" t="s">
        <x:v>51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50</x:v>
      </x:c>
      <x:c r="F2574" s="0" t="s">
        <x:v>50</x:v>
      </x:c>
      <x:c r="G2574" s="0" t="s">
        <x:v>103</x:v>
      </x:c>
      <x:c r="H2574" s="0" t="s">
        <x:v>104</x:v>
      </x:c>
      <x:c r="I2574" s="0" t="s">
        <x:v>51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50</x:v>
      </x:c>
      <x:c r="F2575" s="0" t="s">
        <x:v>50</x:v>
      </x:c>
      <x:c r="G2575" s="0" t="s">
        <x:v>105</x:v>
      </x:c>
      <x:c r="H2575" s="0" t="s">
        <x:v>106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50</x:v>
      </x:c>
      <x:c r="F2576" s="0" t="s">
        <x:v>50</x:v>
      </x:c>
      <x:c r="G2576" s="0" t="s">
        <x:v>107</x:v>
      </x:c>
      <x:c r="H2576" s="0" t="s">
        <x:v>108</x:v>
      </x:c>
      <x:c r="I2576" s="0" t="s">
        <x:v>51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50</x:v>
      </x:c>
      <x:c r="F2577" s="0" t="s">
        <x:v>50</x:v>
      </x:c>
      <x:c r="G2577" s="0" t="s">
        <x:v>109</x:v>
      </x:c>
      <x:c r="H2577" s="0" t="s">
        <x:v>110</x:v>
      </x:c>
      <x:c r="I2577" s="0" t="s">
        <x:v>51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50</x:v>
      </x:c>
      <x:c r="F2578" s="0" t="s">
        <x:v>50</x:v>
      </x:c>
      <x:c r="G2578" s="0" t="s">
        <x:v>111</x:v>
      </x:c>
      <x:c r="H2578" s="0" t="s">
        <x:v>112</x:v>
      </x:c>
      <x:c r="I2578" s="0" t="s">
        <x:v>51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50</x:v>
      </x:c>
      <x:c r="F2579" s="0" t="s">
        <x:v>50</x:v>
      </x:c>
      <x:c r="G2579" s="0" t="s">
        <x:v>113</x:v>
      </x:c>
      <x:c r="H2579" s="0" t="s">
        <x:v>114</x:v>
      </x:c>
      <x:c r="I2579" s="0" t="s">
        <x:v>51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50</x:v>
      </x:c>
      <x:c r="F2580" s="0" t="s">
        <x:v>50</x:v>
      </x:c>
      <x:c r="G2580" s="0" t="s">
        <x:v>115</x:v>
      </x:c>
      <x:c r="H2580" s="0" t="s">
        <x:v>116</x:v>
      </x:c>
      <x:c r="I2580" s="0" t="s">
        <x:v>51</x:v>
      </x:c>
      <x:c r="J2580" s="0">
        <x:v>3</x:v>
      </x:c>
    </x:row>
    <x:row r="2581" spans="1:10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50</x:v>
      </x:c>
      <x:c r="F2581" s="0" t="s">
        <x:v>50</x:v>
      </x:c>
      <x:c r="G2581" s="0" t="s">
        <x:v>117</x:v>
      </x:c>
      <x:c r="H2581" s="0" t="s">
        <x:v>118</x:v>
      </x:c>
      <x:c r="I2581" s="0" t="s">
        <x:v>51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50</x:v>
      </x:c>
      <x:c r="F2582" s="0" t="s">
        <x:v>50</x:v>
      </x:c>
      <x:c r="G2582" s="0" t="s">
        <x:v>119</x:v>
      </x:c>
      <x:c r="H2582" s="0" t="s">
        <x:v>120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50</x:v>
      </x:c>
      <x:c r="F2583" s="0" t="s">
        <x:v>50</x:v>
      </x:c>
      <x:c r="G2583" s="0" t="s">
        <x:v>121</x:v>
      </x:c>
      <x:c r="H2583" s="0" t="s">
        <x:v>122</x:v>
      </x:c>
      <x:c r="I2583" s="0" t="s">
        <x:v>51</x:v>
      </x:c>
      <x:c r="J2583" s="0" t="s">
        <x:v>86</x:v>
      </x:c>
    </x:row>
    <x:row r="2584" spans="1:10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50</x:v>
      </x:c>
      <x:c r="F2584" s="0" t="s">
        <x:v>50</x:v>
      </x:c>
      <x:c r="G2584" s="0" t="s">
        <x:v>123</x:v>
      </x:c>
      <x:c r="H2584" s="0" t="s">
        <x:v>124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50</x:v>
      </x:c>
      <x:c r="F2585" s="0" t="s">
        <x:v>50</x:v>
      </x:c>
      <x:c r="G2585" s="0" t="s">
        <x:v>125</x:v>
      </x:c>
      <x:c r="H2585" s="0" t="s">
        <x:v>126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50</x:v>
      </x:c>
      <x:c r="F2586" s="0" t="s">
        <x:v>50</x:v>
      </x:c>
      <x:c r="G2586" s="0" t="s">
        <x:v>127</x:v>
      </x:c>
      <x:c r="H2586" s="0" t="s">
        <x:v>128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50</x:v>
      </x:c>
      <x:c r="F2587" s="0" t="s">
        <x:v>50</x:v>
      </x:c>
      <x:c r="G2587" s="0" t="s">
        <x:v>129</x:v>
      </x:c>
      <x:c r="H2587" s="0" t="s">
        <x:v>130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50</x:v>
      </x:c>
      <x:c r="F2588" s="0" t="s">
        <x:v>50</x:v>
      </x:c>
      <x:c r="G2588" s="0" t="s">
        <x:v>131</x:v>
      </x:c>
      <x:c r="H2588" s="0" t="s">
        <x:v>132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50</x:v>
      </x:c>
      <x:c r="F2589" s="0" t="s">
        <x:v>50</x:v>
      </x:c>
      <x:c r="G2589" s="0" t="s">
        <x:v>133</x:v>
      </x:c>
      <x:c r="H2589" s="0" t="s">
        <x:v>134</x:v>
      </x:c>
      <x:c r="I2589" s="0" t="s">
        <x:v>51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50</x:v>
      </x:c>
      <x:c r="F2590" s="0" t="s">
        <x:v>50</x:v>
      </x:c>
      <x:c r="G2590" s="0" t="s">
        <x:v>135</x:v>
      </x:c>
      <x:c r="H2590" s="0" t="s">
        <x:v>136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50</x:v>
      </x:c>
      <x:c r="F2591" s="0" t="s">
        <x:v>50</x:v>
      </x:c>
      <x:c r="G2591" s="0" t="s">
        <x:v>137</x:v>
      </x:c>
      <x:c r="H2591" s="0" t="s">
        <x:v>138</x:v>
      </x:c>
      <x:c r="I2591" s="0" t="s">
        <x:v>51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50</x:v>
      </x:c>
      <x:c r="F2592" s="0" t="s">
        <x:v>50</x:v>
      </x:c>
      <x:c r="G2592" s="0" t="s">
        <x:v>139</x:v>
      </x:c>
      <x:c r="H2592" s="0" t="s">
        <x:v>140</x:v>
      </x:c>
      <x:c r="I2592" s="0" t="s">
        <x:v>51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50</x:v>
      </x:c>
      <x:c r="F2593" s="0" t="s">
        <x:v>50</x:v>
      </x:c>
      <x:c r="G2593" s="0" t="s">
        <x:v>141</x:v>
      </x:c>
      <x:c r="H2593" s="0" t="s">
        <x:v>142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50</x:v>
      </x:c>
      <x:c r="F2594" s="0" t="s">
        <x:v>50</x:v>
      </x:c>
      <x:c r="G2594" s="0" t="s">
        <x:v>143</x:v>
      </x:c>
      <x:c r="H2594" s="0" t="s">
        <x:v>144</x:v>
      </x:c>
      <x:c r="I2594" s="0" t="s">
        <x:v>51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50</x:v>
      </x:c>
      <x:c r="F2595" s="0" t="s">
        <x:v>50</x:v>
      </x:c>
      <x:c r="G2595" s="0" t="s">
        <x:v>145</x:v>
      </x:c>
      <x:c r="H2595" s="0" t="s">
        <x:v>146</x:v>
      </x:c>
      <x:c r="I2595" s="0" t="s">
        <x:v>51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50</x:v>
      </x:c>
      <x:c r="F2596" s="0" t="s">
        <x:v>50</x:v>
      </x:c>
      <x:c r="G2596" s="0" t="s">
        <x:v>147</x:v>
      </x:c>
      <x:c r="H2596" s="0" t="s">
        <x:v>148</x:v>
      </x:c>
      <x:c r="I2596" s="0" t="s">
        <x:v>51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50</x:v>
      </x:c>
      <x:c r="F2597" s="0" t="s">
        <x:v>50</x:v>
      </x:c>
      <x:c r="G2597" s="0" t="s">
        <x:v>149</x:v>
      </x:c>
      <x:c r="H2597" s="0" t="s">
        <x:v>150</x:v>
      </x:c>
      <x:c r="I2597" s="0" t="s">
        <x:v>51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50</x:v>
      </x:c>
      <x:c r="F2598" s="0" t="s">
        <x:v>50</x:v>
      </x:c>
      <x:c r="G2598" s="0" t="s">
        <x:v>151</x:v>
      </x:c>
      <x:c r="H2598" s="0" t="s">
        <x:v>152</x:v>
      </x:c>
      <x:c r="I2598" s="0" t="s">
        <x:v>51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50</x:v>
      </x:c>
      <x:c r="F2599" s="0" t="s">
        <x:v>50</x:v>
      </x:c>
      <x:c r="G2599" s="0" t="s">
        <x:v>153</x:v>
      </x:c>
      <x:c r="H2599" s="0" t="s">
        <x:v>154</x:v>
      </x:c>
      <x:c r="I2599" s="0" t="s">
        <x:v>51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50</x:v>
      </x:c>
      <x:c r="F2600" s="0" t="s">
        <x:v>50</x:v>
      </x:c>
      <x:c r="G2600" s="0" t="s">
        <x:v>155</x:v>
      </x:c>
      <x:c r="H2600" s="0" t="s">
        <x:v>156</x:v>
      </x:c>
      <x:c r="I2600" s="0" t="s">
        <x:v>51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50</x:v>
      </x:c>
      <x:c r="F2601" s="0" t="s">
        <x:v>50</x:v>
      </x:c>
      <x:c r="G2601" s="0" t="s">
        <x:v>157</x:v>
      </x:c>
      <x:c r="H2601" s="0" t="s">
        <x:v>158</x:v>
      </x:c>
      <x:c r="I2601" s="0" t="s">
        <x:v>51</x:v>
      </x:c>
      <x:c r="J2601" s="0" t="s">
        <x:v>86</x:v>
      </x:c>
    </x:row>
    <x:row r="2602" spans="1:10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50</x:v>
      </x:c>
      <x:c r="F2602" s="0" t="s">
        <x:v>50</x:v>
      </x:c>
      <x:c r="G2602" s="0" t="s">
        <x:v>159</x:v>
      </x:c>
      <x:c r="H2602" s="0" t="s">
        <x:v>160</x:v>
      </x:c>
      <x:c r="I2602" s="0" t="s">
        <x:v>51</x:v>
      </x:c>
      <x:c r="J2602" s="0">
        <x:v>14</x:v>
      </x:c>
    </x:row>
    <x:row r="2603" spans="1:10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50</x:v>
      </x:c>
      <x:c r="F2603" s="0" t="s">
        <x:v>50</x:v>
      </x:c>
      <x:c r="G2603" s="0" t="s">
        <x:v>161</x:v>
      </x:c>
      <x:c r="H2603" s="0" t="s">
        <x:v>162</x:v>
      </x:c>
      <x:c r="I2603" s="0" t="s">
        <x:v>51</x:v>
      </x:c>
      <x:c r="J2603" s="0" t="s">
        <x:v>86</x:v>
      </x:c>
    </x:row>
    <x:row r="2604" spans="1:10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50</x:v>
      </x:c>
      <x:c r="F2604" s="0" t="s">
        <x:v>50</x:v>
      </x:c>
      <x:c r="G2604" s="0" t="s">
        <x:v>163</x:v>
      </x:c>
      <x:c r="H2604" s="0" t="s">
        <x:v>164</x:v>
      </x:c>
      <x:c r="I2604" s="0" t="s">
        <x:v>51</x:v>
      </x:c>
      <x:c r="J2604" s="0" t="s">
        <x:v>86</x:v>
      </x:c>
    </x:row>
    <x:row r="2605" spans="1:10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50</x:v>
      </x:c>
      <x:c r="F2605" s="0" t="s">
        <x:v>50</x:v>
      </x:c>
      <x:c r="G2605" s="0" t="s">
        <x:v>165</x:v>
      </x:c>
      <x:c r="H2605" s="0" t="s">
        <x:v>166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50</x:v>
      </x:c>
      <x:c r="F2606" s="0" t="s">
        <x:v>50</x:v>
      </x:c>
      <x:c r="G2606" s="0" t="s">
        <x:v>167</x:v>
      </x:c>
      <x:c r="H2606" s="0" t="s">
        <x:v>168</x:v>
      </x:c>
      <x:c r="I2606" s="0" t="s">
        <x:v>51</x:v>
      </x:c>
      <x:c r="J2606" s="0">
        <x:v>7</x:v>
      </x:c>
    </x:row>
    <x:row r="2607" spans="1:10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50</x:v>
      </x:c>
      <x:c r="F2607" s="0" t="s">
        <x:v>50</x:v>
      </x:c>
      <x:c r="G2607" s="0" t="s">
        <x:v>169</x:v>
      </x:c>
      <x:c r="H2607" s="0" t="s">
        <x:v>170</x:v>
      </x:c>
      <x:c r="I2607" s="0" t="s">
        <x:v>51</x:v>
      </x:c>
      <x:c r="J2607" s="0" t="s">
        <x:v>86</x:v>
      </x:c>
    </x:row>
    <x:row r="2608" spans="1:10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50</x:v>
      </x:c>
      <x:c r="F2608" s="0" t="s">
        <x:v>50</x:v>
      </x:c>
      <x:c r="G2608" s="0" t="s">
        <x:v>171</x:v>
      </x:c>
      <x:c r="H2608" s="0" t="s">
        <x:v>172</x:v>
      </x:c>
      <x:c r="I2608" s="0" t="s">
        <x:v>51</x:v>
      </x:c>
      <x:c r="J2608" s="0">
        <x:v>3765</x:v>
      </x:c>
    </x:row>
    <x:row r="2609" spans="1:10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50</x:v>
      </x:c>
      <x:c r="F2609" s="0" t="s">
        <x:v>50</x:v>
      </x:c>
      <x:c r="G2609" s="0" t="s">
        <x:v>173</x:v>
      </x:c>
      <x:c r="H2609" s="0" t="s">
        <x:v>174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50</x:v>
      </x:c>
      <x:c r="F2610" s="0" t="s">
        <x:v>50</x:v>
      </x:c>
      <x:c r="G2610" s="0" t="s">
        <x:v>175</x:v>
      </x:c>
      <x:c r="H2610" s="0" t="s">
        <x:v>176</x:v>
      </x:c>
      <x:c r="I2610" s="0" t="s">
        <x:v>51</x:v>
      </x:c>
      <x:c r="J2610" s="0">
        <x:v>3772</x:v>
      </x:c>
    </x:row>
    <x:row r="2611" spans="1:10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50</x:v>
      </x:c>
      <x:c r="F2611" s="0" t="s">
        <x:v>50</x:v>
      </x:c>
      <x:c r="G2611" s="0" t="s">
        <x:v>177</x:v>
      </x:c>
      <x:c r="H2611" s="0" t="s">
        <x:v>178</x:v>
      </x:c>
      <x:c r="I2611" s="0" t="s">
        <x:v>51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50</x:v>
      </x:c>
      <x:c r="F2612" s="0" t="s">
        <x:v>50</x:v>
      </x:c>
      <x:c r="G2612" s="0" t="s">
        <x:v>179</x:v>
      </x:c>
      <x:c r="H2612" s="0" t="s">
        <x:v>180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50</x:v>
      </x:c>
      <x:c r="F2613" s="0" t="s">
        <x:v>50</x:v>
      </x:c>
      <x:c r="G2613" s="0" t="s">
        <x:v>181</x:v>
      </x:c>
      <x:c r="H2613" s="0" t="s">
        <x:v>182</x:v>
      </x:c>
      <x:c r="I2613" s="0" t="s">
        <x:v>51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50</x:v>
      </x:c>
      <x:c r="F2614" s="0" t="s">
        <x:v>50</x:v>
      </x:c>
      <x:c r="G2614" s="0" t="s">
        <x:v>183</x:v>
      </x:c>
      <x:c r="H2614" s="0" t="s">
        <x:v>184</x:v>
      </x:c>
      <x:c r="I2614" s="0" t="s">
        <x:v>51</x:v>
      </x:c>
      <x:c r="J2614" s="0">
        <x:v>3786</x:v>
      </x:c>
    </x:row>
    <x:row r="2615" spans="1:10">
      <x:c r="A2615" s="0" t="s">
        <x:v>2</x:v>
      </x:c>
      <x:c r="B2615" s="0" t="s">
        <x:v>4</x:v>
      </x:c>
      <x:c r="C2615" s="0" t="s">
        <x:v>129</x:v>
      </x:c>
      <x:c r="D2615" s="0" t="s">
        <x:v>130</x:v>
      </x:c>
      <x:c r="E2615" s="0" t="s">
        <x:v>50</x:v>
      </x:c>
      <x:c r="F2615" s="0" t="s">
        <x:v>50</x:v>
      </x:c>
      <x:c r="G2615" s="0" t="s">
        <x:v>48</x:v>
      </x:c>
      <x:c r="H2615" s="0" t="s">
        <x:v>49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129</x:v>
      </x:c>
      <x:c r="D2616" s="0" t="s">
        <x:v>130</x:v>
      </x:c>
      <x:c r="E2616" s="0" t="s">
        <x:v>50</x:v>
      </x:c>
      <x:c r="F2616" s="0" t="s">
        <x:v>50</x:v>
      </x:c>
      <x:c r="G2616" s="0" t="s">
        <x:v>52</x:v>
      </x:c>
      <x:c r="H2616" s="0" t="s">
        <x:v>53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129</x:v>
      </x:c>
      <x:c r="D2617" s="0" t="s">
        <x:v>130</x:v>
      </x:c>
      <x:c r="E2617" s="0" t="s">
        <x:v>50</x:v>
      </x:c>
      <x:c r="F2617" s="0" t="s">
        <x:v>50</x:v>
      </x:c>
      <x:c r="G2617" s="0" t="s">
        <x:v>54</x:v>
      </x:c>
      <x:c r="H2617" s="0" t="s">
        <x:v>55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129</x:v>
      </x:c>
      <x:c r="D2618" s="0" t="s">
        <x:v>130</x:v>
      </x:c>
      <x:c r="E2618" s="0" t="s">
        <x:v>50</x:v>
      </x:c>
      <x:c r="F2618" s="0" t="s">
        <x:v>50</x:v>
      </x:c>
      <x:c r="G2618" s="0" t="s">
        <x:v>56</x:v>
      </x:c>
      <x:c r="H2618" s="0" t="s">
        <x:v>57</x:v>
      </x:c>
      <x:c r="I2618" s="0" t="s">
        <x:v>51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129</x:v>
      </x:c>
      <x:c r="D2619" s="0" t="s">
        <x:v>130</x:v>
      </x:c>
      <x:c r="E2619" s="0" t="s">
        <x:v>50</x:v>
      </x:c>
      <x:c r="F2619" s="0" t="s">
        <x:v>50</x:v>
      </x:c>
      <x:c r="G2619" s="0" t="s">
        <x:v>58</x:v>
      </x:c>
      <x:c r="H2619" s="0" t="s">
        <x:v>59</x:v>
      </x:c>
      <x:c r="I2619" s="0" t="s">
        <x:v>51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129</x:v>
      </x:c>
      <x:c r="D2620" s="0" t="s">
        <x:v>130</x:v>
      </x:c>
      <x:c r="E2620" s="0" t="s">
        <x:v>50</x:v>
      </x:c>
      <x:c r="F2620" s="0" t="s">
        <x:v>50</x:v>
      </x:c>
      <x:c r="G2620" s="0" t="s">
        <x:v>60</x:v>
      </x:c>
      <x:c r="H2620" s="0" t="s">
        <x:v>61</x:v>
      </x:c>
      <x:c r="I2620" s="0" t="s">
        <x:v>51</x:v>
      </x:c>
      <x:c r="J2620" s="0">
        <x:v>28</x:v>
      </x:c>
    </x:row>
    <x:row r="2621" spans="1:10">
      <x:c r="A2621" s="0" t="s">
        <x:v>2</x:v>
      </x:c>
      <x:c r="B2621" s="0" t="s">
        <x:v>4</x:v>
      </x:c>
      <x:c r="C2621" s="0" t="s">
        <x:v>129</x:v>
      </x:c>
      <x:c r="D2621" s="0" t="s">
        <x:v>130</x:v>
      </x:c>
      <x:c r="E2621" s="0" t="s">
        <x:v>50</x:v>
      </x:c>
      <x:c r="F2621" s="0" t="s">
        <x:v>50</x:v>
      </x:c>
      <x:c r="G2621" s="0" t="s">
        <x:v>62</x:v>
      </x:c>
      <x:c r="H2621" s="0" t="s">
        <x:v>63</x:v>
      </x:c>
      <x:c r="I2621" s="0" t="s">
        <x:v>51</x:v>
      </x:c>
      <x:c r="J2621" s="0">
        <x:v>2</x:v>
      </x:c>
    </x:row>
    <x:row r="2622" spans="1:10">
      <x:c r="A2622" s="0" t="s">
        <x:v>2</x:v>
      </x:c>
      <x:c r="B2622" s="0" t="s">
        <x:v>4</x:v>
      </x:c>
      <x:c r="C2622" s="0" t="s">
        <x:v>129</x:v>
      </x:c>
      <x:c r="D2622" s="0" t="s">
        <x:v>130</x:v>
      </x:c>
      <x:c r="E2622" s="0" t="s">
        <x:v>50</x:v>
      </x:c>
      <x:c r="F2622" s="0" t="s">
        <x:v>50</x:v>
      </x:c>
      <x:c r="G2622" s="0" t="s">
        <x:v>64</x:v>
      </x:c>
      <x:c r="H2622" s="0" t="s">
        <x:v>65</x:v>
      </x:c>
      <x:c r="I2622" s="0" t="s">
        <x:v>51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129</x:v>
      </x:c>
      <x:c r="D2623" s="0" t="s">
        <x:v>130</x:v>
      </x:c>
      <x:c r="E2623" s="0" t="s">
        <x:v>50</x:v>
      </x:c>
      <x:c r="F2623" s="0" t="s">
        <x:v>50</x:v>
      </x:c>
      <x:c r="G2623" s="0" t="s">
        <x:v>66</x:v>
      </x:c>
      <x:c r="H2623" s="0" t="s">
        <x:v>67</x:v>
      </x:c>
      <x:c r="I2623" s="0" t="s">
        <x:v>51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129</x:v>
      </x:c>
      <x:c r="D2624" s="0" t="s">
        <x:v>130</x:v>
      </x:c>
      <x:c r="E2624" s="0" t="s">
        <x:v>50</x:v>
      </x:c>
      <x:c r="F2624" s="0" t="s">
        <x:v>50</x:v>
      </x:c>
      <x:c r="G2624" s="0" t="s">
        <x:v>68</x:v>
      </x:c>
      <x:c r="H2624" s="0" t="s">
        <x:v>69</x:v>
      </x:c>
      <x:c r="I2624" s="0" t="s">
        <x:v>51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129</x:v>
      </x:c>
      <x:c r="D2625" s="0" t="s">
        <x:v>130</x:v>
      </x:c>
      <x:c r="E2625" s="0" t="s">
        <x:v>50</x:v>
      </x:c>
      <x:c r="F2625" s="0" t="s">
        <x:v>50</x:v>
      </x:c>
      <x:c r="G2625" s="0" t="s">
        <x:v>70</x:v>
      </x:c>
      <x:c r="H2625" s="0" t="s">
        <x:v>71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129</x:v>
      </x:c>
      <x:c r="D2626" s="0" t="s">
        <x:v>130</x:v>
      </x:c>
      <x:c r="E2626" s="0" t="s">
        <x:v>50</x:v>
      </x:c>
      <x:c r="F2626" s="0" t="s">
        <x:v>50</x:v>
      </x:c>
      <x:c r="G2626" s="0" t="s">
        <x:v>72</x:v>
      </x:c>
      <x:c r="H2626" s="0" t="s">
        <x:v>73</x:v>
      </x:c>
      <x:c r="I2626" s="0" t="s">
        <x:v>51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129</x:v>
      </x:c>
      <x:c r="D2627" s="0" t="s">
        <x:v>130</x:v>
      </x:c>
      <x:c r="E2627" s="0" t="s">
        <x:v>50</x:v>
      </x:c>
      <x:c r="F2627" s="0" t="s">
        <x:v>50</x:v>
      </x:c>
      <x:c r="G2627" s="0" t="s">
        <x:v>74</x:v>
      </x:c>
      <x:c r="H2627" s="0" t="s">
        <x:v>75</x:v>
      </x:c>
      <x:c r="I2627" s="0" t="s">
        <x:v>51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129</x:v>
      </x:c>
      <x:c r="D2628" s="0" t="s">
        <x:v>130</x:v>
      </x:c>
      <x:c r="E2628" s="0" t="s">
        <x:v>50</x:v>
      </x:c>
      <x:c r="F2628" s="0" t="s">
        <x:v>50</x:v>
      </x:c>
      <x:c r="G2628" s="0" t="s">
        <x:v>76</x:v>
      </x:c>
      <x:c r="H2628" s="0" t="s">
        <x:v>77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129</x:v>
      </x:c>
      <x:c r="D2629" s="0" t="s">
        <x:v>130</x:v>
      </x:c>
      <x:c r="E2629" s="0" t="s">
        <x:v>50</x:v>
      </x:c>
      <x:c r="F2629" s="0" t="s">
        <x:v>50</x:v>
      </x:c>
      <x:c r="G2629" s="0" t="s">
        <x:v>78</x:v>
      </x:c>
      <x:c r="H2629" s="0" t="s">
        <x:v>79</x:v>
      </x:c>
      <x:c r="I2629" s="0" t="s">
        <x:v>51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129</x:v>
      </x:c>
      <x:c r="D2630" s="0" t="s">
        <x:v>130</x:v>
      </x:c>
      <x:c r="E2630" s="0" t="s">
        <x:v>50</x:v>
      </x:c>
      <x:c r="F2630" s="0" t="s">
        <x:v>50</x:v>
      </x:c>
      <x:c r="G2630" s="0" t="s">
        <x:v>80</x:v>
      </x:c>
      <x:c r="H2630" s="0" t="s">
        <x:v>81</x:v>
      </x:c>
      <x:c r="I2630" s="0" t="s">
        <x:v>51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129</x:v>
      </x:c>
      <x:c r="D2631" s="0" t="s">
        <x:v>130</x:v>
      </x:c>
      <x:c r="E2631" s="0" t="s">
        <x:v>50</x:v>
      </x:c>
      <x:c r="F2631" s="0" t="s">
        <x:v>50</x:v>
      </x:c>
      <x:c r="G2631" s="0" t="s">
        <x:v>82</x:v>
      </x:c>
      <x:c r="H2631" s="0" t="s">
        <x:v>83</x:v>
      </x:c>
      <x:c r="I2631" s="0" t="s">
        <x:v>51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129</x:v>
      </x:c>
      <x:c r="D2632" s="0" t="s">
        <x:v>130</x:v>
      </x:c>
      <x:c r="E2632" s="0" t="s">
        <x:v>50</x:v>
      </x:c>
      <x:c r="F2632" s="0" t="s">
        <x:v>50</x:v>
      </x:c>
      <x:c r="G2632" s="0" t="s">
        <x:v>84</x:v>
      </x:c>
      <x:c r="H2632" s="0" t="s">
        <x:v>85</x:v>
      </x:c>
      <x:c r="I2632" s="0" t="s">
        <x:v>51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129</x:v>
      </x:c>
      <x:c r="D2633" s="0" t="s">
        <x:v>130</x:v>
      </x:c>
      <x:c r="E2633" s="0" t="s">
        <x:v>50</x:v>
      </x:c>
      <x:c r="F2633" s="0" t="s">
        <x:v>50</x:v>
      </x:c>
      <x:c r="G2633" s="0" t="s">
        <x:v>87</x:v>
      </x:c>
      <x:c r="H2633" s="0" t="s">
        <x:v>88</x:v>
      </x:c>
      <x:c r="I2633" s="0" t="s">
        <x:v>51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129</x:v>
      </x:c>
      <x:c r="D2634" s="0" t="s">
        <x:v>130</x:v>
      </x:c>
      <x:c r="E2634" s="0" t="s">
        <x:v>50</x:v>
      </x:c>
      <x:c r="F2634" s="0" t="s">
        <x:v>50</x:v>
      </x:c>
      <x:c r="G2634" s="0" t="s">
        <x:v>89</x:v>
      </x:c>
      <x:c r="H2634" s="0" t="s">
        <x:v>90</x:v>
      </x:c>
      <x:c r="I2634" s="0" t="s">
        <x:v>51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129</x:v>
      </x:c>
      <x:c r="D2635" s="0" t="s">
        <x:v>130</x:v>
      </x:c>
      <x:c r="E2635" s="0" t="s">
        <x:v>50</x:v>
      </x:c>
      <x:c r="F2635" s="0" t="s">
        <x:v>50</x:v>
      </x:c>
      <x:c r="G2635" s="0" t="s">
        <x:v>91</x:v>
      </x:c>
      <x:c r="H2635" s="0" t="s">
        <x:v>92</x:v>
      </x:c>
      <x:c r="I2635" s="0" t="s">
        <x:v>51</x:v>
      </x:c>
      <x:c r="J2635" s="0">
        <x:v>4</x:v>
      </x:c>
    </x:row>
    <x:row r="2636" spans="1:10">
      <x:c r="A2636" s="0" t="s">
        <x:v>2</x:v>
      </x:c>
      <x:c r="B2636" s="0" t="s">
        <x:v>4</x:v>
      </x:c>
      <x:c r="C2636" s="0" t="s">
        <x:v>129</x:v>
      </x:c>
      <x:c r="D2636" s="0" t="s">
        <x:v>130</x:v>
      </x:c>
      <x:c r="E2636" s="0" t="s">
        <x:v>50</x:v>
      </x:c>
      <x:c r="F2636" s="0" t="s">
        <x:v>50</x:v>
      </x:c>
      <x:c r="G2636" s="0" t="s">
        <x:v>93</x:v>
      </x:c>
      <x:c r="H2636" s="0" t="s">
        <x:v>94</x:v>
      </x:c>
      <x:c r="I2636" s="0" t="s">
        <x:v>51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129</x:v>
      </x:c>
      <x:c r="D2637" s="0" t="s">
        <x:v>130</x:v>
      </x:c>
      <x:c r="E2637" s="0" t="s">
        <x:v>50</x:v>
      </x:c>
      <x:c r="F2637" s="0" t="s">
        <x:v>50</x:v>
      </x:c>
      <x:c r="G2637" s="0" t="s">
        <x:v>95</x:v>
      </x:c>
      <x:c r="H2637" s="0" t="s">
        <x:v>96</x:v>
      </x:c>
      <x:c r="I2637" s="0" t="s">
        <x:v>51</x:v>
      </x:c>
      <x:c r="J2637" s="0">
        <x:v>12</x:v>
      </x:c>
    </x:row>
    <x:row r="2638" spans="1:10">
      <x:c r="A2638" s="0" t="s">
        <x:v>2</x:v>
      </x:c>
      <x:c r="B2638" s="0" t="s">
        <x:v>4</x:v>
      </x:c>
      <x:c r="C2638" s="0" t="s">
        <x:v>129</x:v>
      </x:c>
      <x:c r="D2638" s="0" t="s">
        <x:v>130</x:v>
      </x:c>
      <x:c r="E2638" s="0" t="s">
        <x:v>50</x:v>
      </x:c>
      <x:c r="F2638" s="0" t="s">
        <x:v>50</x:v>
      </x:c>
      <x:c r="G2638" s="0" t="s">
        <x:v>97</x:v>
      </x:c>
      <x:c r="H2638" s="0" t="s">
        <x:v>98</x:v>
      </x:c>
      <x:c r="I2638" s="0" t="s">
        <x:v>51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129</x:v>
      </x:c>
      <x:c r="D2639" s="0" t="s">
        <x:v>130</x:v>
      </x:c>
      <x:c r="E2639" s="0" t="s">
        <x:v>50</x:v>
      </x:c>
      <x:c r="F2639" s="0" t="s">
        <x:v>50</x:v>
      </x:c>
      <x:c r="G2639" s="0" t="s">
        <x:v>99</x:v>
      </x:c>
      <x:c r="H2639" s="0" t="s">
        <x:v>100</x:v>
      </x:c>
      <x:c r="I2639" s="0" t="s">
        <x:v>51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129</x:v>
      </x:c>
      <x:c r="D2640" s="0" t="s">
        <x:v>130</x:v>
      </x:c>
      <x:c r="E2640" s="0" t="s">
        <x:v>50</x:v>
      </x:c>
      <x:c r="F2640" s="0" t="s">
        <x:v>50</x:v>
      </x:c>
      <x:c r="G2640" s="0" t="s">
        <x:v>101</x:v>
      </x:c>
      <x:c r="H2640" s="0" t="s">
        <x:v>102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129</x:v>
      </x:c>
      <x:c r="D2641" s="0" t="s">
        <x:v>130</x:v>
      </x:c>
      <x:c r="E2641" s="0" t="s">
        <x:v>50</x:v>
      </x:c>
      <x:c r="F2641" s="0" t="s">
        <x:v>50</x:v>
      </x:c>
      <x:c r="G2641" s="0" t="s">
        <x:v>103</x:v>
      </x:c>
      <x:c r="H2641" s="0" t="s">
        <x:v>104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129</x:v>
      </x:c>
      <x:c r="D2642" s="0" t="s">
        <x:v>130</x:v>
      </x:c>
      <x:c r="E2642" s="0" t="s">
        <x:v>50</x:v>
      </x:c>
      <x:c r="F2642" s="0" t="s">
        <x:v>50</x:v>
      </x:c>
      <x:c r="G2642" s="0" t="s">
        <x:v>105</x:v>
      </x:c>
      <x:c r="H2642" s="0" t="s">
        <x:v>106</x:v>
      </x:c>
      <x:c r="I2642" s="0" t="s">
        <x:v>51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129</x:v>
      </x:c>
      <x:c r="D2643" s="0" t="s">
        <x:v>130</x:v>
      </x:c>
      <x:c r="E2643" s="0" t="s">
        <x:v>50</x:v>
      </x:c>
      <x:c r="F2643" s="0" t="s">
        <x:v>50</x:v>
      </x:c>
      <x:c r="G2643" s="0" t="s">
        <x:v>107</x:v>
      </x:c>
      <x:c r="H2643" s="0" t="s">
        <x:v>108</x:v>
      </x:c>
      <x:c r="I2643" s="0" t="s">
        <x:v>51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129</x:v>
      </x:c>
      <x:c r="D2644" s="0" t="s">
        <x:v>130</x:v>
      </x:c>
      <x:c r="E2644" s="0" t="s">
        <x:v>50</x:v>
      </x:c>
      <x:c r="F2644" s="0" t="s">
        <x:v>50</x:v>
      </x:c>
      <x:c r="G2644" s="0" t="s">
        <x:v>109</x:v>
      </x:c>
      <x:c r="H2644" s="0" t="s">
        <x:v>110</x:v>
      </x:c>
      <x:c r="I2644" s="0" t="s">
        <x:v>51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129</x:v>
      </x:c>
      <x:c r="D2645" s="0" t="s">
        <x:v>130</x:v>
      </x:c>
      <x:c r="E2645" s="0" t="s">
        <x:v>50</x:v>
      </x:c>
      <x:c r="F2645" s="0" t="s">
        <x:v>50</x:v>
      </x:c>
      <x:c r="G2645" s="0" t="s">
        <x:v>111</x:v>
      </x:c>
      <x:c r="H2645" s="0" t="s">
        <x:v>112</x:v>
      </x:c>
      <x:c r="I2645" s="0" t="s">
        <x:v>51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129</x:v>
      </x:c>
      <x:c r="D2646" s="0" t="s">
        <x:v>130</x:v>
      </x:c>
      <x:c r="E2646" s="0" t="s">
        <x:v>50</x:v>
      </x:c>
      <x:c r="F2646" s="0" t="s">
        <x:v>50</x:v>
      </x:c>
      <x:c r="G2646" s="0" t="s">
        <x:v>113</x:v>
      </x:c>
      <x:c r="H2646" s="0" t="s">
        <x:v>114</x:v>
      </x:c>
      <x:c r="I2646" s="0" t="s">
        <x:v>51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129</x:v>
      </x:c>
      <x:c r="D2647" s="0" t="s">
        <x:v>130</x:v>
      </x:c>
      <x:c r="E2647" s="0" t="s">
        <x:v>50</x:v>
      </x:c>
      <x:c r="F2647" s="0" t="s">
        <x:v>50</x:v>
      </x:c>
      <x:c r="G2647" s="0" t="s">
        <x:v>115</x:v>
      </x:c>
      <x:c r="H2647" s="0" t="s">
        <x:v>116</x:v>
      </x:c>
      <x:c r="I2647" s="0" t="s">
        <x:v>51</x:v>
      </x:c>
      <x:c r="J2647" s="0">
        <x:v>219</x:v>
      </x:c>
    </x:row>
    <x:row r="2648" spans="1:10">
      <x:c r="A2648" s="0" t="s">
        <x:v>2</x:v>
      </x:c>
      <x:c r="B2648" s="0" t="s">
        <x:v>4</x:v>
      </x:c>
      <x:c r="C2648" s="0" t="s">
        <x:v>129</x:v>
      </x:c>
      <x:c r="D2648" s="0" t="s">
        <x:v>130</x:v>
      </x:c>
      <x:c r="E2648" s="0" t="s">
        <x:v>50</x:v>
      </x:c>
      <x:c r="F2648" s="0" t="s">
        <x:v>50</x:v>
      </x:c>
      <x:c r="G2648" s="0" t="s">
        <x:v>117</x:v>
      </x:c>
      <x:c r="H2648" s="0" t="s">
        <x:v>118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129</x:v>
      </x:c>
      <x:c r="D2649" s="0" t="s">
        <x:v>130</x:v>
      </x:c>
      <x:c r="E2649" s="0" t="s">
        <x:v>50</x:v>
      </x:c>
      <x:c r="F2649" s="0" t="s">
        <x:v>50</x:v>
      </x:c>
      <x:c r="G2649" s="0" t="s">
        <x:v>119</x:v>
      </x:c>
      <x:c r="H2649" s="0" t="s">
        <x:v>120</x:v>
      </x:c>
      <x:c r="I2649" s="0" t="s">
        <x:v>51</x:v>
      </x:c>
      <x:c r="J2649" s="0">
        <x:v>3</x:v>
      </x:c>
    </x:row>
    <x:row r="2650" spans="1:10">
      <x:c r="A2650" s="0" t="s">
        <x:v>2</x:v>
      </x:c>
      <x:c r="B2650" s="0" t="s">
        <x:v>4</x:v>
      </x:c>
      <x:c r="C2650" s="0" t="s">
        <x:v>129</x:v>
      </x:c>
      <x:c r="D2650" s="0" t="s">
        <x:v>130</x:v>
      </x:c>
      <x:c r="E2650" s="0" t="s">
        <x:v>50</x:v>
      </x:c>
      <x:c r="F2650" s="0" t="s">
        <x:v>50</x:v>
      </x:c>
      <x:c r="G2650" s="0" t="s">
        <x:v>121</x:v>
      </x:c>
      <x:c r="H2650" s="0" t="s">
        <x:v>122</x:v>
      </x:c>
      <x:c r="I2650" s="0" t="s">
        <x:v>51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129</x:v>
      </x:c>
      <x:c r="D2651" s="0" t="s">
        <x:v>130</x:v>
      </x:c>
      <x:c r="E2651" s="0" t="s">
        <x:v>50</x:v>
      </x:c>
      <x:c r="F2651" s="0" t="s">
        <x:v>50</x:v>
      </x:c>
      <x:c r="G2651" s="0" t="s">
        <x:v>123</x:v>
      </x:c>
      <x:c r="H2651" s="0" t="s">
        <x:v>124</x:v>
      </x:c>
      <x:c r="I2651" s="0" t="s">
        <x:v>51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129</x:v>
      </x:c>
      <x:c r="D2652" s="0" t="s">
        <x:v>130</x:v>
      </x:c>
      <x:c r="E2652" s="0" t="s">
        <x:v>50</x:v>
      </x:c>
      <x:c r="F2652" s="0" t="s">
        <x:v>50</x:v>
      </x:c>
      <x:c r="G2652" s="0" t="s">
        <x:v>125</x:v>
      </x:c>
      <x:c r="H2652" s="0" t="s">
        <x:v>126</x:v>
      </x:c>
      <x:c r="I2652" s="0" t="s">
        <x:v>51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129</x:v>
      </x:c>
      <x:c r="D2653" s="0" t="s">
        <x:v>130</x:v>
      </x:c>
      <x:c r="E2653" s="0" t="s">
        <x:v>50</x:v>
      </x:c>
      <x:c r="F2653" s="0" t="s">
        <x:v>50</x:v>
      </x:c>
      <x:c r="G2653" s="0" t="s">
        <x:v>127</x:v>
      </x:c>
      <x:c r="H2653" s="0" t="s">
        <x:v>128</x:v>
      </x:c>
      <x:c r="I2653" s="0" t="s">
        <x:v>51</x:v>
      </x:c>
      <x:c r="J2653" s="0">
        <x:v>3</x:v>
      </x:c>
    </x:row>
    <x:row r="2654" spans="1:10">
      <x:c r="A2654" s="0" t="s">
        <x:v>2</x:v>
      </x:c>
      <x:c r="B2654" s="0" t="s">
        <x:v>4</x:v>
      </x:c>
      <x:c r="C2654" s="0" t="s">
        <x:v>129</x:v>
      </x:c>
      <x:c r="D2654" s="0" t="s">
        <x:v>130</x:v>
      </x:c>
      <x:c r="E2654" s="0" t="s">
        <x:v>50</x:v>
      </x:c>
      <x:c r="F2654" s="0" t="s">
        <x:v>50</x:v>
      </x:c>
      <x:c r="G2654" s="0" t="s">
        <x:v>129</x:v>
      </x:c>
      <x:c r="H2654" s="0" t="s">
        <x:v>130</x:v>
      </x:c>
      <x:c r="I2654" s="0" t="s">
        <x:v>51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129</x:v>
      </x:c>
      <x:c r="D2655" s="0" t="s">
        <x:v>130</x:v>
      </x:c>
      <x:c r="E2655" s="0" t="s">
        <x:v>50</x:v>
      </x:c>
      <x:c r="F2655" s="0" t="s">
        <x:v>50</x:v>
      </x:c>
      <x:c r="G2655" s="0" t="s">
        <x:v>131</x:v>
      </x:c>
      <x:c r="H2655" s="0" t="s">
        <x:v>132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129</x:v>
      </x:c>
      <x:c r="D2656" s="0" t="s">
        <x:v>130</x:v>
      </x:c>
      <x:c r="E2656" s="0" t="s">
        <x:v>50</x:v>
      </x:c>
      <x:c r="F2656" s="0" t="s">
        <x:v>50</x:v>
      </x:c>
      <x:c r="G2656" s="0" t="s">
        <x:v>133</x:v>
      </x:c>
      <x:c r="H2656" s="0" t="s">
        <x:v>134</x:v>
      </x:c>
      <x:c r="I2656" s="0" t="s">
        <x:v>51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129</x:v>
      </x:c>
      <x:c r="D2657" s="0" t="s">
        <x:v>130</x:v>
      </x:c>
      <x:c r="E2657" s="0" t="s">
        <x:v>50</x:v>
      </x:c>
      <x:c r="F2657" s="0" t="s">
        <x:v>50</x:v>
      </x:c>
      <x:c r="G2657" s="0" t="s">
        <x:v>135</x:v>
      </x:c>
      <x:c r="H2657" s="0" t="s">
        <x:v>136</x:v>
      </x:c>
      <x:c r="I2657" s="0" t="s">
        <x:v>51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129</x:v>
      </x:c>
      <x:c r="D2658" s="0" t="s">
        <x:v>130</x:v>
      </x:c>
      <x:c r="E2658" s="0" t="s">
        <x:v>50</x:v>
      </x:c>
      <x:c r="F2658" s="0" t="s">
        <x:v>50</x:v>
      </x:c>
      <x:c r="G2658" s="0" t="s">
        <x:v>137</x:v>
      </x:c>
      <x:c r="H2658" s="0" t="s">
        <x:v>138</x:v>
      </x:c>
      <x:c r="I2658" s="0" t="s">
        <x:v>51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129</x:v>
      </x:c>
      <x:c r="D2659" s="0" t="s">
        <x:v>130</x:v>
      </x:c>
      <x:c r="E2659" s="0" t="s">
        <x:v>50</x:v>
      </x:c>
      <x:c r="F2659" s="0" t="s">
        <x:v>50</x:v>
      </x:c>
      <x:c r="G2659" s="0" t="s">
        <x:v>139</x:v>
      </x:c>
      <x:c r="H2659" s="0" t="s">
        <x:v>140</x:v>
      </x:c>
      <x:c r="I2659" s="0" t="s">
        <x:v>51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129</x:v>
      </x:c>
      <x:c r="D2660" s="0" t="s">
        <x:v>130</x:v>
      </x:c>
      <x:c r="E2660" s="0" t="s">
        <x:v>50</x:v>
      </x:c>
      <x:c r="F2660" s="0" t="s">
        <x:v>50</x:v>
      </x:c>
      <x:c r="G2660" s="0" t="s">
        <x:v>141</x:v>
      </x:c>
      <x:c r="H2660" s="0" t="s">
        <x:v>142</x:v>
      </x:c>
      <x:c r="I2660" s="0" t="s">
        <x:v>51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129</x:v>
      </x:c>
      <x:c r="D2661" s="0" t="s">
        <x:v>130</x:v>
      </x:c>
      <x:c r="E2661" s="0" t="s">
        <x:v>50</x:v>
      </x:c>
      <x:c r="F2661" s="0" t="s">
        <x:v>50</x:v>
      </x:c>
      <x:c r="G2661" s="0" t="s">
        <x:v>143</x:v>
      </x:c>
      <x:c r="H2661" s="0" t="s">
        <x:v>144</x:v>
      </x:c>
      <x:c r="I2661" s="0" t="s">
        <x:v>51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129</x:v>
      </x:c>
      <x:c r="D2662" s="0" t="s">
        <x:v>130</x:v>
      </x:c>
      <x:c r="E2662" s="0" t="s">
        <x:v>50</x:v>
      </x:c>
      <x:c r="F2662" s="0" t="s">
        <x:v>50</x:v>
      </x:c>
      <x:c r="G2662" s="0" t="s">
        <x:v>145</x:v>
      </x:c>
      <x:c r="H2662" s="0" t="s">
        <x:v>146</x:v>
      </x:c>
      <x:c r="I2662" s="0" t="s">
        <x:v>51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129</x:v>
      </x:c>
      <x:c r="D2663" s="0" t="s">
        <x:v>130</x:v>
      </x:c>
      <x:c r="E2663" s="0" t="s">
        <x:v>50</x:v>
      </x:c>
      <x:c r="F2663" s="0" t="s">
        <x:v>50</x:v>
      </x:c>
      <x:c r="G2663" s="0" t="s">
        <x:v>147</x:v>
      </x:c>
      <x:c r="H2663" s="0" t="s">
        <x:v>148</x:v>
      </x:c>
      <x:c r="I2663" s="0" t="s">
        <x:v>51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129</x:v>
      </x:c>
      <x:c r="D2664" s="0" t="s">
        <x:v>130</x:v>
      </x:c>
      <x:c r="E2664" s="0" t="s">
        <x:v>50</x:v>
      </x:c>
      <x:c r="F2664" s="0" t="s">
        <x:v>50</x:v>
      </x:c>
      <x:c r="G2664" s="0" t="s">
        <x:v>149</x:v>
      </x:c>
      <x:c r="H2664" s="0" t="s">
        <x:v>150</x:v>
      </x:c>
      <x:c r="I2664" s="0" t="s">
        <x:v>51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129</x:v>
      </x:c>
      <x:c r="D2665" s="0" t="s">
        <x:v>130</x:v>
      </x:c>
      <x:c r="E2665" s="0" t="s">
        <x:v>50</x:v>
      </x:c>
      <x:c r="F2665" s="0" t="s">
        <x:v>50</x:v>
      </x:c>
      <x:c r="G2665" s="0" t="s">
        <x:v>151</x:v>
      </x:c>
      <x:c r="H2665" s="0" t="s">
        <x:v>152</x:v>
      </x:c>
      <x:c r="I2665" s="0" t="s">
        <x:v>51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129</x:v>
      </x:c>
      <x:c r="D2666" s="0" t="s">
        <x:v>130</x:v>
      </x:c>
      <x:c r="E2666" s="0" t="s">
        <x:v>50</x:v>
      </x:c>
      <x:c r="F2666" s="0" t="s">
        <x:v>50</x:v>
      </x:c>
      <x:c r="G2666" s="0" t="s">
        <x:v>153</x:v>
      </x:c>
      <x:c r="H2666" s="0" t="s">
        <x:v>154</x:v>
      </x:c>
      <x:c r="I2666" s="0" t="s">
        <x:v>51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129</x:v>
      </x:c>
      <x:c r="D2667" s="0" t="s">
        <x:v>130</x:v>
      </x:c>
      <x:c r="E2667" s="0" t="s">
        <x:v>50</x:v>
      </x:c>
      <x:c r="F2667" s="0" t="s">
        <x:v>50</x:v>
      </x:c>
      <x:c r="G2667" s="0" t="s">
        <x:v>155</x:v>
      </x:c>
      <x:c r="H2667" s="0" t="s">
        <x:v>156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129</x:v>
      </x:c>
      <x:c r="D2668" s="0" t="s">
        <x:v>130</x:v>
      </x:c>
      <x:c r="E2668" s="0" t="s">
        <x:v>50</x:v>
      </x:c>
      <x:c r="F2668" s="0" t="s">
        <x:v>50</x:v>
      </x:c>
      <x:c r="G2668" s="0" t="s">
        <x:v>157</x:v>
      </x:c>
      <x:c r="H2668" s="0" t="s">
        <x:v>158</x:v>
      </x:c>
      <x:c r="I2668" s="0" t="s">
        <x:v>51</x:v>
      </x:c>
      <x:c r="J2668" s="0" t="s">
        <x:v>86</x:v>
      </x:c>
    </x:row>
    <x:row r="2669" spans="1:10">
      <x:c r="A2669" s="0" t="s">
        <x:v>2</x:v>
      </x:c>
      <x:c r="B2669" s="0" t="s">
        <x:v>4</x:v>
      </x:c>
      <x:c r="C2669" s="0" t="s">
        <x:v>129</x:v>
      </x:c>
      <x:c r="D2669" s="0" t="s">
        <x:v>130</x:v>
      </x:c>
      <x:c r="E2669" s="0" t="s">
        <x:v>50</x:v>
      </x:c>
      <x:c r="F2669" s="0" t="s">
        <x:v>50</x:v>
      </x:c>
      <x:c r="G2669" s="0" t="s">
        <x:v>159</x:v>
      </x:c>
      <x:c r="H2669" s="0" t="s">
        <x:v>160</x:v>
      </x:c>
      <x:c r="I2669" s="0" t="s">
        <x:v>51</x:v>
      </x:c>
      <x:c r="J2669" s="0">
        <x:v>392</x:v>
      </x:c>
    </x:row>
    <x:row r="2670" spans="1:10">
      <x:c r="A2670" s="0" t="s">
        <x:v>2</x:v>
      </x:c>
      <x:c r="B2670" s="0" t="s">
        <x:v>4</x:v>
      </x:c>
      <x:c r="C2670" s="0" t="s">
        <x:v>129</x:v>
      </x:c>
      <x:c r="D2670" s="0" t="s">
        <x:v>130</x:v>
      </x:c>
      <x:c r="E2670" s="0" t="s">
        <x:v>50</x:v>
      </x:c>
      <x:c r="F2670" s="0" t="s">
        <x:v>50</x:v>
      </x:c>
      <x:c r="G2670" s="0" t="s">
        <x:v>161</x:v>
      </x:c>
      <x:c r="H2670" s="0" t="s">
        <x:v>162</x:v>
      </x:c>
      <x:c r="I2670" s="0" t="s">
        <x:v>51</x:v>
      </x:c>
      <x:c r="J2670" s="0">
        <x:v>4</x:v>
      </x:c>
    </x:row>
    <x:row r="2671" spans="1:10">
      <x:c r="A2671" s="0" t="s">
        <x:v>2</x:v>
      </x:c>
      <x:c r="B2671" s="0" t="s">
        <x:v>4</x:v>
      </x:c>
      <x:c r="C2671" s="0" t="s">
        <x:v>129</x:v>
      </x:c>
      <x:c r="D2671" s="0" t="s">
        <x:v>130</x:v>
      </x:c>
      <x:c r="E2671" s="0" t="s">
        <x:v>50</x:v>
      </x:c>
      <x:c r="F2671" s="0" t="s">
        <x:v>50</x:v>
      </x:c>
      <x:c r="G2671" s="0" t="s">
        <x:v>163</x:v>
      </x:c>
      <x:c r="H2671" s="0" t="s">
        <x:v>164</x:v>
      </x:c>
      <x:c r="I2671" s="0" t="s">
        <x:v>51</x:v>
      </x:c>
      <x:c r="J2671" s="0" t="s">
        <x:v>86</x:v>
      </x:c>
    </x:row>
    <x:row r="2672" spans="1:10">
      <x:c r="A2672" s="0" t="s">
        <x:v>2</x:v>
      </x:c>
      <x:c r="B2672" s="0" t="s">
        <x:v>4</x:v>
      </x:c>
      <x:c r="C2672" s="0" t="s">
        <x:v>129</x:v>
      </x:c>
      <x:c r="D2672" s="0" t="s">
        <x:v>130</x:v>
      </x:c>
      <x:c r="E2672" s="0" t="s">
        <x:v>50</x:v>
      </x:c>
      <x:c r="F2672" s="0" t="s">
        <x:v>50</x:v>
      </x:c>
      <x:c r="G2672" s="0" t="s">
        <x:v>165</x:v>
      </x:c>
      <x:c r="H2672" s="0" t="s">
        <x:v>166</x:v>
      </x:c>
      <x:c r="I2672" s="0" t="s">
        <x:v>51</x:v>
      </x:c>
      <x:c r="J2672" s="0" t="s">
        <x:v>86</x:v>
      </x:c>
    </x:row>
    <x:row r="2673" spans="1:10">
      <x:c r="A2673" s="0" t="s">
        <x:v>2</x:v>
      </x:c>
      <x:c r="B2673" s="0" t="s">
        <x:v>4</x:v>
      </x:c>
      <x:c r="C2673" s="0" t="s">
        <x:v>129</x:v>
      </x:c>
      <x:c r="D2673" s="0" t="s">
        <x:v>130</x:v>
      </x:c>
      <x:c r="E2673" s="0" t="s">
        <x:v>50</x:v>
      </x:c>
      <x:c r="F2673" s="0" t="s">
        <x:v>50</x:v>
      </x:c>
      <x:c r="G2673" s="0" t="s">
        <x:v>167</x:v>
      </x:c>
      <x:c r="H2673" s="0" t="s">
        <x:v>168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129</x:v>
      </x:c>
      <x:c r="D2674" s="0" t="s">
        <x:v>130</x:v>
      </x:c>
      <x:c r="E2674" s="0" t="s">
        <x:v>50</x:v>
      </x:c>
      <x:c r="F2674" s="0" t="s">
        <x:v>50</x:v>
      </x:c>
      <x:c r="G2674" s="0" t="s">
        <x:v>169</x:v>
      </x:c>
      <x:c r="H2674" s="0" t="s">
        <x:v>170</x:v>
      </x:c>
      <x:c r="I2674" s="0" t="s">
        <x:v>51</x:v>
      </x:c>
      <x:c r="J2674" s="0" t="s">
        <x:v>86</x:v>
      </x:c>
    </x:row>
    <x:row r="2675" spans="1:10">
      <x:c r="A2675" s="0" t="s">
        <x:v>2</x:v>
      </x:c>
      <x:c r="B2675" s="0" t="s">
        <x:v>4</x:v>
      </x:c>
      <x:c r="C2675" s="0" t="s">
        <x:v>129</x:v>
      </x:c>
      <x:c r="D2675" s="0" t="s">
        <x:v>130</x:v>
      </x:c>
      <x:c r="E2675" s="0" t="s">
        <x:v>50</x:v>
      </x:c>
      <x:c r="F2675" s="0" t="s">
        <x:v>50</x:v>
      </x:c>
      <x:c r="G2675" s="0" t="s">
        <x:v>171</x:v>
      </x:c>
      <x:c r="H2675" s="0" t="s">
        <x:v>172</x:v>
      </x:c>
      <x:c r="I2675" s="0" t="s">
        <x:v>51</x:v>
      </x:c>
      <x:c r="J2675" s="0">
        <x:v>19958</x:v>
      </x:c>
    </x:row>
    <x:row r="2676" spans="1:10">
      <x:c r="A2676" s="0" t="s">
        <x:v>2</x:v>
      </x:c>
      <x:c r="B2676" s="0" t="s">
        <x:v>4</x:v>
      </x:c>
      <x:c r="C2676" s="0" t="s">
        <x:v>129</x:v>
      </x:c>
      <x:c r="D2676" s="0" t="s">
        <x:v>130</x:v>
      </x:c>
      <x:c r="E2676" s="0" t="s">
        <x:v>50</x:v>
      </x:c>
      <x:c r="F2676" s="0" t="s">
        <x:v>50</x:v>
      </x:c>
      <x:c r="G2676" s="0" t="s">
        <x:v>173</x:v>
      </x:c>
      <x:c r="H2676" s="0" t="s">
        <x:v>174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129</x:v>
      </x:c>
      <x:c r="D2677" s="0" t="s">
        <x:v>130</x:v>
      </x:c>
      <x:c r="E2677" s="0" t="s">
        <x:v>50</x:v>
      </x:c>
      <x:c r="F2677" s="0" t="s">
        <x:v>50</x:v>
      </x:c>
      <x:c r="G2677" s="0" t="s">
        <x:v>175</x:v>
      </x:c>
      <x:c r="H2677" s="0" t="s">
        <x:v>176</x:v>
      </x:c>
      <x:c r="I2677" s="0" t="s">
        <x:v>51</x:v>
      </x:c>
      <x:c r="J2677" s="0">
        <x:v>19963</x:v>
      </x:c>
    </x:row>
    <x:row r="2678" spans="1:10">
      <x:c r="A2678" s="0" t="s">
        <x:v>2</x:v>
      </x:c>
      <x:c r="B2678" s="0" t="s">
        <x:v>4</x:v>
      </x:c>
      <x:c r="C2678" s="0" t="s">
        <x:v>129</x:v>
      </x:c>
      <x:c r="D2678" s="0" t="s">
        <x:v>130</x:v>
      </x:c>
      <x:c r="E2678" s="0" t="s">
        <x:v>50</x:v>
      </x:c>
      <x:c r="F2678" s="0" t="s">
        <x:v>50</x:v>
      </x:c>
      <x:c r="G2678" s="0" t="s">
        <x:v>177</x:v>
      </x:c>
      <x:c r="H2678" s="0" t="s">
        <x:v>178</x:v>
      </x:c>
      <x:c r="I2678" s="0" t="s">
        <x:v>51</x:v>
      </x:c>
      <x:c r="J2678" s="0">
        <x:v>11</x:v>
      </x:c>
    </x:row>
    <x:row r="2679" spans="1:10">
      <x:c r="A2679" s="0" t="s">
        <x:v>2</x:v>
      </x:c>
      <x:c r="B2679" s="0" t="s">
        <x:v>4</x:v>
      </x:c>
      <x:c r="C2679" s="0" t="s">
        <x:v>129</x:v>
      </x:c>
      <x:c r="D2679" s="0" t="s">
        <x:v>130</x:v>
      </x:c>
      <x:c r="E2679" s="0" t="s">
        <x:v>50</x:v>
      </x:c>
      <x:c r="F2679" s="0" t="s">
        <x:v>50</x:v>
      </x:c>
      <x:c r="G2679" s="0" t="s">
        <x:v>179</x:v>
      </x:c>
      <x:c r="H2679" s="0" t="s">
        <x:v>180</x:v>
      </x:c>
      <x:c r="I2679" s="0" t="s">
        <x:v>51</x:v>
      </x:c>
      <x:c r="J2679" s="0">
        <x:v>2</x:v>
      </x:c>
    </x:row>
    <x:row r="2680" spans="1:10">
      <x:c r="A2680" s="0" t="s">
        <x:v>2</x:v>
      </x:c>
      <x:c r="B2680" s="0" t="s">
        <x:v>4</x:v>
      </x:c>
      <x:c r="C2680" s="0" t="s">
        <x:v>129</x:v>
      </x:c>
      <x:c r="D2680" s="0" t="s">
        <x:v>130</x:v>
      </x:c>
      <x:c r="E2680" s="0" t="s">
        <x:v>50</x:v>
      </x:c>
      <x:c r="F2680" s="0" t="s">
        <x:v>50</x:v>
      </x:c>
      <x:c r="G2680" s="0" t="s">
        <x:v>181</x:v>
      </x:c>
      <x:c r="H2680" s="0" t="s">
        <x:v>182</x:v>
      </x:c>
      <x:c r="I2680" s="0" t="s">
        <x:v>51</x:v>
      </x:c>
      <x:c r="J2680" s="0">
        <x:v>95</x:v>
      </x:c>
    </x:row>
    <x:row r="2681" spans="1:10">
      <x:c r="A2681" s="0" t="s">
        <x:v>2</x:v>
      </x:c>
      <x:c r="B2681" s="0" t="s">
        <x:v>4</x:v>
      </x:c>
      <x:c r="C2681" s="0" t="s">
        <x:v>129</x:v>
      </x:c>
      <x:c r="D2681" s="0" t="s">
        <x:v>130</x:v>
      </x:c>
      <x:c r="E2681" s="0" t="s">
        <x:v>50</x:v>
      </x:c>
      <x:c r="F2681" s="0" t="s">
        <x:v>50</x:v>
      </x:c>
      <x:c r="G2681" s="0" t="s">
        <x:v>183</x:v>
      </x:c>
      <x:c r="H2681" s="0" t="s">
        <x:v>184</x:v>
      </x:c>
      <x:c r="I2681" s="0" t="s">
        <x:v>51</x:v>
      </x:c>
      <x:c r="J2681" s="0">
        <x:v>20354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50</x:v>
      </x:c>
      <x:c r="F2682" s="0" t="s">
        <x:v>50</x:v>
      </x:c>
      <x:c r="G2682" s="0" t="s">
        <x:v>48</x:v>
      </x:c>
      <x:c r="H2682" s="0" t="s">
        <x:v>49</x:v>
      </x:c>
      <x:c r="I2682" s="0" t="s">
        <x:v>51</x:v>
      </x:c>
      <x:c r="J2682" s="0">
        <x:v>3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50</x:v>
      </x:c>
      <x:c r="F2683" s="0" t="s">
        <x:v>50</x:v>
      </x:c>
      <x:c r="G2683" s="0" t="s">
        <x:v>52</x:v>
      </x:c>
      <x:c r="H2683" s="0" t="s">
        <x:v>53</x:v>
      </x:c>
      <x:c r="I2683" s="0" t="s">
        <x:v>51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50</x:v>
      </x:c>
      <x:c r="F2684" s="0" t="s">
        <x:v>50</x:v>
      </x:c>
      <x:c r="G2684" s="0" t="s">
        <x:v>54</x:v>
      </x:c>
      <x:c r="H2684" s="0" t="s">
        <x:v>55</x:v>
      </x:c>
      <x:c r="I2684" s="0" t="s">
        <x:v>51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50</x:v>
      </x:c>
      <x:c r="F2685" s="0" t="s">
        <x:v>50</x:v>
      </x:c>
      <x:c r="G2685" s="0" t="s">
        <x:v>56</x:v>
      </x:c>
      <x:c r="H2685" s="0" t="s">
        <x:v>57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50</x:v>
      </x:c>
      <x:c r="F2686" s="0" t="s">
        <x:v>50</x:v>
      </x:c>
      <x:c r="G2686" s="0" t="s">
        <x:v>58</x:v>
      </x:c>
      <x:c r="H2686" s="0" t="s">
        <x:v>59</x:v>
      </x:c>
      <x:c r="I2686" s="0" t="s">
        <x:v>51</x:v>
      </x:c>
      <x:c r="J2686" s="0">
        <x:v>3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50</x:v>
      </x:c>
      <x:c r="F2687" s="0" t="s">
        <x:v>50</x:v>
      </x:c>
      <x:c r="G2687" s="0" t="s">
        <x:v>60</x:v>
      </x:c>
      <x:c r="H2687" s="0" t="s">
        <x:v>61</x:v>
      </x:c>
      <x:c r="I2687" s="0" t="s">
        <x:v>51</x:v>
      </x:c>
      <x:c r="J2687" s="0">
        <x:v>15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50</x:v>
      </x:c>
      <x:c r="F2688" s="0" t="s">
        <x:v>50</x:v>
      </x:c>
      <x:c r="G2688" s="0" t="s">
        <x:v>62</x:v>
      </x:c>
      <x:c r="H2688" s="0" t="s">
        <x:v>63</x:v>
      </x:c>
      <x:c r="I2688" s="0" t="s">
        <x:v>51</x:v>
      </x:c>
      <x:c r="J2688" s="0">
        <x:v>19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50</x:v>
      </x:c>
      <x:c r="F2689" s="0" t="s">
        <x:v>50</x:v>
      </x:c>
      <x:c r="G2689" s="0" t="s">
        <x:v>64</x:v>
      </x:c>
      <x:c r="H2689" s="0" t="s">
        <x:v>65</x:v>
      </x:c>
      <x:c r="I2689" s="0" t="s">
        <x:v>51</x:v>
      </x:c>
      <x:c r="J2689" s="0">
        <x:v>5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50</x:v>
      </x:c>
      <x:c r="F2690" s="0" t="s">
        <x:v>50</x:v>
      </x:c>
      <x:c r="G2690" s="0" t="s">
        <x:v>66</x:v>
      </x:c>
      <x:c r="H2690" s="0" t="s">
        <x:v>67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50</x:v>
      </x:c>
      <x:c r="F2691" s="0" t="s">
        <x:v>50</x:v>
      </x:c>
      <x:c r="G2691" s="0" t="s">
        <x:v>68</x:v>
      </x:c>
      <x:c r="H2691" s="0" t="s">
        <x:v>69</x:v>
      </x:c>
      <x:c r="I2691" s="0" t="s">
        <x:v>51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50</x:v>
      </x:c>
      <x:c r="F2692" s="0" t="s">
        <x:v>50</x:v>
      </x:c>
      <x:c r="G2692" s="0" t="s">
        <x:v>70</x:v>
      </x:c>
      <x:c r="H2692" s="0" t="s">
        <x:v>71</x:v>
      </x:c>
      <x:c r="I2692" s="0" t="s">
        <x:v>51</x:v>
      </x:c>
      <x:c r="J2692" s="0">
        <x:v>7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50</x:v>
      </x:c>
      <x:c r="F2693" s="0" t="s">
        <x:v>50</x:v>
      </x:c>
      <x:c r="G2693" s="0" t="s">
        <x:v>72</x:v>
      </x:c>
      <x:c r="H2693" s="0" t="s">
        <x:v>73</x:v>
      </x:c>
      <x:c r="I2693" s="0" t="s">
        <x:v>51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50</x:v>
      </x:c>
      <x:c r="F2694" s="0" t="s">
        <x:v>50</x:v>
      </x:c>
      <x:c r="G2694" s="0" t="s">
        <x:v>74</x:v>
      </x:c>
      <x:c r="H2694" s="0" t="s">
        <x:v>75</x:v>
      </x:c>
      <x:c r="I2694" s="0" t="s">
        <x:v>51</x:v>
      </x:c>
      <x:c r="J2694" s="0">
        <x:v>1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50</x:v>
      </x:c>
      <x:c r="F2695" s="0" t="s">
        <x:v>50</x:v>
      </x:c>
      <x:c r="G2695" s="0" t="s">
        <x:v>76</x:v>
      </x:c>
      <x:c r="H2695" s="0" t="s">
        <x:v>77</x:v>
      </x:c>
      <x:c r="I2695" s="0" t="s">
        <x:v>51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50</x:v>
      </x:c>
      <x:c r="F2696" s="0" t="s">
        <x:v>50</x:v>
      </x:c>
      <x:c r="G2696" s="0" t="s">
        <x:v>78</x:v>
      </x:c>
      <x:c r="H2696" s="0" t="s">
        <x:v>79</x:v>
      </x:c>
      <x:c r="I2696" s="0" t="s">
        <x:v>51</x:v>
      </x:c>
      <x:c r="J2696" s="0" t="s">
        <x:v>86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50</x:v>
      </x:c>
      <x:c r="F2697" s="0" t="s">
        <x:v>50</x:v>
      </x:c>
      <x:c r="G2697" s="0" t="s">
        <x:v>80</x:v>
      </x:c>
      <x:c r="H2697" s="0" t="s">
        <x:v>81</x:v>
      </x:c>
      <x:c r="I2697" s="0" t="s">
        <x:v>51</x:v>
      </x:c>
      <x:c r="J2697" s="0">
        <x:v>1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50</x:v>
      </x:c>
      <x:c r="F2698" s="0" t="s">
        <x:v>50</x:v>
      </x:c>
      <x:c r="G2698" s="0" t="s">
        <x:v>82</x:v>
      </x:c>
      <x:c r="H2698" s="0" t="s">
        <x:v>83</x:v>
      </x:c>
      <x:c r="I2698" s="0" t="s">
        <x:v>51</x:v>
      </x:c>
      <x:c r="J2698" s="0">
        <x:v>13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50</x:v>
      </x:c>
      <x:c r="F2699" s="0" t="s">
        <x:v>50</x:v>
      </x:c>
      <x:c r="G2699" s="0" t="s">
        <x:v>84</x:v>
      </x:c>
      <x:c r="H2699" s="0" t="s">
        <x:v>85</x:v>
      </x:c>
      <x:c r="I2699" s="0" t="s">
        <x:v>51</x:v>
      </x:c>
      <x:c r="J2699" s="0">
        <x:v>7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50</x:v>
      </x:c>
      <x:c r="F2700" s="0" t="s">
        <x:v>50</x:v>
      </x:c>
      <x:c r="G2700" s="0" t="s">
        <x:v>87</x:v>
      </x:c>
      <x:c r="H2700" s="0" t="s">
        <x:v>88</x:v>
      </x:c>
      <x:c r="I2700" s="0" t="s">
        <x:v>51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50</x:v>
      </x:c>
      <x:c r="F2701" s="0" t="s">
        <x:v>50</x:v>
      </x:c>
      <x:c r="G2701" s="0" t="s">
        <x:v>89</x:v>
      </x:c>
      <x:c r="H2701" s="0" t="s">
        <x:v>90</x:v>
      </x:c>
      <x:c r="I2701" s="0" t="s">
        <x:v>51</x:v>
      </x:c>
      <x:c r="J2701" s="0">
        <x:v>7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50</x:v>
      </x:c>
      <x:c r="F2702" s="0" t="s">
        <x:v>50</x:v>
      </x:c>
      <x:c r="G2702" s="0" t="s">
        <x:v>91</x:v>
      </x:c>
      <x:c r="H2702" s="0" t="s">
        <x:v>92</x:v>
      </x:c>
      <x:c r="I2702" s="0" t="s">
        <x:v>51</x:v>
      </x:c>
      <x:c r="J2702" s="0">
        <x:v>95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50</x:v>
      </x:c>
      <x:c r="F2703" s="0" t="s">
        <x:v>50</x:v>
      </x:c>
      <x:c r="G2703" s="0" t="s">
        <x:v>93</x:v>
      </x:c>
      <x:c r="H2703" s="0" t="s">
        <x:v>94</x:v>
      </x:c>
      <x:c r="I2703" s="0" t="s">
        <x:v>51</x:v>
      </x:c>
      <x:c r="J2703" s="0">
        <x:v>7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50</x:v>
      </x:c>
      <x:c r="F2704" s="0" t="s">
        <x:v>50</x:v>
      </x:c>
      <x:c r="G2704" s="0" t="s">
        <x:v>95</x:v>
      </x:c>
      <x:c r="H2704" s="0" t="s">
        <x:v>96</x:v>
      </x:c>
      <x:c r="I2704" s="0" t="s">
        <x:v>51</x:v>
      </x:c>
      <x:c r="J2704" s="0">
        <x:v>214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50</x:v>
      </x:c>
      <x:c r="F2705" s="0" t="s">
        <x:v>50</x:v>
      </x:c>
      <x:c r="G2705" s="0" t="s">
        <x:v>97</x:v>
      </x:c>
      <x:c r="H2705" s="0" t="s">
        <x:v>98</x:v>
      </x:c>
      <x:c r="I2705" s="0" t="s">
        <x:v>51</x:v>
      </x:c>
      <x:c r="J2705" s="0">
        <x:v>57</x:v>
      </x:c>
    </x:row>
    <x:row r="2706" spans="1:10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50</x:v>
      </x:c>
      <x:c r="F2706" s="0" t="s">
        <x:v>50</x:v>
      </x:c>
      <x:c r="G2706" s="0" t="s">
        <x:v>99</x:v>
      </x:c>
      <x:c r="H2706" s="0" t="s">
        <x:v>100</x:v>
      </x:c>
      <x:c r="I2706" s="0" t="s">
        <x:v>51</x:v>
      </x:c>
      <x:c r="J2706" s="0">
        <x:v>38</x:v>
      </x:c>
    </x:row>
    <x:row r="2707" spans="1:10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50</x:v>
      </x:c>
      <x:c r="F2707" s="0" t="s">
        <x:v>50</x:v>
      </x:c>
      <x:c r="G2707" s="0" t="s">
        <x:v>101</x:v>
      </x:c>
      <x:c r="H2707" s="0" t="s">
        <x:v>102</x:v>
      </x:c>
      <x:c r="I2707" s="0" t="s">
        <x:v>51</x:v>
      </x:c>
      <x:c r="J2707" s="0">
        <x:v>77</x:v>
      </x:c>
    </x:row>
    <x:row r="2708" spans="1:10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50</x:v>
      </x:c>
      <x:c r="F2708" s="0" t="s">
        <x:v>50</x:v>
      </x:c>
      <x:c r="G2708" s="0" t="s">
        <x:v>103</x:v>
      </x:c>
      <x:c r="H2708" s="0" t="s">
        <x:v>104</x:v>
      </x:c>
      <x:c r="I2708" s="0" t="s">
        <x:v>51</x:v>
      </x:c>
      <x:c r="J2708" s="0">
        <x:v>64</x:v>
      </x:c>
    </x:row>
    <x:row r="2709" spans="1:10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50</x:v>
      </x:c>
      <x:c r="F2709" s="0" t="s">
        <x:v>50</x:v>
      </x:c>
      <x:c r="G2709" s="0" t="s">
        <x:v>105</x:v>
      </x:c>
      <x:c r="H2709" s="0" t="s">
        <x:v>106</x:v>
      </x:c>
      <x:c r="I2709" s="0" t="s">
        <x:v>51</x:v>
      </x:c>
      <x:c r="J2709" s="0">
        <x:v>10</x:v>
      </x:c>
    </x:row>
    <x:row r="2710" spans="1:10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50</x:v>
      </x:c>
      <x:c r="F2710" s="0" t="s">
        <x:v>50</x:v>
      </x:c>
      <x:c r="G2710" s="0" t="s">
        <x:v>107</x:v>
      </x:c>
      <x:c r="H2710" s="0" t="s">
        <x:v>108</x:v>
      </x:c>
      <x:c r="I2710" s="0" t="s">
        <x:v>51</x:v>
      </x:c>
      <x:c r="J2710" s="0">
        <x:v>32</x:v>
      </x:c>
    </x:row>
    <x:row r="2711" spans="1:10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50</x:v>
      </x:c>
      <x:c r="F2711" s="0" t="s">
        <x:v>50</x:v>
      </x:c>
      <x:c r="G2711" s="0" t="s">
        <x:v>109</x:v>
      </x:c>
      <x:c r="H2711" s="0" t="s">
        <x:v>110</x:v>
      </x:c>
      <x:c r="I2711" s="0" t="s">
        <x:v>51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50</x:v>
      </x:c>
      <x:c r="F2712" s="0" t="s">
        <x:v>50</x:v>
      </x:c>
      <x:c r="G2712" s="0" t="s">
        <x:v>111</x:v>
      </x:c>
      <x:c r="H2712" s="0" t="s">
        <x:v>112</x:v>
      </x:c>
      <x:c r="I2712" s="0" t="s">
        <x:v>51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50</x:v>
      </x:c>
      <x:c r="F2713" s="0" t="s">
        <x:v>50</x:v>
      </x:c>
      <x:c r="G2713" s="0" t="s">
        <x:v>113</x:v>
      </x:c>
      <x:c r="H2713" s="0" t="s">
        <x:v>114</x:v>
      </x:c>
      <x:c r="I2713" s="0" t="s">
        <x:v>51</x:v>
      </x:c>
      <x:c r="J2713" s="0">
        <x:v>30</x:v>
      </x:c>
    </x:row>
    <x:row r="2714" spans="1:10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50</x:v>
      </x:c>
      <x:c r="F2714" s="0" t="s">
        <x:v>50</x:v>
      </x:c>
      <x:c r="G2714" s="0" t="s">
        <x:v>115</x:v>
      </x:c>
      <x:c r="H2714" s="0" t="s">
        <x:v>116</x:v>
      </x:c>
      <x:c r="I2714" s="0" t="s">
        <x:v>51</x:v>
      </x:c>
      <x:c r="J2714" s="0">
        <x:v>128</x:v>
      </x:c>
    </x:row>
    <x:row r="2715" spans="1:10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50</x:v>
      </x:c>
      <x:c r="F2715" s="0" t="s">
        <x:v>50</x:v>
      </x:c>
      <x:c r="G2715" s="0" t="s">
        <x:v>117</x:v>
      </x:c>
      <x:c r="H2715" s="0" t="s">
        <x:v>118</x:v>
      </x:c>
      <x:c r="I2715" s="0" t="s">
        <x:v>51</x:v>
      </x:c>
      <x:c r="J2715" s="0">
        <x:v>62</x:v>
      </x:c>
    </x:row>
    <x:row r="2716" spans="1:10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50</x:v>
      </x:c>
      <x:c r="F2716" s="0" t="s">
        <x:v>50</x:v>
      </x:c>
      <x:c r="G2716" s="0" t="s">
        <x:v>119</x:v>
      </x:c>
      <x:c r="H2716" s="0" t="s">
        <x:v>120</x:v>
      </x:c>
      <x:c r="I2716" s="0" t="s">
        <x:v>51</x:v>
      </x:c>
      <x:c r="J2716" s="0">
        <x:v>61</x:v>
      </x:c>
    </x:row>
    <x:row r="2717" spans="1:10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50</x:v>
      </x:c>
      <x:c r="F2717" s="0" t="s">
        <x:v>50</x:v>
      </x:c>
      <x:c r="G2717" s="0" t="s">
        <x:v>121</x:v>
      </x:c>
      <x:c r="H2717" s="0" t="s">
        <x:v>122</x:v>
      </x:c>
      <x:c r="I2717" s="0" t="s">
        <x:v>51</x:v>
      </x:c>
      <x:c r="J2717" s="0">
        <x:v>44</x:v>
      </x:c>
    </x:row>
    <x:row r="2718" spans="1:10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50</x:v>
      </x:c>
      <x:c r="F2718" s="0" t="s">
        <x:v>50</x:v>
      </x:c>
      <x:c r="G2718" s="0" t="s">
        <x:v>123</x:v>
      </x:c>
      <x:c r="H2718" s="0" t="s">
        <x:v>124</x:v>
      </x:c>
      <x:c r="I2718" s="0" t="s">
        <x:v>51</x:v>
      </x:c>
      <x:c r="J2718" s="0">
        <x:v>44</x:v>
      </x:c>
    </x:row>
    <x:row r="2719" spans="1:10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50</x:v>
      </x:c>
      <x:c r="F2719" s="0" t="s">
        <x:v>50</x:v>
      </x:c>
      <x:c r="G2719" s="0" t="s">
        <x:v>125</x:v>
      </x:c>
      <x:c r="H2719" s="0" t="s">
        <x:v>126</x:v>
      </x:c>
      <x:c r="I2719" s="0" t="s">
        <x:v>51</x:v>
      </x:c>
      <x:c r="J2719" s="0">
        <x:v>17</x:v>
      </x:c>
    </x:row>
    <x:row r="2720" spans="1:10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50</x:v>
      </x:c>
      <x:c r="F2720" s="0" t="s">
        <x:v>50</x:v>
      </x:c>
      <x:c r="G2720" s="0" t="s">
        <x:v>127</x:v>
      </x:c>
      <x:c r="H2720" s="0" t="s">
        <x:v>128</x:v>
      </x:c>
      <x:c r="I2720" s="0" t="s">
        <x:v>51</x:v>
      </x:c>
      <x:c r="J2720" s="0">
        <x:v>5</x:v>
      </x:c>
    </x:row>
    <x:row r="2721" spans="1:10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50</x:v>
      </x:c>
      <x:c r="F2721" s="0" t="s">
        <x:v>50</x:v>
      </x:c>
      <x:c r="G2721" s="0" t="s">
        <x:v>129</x:v>
      </x:c>
      <x:c r="H2721" s="0" t="s">
        <x:v>130</x:v>
      </x:c>
      <x:c r="I2721" s="0" t="s">
        <x:v>51</x:v>
      </x:c>
      <x:c r="J2721" s="0">
        <x:v>33</x:v>
      </x:c>
    </x:row>
    <x:row r="2722" spans="1:10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50</x:v>
      </x:c>
      <x:c r="F2722" s="0" t="s">
        <x:v>50</x:v>
      </x:c>
      <x:c r="G2722" s="0" t="s">
        <x:v>131</x:v>
      </x:c>
      <x:c r="H2722" s="0" t="s">
        <x:v>132</x:v>
      </x:c>
      <x:c r="I2722" s="0" t="s">
        <x:v>51</x:v>
      </x:c>
      <x:c r="J2722" s="0">
        <x:v>13</x:v>
      </x:c>
    </x:row>
    <x:row r="2723" spans="1:10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50</x:v>
      </x:c>
      <x:c r="F2723" s="0" t="s">
        <x:v>50</x:v>
      </x:c>
      <x:c r="G2723" s="0" t="s">
        <x:v>133</x:v>
      </x:c>
      <x:c r="H2723" s="0" t="s">
        <x:v>134</x:v>
      </x:c>
      <x:c r="I2723" s="0" t="s">
        <x:v>51</x:v>
      </x:c>
      <x:c r="J2723" s="0">
        <x:v>13</x:v>
      </x:c>
    </x:row>
    <x:row r="2724" spans="1:10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50</x:v>
      </x:c>
      <x:c r="F2724" s="0" t="s">
        <x:v>50</x:v>
      </x:c>
      <x:c r="G2724" s="0" t="s">
        <x:v>135</x:v>
      </x:c>
      <x:c r="H2724" s="0" t="s">
        <x:v>136</x:v>
      </x:c>
      <x:c r="I2724" s="0" t="s">
        <x:v>51</x:v>
      </x:c>
      <x:c r="J2724" s="0">
        <x:v>50</x:v>
      </x:c>
    </x:row>
    <x:row r="2725" spans="1:10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50</x:v>
      </x:c>
      <x:c r="F2725" s="0" t="s">
        <x:v>50</x:v>
      </x:c>
      <x:c r="G2725" s="0" t="s">
        <x:v>137</x:v>
      </x:c>
      <x:c r="H2725" s="0" t="s">
        <x:v>138</x:v>
      </x:c>
      <x:c r="I2725" s="0" t="s">
        <x:v>51</x:v>
      </x:c>
      <x:c r="J2725" s="0">
        <x:v>10</x:v>
      </x:c>
    </x:row>
    <x:row r="2726" spans="1:10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50</x:v>
      </x:c>
      <x:c r="F2726" s="0" t="s">
        <x:v>50</x:v>
      </x:c>
      <x:c r="G2726" s="0" t="s">
        <x:v>139</x:v>
      </x:c>
      <x:c r="H2726" s="0" t="s">
        <x:v>140</x:v>
      </x:c>
      <x:c r="I2726" s="0" t="s">
        <x:v>51</x:v>
      </x:c>
      <x:c r="J2726" s="0">
        <x:v>5</x:v>
      </x:c>
    </x:row>
    <x:row r="2727" spans="1:10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50</x:v>
      </x:c>
      <x:c r="F2727" s="0" t="s">
        <x:v>50</x:v>
      </x:c>
      <x:c r="G2727" s="0" t="s">
        <x:v>141</x:v>
      </x:c>
      <x:c r="H2727" s="0" t="s">
        <x:v>142</x:v>
      </x:c>
      <x:c r="I2727" s="0" t="s">
        <x:v>51</x:v>
      </x:c>
      <x:c r="J2727" s="0">
        <x:v>2</x:v>
      </x:c>
    </x:row>
    <x:row r="2728" spans="1:10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50</x:v>
      </x:c>
      <x:c r="F2728" s="0" t="s">
        <x:v>50</x:v>
      </x:c>
      <x:c r="G2728" s="0" t="s">
        <x:v>143</x:v>
      </x:c>
      <x:c r="H2728" s="0" t="s">
        <x:v>144</x:v>
      </x:c>
      <x:c r="I2728" s="0" t="s">
        <x:v>51</x:v>
      </x:c>
      <x:c r="J2728" s="0">
        <x:v>199</x:v>
      </x:c>
    </x:row>
    <x:row r="2729" spans="1:10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50</x:v>
      </x:c>
      <x:c r="F2729" s="0" t="s">
        <x:v>50</x:v>
      </x:c>
      <x:c r="G2729" s="0" t="s">
        <x:v>145</x:v>
      </x:c>
      <x:c r="H2729" s="0" t="s">
        <x:v>146</x:v>
      </x:c>
      <x:c r="I2729" s="0" t="s">
        <x:v>51</x:v>
      </x:c>
      <x:c r="J2729" s="0">
        <x:v>5</x:v>
      </x:c>
    </x:row>
    <x:row r="2730" spans="1:10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50</x:v>
      </x:c>
      <x:c r="F2730" s="0" t="s">
        <x:v>50</x:v>
      </x:c>
      <x:c r="G2730" s="0" t="s">
        <x:v>147</x:v>
      </x:c>
      <x:c r="H2730" s="0" t="s">
        <x:v>148</x:v>
      </x:c>
      <x:c r="I2730" s="0" t="s">
        <x:v>51</x:v>
      </x:c>
      <x:c r="J2730" s="0">
        <x:v>47</x:v>
      </x:c>
    </x:row>
    <x:row r="2731" spans="1:10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50</x:v>
      </x:c>
      <x:c r="F2731" s="0" t="s">
        <x:v>50</x:v>
      </x:c>
      <x:c r="G2731" s="0" t="s">
        <x:v>149</x:v>
      </x:c>
      <x:c r="H2731" s="0" t="s">
        <x:v>150</x:v>
      </x:c>
      <x:c r="I2731" s="0" t="s">
        <x:v>51</x:v>
      </x:c>
      <x:c r="J2731" s="0">
        <x:v>2</x:v>
      </x:c>
    </x:row>
    <x:row r="2732" spans="1:10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50</x:v>
      </x:c>
      <x:c r="F2732" s="0" t="s">
        <x:v>50</x:v>
      </x:c>
      <x:c r="G2732" s="0" t="s">
        <x:v>151</x:v>
      </x:c>
      <x:c r="H2732" s="0" t="s">
        <x:v>152</x:v>
      </x:c>
      <x:c r="I2732" s="0" t="s">
        <x:v>51</x:v>
      </x:c>
      <x:c r="J2732" s="0">
        <x:v>25</x:v>
      </x:c>
    </x:row>
    <x:row r="2733" spans="1:10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50</x:v>
      </x:c>
      <x:c r="F2733" s="0" t="s">
        <x:v>50</x:v>
      </x:c>
      <x:c r="G2733" s="0" t="s">
        <x:v>153</x:v>
      </x:c>
      <x:c r="H2733" s="0" t="s">
        <x:v>154</x:v>
      </x:c>
      <x:c r="I2733" s="0" t="s">
        <x:v>51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50</x:v>
      </x:c>
      <x:c r="F2734" s="0" t="s">
        <x:v>50</x:v>
      </x:c>
      <x:c r="G2734" s="0" t="s">
        <x:v>155</x:v>
      </x:c>
      <x:c r="H2734" s="0" t="s">
        <x:v>156</x:v>
      </x:c>
      <x:c r="I2734" s="0" t="s">
        <x:v>51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50</x:v>
      </x:c>
      <x:c r="F2735" s="0" t="s">
        <x:v>50</x:v>
      </x:c>
      <x:c r="G2735" s="0" t="s">
        <x:v>157</x:v>
      </x:c>
      <x:c r="H2735" s="0" t="s">
        <x:v>158</x:v>
      </x:c>
      <x:c r="I2735" s="0" t="s">
        <x:v>51</x:v>
      </x:c>
      <x:c r="J2735" s="0" t="s">
        <x:v>86</x:v>
      </x:c>
    </x:row>
    <x:row r="2736" spans="1:10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50</x:v>
      </x:c>
      <x:c r="F2736" s="0" t="s">
        <x:v>50</x:v>
      </x:c>
      <x:c r="G2736" s="0" t="s">
        <x:v>159</x:v>
      </x:c>
      <x:c r="H2736" s="0" t="s">
        <x:v>160</x:v>
      </x:c>
      <x:c r="I2736" s="0" t="s">
        <x:v>51</x:v>
      </x:c>
      <x:c r="J2736" s="0">
        <x:v>1652</x:v>
      </x:c>
    </x:row>
    <x:row r="2737" spans="1:10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50</x:v>
      </x:c>
      <x:c r="F2737" s="0" t="s">
        <x:v>50</x:v>
      </x:c>
      <x:c r="G2737" s="0" t="s">
        <x:v>161</x:v>
      </x:c>
      <x:c r="H2737" s="0" t="s">
        <x:v>162</x:v>
      </x:c>
      <x:c r="I2737" s="0" t="s">
        <x:v>51</x:v>
      </x:c>
      <x:c r="J2737" s="0">
        <x:v>56</x:v>
      </x:c>
    </x:row>
    <x:row r="2738" spans="1:10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50</x:v>
      </x:c>
      <x:c r="F2738" s="0" t="s">
        <x:v>50</x:v>
      </x:c>
      <x:c r="G2738" s="0" t="s">
        <x:v>163</x:v>
      </x:c>
      <x:c r="H2738" s="0" t="s">
        <x:v>164</x:v>
      </x:c>
      <x:c r="I2738" s="0" t="s">
        <x:v>51</x:v>
      </x:c>
      <x:c r="J2738" s="0" t="s">
        <x:v>86</x:v>
      </x:c>
    </x:row>
    <x:row r="2739" spans="1:10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50</x:v>
      </x:c>
      <x:c r="F2739" s="0" t="s">
        <x:v>50</x:v>
      </x:c>
      <x:c r="G2739" s="0" t="s">
        <x:v>165</x:v>
      </x:c>
      <x:c r="H2739" s="0" t="s">
        <x:v>166</x:v>
      </x:c>
      <x:c r="I2739" s="0" t="s">
        <x:v>51</x:v>
      </x:c>
      <x:c r="J2739" s="0" t="s">
        <x:v>86</x:v>
      </x:c>
    </x:row>
    <x:row r="2740" spans="1:10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50</x:v>
      </x:c>
      <x:c r="F2740" s="0" t="s">
        <x:v>50</x:v>
      </x:c>
      <x:c r="G2740" s="0" t="s">
        <x:v>167</x:v>
      </x:c>
      <x:c r="H2740" s="0" t="s">
        <x:v>168</x:v>
      </x:c>
      <x:c r="I2740" s="0" t="s">
        <x:v>51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50</x:v>
      </x:c>
      <x:c r="F2741" s="0" t="s">
        <x:v>50</x:v>
      </x:c>
      <x:c r="G2741" s="0" t="s">
        <x:v>169</x:v>
      </x:c>
      <x:c r="H2741" s="0" t="s">
        <x:v>170</x:v>
      </x:c>
      <x:c r="I2741" s="0" t="s">
        <x:v>51</x:v>
      </x:c>
      <x:c r="J2741" s="0" t="s">
        <x:v>86</x:v>
      </x:c>
    </x:row>
    <x:row r="2742" spans="1:10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50</x:v>
      </x:c>
      <x:c r="F2742" s="0" t="s">
        <x:v>50</x:v>
      </x:c>
      <x:c r="G2742" s="0" t="s">
        <x:v>171</x:v>
      </x:c>
      <x:c r="H2742" s="0" t="s">
        <x:v>172</x:v>
      </x:c>
      <x:c r="I2742" s="0" t="s">
        <x:v>51</x:v>
      </x:c>
      <x:c r="J2742" s="0" t="s">
        <x:v>86</x:v>
      </x:c>
    </x:row>
    <x:row r="2743" spans="1:10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50</x:v>
      </x:c>
      <x:c r="F2743" s="0" t="s">
        <x:v>50</x:v>
      </x:c>
      <x:c r="G2743" s="0" t="s">
        <x:v>173</x:v>
      </x:c>
      <x:c r="H2743" s="0" t="s">
        <x:v>174</x:v>
      </x:c>
      <x:c r="I2743" s="0" t="s">
        <x:v>51</x:v>
      </x:c>
      <x:c r="J2743" s="0">
        <x:v>41</x:v>
      </x:c>
    </x:row>
    <x:row r="2744" spans="1:10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50</x:v>
      </x:c>
      <x:c r="F2744" s="0" t="s">
        <x:v>50</x:v>
      </x:c>
      <x:c r="G2744" s="0" t="s">
        <x:v>175</x:v>
      </x:c>
      <x:c r="H2744" s="0" t="s">
        <x:v>176</x:v>
      </x:c>
      <x:c r="I2744" s="0" t="s">
        <x:v>51</x:v>
      </x:c>
      <x:c r="J2744" s="0">
        <x:v>58</x:v>
      </x:c>
    </x:row>
    <x:row r="2745" spans="1:10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50</x:v>
      </x:c>
      <x:c r="F2745" s="0" t="s">
        <x:v>50</x:v>
      </x:c>
      <x:c r="G2745" s="0" t="s">
        <x:v>177</x:v>
      </x:c>
      <x:c r="H2745" s="0" t="s">
        <x:v>178</x:v>
      </x:c>
      <x:c r="I2745" s="0" t="s">
        <x:v>51</x:v>
      </x:c>
      <x:c r="J2745" s="0">
        <x:v>37</x:v>
      </x:c>
    </x:row>
    <x:row r="2746" spans="1:10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50</x:v>
      </x:c>
      <x:c r="F2746" s="0" t="s">
        <x:v>50</x:v>
      </x:c>
      <x:c r="G2746" s="0" t="s">
        <x:v>179</x:v>
      </x:c>
      <x:c r="H2746" s="0" t="s">
        <x:v>180</x:v>
      </x:c>
      <x:c r="I2746" s="0" t="s">
        <x:v>51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50</x:v>
      </x:c>
      <x:c r="F2747" s="0" t="s">
        <x:v>50</x:v>
      </x:c>
      <x:c r="G2747" s="0" t="s">
        <x:v>181</x:v>
      </x:c>
      <x:c r="H2747" s="0" t="s">
        <x:v>182</x:v>
      </x:c>
      <x:c r="I2747" s="0" t="s">
        <x:v>51</x:v>
      </x:c>
      <x:c r="J2747" s="0">
        <x:v>62</x:v>
      </x:c>
    </x:row>
    <x:row r="2748" spans="1:10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50</x:v>
      </x:c>
      <x:c r="F2748" s="0" t="s">
        <x:v>50</x:v>
      </x:c>
      <x:c r="G2748" s="0" t="s">
        <x:v>183</x:v>
      </x:c>
      <x:c r="H2748" s="0" t="s">
        <x:v>184</x:v>
      </x:c>
      <x:c r="I2748" s="0" t="s">
        <x:v>51</x:v>
      </x:c>
      <x:c r="J2748" s="0">
        <x:v>1710</x:v>
      </x:c>
    </x:row>
    <x:row r="2749" spans="1:10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50</x:v>
      </x:c>
      <x:c r="F2749" s="0" t="s">
        <x:v>50</x:v>
      </x:c>
      <x:c r="G2749" s="0" t="s">
        <x:v>48</x:v>
      </x:c>
      <x:c r="H2749" s="0" t="s">
        <x:v>49</x:v>
      </x:c>
      <x:c r="I2749" s="0" t="s">
        <x:v>51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50</x:v>
      </x:c>
      <x:c r="F2750" s="0" t="s">
        <x:v>50</x:v>
      </x:c>
      <x:c r="G2750" s="0" t="s">
        <x:v>52</x:v>
      </x:c>
      <x:c r="H2750" s="0" t="s">
        <x:v>53</x:v>
      </x:c>
      <x:c r="I2750" s="0" t="s">
        <x:v>51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51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50</x:v>
      </x:c>
      <x:c r="F2752" s="0" t="s">
        <x:v>50</x:v>
      </x:c>
      <x:c r="G2752" s="0" t="s">
        <x:v>56</x:v>
      </x:c>
      <x:c r="H2752" s="0" t="s">
        <x:v>57</x:v>
      </x:c>
      <x:c r="I2752" s="0" t="s">
        <x:v>51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50</x:v>
      </x:c>
      <x:c r="F2753" s="0" t="s">
        <x:v>50</x:v>
      </x:c>
      <x:c r="G2753" s="0" t="s">
        <x:v>58</x:v>
      </x:c>
      <x:c r="H2753" s="0" t="s">
        <x:v>59</x:v>
      </x:c>
      <x:c r="I2753" s="0" t="s">
        <x:v>51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50</x:v>
      </x:c>
      <x:c r="F2754" s="0" t="s">
        <x:v>50</x:v>
      </x:c>
      <x:c r="G2754" s="0" t="s">
        <x:v>60</x:v>
      </x:c>
      <x:c r="H2754" s="0" t="s">
        <x:v>61</x:v>
      </x:c>
      <x:c r="I2754" s="0" t="s">
        <x:v>51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50</x:v>
      </x:c>
      <x:c r="F2755" s="0" t="s">
        <x:v>50</x:v>
      </x:c>
      <x:c r="G2755" s="0" t="s">
        <x:v>62</x:v>
      </x:c>
      <x:c r="H2755" s="0" t="s">
        <x:v>63</x:v>
      </x:c>
      <x:c r="I2755" s="0" t="s">
        <x:v>51</x:v>
      </x:c>
      <x:c r="J2755" s="0">
        <x:v>4</x:v>
      </x:c>
    </x:row>
    <x:row r="2756" spans="1:10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50</x:v>
      </x:c>
      <x:c r="F2756" s="0" t="s">
        <x:v>50</x:v>
      </x:c>
      <x:c r="G2756" s="0" t="s">
        <x:v>64</x:v>
      </x:c>
      <x:c r="H2756" s="0" t="s">
        <x:v>65</x:v>
      </x:c>
      <x:c r="I2756" s="0" t="s">
        <x:v>51</x:v>
      </x:c>
      <x:c r="J2756" s="0">
        <x:v>2</x:v>
      </x:c>
    </x:row>
    <x:row r="2757" spans="1:10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50</x:v>
      </x:c>
      <x:c r="F2757" s="0" t="s">
        <x:v>50</x:v>
      </x:c>
      <x:c r="G2757" s="0" t="s">
        <x:v>66</x:v>
      </x:c>
      <x:c r="H2757" s="0" t="s">
        <x:v>67</x:v>
      </x:c>
      <x:c r="I2757" s="0" t="s">
        <x:v>51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50</x:v>
      </x:c>
      <x:c r="F2758" s="0" t="s">
        <x:v>50</x:v>
      </x:c>
      <x:c r="G2758" s="0" t="s">
        <x:v>68</x:v>
      </x:c>
      <x:c r="H2758" s="0" t="s">
        <x:v>69</x:v>
      </x:c>
      <x:c r="I2758" s="0" t="s">
        <x:v>51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50</x:v>
      </x:c>
      <x:c r="F2759" s="0" t="s">
        <x:v>50</x:v>
      </x:c>
      <x:c r="G2759" s="0" t="s">
        <x:v>70</x:v>
      </x:c>
      <x:c r="H2759" s="0" t="s">
        <x:v>71</x:v>
      </x:c>
      <x:c r="I2759" s="0" t="s">
        <x:v>51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50</x:v>
      </x:c>
      <x:c r="F2760" s="0" t="s">
        <x:v>50</x:v>
      </x:c>
      <x:c r="G2760" s="0" t="s">
        <x:v>72</x:v>
      </x:c>
      <x:c r="H2760" s="0" t="s">
        <x:v>73</x:v>
      </x:c>
      <x:c r="I2760" s="0" t="s">
        <x:v>51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50</x:v>
      </x:c>
      <x:c r="F2761" s="0" t="s">
        <x:v>50</x:v>
      </x:c>
      <x:c r="G2761" s="0" t="s">
        <x:v>74</x:v>
      </x:c>
      <x:c r="H2761" s="0" t="s">
        <x:v>75</x:v>
      </x:c>
      <x:c r="I2761" s="0" t="s">
        <x:v>51</x:v>
      </x:c>
      <x:c r="J2761" s="0">
        <x:v>2</x:v>
      </x:c>
    </x:row>
    <x:row r="2762" spans="1:10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50</x:v>
      </x:c>
      <x:c r="F2762" s="0" t="s">
        <x:v>50</x:v>
      </x:c>
      <x:c r="G2762" s="0" t="s">
        <x:v>76</x:v>
      </x:c>
      <x:c r="H2762" s="0" t="s">
        <x:v>77</x:v>
      </x:c>
      <x:c r="I2762" s="0" t="s">
        <x:v>51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50</x:v>
      </x:c>
      <x:c r="F2763" s="0" t="s">
        <x:v>50</x:v>
      </x:c>
      <x:c r="G2763" s="0" t="s">
        <x:v>78</x:v>
      </x:c>
      <x:c r="H2763" s="0" t="s">
        <x:v>79</x:v>
      </x:c>
      <x:c r="I2763" s="0" t="s">
        <x:v>51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50</x:v>
      </x:c>
      <x:c r="F2764" s="0" t="s">
        <x:v>50</x:v>
      </x:c>
      <x:c r="G2764" s="0" t="s">
        <x:v>80</x:v>
      </x:c>
      <x:c r="H2764" s="0" t="s">
        <x:v>81</x:v>
      </x:c>
      <x:c r="I2764" s="0" t="s">
        <x:v>51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50</x:v>
      </x:c>
      <x:c r="F2765" s="0" t="s">
        <x:v>50</x:v>
      </x:c>
      <x:c r="G2765" s="0" t="s">
        <x:v>82</x:v>
      </x:c>
      <x:c r="H2765" s="0" t="s">
        <x:v>83</x:v>
      </x:c>
      <x:c r="I2765" s="0" t="s">
        <x:v>51</x:v>
      </x:c>
      <x:c r="J2765" s="0">
        <x:v>2</x:v>
      </x:c>
    </x:row>
    <x:row r="2766" spans="1:10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50</x:v>
      </x:c>
      <x:c r="F2766" s="0" t="s">
        <x:v>50</x:v>
      </x:c>
      <x:c r="G2766" s="0" t="s">
        <x:v>84</x:v>
      </x:c>
      <x:c r="H2766" s="0" t="s">
        <x:v>85</x:v>
      </x:c>
      <x:c r="I2766" s="0" t="s">
        <x:v>51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50</x:v>
      </x:c>
      <x:c r="F2767" s="0" t="s">
        <x:v>50</x:v>
      </x:c>
      <x:c r="G2767" s="0" t="s">
        <x:v>87</x:v>
      </x:c>
      <x:c r="H2767" s="0" t="s">
        <x:v>88</x:v>
      </x:c>
      <x:c r="I2767" s="0" t="s">
        <x:v>51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50</x:v>
      </x:c>
      <x:c r="F2768" s="0" t="s">
        <x:v>50</x:v>
      </x:c>
      <x:c r="G2768" s="0" t="s">
        <x:v>89</x:v>
      </x:c>
      <x:c r="H2768" s="0" t="s">
        <x:v>90</x:v>
      </x:c>
      <x:c r="I2768" s="0" t="s">
        <x:v>51</x:v>
      </x:c>
      <x:c r="J2768" s="0">
        <x:v>2</x:v>
      </x:c>
    </x:row>
    <x:row r="2769" spans="1:10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50</x:v>
      </x:c>
      <x:c r="F2769" s="0" t="s">
        <x:v>50</x:v>
      </x:c>
      <x:c r="G2769" s="0" t="s">
        <x:v>91</x:v>
      </x:c>
      <x:c r="H2769" s="0" t="s">
        <x:v>92</x:v>
      </x:c>
      <x:c r="I2769" s="0" t="s">
        <x:v>51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50</x:v>
      </x:c>
      <x:c r="F2770" s="0" t="s">
        <x:v>50</x:v>
      </x:c>
      <x:c r="G2770" s="0" t="s">
        <x:v>93</x:v>
      </x:c>
      <x:c r="H2770" s="0" t="s">
        <x:v>94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50</x:v>
      </x:c>
      <x:c r="F2771" s="0" t="s">
        <x:v>50</x:v>
      </x:c>
      <x:c r="G2771" s="0" t="s">
        <x:v>95</x:v>
      </x:c>
      <x:c r="H2771" s="0" t="s">
        <x:v>96</x:v>
      </x:c>
      <x:c r="I2771" s="0" t="s">
        <x:v>51</x:v>
      </x:c>
      <x:c r="J2771" s="0" t="s">
        <x:v>86</x:v>
      </x:c>
    </x:row>
    <x:row r="2772" spans="1:10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50</x:v>
      </x:c>
      <x:c r="F2772" s="0" t="s">
        <x:v>50</x:v>
      </x:c>
      <x:c r="G2772" s="0" t="s">
        <x:v>97</x:v>
      </x:c>
      <x:c r="H2772" s="0" t="s">
        <x:v>98</x:v>
      </x:c>
      <x:c r="I2772" s="0" t="s">
        <x:v>51</x:v>
      </x:c>
      <x:c r="J2772" s="0" t="s">
        <x:v>86</x:v>
      </x:c>
    </x:row>
    <x:row r="2773" spans="1:10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50</x:v>
      </x:c>
      <x:c r="F2773" s="0" t="s">
        <x:v>50</x:v>
      </x:c>
      <x:c r="G2773" s="0" t="s">
        <x:v>99</x:v>
      </x:c>
      <x:c r="H2773" s="0" t="s">
        <x:v>100</x:v>
      </x:c>
      <x:c r="I2773" s="0" t="s">
        <x:v>51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50</x:v>
      </x:c>
      <x:c r="F2774" s="0" t="s">
        <x:v>50</x:v>
      </x:c>
      <x:c r="G2774" s="0" t="s">
        <x:v>101</x:v>
      </x:c>
      <x:c r="H2774" s="0" t="s">
        <x:v>102</x:v>
      </x:c>
      <x:c r="I2774" s="0" t="s">
        <x:v>51</x:v>
      </x:c>
      <x:c r="J2774" s="0" t="s">
        <x:v>86</x:v>
      </x:c>
    </x:row>
    <x:row r="2775" spans="1:10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50</x:v>
      </x:c>
      <x:c r="F2775" s="0" t="s">
        <x:v>50</x:v>
      </x:c>
      <x:c r="G2775" s="0" t="s">
        <x:v>103</x:v>
      </x:c>
      <x:c r="H2775" s="0" t="s">
        <x:v>104</x:v>
      </x:c>
      <x:c r="I2775" s="0" t="s">
        <x:v>51</x:v>
      </x:c>
      <x:c r="J2775" s="0">
        <x:v>13</x:v>
      </x:c>
    </x:row>
    <x:row r="2776" spans="1:10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50</x:v>
      </x:c>
      <x:c r="F2776" s="0" t="s">
        <x:v>50</x:v>
      </x:c>
      <x:c r="G2776" s="0" t="s">
        <x:v>105</x:v>
      </x:c>
      <x:c r="H2776" s="0" t="s">
        <x:v>106</x:v>
      </x:c>
      <x:c r="I2776" s="0" t="s">
        <x:v>51</x:v>
      </x:c>
      <x:c r="J2776" s="0">
        <x:v>31</x:v>
      </x:c>
    </x:row>
    <x:row r="2777" spans="1:10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50</x:v>
      </x:c>
      <x:c r="F2777" s="0" t="s">
        <x:v>50</x:v>
      </x:c>
      <x:c r="G2777" s="0" t="s">
        <x:v>107</x:v>
      </x:c>
      <x:c r="H2777" s="0" t="s">
        <x:v>108</x:v>
      </x:c>
      <x:c r="I2777" s="0" t="s">
        <x:v>51</x:v>
      </x:c>
      <x:c r="J2777" s="0">
        <x:v>4</x:v>
      </x:c>
    </x:row>
    <x:row r="2778" spans="1:10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50</x:v>
      </x:c>
      <x:c r="F2778" s="0" t="s">
        <x:v>50</x:v>
      </x:c>
      <x:c r="G2778" s="0" t="s">
        <x:v>109</x:v>
      </x:c>
      <x:c r="H2778" s="0" t="s">
        <x:v>110</x:v>
      </x:c>
      <x:c r="I2778" s="0" t="s">
        <x:v>51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50</x:v>
      </x:c>
      <x:c r="F2779" s="0" t="s">
        <x:v>50</x:v>
      </x:c>
      <x:c r="G2779" s="0" t="s">
        <x:v>111</x:v>
      </x:c>
      <x:c r="H2779" s="0" t="s">
        <x:v>112</x:v>
      </x:c>
      <x:c r="I2779" s="0" t="s">
        <x:v>51</x:v>
      </x:c>
      <x:c r="J2779" s="0">
        <x:v>4</x:v>
      </x:c>
    </x:row>
    <x:row r="2780" spans="1:10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50</x:v>
      </x:c>
      <x:c r="F2780" s="0" t="s">
        <x:v>50</x:v>
      </x:c>
      <x:c r="G2780" s="0" t="s">
        <x:v>113</x:v>
      </x:c>
      <x:c r="H2780" s="0" t="s">
        <x:v>114</x:v>
      </x:c>
      <x:c r="I2780" s="0" t="s">
        <x:v>51</x:v>
      </x:c>
      <x:c r="J2780" s="0">
        <x:v>4</x:v>
      </x:c>
    </x:row>
    <x:row r="2781" spans="1:10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50</x:v>
      </x:c>
      <x:c r="F2781" s="0" t="s">
        <x:v>50</x:v>
      </x:c>
      <x:c r="G2781" s="0" t="s">
        <x:v>115</x:v>
      </x:c>
      <x:c r="H2781" s="0" t="s">
        <x:v>116</x:v>
      </x:c>
      <x:c r="I2781" s="0" t="s">
        <x:v>51</x:v>
      </x:c>
      <x:c r="J2781" s="0">
        <x:v>7</x:v>
      </x:c>
    </x:row>
    <x:row r="2782" spans="1:10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50</x:v>
      </x:c>
      <x:c r="F2782" s="0" t="s">
        <x:v>50</x:v>
      </x:c>
      <x:c r="G2782" s="0" t="s">
        <x:v>117</x:v>
      </x:c>
      <x:c r="H2782" s="0" t="s">
        <x:v>118</x:v>
      </x:c>
      <x:c r="I2782" s="0" t="s">
        <x:v>51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50</x:v>
      </x:c>
      <x:c r="F2783" s="0" t="s">
        <x:v>50</x:v>
      </x:c>
      <x:c r="G2783" s="0" t="s">
        <x:v>119</x:v>
      </x:c>
      <x:c r="H2783" s="0" t="s">
        <x:v>120</x:v>
      </x:c>
      <x:c r="I2783" s="0" t="s">
        <x:v>51</x:v>
      </x:c>
      <x:c r="J2783" s="0" t="s">
        <x:v>86</x:v>
      </x:c>
    </x:row>
    <x:row r="2784" spans="1:10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50</x:v>
      </x:c>
      <x:c r="F2784" s="0" t="s">
        <x:v>50</x:v>
      </x:c>
      <x:c r="G2784" s="0" t="s">
        <x:v>121</x:v>
      </x:c>
      <x:c r="H2784" s="0" t="s">
        <x:v>122</x:v>
      </x:c>
      <x:c r="I2784" s="0" t="s">
        <x:v>51</x:v>
      </x:c>
      <x:c r="J2784" s="0">
        <x:v>3</x:v>
      </x:c>
    </x:row>
    <x:row r="2785" spans="1:10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50</x:v>
      </x:c>
      <x:c r="F2785" s="0" t="s">
        <x:v>50</x:v>
      </x:c>
      <x:c r="G2785" s="0" t="s">
        <x:v>123</x:v>
      </x:c>
      <x:c r="H2785" s="0" t="s">
        <x:v>124</x:v>
      </x:c>
      <x:c r="I2785" s="0" t="s">
        <x:v>51</x:v>
      </x:c>
      <x:c r="J2785" s="0">
        <x:v>4</x:v>
      </x:c>
    </x:row>
    <x:row r="2786" spans="1:10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50</x:v>
      </x:c>
      <x:c r="F2786" s="0" t="s">
        <x:v>50</x:v>
      </x:c>
      <x:c r="G2786" s="0" t="s">
        <x:v>125</x:v>
      </x:c>
      <x:c r="H2786" s="0" t="s">
        <x:v>126</x:v>
      </x:c>
      <x:c r="I2786" s="0" t="s">
        <x:v>51</x:v>
      </x:c>
      <x:c r="J2786" s="0" t="s">
        <x:v>86</x:v>
      </x:c>
    </x:row>
    <x:row r="2787" spans="1:10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50</x:v>
      </x:c>
      <x:c r="F2787" s="0" t="s">
        <x:v>50</x:v>
      </x:c>
      <x:c r="G2787" s="0" t="s">
        <x:v>127</x:v>
      </x:c>
      <x:c r="H2787" s="0" t="s">
        <x:v>128</x:v>
      </x:c>
      <x:c r="I2787" s="0" t="s">
        <x:v>51</x:v>
      </x:c>
      <x:c r="J2787" s="0" t="s">
        <x:v>86</x:v>
      </x:c>
    </x:row>
    <x:row r="2788" spans="1:10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50</x:v>
      </x:c>
      <x:c r="F2788" s="0" t="s">
        <x:v>50</x:v>
      </x:c>
      <x:c r="G2788" s="0" t="s">
        <x:v>129</x:v>
      </x:c>
      <x:c r="H2788" s="0" t="s">
        <x:v>130</x:v>
      </x:c>
      <x:c r="I2788" s="0" t="s">
        <x:v>51</x:v>
      </x:c>
      <x:c r="J2788" s="0" t="s">
        <x:v>86</x:v>
      </x:c>
    </x:row>
    <x:row r="2789" spans="1:10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50</x:v>
      </x:c>
      <x:c r="F2789" s="0" t="s">
        <x:v>50</x:v>
      </x:c>
      <x:c r="G2789" s="0" t="s">
        <x:v>131</x:v>
      </x:c>
      <x:c r="H2789" s="0" t="s">
        <x:v>132</x:v>
      </x:c>
      <x:c r="I2789" s="0" t="s">
        <x:v>51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50</x:v>
      </x:c>
      <x:c r="F2790" s="0" t="s">
        <x:v>50</x:v>
      </x:c>
      <x:c r="G2790" s="0" t="s">
        <x:v>133</x:v>
      </x:c>
      <x:c r="H2790" s="0" t="s">
        <x:v>134</x:v>
      </x:c>
      <x:c r="I2790" s="0" t="s">
        <x:v>51</x:v>
      </x:c>
      <x:c r="J2790" s="0">
        <x:v>20</x:v>
      </x:c>
    </x:row>
    <x:row r="2791" spans="1:10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50</x:v>
      </x:c>
      <x:c r="F2791" s="0" t="s">
        <x:v>50</x:v>
      </x:c>
      <x:c r="G2791" s="0" t="s">
        <x:v>135</x:v>
      </x:c>
      <x:c r="H2791" s="0" t="s">
        <x:v>136</x:v>
      </x:c>
      <x:c r="I2791" s="0" t="s">
        <x:v>51</x:v>
      </x:c>
      <x:c r="J2791" s="0" t="s">
        <x:v>86</x:v>
      </x:c>
    </x:row>
    <x:row r="2792" spans="1:10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50</x:v>
      </x:c>
      <x:c r="F2792" s="0" t="s">
        <x:v>50</x:v>
      </x:c>
      <x:c r="G2792" s="0" t="s">
        <x:v>137</x:v>
      </x:c>
      <x:c r="H2792" s="0" t="s">
        <x:v>138</x:v>
      </x:c>
      <x:c r="I2792" s="0" t="s">
        <x:v>51</x:v>
      </x:c>
      <x:c r="J2792" s="0">
        <x:v>1</x:v>
      </x:c>
    </x:row>
    <x:row r="2793" spans="1:10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50</x:v>
      </x:c>
      <x:c r="F2793" s="0" t="s">
        <x:v>50</x:v>
      </x:c>
      <x:c r="G2793" s="0" t="s">
        <x:v>139</x:v>
      </x:c>
      <x:c r="H2793" s="0" t="s">
        <x:v>140</x:v>
      </x:c>
      <x:c r="I2793" s="0" t="s">
        <x:v>51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50</x:v>
      </x:c>
      <x:c r="F2794" s="0" t="s">
        <x:v>50</x:v>
      </x:c>
      <x:c r="G2794" s="0" t="s">
        <x:v>141</x:v>
      </x:c>
      <x:c r="H2794" s="0" t="s">
        <x:v>142</x:v>
      </x:c>
      <x:c r="I2794" s="0" t="s">
        <x:v>51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50</x:v>
      </x:c>
      <x:c r="F2795" s="0" t="s">
        <x:v>50</x:v>
      </x:c>
      <x:c r="G2795" s="0" t="s">
        <x:v>143</x:v>
      </x:c>
      <x:c r="H2795" s="0" t="s">
        <x:v>144</x:v>
      </x:c>
      <x:c r="I2795" s="0" t="s">
        <x:v>51</x:v>
      </x:c>
      <x:c r="J2795" s="0" t="s">
        <x:v>86</x:v>
      </x:c>
    </x:row>
    <x:row r="2796" spans="1:10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50</x:v>
      </x:c>
      <x:c r="F2796" s="0" t="s">
        <x:v>50</x:v>
      </x:c>
      <x:c r="G2796" s="0" t="s">
        <x:v>145</x:v>
      </x:c>
      <x:c r="H2796" s="0" t="s">
        <x:v>146</x:v>
      </x:c>
      <x:c r="I2796" s="0" t="s">
        <x:v>51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50</x:v>
      </x:c>
      <x:c r="F2797" s="0" t="s">
        <x:v>50</x:v>
      </x:c>
      <x:c r="G2797" s="0" t="s">
        <x:v>147</x:v>
      </x:c>
      <x:c r="H2797" s="0" t="s">
        <x:v>148</x:v>
      </x:c>
      <x:c r="I2797" s="0" t="s">
        <x:v>51</x:v>
      </x:c>
      <x:c r="J2797" s="0">
        <x:v>14</x:v>
      </x:c>
    </x:row>
    <x:row r="2798" spans="1:10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50</x:v>
      </x:c>
      <x:c r="F2798" s="0" t="s">
        <x:v>50</x:v>
      </x:c>
      <x:c r="G2798" s="0" t="s">
        <x:v>149</x:v>
      </x:c>
      <x:c r="H2798" s="0" t="s">
        <x:v>150</x:v>
      </x:c>
      <x:c r="I2798" s="0" t="s">
        <x:v>51</x:v>
      </x:c>
      <x:c r="J2798" s="0" t="s">
        <x:v>86</x:v>
      </x:c>
    </x:row>
    <x:row r="2799" spans="1:10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50</x:v>
      </x:c>
      <x:c r="F2799" s="0" t="s">
        <x:v>50</x:v>
      </x:c>
      <x:c r="G2799" s="0" t="s">
        <x:v>151</x:v>
      </x:c>
      <x:c r="H2799" s="0" t="s">
        <x:v>152</x:v>
      </x:c>
      <x:c r="I2799" s="0" t="s">
        <x:v>51</x:v>
      </x:c>
      <x:c r="J2799" s="0" t="s">
        <x:v>86</x:v>
      </x:c>
    </x:row>
    <x:row r="2800" spans="1:10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50</x:v>
      </x:c>
      <x:c r="F2800" s="0" t="s">
        <x:v>50</x:v>
      </x:c>
      <x:c r="G2800" s="0" t="s">
        <x:v>153</x:v>
      </x:c>
      <x:c r="H2800" s="0" t="s">
        <x:v>154</x:v>
      </x:c>
      <x:c r="I2800" s="0" t="s">
        <x:v>51</x:v>
      </x:c>
      <x:c r="J2800" s="0" t="s">
        <x:v>86</x:v>
      </x:c>
    </x:row>
    <x:row r="2801" spans="1:10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50</x:v>
      </x:c>
      <x:c r="F2801" s="0" t="s">
        <x:v>50</x:v>
      </x:c>
      <x:c r="G2801" s="0" t="s">
        <x:v>155</x:v>
      </x:c>
      <x:c r="H2801" s="0" t="s">
        <x:v>156</x:v>
      </x:c>
      <x:c r="I2801" s="0" t="s">
        <x:v>51</x:v>
      </x:c>
      <x:c r="J2801" s="0" t="s">
        <x:v>86</x:v>
      </x:c>
    </x:row>
    <x:row r="2802" spans="1:10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50</x:v>
      </x:c>
      <x:c r="F2802" s="0" t="s">
        <x:v>50</x:v>
      </x:c>
      <x:c r="G2802" s="0" t="s">
        <x:v>157</x:v>
      </x:c>
      <x:c r="H2802" s="0" t="s">
        <x:v>158</x:v>
      </x:c>
      <x:c r="I2802" s="0" t="s">
        <x:v>51</x:v>
      </x:c>
      <x:c r="J2802" s="0" t="s">
        <x:v>86</x:v>
      </x:c>
    </x:row>
    <x:row r="2803" spans="1:10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50</x:v>
      </x:c>
      <x:c r="F2803" s="0" t="s">
        <x:v>50</x:v>
      </x:c>
      <x:c r="G2803" s="0" t="s">
        <x:v>159</x:v>
      </x:c>
      <x:c r="H2803" s="0" t="s">
        <x:v>160</x:v>
      </x:c>
      <x:c r="I2803" s="0" t="s">
        <x:v>51</x:v>
      </x:c>
      <x:c r="J2803" s="0">
        <x:v>200</x:v>
      </x:c>
    </x:row>
    <x:row r="2804" spans="1:10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50</x:v>
      </x:c>
      <x:c r="F2804" s="0" t="s">
        <x:v>50</x:v>
      </x:c>
      <x:c r="G2804" s="0" t="s">
        <x:v>161</x:v>
      </x:c>
      <x:c r="H2804" s="0" t="s">
        <x:v>162</x:v>
      </x:c>
      <x:c r="I2804" s="0" t="s">
        <x:v>51</x:v>
      </x:c>
      <x:c r="J2804" s="0">
        <x:v>346</x:v>
      </x:c>
    </x:row>
    <x:row r="2805" spans="1:10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50</x:v>
      </x:c>
      <x:c r="F2805" s="0" t="s">
        <x:v>50</x:v>
      </x:c>
      <x:c r="G2805" s="0" t="s">
        <x:v>163</x:v>
      </x:c>
      <x:c r="H2805" s="0" t="s">
        <x:v>164</x:v>
      </x:c>
      <x:c r="I2805" s="0" t="s">
        <x:v>51</x:v>
      </x:c>
      <x:c r="J2805" s="0" t="s">
        <x:v>86</x:v>
      </x:c>
    </x:row>
    <x:row r="2806" spans="1:10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50</x:v>
      </x:c>
      <x:c r="F2806" s="0" t="s">
        <x:v>50</x:v>
      </x:c>
      <x:c r="G2806" s="0" t="s">
        <x:v>165</x:v>
      </x:c>
      <x:c r="H2806" s="0" t="s">
        <x:v>166</x:v>
      </x:c>
      <x:c r="I2806" s="0" t="s">
        <x:v>51</x:v>
      </x:c>
      <x:c r="J2806" s="0" t="s">
        <x:v>86</x:v>
      </x:c>
    </x:row>
    <x:row r="2807" spans="1:10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50</x:v>
      </x:c>
      <x:c r="F2807" s="0" t="s">
        <x:v>50</x:v>
      </x:c>
      <x:c r="G2807" s="0" t="s">
        <x:v>167</x:v>
      </x:c>
      <x:c r="H2807" s="0" t="s">
        <x:v>168</x:v>
      </x:c>
      <x:c r="I2807" s="0" t="s">
        <x:v>51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50</x:v>
      </x:c>
      <x:c r="F2808" s="0" t="s">
        <x:v>50</x:v>
      </x:c>
      <x:c r="G2808" s="0" t="s">
        <x:v>169</x:v>
      </x:c>
      <x:c r="H2808" s="0" t="s">
        <x:v>170</x:v>
      </x:c>
      <x:c r="I2808" s="0" t="s">
        <x:v>51</x:v>
      </x:c>
      <x:c r="J2808" s="0" t="s">
        <x:v>86</x:v>
      </x:c>
    </x:row>
    <x:row r="2809" spans="1:10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50</x:v>
      </x:c>
      <x:c r="F2809" s="0" t="s">
        <x:v>50</x:v>
      </x:c>
      <x:c r="G2809" s="0" t="s">
        <x:v>171</x:v>
      </x:c>
      <x:c r="H2809" s="0" t="s">
        <x:v>172</x:v>
      </x:c>
      <x:c r="I2809" s="0" t="s">
        <x:v>51</x:v>
      </x:c>
      <x:c r="J2809" s="0" t="s">
        <x:v>86</x:v>
      </x:c>
    </x:row>
    <x:row r="2810" spans="1:10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50</x:v>
      </x:c>
      <x:c r="F2810" s="0" t="s">
        <x:v>50</x:v>
      </x:c>
      <x:c r="G2810" s="0" t="s">
        <x:v>173</x:v>
      </x:c>
      <x:c r="H2810" s="0" t="s">
        <x:v>174</x:v>
      </x:c>
      <x:c r="I2810" s="0" t="s">
        <x:v>51</x:v>
      </x:c>
      <x:c r="J2810" s="0">
        <x:v>1</x:v>
      </x:c>
    </x:row>
    <x:row r="2811" spans="1:10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50</x:v>
      </x:c>
      <x:c r="F2811" s="0" t="s">
        <x:v>50</x:v>
      </x:c>
      <x:c r="G2811" s="0" t="s">
        <x:v>175</x:v>
      </x:c>
      <x:c r="H2811" s="0" t="s">
        <x:v>176</x:v>
      </x:c>
      <x:c r="I2811" s="0" t="s">
        <x:v>51</x:v>
      </x:c>
      <x:c r="J2811" s="0">
        <x:v>348</x:v>
      </x:c>
    </x:row>
    <x:row r="2812" spans="1:10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50</x:v>
      </x:c>
      <x:c r="F2812" s="0" t="s">
        <x:v>50</x:v>
      </x:c>
      <x:c r="G2812" s="0" t="s">
        <x:v>177</x:v>
      </x:c>
      <x:c r="H2812" s="0" t="s">
        <x:v>178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50</x:v>
      </x:c>
      <x:c r="F2813" s="0" t="s">
        <x:v>50</x:v>
      </x:c>
      <x:c r="G2813" s="0" t="s">
        <x:v>179</x:v>
      </x:c>
      <x:c r="H2813" s="0" t="s">
        <x:v>180</x:v>
      </x:c>
      <x:c r="I2813" s="0" t="s">
        <x:v>51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50</x:v>
      </x:c>
      <x:c r="F2814" s="0" t="s">
        <x:v>50</x:v>
      </x:c>
      <x:c r="G2814" s="0" t="s">
        <x:v>181</x:v>
      </x:c>
      <x:c r="H2814" s="0" t="s">
        <x:v>182</x:v>
      </x:c>
      <x:c r="I2814" s="0" t="s">
        <x:v>51</x:v>
      </x:c>
      <x:c r="J2814" s="0">
        <x:v>17</x:v>
      </x:c>
    </x:row>
    <x:row r="2815" spans="1:10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50</x:v>
      </x:c>
      <x:c r="F2815" s="0" t="s">
        <x:v>50</x:v>
      </x:c>
      <x:c r="G2815" s="0" t="s">
        <x:v>183</x:v>
      </x:c>
      <x:c r="H2815" s="0" t="s">
        <x:v>184</x:v>
      </x:c>
      <x:c r="I2815" s="0" t="s">
        <x:v>51</x:v>
      </x:c>
      <x:c r="J2815" s="0">
        <x:v>548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50</x:v>
      </x:c>
      <x:c r="F2816" s="0" t="s">
        <x:v>50</x:v>
      </x:c>
      <x:c r="G2816" s="0" t="s">
        <x:v>48</x:v>
      </x:c>
      <x:c r="H2816" s="0" t="s">
        <x:v>49</x:v>
      </x:c>
      <x:c r="I2816" s="0" t="s">
        <x:v>51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50</x:v>
      </x:c>
      <x:c r="F2817" s="0" t="s">
        <x:v>50</x:v>
      </x:c>
      <x:c r="G2817" s="0" t="s">
        <x:v>52</x:v>
      </x:c>
      <x:c r="H2817" s="0" t="s">
        <x:v>53</x:v>
      </x:c>
      <x:c r="I2817" s="0" t="s">
        <x:v>51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50</x:v>
      </x:c>
      <x:c r="F2818" s="0" t="s">
        <x:v>50</x:v>
      </x:c>
      <x:c r="G2818" s="0" t="s">
        <x:v>54</x:v>
      </x:c>
      <x:c r="H2818" s="0" t="s">
        <x:v>55</x:v>
      </x:c>
      <x:c r="I2818" s="0" t="s">
        <x:v>51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50</x:v>
      </x:c>
      <x:c r="F2819" s="0" t="s">
        <x:v>50</x:v>
      </x:c>
      <x:c r="G2819" s="0" t="s">
        <x:v>56</x:v>
      </x:c>
      <x:c r="H2819" s="0" t="s">
        <x:v>57</x:v>
      </x:c>
      <x:c r="I2819" s="0" t="s">
        <x:v>51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50</x:v>
      </x:c>
      <x:c r="F2820" s="0" t="s">
        <x:v>50</x:v>
      </x:c>
      <x:c r="G2820" s="0" t="s">
        <x:v>58</x:v>
      </x:c>
      <x:c r="H2820" s="0" t="s">
        <x:v>59</x:v>
      </x:c>
      <x:c r="I2820" s="0" t="s">
        <x:v>51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50</x:v>
      </x:c>
      <x:c r="F2821" s="0" t="s">
        <x:v>50</x:v>
      </x:c>
      <x:c r="G2821" s="0" t="s">
        <x:v>60</x:v>
      </x:c>
      <x:c r="H2821" s="0" t="s">
        <x:v>61</x:v>
      </x:c>
      <x:c r="I2821" s="0" t="s">
        <x:v>51</x:v>
      </x:c>
      <x:c r="J2821" s="0">
        <x:v>15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50</x:v>
      </x:c>
      <x:c r="F2822" s="0" t="s">
        <x:v>50</x:v>
      </x:c>
      <x:c r="G2822" s="0" t="s">
        <x:v>62</x:v>
      </x:c>
      <x:c r="H2822" s="0" t="s">
        <x:v>63</x:v>
      </x:c>
      <x:c r="I2822" s="0" t="s">
        <x:v>51</x:v>
      </x:c>
      <x:c r="J2822" s="0">
        <x:v>13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50</x:v>
      </x:c>
      <x:c r="F2823" s="0" t="s">
        <x:v>50</x:v>
      </x:c>
      <x:c r="G2823" s="0" t="s">
        <x:v>64</x:v>
      </x:c>
      <x:c r="H2823" s="0" t="s">
        <x:v>65</x:v>
      </x:c>
      <x:c r="I2823" s="0" t="s">
        <x:v>51</x:v>
      </x:c>
      <x:c r="J2823" s="0">
        <x:v>3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50</x:v>
      </x:c>
      <x:c r="F2824" s="0" t="s">
        <x:v>50</x:v>
      </x:c>
      <x:c r="G2824" s="0" t="s">
        <x:v>66</x:v>
      </x:c>
      <x:c r="H2824" s="0" t="s">
        <x:v>67</x:v>
      </x:c>
      <x:c r="I2824" s="0" t="s">
        <x:v>51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50</x:v>
      </x:c>
      <x:c r="F2825" s="0" t="s">
        <x:v>50</x:v>
      </x:c>
      <x:c r="G2825" s="0" t="s">
        <x:v>68</x:v>
      </x:c>
      <x:c r="H2825" s="0" t="s">
        <x:v>69</x:v>
      </x:c>
      <x:c r="I2825" s="0" t="s">
        <x:v>51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50</x:v>
      </x:c>
      <x:c r="F2826" s="0" t="s">
        <x:v>50</x:v>
      </x:c>
      <x:c r="G2826" s="0" t="s">
        <x:v>70</x:v>
      </x:c>
      <x:c r="H2826" s="0" t="s">
        <x:v>71</x:v>
      </x:c>
      <x:c r="I2826" s="0" t="s">
        <x:v>51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50</x:v>
      </x:c>
      <x:c r="F2827" s="0" t="s">
        <x:v>50</x:v>
      </x:c>
      <x:c r="G2827" s="0" t="s">
        <x:v>72</x:v>
      </x:c>
      <x:c r="H2827" s="0" t="s">
        <x:v>73</x:v>
      </x:c>
      <x:c r="I2827" s="0" t="s">
        <x:v>51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50</x:v>
      </x:c>
      <x:c r="F2828" s="0" t="s">
        <x:v>50</x:v>
      </x:c>
      <x:c r="G2828" s="0" t="s">
        <x:v>74</x:v>
      </x:c>
      <x:c r="H2828" s="0" t="s">
        <x:v>75</x:v>
      </x:c>
      <x:c r="I2828" s="0" t="s">
        <x:v>51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50</x:v>
      </x:c>
      <x:c r="F2829" s="0" t="s">
        <x:v>50</x:v>
      </x:c>
      <x:c r="G2829" s="0" t="s">
        <x:v>76</x:v>
      </x:c>
      <x:c r="H2829" s="0" t="s">
        <x:v>77</x:v>
      </x:c>
      <x:c r="I2829" s="0" t="s">
        <x:v>51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50</x:v>
      </x:c>
      <x:c r="F2830" s="0" t="s">
        <x:v>50</x:v>
      </x:c>
      <x:c r="G2830" s="0" t="s">
        <x:v>78</x:v>
      </x:c>
      <x:c r="H2830" s="0" t="s">
        <x:v>79</x:v>
      </x:c>
      <x:c r="I2830" s="0" t="s">
        <x:v>51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50</x:v>
      </x:c>
      <x:c r="F2831" s="0" t="s">
        <x:v>50</x:v>
      </x:c>
      <x:c r="G2831" s="0" t="s">
        <x:v>80</x:v>
      </x:c>
      <x:c r="H2831" s="0" t="s">
        <x:v>81</x:v>
      </x:c>
      <x:c r="I2831" s="0" t="s">
        <x:v>51</x:v>
      </x:c>
      <x:c r="J2831" s="0">
        <x:v>1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50</x:v>
      </x:c>
      <x:c r="F2832" s="0" t="s">
        <x:v>50</x:v>
      </x:c>
      <x:c r="G2832" s="0" t="s">
        <x:v>82</x:v>
      </x:c>
      <x:c r="H2832" s="0" t="s">
        <x:v>83</x:v>
      </x:c>
      <x:c r="I2832" s="0" t="s">
        <x:v>51</x:v>
      </x:c>
      <x:c r="J2832" s="0">
        <x:v>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50</x:v>
      </x:c>
      <x:c r="F2833" s="0" t="s">
        <x:v>50</x:v>
      </x:c>
      <x:c r="G2833" s="0" t="s">
        <x:v>84</x:v>
      </x:c>
      <x:c r="H2833" s="0" t="s">
        <x:v>85</x:v>
      </x:c>
      <x:c r="I2833" s="0" t="s">
        <x:v>51</x:v>
      </x:c>
      <x:c r="J2833" s="0">
        <x:v>28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50</x:v>
      </x:c>
      <x:c r="F2834" s="0" t="s">
        <x:v>50</x:v>
      </x:c>
      <x:c r="G2834" s="0" t="s">
        <x:v>87</x:v>
      </x:c>
      <x:c r="H2834" s="0" t="s">
        <x:v>88</x:v>
      </x:c>
      <x:c r="I2834" s="0" t="s">
        <x:v>51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50</x:v>
      </x:c>
      <x:c r="F2835" s="0" t="s">
        <x:v>50</x:v>
      </x:c>
      <x:c r="G2835" s="0" t="s">
        <x:v>89</x:v>
      </x:c>
      <x:c r="H2835" s="0" t="s">
        <x:v>90</x:v>
      </x:c>
      <x:c r="I2835" s="0" t="s">
        <x:v>51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50</x:v>
      </x:c>
      <x:c r="F2836" s="0" t="s">
        <x:v>50</x:v>
      </x:c>
      <x:c r="G2836" s="0" t="s">
        <x:v>91</x:v>
      </x:c>
      <x:c r="H2836" s="0" t="s">
        <x:v>92</x:v>
      </x:c>
      <x:c r="I2836" s="0" t="s">
        <x:v>51</x:v>
      </x:c>
      <x:c r="J2836" s="0">
        <x:v>273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50</x:v>
      </x:c>
      <x:c r="F2837" s="0" t="s">
        <x:v>50</x:v>
      </x:c>
      <x:c r="G2837" s="0" t="s">
        <x:v>93</x:v>
      </x:c>
      <x:c r="H2837" s="0" t="s">
        <x:v>94</x:v>
      </x:c>
      <x:c r="I2837" s="0" t="s">
        <x:v>51</x:v>
      </x:c>
      <x:c r="J2837" s="0">
        <x:v>69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50</x:v>
      </x:c>
      <x:c r="F2838" s="0" t="s">
        <x:v>50</x:v>
      </x:c>
      <x:c r="G2838" s="0" t="s">
        <x:v>95</x:v>
      </x:c>
      <x:c r="H2838" s="0" t="s">
        <x:v>96</x:v>
      </x:c>
      <x:c r="I2838" s="0" t="s">
        <x:v>51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50</x:v>
      </x:c>
      <x:c r="F2839" s="0" t="s">
        <x:v>50</x:v>
      </x:c>
      <x:c r="G2839" s="0" t="s">
        <x:v>97</x:v>
      </x:c>
      <x:c r="H2839" s="0" t="s">
        <x:v>98</x:v>
      </x:c>
      <x:c r="I2839" s="0" t="s">
        <x:v>51</x:v>
      </x:c>
      <x:c r="J2839" s="0">
        <x:v>34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50</x:v>
      </x:c>
      <x:c r="F2840" s="0" t="s">
        <x:v>50</x:v>
      </x:c>
      <x:c r="G2840" s="0" t="s">
        <x:v>99</x:v>
      </x:c>
      <x:c r="H2840" s="0" t="s">
        <x:v>100</x:v>
      </x:c>
      <x:c r="I2840" s="0" t="s">
        <x:v>51</x:v>
      </x:c>
      <x:c r="J2840" s="0">
        <x:v>20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50</x:v>
      </x:c>
      <x:c r="F2841" s="0" t="s">
        <x:v>50</x:v>
      </x:c>
      <x:c r="G2841" s="0" t="s">
        <x:v>101</x:v>
      </x:c>
      <x:c r="H2841" s="0" t="s">
        <x:v>102</x:v>
      </x:c>
      <x:c r="I2841" s="0" t="s">
        <x:v>51</x:v>
      </x:c>
      <x:c r="J2841" s="0">
        <x:v>38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50</x:v>
      </x:c>
      <x:c r="F2842" s="0" t="s">
        <x:v>50</x:v>
      </x:c>
      <x:c r="G2842" s="0" t="s">
        <x:v>103</x:v>
      </x:c>
      <x:c r="H2842" s="0" t="s">
        <x:v>104</x:v>
      </x:c>
      <x:c r="I2842" s="0" t="s">
        <x:v>51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50</x:v>
      </x:c>
      <x:c r="F2843" s="0" t="s">
        <x:v>50</x:v>
      </x:c>
      <x:c r="G2843" s="0" t="s">
        <x:v>105</x:v>
      </x:c>
      <x:c r="H2843" s="0" t="s">
        <x:v>106</x:v>
      </x:c>
      <x:c r="I2843" s="0" t="s">
        <x:v>51</x:v>
      </x:c>
      <x:c r="J2843" s="0">
        <x:v>79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50</x:v>
      </x:c>
      <x:c r="F2844" s="0" t="s">
        <x:v>50</x:v>
      </x:c>
      <x:c r="G2844" s="0" t="s">
        <x:v>107</x:v>
      </x:c>
      <x:c r="H2844" s="0" t="s">
        <x:v>108</x:v>
      </x:c>
      <x:c r="I2844" s="0" t="s">
        <x:v>51</x:v>
      </x:c>
      <x:c r="J2844" s="0">
        <x:v>72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50</x:v>
      </x:c>
      <x:c r="F2845" s="0" t="s">
        <x:v>50</x:v>
      </x:c>
      <x:c r="G2845" s="0" t="s">
        <x:v>109</x:v>
      </x:c>
      <x:c r="H2845" s="0" t="s">
        <x:v>110</x:v>
      </x:c>
      <x:c r="I2845" s="0" t="s">
        <x:v>51</x:v>
      </x:c>
      <x:c r="J2845" s="0">
        <x:v>27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50</x:v>
      </x:c>
      <x:c r="F2846" s="0" t="s">
        <x:v>50</x:v>
      </x:c>
      <x:c r="G2846" s="0" t="s">
        <x:v>111</x:v>
      </x:c>
      <x:c r="H2846" s="0" t="s">
        <x:v>112</x:v>
      </x:c>
      <x:c r="I2846" s="0" t="s">
        <x:v>51</x:v>
      </x:c>
      <x:c r="J2846" s="0">
        <x:v>231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50</x:v>
      </x:c>
      <x:c r="F2847" s="0" t="s">
        <x:v>50</x:v>
      </x:c>
      <x:c r="G2847" s="0" t="s">
        <x:v>113</x:v>
      </x:c>
      <x:c r="H2847" s="0" t="s">
        <x:v>114</x:v>
      </x:c>
      <x:c r="I2847" s="0" t="s">
        <x:v>51</x:v>
      </x:c>
      <x:c r="J2847" s="0">
        <x:v>112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50</x:v>
      </x:c>
      <x:c r="F2848" s="0" t="s">
        <x:v>50</x:v>
      </x:c>
      <x:c r="G2848" s="0" t="s">
        <x:v>115</x:v>
      </x:c>
      <x:c r="H2848" s="0" t="s">
        <x:v>116</x:v>
      </x:c>
      <x:c r="I2848" s="0" t="s">
        <x:v>51</x:v>
      </x:c>
      <x:c r="J2848" s="0">
        <x:v>311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50</x:v>
      </x:c>
      <x:c r="F2849" s="0" t="s">
        <x:v>50</x:v>
      </x:c>
      <x:c r="G2849" s="0" t="s">
        <x:v>117</x:v>
      </x:c>
      <x:c r="H2849" s="0" t="s">
        <x:v>118</x:v>
      </x:c>
      <x:c r="I2849" s="0" t="s">
        <x:v>51</x:v>
      </x:c>
      <x:c r="J2849" s="0">
        <x:v>252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50</x:v>
      </x:c>
      <x:c r="F2850" s="0" t="s">
        <x:v>50</x:v>
      </x:c>
      <x:c r="G2850" s="0" t="s">
        <x:v>119</x:v>
      </x:c>
      <x:c r="H2850" s="0" t="s">
        <x:v>120</x:v>
      </x:c>
      <x:c r="I2850" s="0" t="s">
        <x:v>51</x:v>
      </x:c>
      <x:c r="J2850" s="0">
        <x:v>122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50</x:v>
      </x:c>
      <x:c r="F2851" s="0" t="s">
        <x:v>50</x:v>
      </x:c>
      <x:c r="G2851" s="0" t="s">
        <x:v>121</x:v>
      </x:c>
      <x:c r="H2851" s="0" t="s">
        <x:v>122</x:v>
      </x:c>
      <x:c r="I2851" s="0" t="s">
        <x:v>51</x:v>
      </x:c>
      <x:c r="J2851" s="0">
        <x:v>51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50</x:v>
      </x:c>
      <x:c r="F2852" s="0" t="s">
        <x:v>50</x:v>
      </x:c>
      <x:c r="G2852" s="0" t="s">
        <x:v>123</x:v>
      </x:c>
      <x:c r="H2852" s="0" t="s">
        <x:v>124</x:v>
      </x:c>
      <x:c r="I2852" s="0" t="s">
        <x:v>51</x:v>
      </x:c>
      <x:c r="J2852" s="0">
        <x:v>105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50</x:v>
      </x:c>
      <x:c r="F2853" s="0" t="s">
        <x:v>50</x:v>
      </x:c>
      <x:c r="G2853" s="0" t="s">
        <x:v>125</x:v>
      </x:c>
      <x:c r="H2853" s="0" t="s">
        <x:v>126</x:v>
      </x:c>
      <x:c r="I2853" s="0" t="s">
        <x:v>51</x:v>
      </x:c>
      <x:c r="J2853" s="0">
        <x:v>59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50</x:v>
      </x:c>
      <x:c r="F2854" s="0" t="s">
        <x:v>50</x:v>
      </x:c>
      <x:c r="G2854" s="0" t="s">
        <x:v>127</x:v>
      </x:c>
      <x:c r="H2854" s="0" t="s">
        <x:v>128</x:v>
      </x:c>
      <x:c r="I2854" s="0" t="s">
        <x:v>51</x:v>
      </x:c>
      <x:c r="J2854" s="0">
        <x:v>27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50</x:v>
      </x:c>
      <x:c r="F2855" s="0" t="s">
        <x:v>50</x:v>
      </x:c>
      <x:c r="G2855" s="0" t="s">
        <x:v>129</x:v>
      </x:c>
      <x:c r="H2855" s="0" t="s">
        <x:v>130</x:v>
      </x:c>
      <x:c r="I2855" s="0" t="s">
        <x:v>51</x:v>
      </x:c>
      <x:c r="J2855" s="0">
        <x:v>102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50</x:v>
      </x:c>
      <x:c r="F2856" s="0" t="s">
        <x:v>50</x:v>
      </x:c>
      <x:c r="G2856" s="0" t="s">
        <x:v>131</x:v>
      </x:c>
      <x:c r="H2856" s="0" t="s">
        <x:v>132</x:v>
      </x:c>
      <x:c r="I2856" s="0" t="s">
        <x:v>51</x:v>
      </x:c>
      <x:c r="J2856" s="0">
        <x:v>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50</x:v>
      </x:c>
      <x:c r="F2857" s="0" t="s">
        <x:v>50</x:v>
      </x:c>
      <x:c r="G2857" s="0" t="s">
        <x:v>133</x:v>
      </x:c>
      <x:c r="H2857" s="0" t="s">
        <x:v>134</x:v>
      </x:c>
      <x:c r="I2857" s="0" t="s">
        <x:v>51</x:v>
      </x:c>
      <x:c r="J2857" s="0">
        <x:v>4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50</x:v>
      </x:c>
      <x:c r="F2858" s="0" t="s">
        <x:v>50</x:v>
      </x:c>
      <x:c r="G2858" s="0" t="s">
        <x:v>135</x:v>
      </x:c>
      <x:c r="H2858" s="0" t="s">
        <x:v>136</x:v>
      </x:c>
      <x:c r="I2858" s="0" t="s">
        <x:v>51</x:v>
      </x:c>
      <x:c r="J2858" s="0">
        <x:v>52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50</x:v>
      </x:c>
      <x:c r="F2859" s="0" t="s">
        <x:v>50</x:v>
      </x:c>
      <x:c r="G2859" s="0" t="s">
        <x:v>137</x:v>
      </x:c>
      <x:c r="H2859" s="0" t="s">
        <x:v>138</x:v>
      </x:c>
      <x:c r="I2859" s="0" t="s">
        <x:v>51</x:v>
      </x:c>
      <x:c r="J2859" s="0">
        <x:v>62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50</x:v>
      </x:c>
      <x:c r="F2860" s="0" t="s">
        <x:v>50</x:v>
      </x:c>
      <x:c r="G2860" s="0" t="s">
        <x:v>139</x:v>
      </x:c>
      <x:c r="H2860" s="0" t="s">
        <x:v>140</x:v>
      </x:c>
      <x:c r="I2860" s="0" t="s">
        <x:v>51</x:v>
      </x:c>
      <x:c r="J2860" s="0">
        <x:v>209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50</x:v>
      </x:c>
      <x:c r="F2861" s="0" t="s">
        <x:v>50</x:v>
      </x:c>
      <x:c r="G2861" s="0" t="s">
        <x:v>141</x:v>
      </x:c>
      <x:c r="H2861" s="0" t="s">
        <x:v>142</x:v>
      </x:c>
      <x:c r="I2861" s="0" t="s">
        <x:v>51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50</x:v>
      </x:c>
      <x:c r="F2862" s="0" t="s">
        <x:v>50</x:v>
      </x:c>
      <x:c r="G2862" s="0" t="s">
        <x:v>143</x:v>
      </x:c>
      <x:c r="H2862" s="0" t="s">
        <x:v>144</x:v>
      </x:c>
      <x:c r="I2862" s="0" t="s">
        <x:v>51</x:v>
      </x:c>
      <x:c r="J2862" s="0">
        <x:v>167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50</x:v>
      </x:c>
      <x:c r="F2863" s="0" t="s">
        <x:v>50</x:v>
      </x:c>
      <x:c r="G2863" s="0" t="s">
        <x:v>145</x:v>
      </x:c>
      <x:c r="H2863" s="0" t="s">
        <x:v>146</x:v>
      </x:c>
      <x:c r="I2863" s="0" t="s">
        <x:v>51</x:v>
      </x:c>
      <x:c r="J2863" s="0">
        <x:v>6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50</x:v>
      </x:c>
      <x:c r="F2864" s="0" t="s">
        <x:v>50</x:v>
      </x:c>
      <x:c r="G2864" s="0" t="s">
        <x:v>147</x:v>
      </x:c>
      <x:c r="H2864" s="0" t="s">
        <x:v>148</x:v>
      </x:c>
      <x:c r="I2864" s="0" t="s">
        <x:v>51</x:v>
      </x:c>
      <x:c r="J2864" s="0">
        <x:v>156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50</x:v>
      </x:c>
      <x:c r="F2865" s="0" t="s">
        <x:v>50</x:v>
      </x:c>
      <x:c r="G2865" s="0" t="s">
        <x:v>149</x:v>
      </x:c>
      <x:c r="H2865" s="0" t="s">
        <x:v>150</x:v>
      </x:c>
      <x:c r="I2865" s="0" t="s">
        <x:v>51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50</x:v>
      </x:c>
      <x:c r="F2866" s="0" t="s">
        <x:v>50</x:v>
      </x:c>
      <x:c r="G2866" s="0" t="s">
        <x:v>151</x:v>
      </x:c>
      <x:c r="H2866" s="0" t="s">
        <x:v>152</x:v>
      </x:c>
      <x:c r="I2866" s="0" t="s">
        <x:v>51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50</x:v>
      </x:c>
      <x:c r="F2867" s="0" t="s">
        <x:v>50</x:v>
      </x:c>
      <x:c r="G2867" s="0" t="s">
        <x:v>153</x:v>
      </x:c>
      <x:c r="H2867" s="0" t="s">
        <x:v>154</x:v>
      </x:c>
      <x:c r="I2867" s="0" t="s">
        <x:v>51</x:v>
      </x:c>
      <x:c r="J2867" s="0">
        <x:v>7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50</x:v>
      </x:c>
      <x:c r="F2868" s="0" t="s">
        <x:v>50</x:v>
      </x:c>
      <x:c r="G2868" s="0" t="s">
        <x:v>155</x:v>
      </x:c>
      <x:c r="H2868" s="0" t="s">
        <x:v>156</x:v>
      </x:c>
      <x:c r="I2868" s="0" t="s">
        <x:v>51</x:v>
      </x:c>
      <x:c r="J2868" s="0">
        <x:v>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50</x:v>
      </x:c>
      <x:c r="F2869" s="0" t="s">
        <x:v>50</x:v>
      </x:c>
      <x:c r="G2869" s="0" t="s">
        <x:v>157</x:v>
      </x:c>
      <x:c r="H2869" s="0" t="s">
        <x:v>158</x:v>
      </x:c>
      <x:c r="I2869" s="0" t="s">
        <x:v>51</x:v>
      </x:c>
      <x:c r="J2869" s="0" t="s">
        <x:v>86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50</x:v>
      </x:c>
      <x:c r="F2870" s="0" t="s">
        <x:v>50</x:v>
      </x:c>
      <x:c r="G2870" s="0" t="s">
        <x:v>159</x:v>
      </x:c>
      <x:c r="H2870" s="0" t="s">
        <x:v>160</x:v>
      </x:c>
      <x:c r="I2870" s="0" t="s">
        <x:v>51</x:v>
      </x:c>
      <x:c r="J2870" s="0">
        <x:v>3110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50</x:v>
      </x:c>
      <x:c r="F2871" s="0" t="s">
        <x:v>50</x:v>
      </x:c>
      <x:c r="G2871" s="0" t="s">
        <x:v>161</x:v>
      </x:c>
      <x:c r="H2871" s="0" t="s">
        <x:v>162</x:v>
      </x:c>
      <x:c r="I2871" s="0" t="s">
        <x:v>51</x:v>
      </x:c>
      <x:c r="J2871" s="0">
        <x:v>59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50</x:v>
      </x:c>
      <x:c r="F2872" s="0" t="s">
        <x:v>50</x:v>
      </x:c>
      <x:c r="G2872" s="0" t="s">
        <x:v>163</x:v>
      </x:c>
      <x:c r="H2872" s="0" t="s">
        <x:v>164</x:v>
      </x:c>
      <x:c r="I2872" s="0" t="s">
        <x:v>51</x:v>
      </x:c>
      <x:c r="J2872" s="0" t="s">
        <x:v>86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50</x:v>
      </x:c>
      <x:c r="F2873" s="0" t="s">
        <x:v>50</x:v>
      </x:c>
      <x:c r="G2873" s="0" t="s">
        <x:v>165</x:v>
      </x:c>
      <x:c r="H2873" s="0" t="s">
        <x:v>166</x:v>
      </x:c>
      <x:c r="I2873" s="0" t="s">
        <x:v>51</x:v>
      </x:c>
      <x:c r="J2873" s="0" t="s">
        <x:v>86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50</x:v>
      </x:c>
      <x:c r="F2874" s="0" t="s">
        <x:v>50</x:v>
      </x:c>
      <x:c r="G2874" s="0" t="s">
        <x:v>167</x:v>
      </x:c>
      <x:c r="H2874" s="0" t="s">
        <x:v>168</x:v>
      </x:c>
      <x:c r="I2874" s="0" t="s">
        <x:v>51</x:v>
      </x:c>
      <x:c r="J2874" s="0">
        <x:v>185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50</x:v>
      </x:c>
      <x:c r="F2875" s="0" t="s">
        <x:v>50</x:v>
      </x:c>
      <x:c r="G2875" s="0" t="s">
        <x:v>169</x:v>
      </x:c>
      <x:c r="H2875" s="0" t="s">
        <x:v>170</x:v>
      </x:c>
      <x:c r="I2875" s="0" t="s">
        <x:v>51</x:v>
      </x:c>
      <x:c r="J2875" s="0" t="s">
        <x:v>86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50</x:v>
      </x:c>
      <x:c r="F2876" s="0" t="s">
        <x:v>50</x:v>
      </x:c>
      <x:c r="G2876" s="0" t="s">
        <x:v>171</x:v>
      </x:c>
      <x:c r="H2876" s="0" t="s">
        <x:v>172</x:v>
      </x:c>
      <x:c r="I2876" s="0" t="s">
        <x:v>51</x:v>
      </x:c>
      <x:c r="J2876" s="0" t="s">
        <x:v>86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50</x:v>
      </x:c>
      <x:c r="F2877" s="0" t="s">
        <x:v>50</x:v>
      </x:c>
      <x:c r="G2877" s="0" t="s">
        <x:v>173</x:v>
      </x:c>
      <x:c r="H2877" s="0" t="s">
        <x:v>174</x:v>
      </x:c>
      <x:c r="I2877" s="0" t="s">
        <x:v>51</x:v>
      </x:c>
      <x:c r="J2877" s="0">
        <x:v>4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50</x:v>
      </x:c>
      <x:c r="F2878" s="0" t="s">
        <x:v>50</x:v>
      </x:c>
      <x:c r="G2878" s="0" t="s">
        <x:v>175</x:v>
      </x:c>
      <x:c r="H2878" s="0" t="s">
        <x:v>176</x:v>
      </x:c>
      <x:c r="I2878" s="0" t="s">
        <x:v>51</x:v>
      </x:c>
      <x:c r="J2878" s="0">
        <x:v>244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50</x:v>
      </x:c>
      <x:c r="F2879" s="0" t="s">
        <x:v>50</x:v>
      </x:c>
      <x:c r="G2879" s="0" t="s">
        <x:v>177</x:v>
      </x:c>
      <x:c r="H2879" s="0" t="s">
        <x:v>178</x:v>
      </x:c>
      <x:c r="I2879" s="0" t="s">
        <x:v>51</x:v>
      </x:c>
      <x:c r="J2879" s="0">
        <x:v>76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50</x:v>
      </x:c>
      <x:c r="F2880" s="0" t="s">
        <x:v>50</x:v>
      </x:c>
      <x:c r="G2880" s="0" t="s">
        <x:v>179</x:v>
      </x:c>
      <x:c r="H2880" s="0" t="s">
        <x:v>180</x:v>
      </x:c>
      <x:c r="I2880" s="0" t="s">
        <x:v>51</x:v>
      </x:c>
      <x:c r="J2880" s="0">
        <x:v>4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50</x:v>
      </x:c>
      <x:c r="F2881" s="0" t="s">
        <x:v>50</x:v>
      </x:c>
      <x:c r="G2881" s="0" t="s">
        <x:v>181</x:v>
      </x:c>
      <x:c r="H2881" s="0" t="s">
        <x:v>182</x:v>
      </x:c>
      <x:c r="I2881" s="0" t="s">
        <x:v>51</x:v>
      </x:c>
      <x:c r="J2881" s="0">
        <x:v>85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50</x:v>
      </x:c>
      <x:c r="F2882" s="0" t="s">
        <x:v>50</x:v>
      </x:c>
      <x:c r="G2882" s="0" t="s">
        <x:v>183</x:v>
      </x:c>
      <x:c r="H2882" s="0" t="s">
        <x:v>184</x:v>
      </x:c>
      <x:c r="I2882" s="0" t="s">
        <x:v>51</x:v>
      </x:c>
      <x:c r="J2882" s="0">
        <x:v>3354</x:v>
      </x:c>
    </x:row>
    <x:row r="2883" spans="1:10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50</x:v>
      </x:c>
      <x:c r="F2883" s="0" t="s">
        <x:v>50</x:v>
      </x:c>
      <x:c r="G2883" s="0" t="s">
        <x:v>48</x:v>
      </x:c>
      <x:c r="H2883" s="0" t="s">
        <x:v>49</x:v>
      </x:c>
      <x:c r="I2883" s="0" t="s">
        <x:v>51</x:v>
      </x:c>
      <x:c r="J2883" s="0">
        <x:v>5</x:v>
      </x:c>
    </x:row>
    <x:row r="2884" spans="1:10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50</x:v>
      </x:c>
      <x:c r="F2884" s="0" t="s">
        <x:v>50</x:v>
      </x:c>
      <x:c r="G2884" s="0" t="s">
        <x:v>52</x:v>
      </x:c>
      <x:c r="H2884" s="0" t="s">
        <x:v>53</x:v>
      </x:c>
      <x:c r="I2884" s="0" t="s">
        <x:v>51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50</x:v>
      </x:c>
      <x:c r="F2885" s="0" t="s">
        <x:v>50</x:v>
      </x:c>
      <x:c r="G2885" s="0" t="s">
        <x:v>54</x:v>
      </x:c>
      <x:c r="H2885" s="0" t="s">
        <x:v>55</x:v>
      </x:c>
      <x:c r="I2885" s="0" t="s">
        <x:v>51</x:v>
      </x:c>
      <x:c r="J2885" s="0" t="s">
        <x:v>86</x:v>
      </x:c>
    </x:row>
    <x:row r="2886" spans="1:10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50</x:v>
      </x:c>
      <x:c r="F2886" s="0" t="s">
        <x:v>50</x:v>
      </x:c>
      <x:c r="G2886" s="0" t="s">
        <x:v>56</x:v>
      </x:c>
      <x:c r="H2886" s="0" t="s">
        <x:v>57</x:v>
      </x:c>
      <x:c r="I2886" s="0" t="s">
        <x:v>51</x:v>
      </x:c>
      <x:c r="J2886" s="0" t="s">
        <x:v>86</x:v>
      </x:c>
    </x:row>
    <x:row r="2887" spans="1:10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50</x:v>
      </x:c>
      <x:c r="F2887" s="0" t="s">
        <x:v>50</x:v>
      </x:c>
      <x:c r="G2887" s="0" t="s">
        <x:v>58</x:v>
      </x:c>
      <x:c r="H2887" s="0" t="s">
        <x:v>59</x:v>
      </x:c>
      <x:c r="I2887" s="0" t="s">
        <x:v>51</x:v>
      </x:c>
      <x:c r="J2887" s="0" t="s">
        <x:v>86</x:v>
      </x:c>
    </x:row>
    <x:row r="2888" spans="1:10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50</x:v>
      </x:c>
      <x:c r="F2888" s="0" t="s">
        <x:v>50</x:v>
      </x:c>
      <x:c r="G2888" s="0" t="s">
        <x:v>60</x:v>
      </x:c>
      <x:c r="H2888" s="0" t="s">
        <x:v>61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50</x:v>
      </x:c>
      <x:c r="F2889" s="0" t="s">
        <x:v>50</x:v>
      </x:c>
      <x:c r="G2889" s="0" t="s">
        <x:v>62</x:v>
      </x:c>
      <x:c r="H2889" s="0" t="s">
        <x:v>63</x:v>
      </x:c>
      <x:c r="I2889" s="0" t="s">
        <x:v>51</x:v>
      </x:c>
      <x:c r="J2889" s="0" t="s">
        <x:v>86</x:v>
      </x:c>
    </x:row>
    <x:row r="2890" spans="1:10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50</x:v>
      </x:c>
      <x:c r="F2890" s="0" t="s">
        <x:v>50</x:v>
      </x:c>
      <x:c r="G2890" s="0" t="s">
        <x:v>64</x:v>
      </x:c>
      <x:c r="H2890" s="0" t="s">
        <x:v>65</x:v>
      </x:c>
      <x:c r="I2890" s="0" t="s">
        <x:v>51</x:v>
      </x:c>
      <x:c r="J2890" s="0" t="s">
        <x:v>86</x:v>
      </x:c>
    </x:row>
    <x:row r="2891" spans="1:10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50</x:v>
      </x:c>
      <x:c r="F2891" s="0" t="s">
        <x:v>50</x:v>
      </x:c>
      <x:c r="G2891" s="0" t="s">
        <x:v>66</x:v>
      </x:c>
      <x:c r="H2891" s="0" t="s">
        <x:v>67</x:v>
      </x:c>
      <x:c r="I2891" s="0" t="s">
        <x:v>51</x:v>
      </x:c>
      <x:c r="J2891" s="0" t="s">
        <x:v>86</x:v>
      </x:c>
    </x:row>
    <x:row r="2892" spans="1:10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50</x:v>
      </x:c>
      <x:c r="F2892" s="0" t="s">
        <x:v>50</x:v>
      </x:c>
      <x:c r="G2892" s="0" t="s">
        <x:v>68</x:v>
      </x:c>
      <x:c r="H2892" s="0" t="s">
        <x:v>69</x:v>
      </x:c>
      <x:c r="I2892" s="0" t="s">
        <x:v>51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50</x:v>
      </x:c>
      <x:c r="F2893" s="0" t="s">
        <x:v>50</x:v>
      </x:c>
      <x:c r="G2893" s="0" t="s">
        <x:v>70</x:v>
      </x:c>
      <x:c r="H2893" s="0" t="s">
        <x:v>71</x:v>
      </x:c>
      <x:c r="I2893" s="0" t="s">
        <x:v>51</x:v>
      </x:c>
      <x:c r="J2893" s="0" t="s">
        <x:v>86</x:v>
      </x:c>
    </x:row>
    <x:row r="2894" spans="1:10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50</x:v>
      </x:c>
      <x:c r="F2894" s="0" t="s">
        <x:v>50</x:v>
      </x:c>
      <x:c r="G2894" s="0" t="s">
        <x:v>72</x:v>
      </x:c>
      <x:c r="H2894" s="0" t="s">
        <x:v>73</x:v>
      </x:c>
      <x:c r="I2894" s="0" t="s">
        <x:v>51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50</x:v>
      </x:c>
      <x:c r="F2895" s="0" t="s">
        <x:v>50</x:v>
      </x:c>
      <x:c r="G2895" s="0" t="s">
        <x:v>74</x:v>
      </x:c>
      <x:c r="H2895" s="0" t="s">
        <x:v>75</x:v>
      </x:c>
      <x:c r="I2895" s="0" t="s">
        <x:v>51</x:v>
      </x:c>
      <x:c r="J2895" s="0" t="s">
        <x:v>86</x:v>
      </x:c>
    </x:row>
    <x:row r="2896" spans="1:10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50</x:v>
      </x:c>
      <x:c r="F2896" s="0" t="s">
        <x:v>50</x:v>
      </x:c>
      <x:c r="G2896" s="0" t="s">
        <x:v>76</x:v>
      </x:c>
      <x:c r="H2896" s="0" t="s">
        <x:v>77</x:v>
      </x:c>
      <x:c r="I2896" s="0" t="s">
        <x:v>51</x:v>
      </x:c>
      <x:c r="J2896" s="0" t="s">
        <x:v>86</x:v>
      </x:c>
    </x:row>
    <x:row r="2897" spans="1:10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50</x:v>
      </x:c>
      <x:c r="F2897" s="0" t="s">
        <x:v>50</x:v>
      </x:c>
      <x:c r="G2897" s="0" t="s">
        <x:v>78</x:v>
      </x:c>
      <x:c r="H2897" s="0" t="s">
        <x:v>79</x:v>
      </x:c>
      <x:c r="I2897" s="0" t="s">
        <x:v>51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50</x:v>
      </x:c>
      <x:c r="F2898" s="0" t="s">
        <x:v>50</x:v>
      </x:c>
      <x:c r="G2898" s="0" t="s">
        <x:v>80</x:v>
      </x:c>
      <x:c r="H2898" s="0" t="s">
        <x:v>81</x:v>
      </x:c>
      <x:c r="I2898" s="0" t="s">
        <x:v>51</x:v>
      </x:c>
      <x:c r="J2898" s="0" t="s">
        <x:v>86</x:v>
      </x:c>
    </x:row>
    <x:row r="2899" spans="1:10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50</x:v>
      </x:c>
      <x:c r="F2899" s="0" t="s">
        <x:v>50</x:v>
      </x:c>
      <x:c r="G2899" s="0" t="s">
        <x:v>82</x:v>
      </x:c>
      <x:c r="H2899" s="0" t="s">
        <x:v>83</x:v>
      </x:c>
      <x:c r="I2899" s="0" t="s">
        <x:v>51</x:v>
      </x:c>
      <x:c r="J2899" s="0" t="s">
        <x:v>86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50</x:v>
      </x:c>
      <x:c r="F2900" s="0" t="s">
        <x:v>50</x:v>
      </x:c>
      <x:c r="G2900" s="0" t="s">
        <x:v>84</x:v>
      </x:c>
      <x:c r="H2900" s="0" t="s">
        <x:v>85</x:v>
      </x:c>
      <x:c r="I2900" s="0" t="s">
        <x:v>51</x:v>
      </x:c>
      <x:c r="J2900" s="0" t="s">
        <x:v>86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50</x:v>
      </x:c>
      <x:c r="F2901" s="0" t="s">
        <x:v>50</x:v>
      </x:c>
      <x:c r="G2901" s="0" t="s">
        <x:v>87</x:v>
      </x:c>
      <x:c r="H2901" s="0" t="s">
        <x:v>88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50</x:v>
      </x:c>
      <x:c r="F2902" s="0" t="s">
        <x:v>50</x:v>
      </x:c>
      <x:c r="G2902" s="0" t="s">
        <x:v>89</x:v>
      </x:c>
      <x:c r="H2902" s="0" t="s">
        <x:v>90</x:v>
      </x:c>
      <x:c r="I2902" s="0" t="s">
        <x:v>51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50</x:v>
      </x:c>
      <x:c r="F2903" s="0" t="s">
        <x:v>50</x:v>
      </x:c>
      <x:c r="G2903" s="0" t="s">
        <x:v>91</x:v>
      </x:c>
      <x:c r="H2903" s="0" t="s">
        <x:v>92</x:v>
      </x:c>
      <x:c r="I2903" s="0" t="s">
        <x:v>51</x:v>
      </x:c>
      <x:c r="J2903" s="0">
        <x:v>97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50</x:v>
      </x:c>
      <x:c r="F2904" s="0" t="s">
        <x:v>50</x:v>
      </x:c>
      <x:c r="G2904" s="0" t="s">
        <x:v>93</x:v>
      </x:c>
      <x:c r="H2904" s="0" t="s">
        <x:v>94</x:v>
      </x:c>
      <x:c r="I2904" s="0" t="s">
        <x:v>51</x:v>
      </x:c>
      <x:c r="J2904" s="0" t="s">
        <x:v>86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50</x:v>
      </x:c>
      <x:c r="F2905" s="0" t="s">
        <x:v>50</x:v>
      </x:c>
      <x:c r="G2905" s="0" t="s">
        <x:v>95</x:v>
      </x:c>
      <x:c r="H2905" s="0" t="s">
        <x:v>96</x:v>
      </x:c>
      <x:c r="I2905" s="0" t="s">
        <x:v>51</x:v>
      </x:c>
      <x:c r="J2905" s="0">
        <x:v>48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50</x:v>
      </x:c>
      <x:c r="F2906" s="0" t="s">
        <x:v>50</x:v>
      </x:c>
      <x:c r="G2906" s="0" t="s">
        <x:v>97</x:v>
      </x:c>
      <x:c r="H2906" s="0" t="s">
        <x:v>98</x:v>
      </x:c>
      <x:c r="I2906" s="0" t="s">
        <x:v>51</x:v>
      </x:c>
      <x:c r="J2906" s="0" t="s">
        <x:v>86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50</x:v>
      </x:c>
      <x:c r="F2907" s="0" t="s">
        <x:v>50</x:v>
      </x:c>
      <x:c r="G2907" s="0" t="s">
        <x:v>99</x:v>
      </x:c>
      <x:c r="H2907" s="0" t="s">
        <x:v>100</x:v>
      </x:c>
      <x:c r="I2907" s="0" t="s">
        <x:v>51</x:v>
      </x:c>
      <x:c r="J2907" s="0">
        <x:v>125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50</x:v>
      </x:c>
      <x:c r="F2908" s="0" t="s">
        <x:v>50</x:v>
      </x:c>
      <x:c r="G2908" s="0" t="s">
        <x:v>101</x:v>
      </x:c>
      <x:c r="H2908" s="0" t="s">
        <x:v>102</x:v>
      </x:c>
      <x:c r="I2908" s="0" t="s">
        <x:v>51</x:v>
      </x:c>
      <x:c r="J2908" s="0">
        <x:v>7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50</x:v>
      </x:c>
      <x:c r="F2909" s="0" t="s">
        <x:v>50</x:v>
      </x:c>
      <x:c r="G2909" s="0" t="s">
        <x:v>103</x:v>
      </x:c>
      <x:c r="H2909" s="0" t="s">
        <x:v>104</x:v>
      </x:c>
      <x:c r="I2909" s="0" t="s">
        <x:v>51</x:v>
      </x:c>
      <x:c r="J2909" s="0">
        <x:v>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50</x:v>
      </x:c>
      <x:c r="F2910" s="0" t="s">
        <x:v>50</x:v>
      </x:c>
      <x:c r="G2910" s="0" t="s">
        <x:v>105</x:v>
      </x:c>
      <x:c r="H2910" s="0" t="s">
        <x:v>106</x:v>
      </x:c>
      <x:c r="I2910" s="0" t="s">
        <x:v>51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50</x:v>
      </x:c>
      <x:c r="F2911" s="0" t="s">
        <x:v>50</x:v>
      </x:c>
      <x:c r="G2911" s="0" t="s">
        <x:v>107</x:v>
      </x:c>
      <x:c r="H2911" s="0" t="s">
        <x:v>108</x:v>
      </x:c>
      <x:c r="I2911" s="0" t="s">
        <x:v>51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50</x:v>
      </x:c>
      <x:c r="F2912" s="0" t="s">
        <x:v>50</x:v>
      </x:c>
      <x:c r="G2912" s="0" t="s">
        <x:v>109</x:v>
      </x:c>
      <x:c r="H2912" s="0" t="s">
        <x:v>110</x:v>
      </x:c>
      <x:c r="I2912" s="0" t="s">
        <x:v>51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50</x:v>
      </x:c>
      <x:c r="F2913" s="0" t="s">
        <x:v>50</x:v>
      </x:c>
      <x:c r="G2913" s="0" t="s">
        <x:v>111</x:v>
      </x:c>
      <x:c r="H2913" s="0" t="s">
        <x:v>112</x:v>
      </x:c>
      <x:c r="I2913" s="0" t="s">
        <x:v>51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50</x:v>
      </x:c>
      <x:c r="F2914" s="0" t="s">
        <x:v>50</x:v>
      </x:c>
      <x:c r="G2914" s="0" t="s">
        <x:v>113</x:v>
      </x:c>
      <x:c r="H2914" s="0" t="s">
        <x:v>114</x:v>
      </x:c>
      <x:c r="I2914" s="0" t="s">
        <x:v>51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50</x:v>
      </x:c>
      <x:c r="F2915" s="0" t="s">
        <x:v>50</x:v>
      </x:c>
      <x:c r="G2915" s="0" t="s">
        <x:v>115</x:v>
      </x:c>
      <x:c r="H2915" s="0" t="s">
        <x:v>116</x:v>
      </x:c>
      <x:c r="I2915" s="0" t="s">
        <x:v>51</x:v>
      </x:c>
      <x:c r="J2915" s="0">
        <x:v>19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50</x:v>
      </x:c>
      <x:c r="F2916" s="0" t="s">
        <x:v>50</x:v>
      </x:c>
      <x:c r="G2916" s="0" t="s">
        <x:v>117</x:v>
      </x:c>
      <x:c r="H2916" s="0" t="s">
        <x:v>118</x:v>
      </x:c>
      <x:c r="I2916" s="0" t="s">
        <x:v>51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50</x:v>
      </x:c>
      <x:c r="F2917" s="0" t="s">
        <x:v>50</x:v>
      </x:c>
      <x:c r="G2917" s="0" t="s">
        <x:v>119</x:v>
      </x:c>
      <x:c r="H2917" s="0" t="s">
        <x:v>120</x:v>
      </x:c>
      <x:c r="I2917" s="0" t="s">
        <x:v>51</x:v>
      </x:c>
      <x:c r="J2917" s="0">
        <x:v>30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138</x:v>
      </x:c>
      <x:c r="E2918" s="0" t="s">
        <x:v>50</x:v>
      </x:c>
      <x:c r="F2918" s="0" t="s">
        <x:v>50</x:v>
      </x:c>
      <x:c r="G2918" s="0" t="s">
        <x:v>121</x:v>
      </x:c>
      <x:c r="H2918" s="0" t="s">
        <x:v>122</x:v>
      </x:c>
      <x:c r="I2918" s="0" t="s">
        <x:v>51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138</x:v>
      </x:c>
      <x:c r="E2919" s="0" t="s">
        <x:v>50</x:v>
      </x:c>
      <x:c r="F2919" s="0" t="s">
        <x:v>50</x:v>
      </x:c>
      <x:c r="G2919" s="0" t="s">
        <x:v>123</x:v>
      </x:c>
      <x:c r="H2919" s="0" t="s">
        <x:v>124</x:v>
      </x:c>
      <x:c r="I2919" s="0" t="s">
        <x:v>51</x:v>
      </x:c>
      <x:c r="J2919" s="0">
        <x:v>305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138</x:v>
      </x:c>
      <x:c r="E2920" s="0" t="s">
        <x:v>50</x:v>
      </x:c>
      <x:c r="F2920" s="0" t="s">
        <x:v>50</x:v>
      </x:c>
      <x:c r="G2920" s="0" t="s">
        <x:v>125</x:v>
      </x:c>
      <x:c r="H2920" s="0" t="s">
        <x:v>126</x:v>
      </x:c>
      <x:c r="I2920" s="0" t="s">
        <x:v>51</x:v>
      </x:c>
      <x:c r="J2920" s="0">
        <x:v>113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138</x:v>
      </x:c>
      <x:c r="E2921" s="0" t="s">
        <x:v>50</x:v>
      </x:c>
      <x:c r="F2921" s="0" t="s">
        <x:v>50</x:v>
      </x:c>
      <x:c r="G2921" s="0" t="s">
        <x:v>127</x:v>
      </x:c>
      <x:c r="H2921" s="0" t="s">
        <x:v>128</x:v>
      </x:c>
      <x:c r="I2921" s="0" t="s">
        <x:v>51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138</x:v>
      </x:c>
      <x:c r="E2922" s="0" t="s">
        <x:v>50</x:v>
      </x:c>
      <x:c r="F2922" s="0" t="s">
        <x:v>50</x:v>
      </x:c>
      <x:c r="G2922" s="0" t="s">
        <x:v>129</x:v>
      </x:c>
      <x:c r="H2922" s="0" t="s">
        <x:v>130</x:v>
      </x:c>
      <x:c r="I2922" s="0" t="s">
        <x:v>51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138</x:v>
      </x:c>
      <x:c r="E2923" s="0" t="s">
        <x:v>50</x:v>
      </x:c>
      <x:c r="F2923" s="0" t="s">
        <x:v>50</x:v>
      </x:c>
      <x:c r="G2923" s="0" t="s">
        <x:v>131</x:v>
      </x:c>
      <x:c r="H2923" s="0" t="s">
        <x:v>132</x:v>
      </x:c>
      <x:c r="I2923" s="0" t="s">
        <x:v>51</x:v>
      </x:c>
      <x:c r="J2923" s="0">
        <x:v>3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138</x:v>
      </x:c>
      <x:c r="E2924" s="0" t="s">
        <x:v>50</x:v>
      </x:c>
      <x:c r="F2924" s="0" t="s">
        <x:v>50</x:v>
      </x:c>
      <x:c r="G2924" s="0" t="s">
        <x:v>133</x:v>
      </x:c>
      <x:c r="H2924" s="0" t="s">
        <x:v>134</x:v>
      </x:c>
      <x:c r="I2924" s="0" t="s">
        <x:v>51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138</x:v>
      </x:c>
      <x:c r="E2925" s="0" t="s">
        <x:v>50</x:v>
      </x:c>
      <x:c r="F2925" s="0" t="s">
        <x:v>50</x:v>
      </x:c>
      <x:c r="G2925" s="0" t="s">
        <x:v>135</x:v>
      </x:c>
      <x:c r="H2925" s="0" t="s">
        <x:v>136</x:v>
      </x:c>
      <x:c r="I2925" s="0" t="s">
        <x:v>51</x:v>
      </x:c>
      <x:c r="J2925" s="0">
        <x:v>5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138</x:v>
      </x:c>
      <x:c r="E2926" s="0" t="s">
        <x:v>50</x:v>
      </x:c>
      <x:c r="F2926" s="0" t="s">
        <x:v>50</x:v>
      </x:c>
      <x:c r="G2926" s="0" t="s">
        <x:v>137</x:v>
      </x:c>
      <x:c r="H2926" s="0" t="s">
        <x:v>138</x:v>
      </x:c>
      <x:c r="I2926" s="0" t="s">
        <x:v>51</x:v>
      </x:c>
      <x:c r="J2926" s="0">
        <x:v>337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138</x:v>
      </x:c>
      <x:c r="E2927" s="0" t="s">
        <x:v>50</x:v>
      </x:c>
      <x:c r="F2927" s="0" t="s">
        <x:v>50</x:v>
      </x:c>
      <x:c r="G2927" s="0" t="s">
        <x:v>139</x:v>
      </x:c>
      <x:c r="H2927" s="0" t="s">
        <x:v>140</x:v>
      </x:c>
      <x:c r="I2927" s="0" t="s">
        <x:v>51</x:v>
      </x:c>
      <x:c r="J2927" s="0">
        <x:v>53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138</x:v>
      </x:c>
      <x:c r="E2928" s="0" t="s">
        <x:v>50</x:v>
      </x:c>
      <x:c r="F2928" s="0" t="s">
        <x:v>50</x:v>
      </x:c>
      <x:c r="G2928" s="0" t="s">
        <x:v>141</x:v>
      </x:c>
      <x:c r="H2928" s="0" t="s">
        <x:v>142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138</x:v>
      </x:c>
      <x:c r="E2929" s="0" t="s">
        <x:v>50</x:v>
      </x:c>
      <x:c r="F2929" s="0" t="s">
        <x:v>50</x:v>
      </x:c>
      <x:c r="G2929" s="0" t="s">
        <x:v>143</x:v>
      </x:c>
      <x:c r="H2929" s="0" t="s">
        <x:v>144</x:v>
      </x:c>
      <x:c r="I2929" s="0" t="s">
        <x:v>51</x:v>
      </x:c>
      <x:c r="J2929" s="0">
        <x:v>112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138</x:v>
      </x:c>
      <x:c r="E2930" s="0" t="s">
        <x:v>50</x:v>
      </x:c>
      <x:c r="F2930" s="0" t="s">
        <x:v>50</x:v>
      </x:c>
      <x:c r="G2930" s="0" t="s">
        <x:v>145</x:v>
      </x:c>
      <x:c r="H2930" s="0" t="s">
        <x:v>146</x:v>
      </x:c>
      <x:c r="I2930" s="0" t="s">
        <x:v>51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138</x:v>
      </x:c>
      <x:c r="E2931" s="0" t="s">
        <x:v>50</x:v>
      </x:c>
      <x:c r="F2931" s="0" t="s">
        <x:v>50</x:v>
      </x:c>
      <x:c r="G2931" s="0" t="s">
        <x:v>147</x:v>
      </x:c>
      <x:c r="H2931" s="0" t="s">
        <x:v>148</x:v>
      </x:c>
      <x:c r="I2931" s="0" t="s">
        <x:v>51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138</x:v>
      </x:c>
      <x:c r="E2932" s="0" t="s">
        <x:v>50</x:v>
      </x:c>
      <x:c r="F2932" s="0" t="s">
        <x:v>50</x:v>
      </x:c>
      <x:c r="G2932" s="0" t="s">
        <x:v>149</x:v>
      </x:c>
      <x:c r="H2932" s="0" t="s">
        <x:v>150</x:v>
      </x:c>
      <x:c r="I2932" s="0" t="s">
        <x:v>51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138</x:v>
      </x:c>
      <x:c r="E2933" s="0" t="s">
        <x:v>50</x:v>
      </x:c>
      <x:c r="F2933" s="0" t="s">
        <x:v>50</x:v>
      </x:c>
      <x:c r="G2933" s="0" t="s">
        <x:v>151</x:v>
      </x:c>
      <x:c r="H2933" s="0" t="s">
        <x:v>152</x:v>
      </x:c>
      <x:c r="I2933" s="0" t="s">
        <x:v>51</x:v>
      </x:c>
      <x:c r="J2933" s="0">
        <x:v>1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138</x:v>
      </x:c>
      <x:c r="E2934" s="0" t="s">
        <x:v>50</x:v>
      </x:c>
      <x:c r="F2934" s="0" t="s">
        <x:v>50</x:v>
      </x:c>
      <x:c r="G2934" s="0" t="s">
        <x:v>153</x:v>
      </x:c>
      <x:c r="H2934" s="0" t="s">
        <x:v>154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138</x:v>
      </x:c>
      <x:c r="E2935" s="0" t="s">
        <x:v>50</x:v>
      </x:c>
      <x:c r="F2935" s="0" t="s">
        <x:v>50</x:v>
      </x:c>
      <x:c r="G2935" s="0" t="s">
        <x:v>155</x:v>
      </x:c>
      <x:c r="H2935" s="0" t="s">
        <x:v>156</x:v>
      </x:c>
      <x:c r="I2935" s="0" t="s">
        <x:v>51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138</x:v>
      </x:c>
      <x:c r="E2936" s="0" t="s">
        <x:v>50</x:v>
      </x:c>
      <x:c r="F2936" s="0" t="s">
        <x:v>50</x:v>
      </x:c>
      <x:c r="G2936" s="0" t="s">
        <x:v>157</x:v>
      </x:c>
      <x:c r="H2936" s="0" t="s">
        <x:v>158</x:v>
      </x:c>
      <x:c r="I2936" s="0" t="s">
        <x:v>51</x:v>
      </x:c>
      <x:c r="J2936" s="0" t="s">
        <x:v>86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138</x:v>
      </x:c>
      <x:c r="E2937" s="0" t="s">
        <x:v>50</x:v>
      </x:c>
      <x:c r="F2937" s="0" t="s">
        <x:v>50</x:v>
      </x:c>
      <x:c r="G2937" s="0" t="s">
        <x:v>159</x:v>
      </x:c>
      <x:c r="H2937" s="0" t="s">
        <x:v>160</x:v>
      </x:c>
      <x:c r="I2937" s="0" t="s">
        <x:v>51</x:v>
      </x:c>
      <x:c r="J2937" s="0">
        <x:v>1371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138</x:v>
      </x:c>
      <x:c r="E2938" s="0" t="s">
        <x:v>50</x:v>
      </x:c>
      <x:c r="F2938" s="0" t="s">
        <x:v>50</x:v>
      </x:c>
      <x:c r="G2938" s="0" t="s">
        <x:v>161</x:v>
      </x:c>
      <x:c r="H2938" s="0" t="s">
        <x:v>162</x:v>
      </x:c>
      <x:c r="I2938" s="0" t="s">
        <x:v>51</x:v>
      </x:c>
      <x:c r="J2938" s="0">
        <x:v>501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138</x:v>
      </x:c>
      <x:c r="E2939" s="0" t="s">
        <x:v>50</x:v>
      </x:c>
      <x:c r="F2939" s="0" t="s">
        <x:v>50</x:v>
      </x:c>
      <x:c r="G2939" s="0" t="s">
        <x:v>163</x:v>
      </x:c>
      <x:c r="H2939" s="0" t="s">
        <x:v>164</x:v>
      </x:c>
      <x:c r="I2939" s="0" t="s">
        <x:v>51</x:v>
      </x:c>
      <x:c r="J2939" s="0" t="s">
        <x:v>86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138</x:v>
      </x:c>
      <x:c r="E2940" s="0" t="s">
        <x:v>50</x:v>
      </x:c>
      <x:c r="F2940" s="0" t="s">
        <x:v>50</x:v>
      </x:c>
      <x:c r="G2940" s="0" t="s">
        <x:v>165</x:v>
      </x:c>
      <x:c r="H2940" s="0" t="s">
        <x:v>166</x:v>
      </x:c>
      <x:c r="I2940" s="0" t="s">
        <x:v>51</x:v>
      </x:c>
      <x:c r="J2940" s="0">
        <x:v>10722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138</x:v>
      </x:c>
      <x:c r="E2941" s="0" t="s">
        <x:v>50</x:v>
      </x:c>
      <x:c r="F2941" s="0" t="s">
        <x:v>50</x:v>
      </x:c>
      <x:c r="G2941" s="0" t="s">
        <x:v>167</x:v>
      </x:c>
      <x:c r="H2941" s="0" t="s">
        <x:v>168</x:v>
      </x:c>
      <x:c r="I2941" s="0" t="s">
        <x:v>51</x:v>
      </x:c>
      <x:c r="J2941" s="0">
        <x:v>317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138</x:v>
      </x:c>
      <x:c r="E2942" s="0" t="s">
        <x:v>50</x:v>
      </x:c>
      <x:c r="F2942" s="0" t="s">
        <x:v>50</x:v>
      </x:c>
      <x:c r="G2942" s="0" t="s">
        <x:v>169</x:v>
      </x:c>
      <x:c r="H2942" s="0" t="s">
        <x:v>170</x:v>
      </x:c>
      <x:c r="I2942" s="0" t="s">
        <x:v>51</x:v>
      </x:c>
      <x:c r="J2942" s="0" t="s">
        <x:v>86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138</x:v>
      </x:c>
      <x:c r="E2943" s="0" t="s">
        <x:v>50</x:v>
      </x:c>
      <x:c r="F2943" s="0" t="s">
        <x:v>50</x:v>
      </x:c>
      <x:c r="G2943" s="0" t="s">
        <x:v>171</x:v>
      </x:c>
      <x:c r="H2943" s="0" t="s">
        <x:v>172</x:v>
      </x:c>
      <x:c r="I2943" s="0" t="s">
        <x:v>51</x:v>
      </x:c>
      <x:c r="J2943" s="0">
        <x:v>36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138</x:v>
      </x:c>
      <x:c r="E2944" s="0" t="s">
        <x:v>50</x:v>
      </x:c>
      <x:c r="F2944" s="0" t="s">
        <x:v>50</x:v>
      </x:c>
      <x:c r="G2944" s="0" t="s">
        <x:v>173</x:v>
      </x:c>
      <x:c r="H2944" s="0" t="s">
        <x:v>174</x:v>
      </x:c>
      <x:c r="I2944" s="0" t="s">
        <x:v>51</x:v>
      </x:c>
      <x:c r="J2944" s="0">
        <x:v>1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138</x:v>
      </x:c>
      <x:c r="E2945" s="0" t="s">
        <x:v>50</x:v>
      </x:c>
      <x:c r="F2945" s="0" t="s">
        <x:v>50</x:v>
      </x:c>
      <x:c r="G2945" s="0" t="s">
        <x:v>175</x:v>
      </x:c>
      <x:c r="H2945" s="0" t="s">
        <x:v>176</x:v>
      </x:c>
      <x:c r="I2945" s="0" t="s">
        <x:v>51</x:v>
      </x:c>
      <x:c r="J2945" s="0">
        <x:v>11576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138</x:v>
      </x:c>
      <x:c r="E2946" s="0" t="s">
        <x:v>50</x:v>
      </x:c>
      <x:c r="F2946" s="0" t="s">
        <x:v>50</x:v>
      </x:c>
      <x:c r="G2946" s="0" t="s">
        <x:v>177</x:v>
      </x:c>
      <x:c r="H2946" s="0" t="s">
        <x:v>178</x:v>
      </x:c>
      <x:c r="I2946" s="0" t="s">
        <x:v>51</x:v>
      </x:c>
      <x:c r="J2946" s="0">
        <x:v>22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138</x:v>
      </x:c>
      <x:c r="E2947" s="0" t="s">
        <x:v>50</x:v>
      </x:c>
      <x:c r="F2947" s="0" t="s">
        <x:v>50</x:v>
      </x:c>
      <x:c r="G2947" s="0" t="s">
        <x:v>179</x:v>
      </x:c>
      <x:c r="H2947" s="0" t="s">
        <x:v>180</x:v>
      </x:c>
      <x:c r="I2947" s="0" t="s">
        <x:v>51</x:v>
      </x:c>
      <x:c r="J2947" s="0" t="s">
        <x:v>86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138</x:v>
      </x:c>
      <x:c r="E2948" s="0" t="s">
        <x:v>50</x:v>
      </x:c>
      <x:c r="F2948" s="0" t="s">
        <x:v>50</x:v>
      </x:c>
      <x:c r="G2948" s="0" t="s">
        <x:v>181</x:v>
      </x:c>
      <x:c r="H2948" s="0" t="s">
        <x:v>182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138</x:v>
      </x:c>
      <x:c r="E2949" s="0" t="s">
        <x:v>50</x:v>
      </x:c>
      <x:c r="F2949" s="0" t="s">
        <x:v>50</x:v>
      </x:c>
      <x:c r="G2949" s="0" t="s">
        <x:v>183</x:v>
      </x:c>
      <x:c r="H2949" s="0" t="s">
        <x:v>184</x:v>
      </x:c>
      <x:c r="I2949" s="0" t="s">
        <x:v>51</x:v>
      </x:c>
      <x:c r="J2949" s="0">
        <x:v>12946</x:v>
      </x:c>
    </x:row>
    <x:row r="2950" spans="1:10">
      <x:c r="A2950" s="0" t="s">
        <x:v>2</x:v>
      </x:c>
      <x:c r="B2950" s="0" t="s">
        <x:v>4</x:v>
      </x:c>
      <x:c r="C2950" s="0" t="s">
        <x:v>139</x:v>
      </x:c>
      <x:c r="D2950" s="0" t="s">
        <x:v>140</x:v>
      </x:c>
      <x:c r="E2950" s="0" t="s">
        <x:v>50</x:v>
      </x:c>
      <x:c r="F2950" s="0" t="s">
        <x:v>50</x:v>
      </x:c>
      <x:c r="G2950" s="0" t="s">
        <x:v>48</x:v>
      </x:c>
      <x:c r="H2950" s="0" t="s">
        <x:v>49</x:v>
      </x:c>
      <x:c r="I2950" s="0" t="s">
        <x:v>51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139</x:v>
      </x:c>
      <x:c r="D2951" s="0" t="s">
        <x:v>140</x:v>
      </x:c>
      <x:c r="E2951" s="0" t="s">
        <x:v>50</x:v>
      </x:c>
      <x:c r="F2951" s="0" t="s">
        <x:v>50</x:v>
      </x:c>
      <x:c r="G2951" s="0" t="s">
        <x:v>52</x:v>
      </x:c>
      <x:c r="H2951" s="0" t="s">
        <x:v>53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139</x:v>
      </x:c>
      <x:c r="D2952" s="0" t="s">
        <x:v>140</x:v>
      </x:c>
      <x:c r="E2952" s="0" t="s">
        <x:v>50</x:v>
      </x:c>
      <x:c r="F2952" s="0" t="s">
        <x:v>50</x:v>
      </x:c>
      <x:c r="G2952" s="0" t="s">
        <x:v>54</x:v>
      </x:c>
      <x:c r="H2952" s="0" t="s">
        <x:v>55</x:v>
      </x:c>
      <x:c r="I2952" s="0" t="s">
        <x:v>51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139</x:v>
      </x:c>
      <x:c r="D2953" s="0" t="s">
        <x:v>140</x:v>
      </x:c>
      <x:c r="E2953" s="0" t="s">
        <x:v>50</x:v>
      </x:c>
      <x:c r="F2953" s="0" t="s">
        <x:v>50</x:v>
      </x:c>
      <x:c r="G2953" s="0" t="s">
        <x:v>56</x:v>
      </x:c>
      <x:c r="H2953" s="0" t="s">
        <x:v>57</x:v>
      </x:c>
      <x:c r="I2953" s="0" t="s">
        <x:v>51</x:v>
      </x:c>
      <x:c r="J2953" s="0" t="s">
        <x:v>86</x:v>
      </x:c>
    </x:row>
    <x:row r="2954" spans="1:10">
      <x:c r="A2954" s="0" t="s">
        <x:v>2</x:v>
      </x:c>
      <x:c r="B2954" s="0" t="s">
        <x:v>4</x:v>
      </x:c>
      <x:c r="C2954" s="0" t="s">
        <x:v>139</x:v>
      </x:c>
      <x:c r="D2954" s="0" t="s">
        <x:v>140</x:v>
      </x:c>
      <x:c r="E2954" s="0" t="s">
        <x:v>50</x:v>
      </x:c>
      <x:c r="F2954" s="0" t="s">
        <x:v>50</x:v>
      </x:c>
      <x:c r="G2954" s="0" t="s">
        <x:v>58</x:v>
      </x:c>
      <x:c r="H2954" s="0" t="s">
        <x:v>59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139</x:v>
      </x:c>
      <x:c r="D2955" s="0" t="s">
        <x:v>140</x:v>
      </x:c>
      <x:c r="E2955" s="0" t="s">
        <x:v>50</x:v>
      </x:c>
      <x:c r="F2955" s="0" t="s">
        <x:v>50</x:v>
      </x:c>
      <x:c r="G2955" s="0" t="s">
        <x:v>60</x:v>
      </x:c>
      <x:c r="H2955" s="0" t="s">
        <x:v>61</x:v>
      </x:c>
      <x:c r="I2955" s="0" t="s">
        <x:v>51</x:v>
      </x:c>
      <x:c r="J2955" s="0" t="s">
        <x:v>86</x:v>
      </x:c>
    </x:row>
    <x:row r="2956" spans="1:10">
      <x:c r="A2956" s="0" t="s">
        <x:v>2</x:v>
      </x:c>
      <x:c r="B2956" s="0" t="s">
        <x:v>4</x:v>
      </x:c>
      <x:c r="C2956" s="0" t="s">
        <x:v>139</x:v>
      </x:c>
      <x:c r="D2956" s="0" t="s">
        <x:v>140</x:v>
      </x:c>
      <x:c r="E2956" s="0" t="s">
        <x:v>50</x:v>
      </x:c>
      <x:c r="F2956" s="0" t="s">
        <x:v>50</x:v>
      </x:c>
      <x:c r="G2956" s="0" t="s">
        <x:v>62</x:v>
      </x:c>
      <x:c r="H2956" s="0" t="s">
        <x:v>63</x:v>
      </x:c>
      <x:c r="I2956" s="0" t="s">
        <x:v>51</x:v>
      </x:c>
      <x:c r="J2956" s="0" t="s">
        <x:v>86</x:v>
      </x:c>
    </x:row>
    <x:row r="2957" spans="1:10">
      <x:c r="A2957" s="0" t="s">
        <x:v>2</x:v>
      </x:c>
      <x:c r="B2957" s="0" t="s">
        <x:v>4</x:v>
      </x:c>
      <x:c r="C2957" s="0" t="s">
        <x:v>139</x:v>
      </x:c>
      <x:c r="D2957" s="0" t="s">
        <x:v>140</x:v>
      </x:c>
      <x:c r="E2957" s="0" t="s">
        <x:v>50</x:v>
      </x:c>
      <x:c r="F2957" s="0" t="s">
        <x:v>50</x:v>
      </x:c>
      <x:c r="G2957" s="0" t="s">
        <x:v>64</x:v>
      </x:c>
      <x:c r="H2957" s="0" t="s">
        <x:v>65</x:v>
      </x:c>
      <x:c r="I2957" s="0" t="s">
        <x:v>51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139</x:v>
      </x:c>
      <x:c r="D2958" s="0" t="s">
        <x:v>140</x:v>
      </x:c>
      <x:c r="E2958" s="0" t="s">
        <x:v>50</x:v>
      </x:c>
      <x:c r="F2958" s="0" t="s">
        <x:v>50</x:v>
      </x:c>
      <x:c r="G2958" s="0" t="s">
        <x:v>66</x:v>
      </x:c>
      <x:c r="H2958" s="0" t="s">
        <x:v>67</x:v>
      </x:c>
      <x:c r="I2958" s="0" t="s">
        <x:v>51</x:v>
      </x:c>
      <x:c r="J2958" s="0" t="s">
        <x:v>86</x:v>
      </x:c>
    </x:row>
    <x:row r="2959" spans="1:10">
      <x:c r="A2959" s="0" t="s">
        <x:v>2</x:v>
      </x:c>
      <x:c r="B2959" s="0" t="s">
        <x:v>4</x:v>
      </x:c>
      <x:c r="C2959" s="0" t="s">
        <x:v>139</x:v>
      </x:c>
      <x:c r="D2959" s="0" t="s">
        <x:v>140</x:v>
      </x:c>
      <x:c r="E2959" s="0" t="s">
        <x:v>50</x:v>
      </x:c>
      <x:c r="F2959" s="0" t="s">
        <x:v>50</x:v>
      </x:c>
      <x:c r="G2959" s="0" t="s">
        <x:v>68</x:v>
      </x:c>
      <x:c r="H2959" s="0" t="s">
        <x:v>69</x:v>
      </x:c>
      <x:c r="I2959" s="0" t="s">
        <x:v>51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139</x:v>
      </x:c>
      <x:c r="D2960" s="0" t="s">
        <x:v>140</x:v>
      </x:c>
      <x:c r="E2960" s="0" t="s">
        <x:v>50</x:v>
      </x:c>
      <x:c r="F2960" s="0" t="s">
        <x:v>50</x:v>
      </x:c>
      <x:c r="G2960" s="0" t="s">
        <x:v>70</x:v>
      </x:c>
      <x:c r="H2960" s="0" t="s">
        <x:v>71</x:v>
      </x:c>
      <x:c r="I2960" s="0" t="s">
        <x:v>51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139</x:v>
      </x:c>
      <x:c r="D2961" s="0" t="s">
        <x:v>140</x:v>
      </x:c>
      <x:c r="E2961" s="0" t="s">
        <x:v>50</x:v>
      </x:c>
      <x:c r="F2961" s="0" t="s">
        <x:v>50</x:v>
      </x:c>
      <x:c r="G2961" s="0" t="s">
        <x:v>72</x:v>
      </x:c>
      <x:c r="H2961" s="0" t="s">
        <x:v>73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139</x:v>
      </x:c>
      <x:c r="D2962" s="0" t="s">
        <x:v>140</x:v>
      </x:c>
      <x:c r="E2962" s="0" t="s">
        <x:v>50</x:v>
      </x:c>
      <x:c r="F2962" s="0" t="s">
        <x:v>50</x:v>
      </x:c>
      <x:c r="G2962" s="0" t="s">
        <x:v>74</x:v>
      </x:c>
      <x:c r="H2962" s="0" t="s">
        <x:v>75</x:v>
      </x:c>
      <x:c r="I2962" s="0" t="s">
        <x:v>51</x:v>
      </x:c>
      <x:c r="J2962" s="0" t="s">
        <x:v>86</x:v>
      </x:c>
    </x:row>
    <x:row r="2963" spans="1:10">
      <x:c r="A2963" s="0" t="s">
        <x:v>2</x:v>
      </x:c>
      <x:c r="B2963" s="0" t="s">
        <x:v>4</x:v>
      </x:c>
      <x:c r="C2963" s="0" t="s">
        <x:v>139</x:v>
      </x:c>
      <x:c r="D2963" s="0" t="s">
        <x:v>140</x:v>
      </x:c>
      <x:c r="E2963" s="0" t="s">
        <x:v>50</x:v>
      </x:c>
      <x:c r="F2963" s="0" t="s">
        <x:v>50</x:v>
      </x:c>
      <x:c r="G2963" s="0" t="s">
        <x:v>76</x:v>
      </x:c>
      <x:c r="H2963" s="0" t="s">
        <x:v>77</x:v>
      </x:c>
      <x:c r="I2963" s="0" t="s">
        <x:v>51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139</x:v>
      </x:c>
      <x:c r="D2964" s="0" t="s">
        <x:v>140</x:v>
      </x:c>
      <x:c r="E2964" s="0" t="s">
        <x:v>50</x:v>
      </x:c>
      <x:c r="F2964" s="0" t="s">
        <x:v>50</x:v>
      </x:c>
      <x:c r="G2964" s="0" t="s">
        <x:v>78</x:v>
      </x:c>
      <x:c r="H2964" s="0" t="s">
        <x:v>79</x:v>
      </x:c>
      <x:c r="I2964" s="0" t="s">
        <x:v>51</x:v>
      </x:c>
      <x:c r="J2964" s="0" t="s">
        <x:v>86</x:v>
      </x:c>
    </x:row>
    <x:row r="2965" spans="1:10">
      <x:c r="A2965" s="0" t="s">
        <x:v>2</x:v>
      </x:c>
      <x:c r="B2965" s="0" t="s">
        <x:v>4</x:v>
      </x:c>
      <x:c r="C2965" s="0" t="s">
        <x:v>139</x:v>
      </x:c>
      <x:c r="D2965" s="0" t="s">
        <x:v>140</x:v>
      </x:c>
      <x:c r="E2965" s="0" t="s">
        <x:v>50</x:v>
      </x:c>
      <x:c r="F2965" s="0" t="s">
        <x:v>50</x:v>
      </x:c>
      <x:c r="G2965" s="0" t="s">
        <x:v>80</x:v>
      </x:c>
      <x:c r="H2965" s="0" t="s">
        <x:v>81</x:v>
      </x:c>
      <x:c r="I2965" s="0" t="s">
        <x:v>51</x:v>
      </x:c>
      <x:c r="J2965" s="0" t="s">
        <x:v>86</x:v>
      </x:c>
    </x:row>
    <x:row r="2966" spans="1:10">
      <x:c r="A2966" s="0" t="s">
        <x:v>2</x:v>
      </x:c>
      <x:c r="B2966" s="0" t="s">
        <x:v>4</x:v>
      </x:c>
      <x:c r="C2966" s="0" t="s">
        <x:v>139</x:v>
      </x:c>
      <x:c r="D2966" s="0" t="s">
        <x:v>140</x:v>
      </x:c>
      <x:c r="E2966" s="0" t="s">
        <x:v>50</x:v>
      </x:c>
      <x:c r="F2966" s="0" t="s">
        <x:v>50</x:v>
      </x:c>
      <x:c r="G2966" s="0" t="s">
        <x:v>82</x:v>
      </x:c>
      <x:c r="H2966" s="0" t="s">
        <x:v>83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139</x:v>
      </x:c>
      <x:c r="D2967" s="0" t="s">
        <x:v>140</x:v>
      </x:c>
      <x:c r="E2967" s="0" t="s">
        <x:v>50</x:v>
      </x:c>
      <x:c r="F2967" s="0" t="s">
        <x:v>50</x:v>
      </x:c>
      <x:c r="G2967" s="0" t="s">
        <x:v>84</x:v>
      </x:c>
      <x:c r="H2967" s="0" t="s">
        <x:v>85</x:v>
      </x:c>
      <x:c r="I2967" s="0" t="s">
        <x:v>51</x:v>
      </x:c>
      <x:c r="J2967" s="0" t="s">
        <x:v>86</x:v>
      </x:c>
    </x:row>
    <x:row r="2968" spans="1:10">
      <x:c r="A2968" s="0" t="s">
        <x:v>2</x:v>
      </x:c>
      <x:c r="B2968" s="0" t="s">
        <x:v>4</x:v>
      </x:c>
      <x:c r="C2968" s="0" t="s">
        <x:v>139</x:v>
      </x:c>
      <x:c r="D2968" s="0" t="s">
        <x:v>140</x:v>
      </x:c>
      <x:c r="E2968" s="0" t="s">
        <x:v>50</x:v>
      </x:c>
      <x:c r="F2968" s="0" t="s">
        <x:v>50</x:v>
      </x:c>
      <x:c r="G2968" s="0" t="s">
        <x:v>87</x:v>
      </x:c>
      <x:c r="H2968" s="0" t="s">
        <x:v>88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139</x:v>
      </x:c>
      <x:c r="D2969" s="0" t="s">
        <x:v>140</x:v>
      </x:c>
      <x:c r="E2969" s="0" t="s">
        <x:v>50</x:v>
      </x:c>
      <x:c r="F2969" s="0" t="s">
        <x:v>50</x:v>
      </x:c>
      <x:c r="G2969" s="0" t="s">
        <x:v>89</x:v>
      </x:c>
      <x:c r="H2969" s="0" t="s">
        <x:v>90</x:v>
      </x:c>
      <x:c r="I2969" s="0" t="s">
        <x:v>51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139</x:v>
      </x:c>
      <x:c r="D2970" s="0" t="s">
        <x:v>140</x:v>
      </x:c>
      <x:c r="E2970" s="0" t="s">
        <x:v>50</x:v>
      </x:c>
      <x:c r="F2970" s="0" t="s">
        <x:v>50</x:v>
      </x:c>
      <x:c r="G2970" s="0" t="s">
        <x:v>91</x:v>
      </x:c>
      <x:c r="H2970" s="0" t="s">
        <x:v>92</x:v>
      </x:c>
      <x:c r="I2970" s="0" t="s">
        <x:v>51</x:v>
      </x:c>
      <x:c r="J2970" s="0">
        <x:v>13</x:v>
      </x:c>
    </x:row>
    <x:row r="2971" spans="1:10">
      <x:c r="A2971" s="0" t="s">
        <x:v>2</x:v>
      </x:c>
      <x:c r="B2971" s="0" t="s">
        <x:v>4</x:v>
      </x:c>
      <x:c r="C2971" s="0" t="s">
        <x:v>139</x:v>
      </x:c>
      <x:c r="D2971" s="0" t="s">
        <x:v>140</x:v>
      </x:c>
      <x:c r="E2971" s="0" t="s">
        <x:v>50</x:v>
      </x:c>
      <x:c r="F2971" s="0" t="s">
        <x:v>50</x:v>
      </x:c>
      <x:c r="G2971" s="0" t="s">
        <x:v>93</x:v>
      </x:c>
      <x:c r="H2971" s="0" t="s">
        <x:v>94</x:v>
      </x:c>
      <x:c r="I2971" s="0" t="s">
        <x:v>51</x:v>
      </x:c>
      <x:c r="J2971" s="0" t="s">
        <x:v>86</x:v>
      </x:c>
    </x:row>
    <x:row r="2972" spans="1:10">
      <x:c r="A2972" s="0" t="s">
        <x:v>2</x:v>
      </x:c>
      <x:c r="B2972" s="0" t="s">
        <x:v>4</x:v>
      </x:c>
      <x:c r="C2972" s="0" t="s">
        <x:v>139</x:v>
      </x:c>
      <x:c r="D2972" s="0" t="s">
        <x:v>140</x:v>
      </x:c>
      <x:c r="E2972" s="0" t="s">
        <x:v>50</x:v>
      </x:c>
      <x:c r="F2972" s="0" t="s">
        <x:v>50</x:v>
      </x:c>
      <x:c r="G2972" s="0" t="s">
        <x:v>95</x:v>
      </x:c>
      <x:c r="H2972" s="0" t="s">
        <x:v>96</x:v>
      </x:c>
      <x:c r="I2972" s="0" t="s">
        <x:v>51</x:v>
      </x:c>
      <x:c r="J2972" s="0" t="s">
        <x:v>86</x:v>
      </x:c>
    </x:row>
    <x:row r="2973" spans="1:10">
      <x:c r="A2973" s="0" t="s">
        <x:v>2</x:v>
      </x:c>
      <x:c r="B2973" s="0" t="s">
        <x:v>4</x:v>
      </x:c>
      <x:c r="C2973" s="0" t="s">
        <x:v>139</x:v>
      </x:c>
      <x:c r="D2973" s="0" t="s">
        <x:v>140</x:v>
      </x:c>
      <x:c r="E2973" s="0" t="s">
        <x:v>50</x:v>
      </x:c>
      <x:c r="F2973" s="0" t="s">
        <x:v>50</x:v>
      </x:c>
      <x:c r="G2973" s="0" t="s">
        <x:v>97</x:v>
      </x:c>
      <x:c r="H2973" s="0" t="s">
        <x:v>98</x:v>
      </x:c>
      <x:c r="I2973" s="0" t="s">
        <x:v>51</x:v>
      </x:c>
      <x:c r="J2973" s="0" t="s">
        <x:v>86</x:v>
      </x:c>
    </x:row>
    <x:row r="2974" spans="1:10">
      <x:c r="A2974" s="0" t="s">
        <x:v>2</x:v>
      </x:c>
      <x:c r="B2974" s="0" t="s">
        <x:v>4</x:v>
      </x:c>
      <x:c r="C2974" s="0" t="s">
        <x:v>139</x:v>
      </x:c>
      <x:c r="D2974" s="0" t="s">
        <x:v>140</x:v>
      </x:c>
      <x:c r="E2974" s="0" t="s">
        <x:v>50</x:v>
      </x:c>
      <x:c r="F2974" s="0" t="s">
        <x:v>50</x:v>
      </x:c>
      <x:c r="G2974" s="0" t="s">
        <x:v>99</x:v>
      </x:c>
      <x:c r="H2974" s="0" t="s">
        <x:v>100</x:v>
      </x:c>
      <x:c r="I2974" s="0" t="s">
        <x:v>51</x:v>
      </x:c>
      <x:c r="J2974" s="0">
        <x:v>8</x:v>
      </x:c>
    </x:row>
    <x:row r="2975" spans="1:10">
      <x:c r="A2975" s="0" t="s">
        <x:v>2</x:v>
      </x:c>
      <x:c r="B2975" s="0" t="s">
        <x:v>4</x:v>
      </x:c>
      <x:c r="C2975" s="0" t="s">
        <x:v>139</x:v>
      </x:c>
      <x:c r="D2975" s="0" t="s">
        <x:v>140</x:v>
      </x:c>
      <x:c r="E2975" s="0" t="s">
        <x:v>50</x:v>
      </x:c>
      <x:c r="F2975" s="0" t="s">
        <x:v>50</x:v>
      </x:c>
      <x:c r="G2975" s="0" t="s">
        <x:v>101</x:v>
      </x:c>
      <x:c r="H2975" s="0" t="s">
        <x:v>102</x:v>
      </x:c>
      <x:c r="I2975" s="0" t="s">
        <x:v>51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139</x:v>
      </x:c>
      <x:c r="D2976" s="0" t="s">
        <x:v>140</x:v>
      </x:c>
      <x:c r="E2976" s="0" t="s">
        <x:v>50</x:v>
      </x:c>
      <x:c r="F2976" s="0" t="s">
        <x:v>50</x:v>
      </x:c>
      <x:c r="G2976" s="0" t="s">
        <x:v>103</x:v>
      </x:c>
      <x:c r="H2976" s="0" t="s">
        <x:v>104</x:v>
      </x:c>
      <x:c r="I2976" s="0" t="s">
        <x:v>51</x:v>
      </x:c>
      <x:c r="J2976" s="0">
        <x:v>1</x:v>
      </x:c>
    </x:row>
    <x:row r="2977" spans="1:10">
      <x:c r="A2977" s="0" t="s">
        <x:v>2</x:v>
      </x:c>
      <x:c r="B2977" s="0" t="s">
        <x:v>4</x:v>
      </x:c>
      <x:c r="C2977" s="0" t="s">
        <x:v>139</x:v>
      </x:c>
      <x:c r="D2977" s="0" t="s">
        <x:v>140</x:v>
      </x:c>
      <x:c r="E2977" s="0" t="s">
        <x:v>50</x:v>
      </x:c>
      <x:c r="F2977" s="0" t="s">
        <x:v>50</x:v>
      </x:c>
      <x:c r="G2977" s="0" t="s">
        <x:v>105</x:v>
      </x:c>
      <x:c r="H2977" s="0" t="s">
        <x:v>106</x:v>
      </x:c>
      <x:c r="I2977" s="0" t="s">
        <x:v>51</x:v>
      </x:c>
      <x:c r="J2977" s="0">
        <x:v>11</x:v>
      </x:c>
    </x:row>
    <x:row r="2978" spans="1:10">
      <x:c r="A2978" s="0" t="s">
        <x:v>2</x:v>
      </x:c>
      <x:c r="B2978" s="0" t="s">
        <x:v>4</x:v>
      </x:c>
      <x:c r="C2978" s="0" t="s">
        <x:v>139</x:v>
      </x:c>
      <x:c r="D2978" s="0" t="s">
        <x:v>140</x:v>
      </x:c>
      <x:c r="E2978" s="0" t="s">
        <x:v>50</x:v>
      </x:c>
      <x:c r="F2978" s="0" t="s">
        <x:v>50</x:v>
      </x:c>
      <x:c r="G2978" s="0" t="s">
        <x:v>107</x:v>
      </x:c>
      <x:c r="H2978" s="0" t="s">
        <x:v>108</x:v>
      </x:c>
      <x:c r="I2978" s="0" t="s">
        <x:v>51</x:v>
      </x:c>
      <x:c r="J2978" s="0">
        <x:v>6</x:v>
      </x:c>
    </x:row>
    <x:row r="2979" spans="1:10">
      <x:c r="A2979" s="0" t="s">
        <x:v>2</x:v>
      </x:c>
      <x:c r="B2979" s="0" t="s">
        <x:v>4</x:v>
      </x:c>
      <x:c r="C2979" s="0" t="s">
        <x:v>139</x:v>
      </x:c>
      <x:c r="D2979" s="0" t="s">
        <x:v>140</x:v>
      </x:c>
      <x:c r="E2979" s="0" t="s">
        <x:v>50</x:v>
      </x:c>
      <x:c r="F2979" s="0" t="s">
        <x:v>50</x:v>
      </x:c>
      <x:c r="G2979" s="0" t="s">
        <x:v>109</x:v>
      </x:c>
      <x:c r="H2979" s="0" t="s">
        <x:v>110</x:v>
      </x:c>
      <x:c r="I2979" s="0" t="s">
        <x:v>51</x:v>
      </x:c>
      <x:c r="J2979" s="0">
        <x:v>5</x:v>
      </x:c>
    </x:row>
    <x:row r="2980" spans="1:10">
      <x:c r="A2980" s="0" t="s">
        <x:v>2</x:v>
      </x:c>
      <x:c r="B2980" s="0" t="s">
        <x:v>4</x:v>
      </x:c>
      <x:c r="C2980" s="0" t="s">
        <x:v>139</x:v>
      </x:c>
      <x:c r="D2980" s="0" t="s">
        <x:v>140</x:v>
      </x:c>
      <x:c r="E2980" s="0" t="s">
        <x:v>50</x:v>
      </x:c>
      <x:c r="F2980" s="0" t="s">
        <x:v>50</x:v>
      </x:c>
      <x:c r="G2980" s="0" t="s">
        <x:v>111</x:v>
      </x:c>
      <x:c r="H2980" s="0" t="s">
        <x:v>112</x:v>
      </x:c>
      <x:c r="I2980" s="0" t="s">
        <x:v>51</x:v>
      </x:c>
      <x:c r="J2980" s="0">
        <x:v>4</x:v>
      </x:c>
    </x:row>
    <x:row r="2981" spans="1:10">
      <x:c r="A2981" s="0" t="s">
        <x:v>2</x:v>
      </x:c>
      <x:c r="B2981" s="0" t="s">
        <x:v>4</x:v>
      </x:c>
      <x:c r="C2981" s="0" t="s">
        <x:v>139</x:v>
      </x:c>
      <x:c r="D2981" s="0" t="s">
        <x:v>140</x:v>
      </x:c>
      <x:c r="E2981" s="0" t="s">
        <x:v>50</x:v>
      </x:c>
      <x:c r="F2981" s="0" t="s">
        <x:v>50</x:v>
      </x:c>
      <x:c r="G2981" s="0" t="s">
        <x:v>113</x:v>
      </x:c>
      <x:c r="H2981" s="0" t="s">
        <x:v>114</x:v>
      </x:c>
      <x:c r="I2981" s="0" t="s">
        <x:v>51</x:v>
      </x:c>
      <x:c r="J2981" s="0">
        <x:v>19</x:v>
      </x:c>
    </x:row>
    <x:row r="2982" spans="1:10">
      <x:c r="A2982" s="0" t="s">
        <x:v>2</x:v>
      </x:c>
      <x:c r="B2982" s="0" t="s">
        <x:v>4</x:v>
      </x:c>
      <x:c r="C2982" s="0" t="s">
        <x:v>139</x:v>
      </x:c>
      <x:c r="D2982" s="0" t="s">
        <x:v>140</x:v>
      </x:c>
      <x:c r="E2982" s="0" t="s">
        <x:v>50</x:v>
      </x:c>
      <x:c r="F2982" s="0" t="s">
        <x:v>50</x:v>
      </x:c>
      <x:c r="G2982" s="0" t="s">
        <x:v>115</x:v>
      </x:c>
      <x:c r="H2982" s="0" t="s">
        <x:v>116</x:v>
      </x:c>
      <x:c r="I2982" s="0" t="s">
        <x:v>51</x:v>
      </x:c>
      <x:c r="J2982" s="0">
        <x:v>83</x:v>
      </x:c>
    </x:row>
    <x:row r="2983" spans="1:10">
      <x:c r="A2983" s="0" t="s">
        <x:v>2</x:v>
      </x:c>
      <x:c r="B2983" s="0" t="s">
        <x:v>4</x:v>
      </x:c>
      <x:c r="C2983" s="0" t="s">
        <x:v>139</x:v>
      </x:c>
      <x:c r="D2983" s="0" t="s">
        <x:v>140</x:v>
      </x:c>
      <x:c r="E2983" s="0" t="s">
        <x:v>50</x:v>
      </x:c>
      <x:c r="F2983" s="0" t="s">
        <x:v>50</x:v>
      </x:c>
      <x:c r="G2983" s="0" t="s">
        <x:v>117</x:v>
      </x:c>
      <x:c r="H2983" s="0" t="s">
        <x:v>118</x:v>
      </x:c>
      <x:c r="I2983" s="0" t="s">
        <x:v>51</x:v>
      </x:c>
      <x:c r="J2983" s="0">
        <x:v>88</x:v>
      </x:c>
    </x:row>
    <x:row r="2984" spans="1:10">
      <x:c r="A2984" s="0" t="s">
        <x:v>2</x:v>
      </x:c>
      <x:c r="B2984" s="0" t="s">
        <x:v>4</x:v>
      </x:c>
      <x:c r="C2984" s="0" t="s">
        <x:v>139</x:v>
      </x:c>
      <x:c r="D2984" s="0" t="s">
        <x:v>140</x:v>
      </x:c>
      <x:c r="E2984" s="0" t="s">
        <x:v>50</x:v>
      </x:c>
      <x:c r="F2984" s="0" t="s">
        <x:v>50</x:v>
      </x:c>
      <x:c r="G2984" s="0" t="s">
        <x:v>119</x:v>
      </x:c>
      <x:c r="H2984" s="0" t="s">
        <x:v>120</x:v>
      </x:c>
      <x:c r="I2984" s="0" t="s">
        <x:v>51</x:v>
      </x:c>
      <x:c r="J2984" s="0">
        <x:v>29</x:v>
      </x:c>
    </x:row>
    <x:row r="2985" spans="1:10">
      <x:c r="A2985" s="0" t="s">
        <x:v>2</x:v>
      </x:c>
      <x:c r="B2985" s="0" t="s">
        <x:v>4</x:v>
      </x:c>
      <x:c r="C2985" s="0" t="s">
        <x:v>139</x:v>
      </x:c>
      <x:c r="D2985" s="0" t="s">
        <x:v>140</x:v>
      </x:c>
      <x:c r="E2985" s="0" t="s">
        <x:v>50</x:v>
      </x:c>
      <x:c r="F2985" s="0" t="s">
        <x:v>50</x:v>
      </x:c>
      <x:c r="G2985" s="0" t="s">
        <x:v>121</x:v>
      </x:c>
      <x:c r="H2985" s="0" t="s">
        <x:v>122</x:v>
      </x:c>
      <x:c r="I2985" s="0" t="s">
        <x:v>51</x:v>
      </x:c>
      <x:c r="J2985" s="0">
        <x:v>14</x:v>
      </x:c>
    </x:row>
    <x:row r="2986" spans="1:10">
      <x:c r="A2986" s="0" t="s">
        <x:v>2</x:v>
      </x:c>
      <x:c r="B2986" s="0" t="s">
        <x:v>4</x:v>
      </x:c>
      <x:c r="C2986" s="0" t="s">
        <x:v>139</x:v>
      </x:c>
      <x:c r="D2986" s="0" t="s">
        <x:v>140</x:v>
      </x:c>
      <x:c r="E2986" s="0" t="s">
        <x:v>50</x:v>
      </x:c>
      <x:c r="F2986" s="0" t="s">
        <x:v>50</x:v>
      </x:c>
      <x:c r="G2986" s="0" t="s">
        <x:v>123</x:v>
      </x:c>
      <x:c r="H2986" s="0" t="s">
        <x:v>124</x:v>
      </x:c>
      <x:c r="I2986" s="0" t="s">
        <x:v>51</x:v>
      </x:c>
      <x:c r="J2986" s="0">
        <x:v>7</x:v>
      </x:c>
    </x:row>
    <x:row r="2987" spans="1:10">
      <x:c r="A2987" s="0" t="s">
        <x:v>2</x:v>
      </x:c>
      <x:c r="B2987" s="0" t="s">
        <x:v>4</x:v>
      </x:c>
      <x:c r="C2987" s="0" t="s">
        <x:v>139</x:v>
      </x:c>
      <x:c r="D2987" s="0" t="s">
        <x:v>140</x:v>
      </x:c>
      <x:c r="E2987" s="0" t="s">
        <x:v>50</x:v>
      </x:c>
      <x:c r="F2987" s="0" t="s">
        <x:v>50</x:v>
      </x:c>
      <x:c r="G2987" s="0" t="s">
        <x:v>125</x:v>
      </x:c>
      <x:c r="H2987" s="0" t="s">
        <x:v>126</x:v>
      </x:c>
      <x:c r="I2987" s="0" t="s">
        <x:v>51</x:v>
      </x:c>
      <x:c r="J2987" s="0">
        <x:v>15</x:v>
      </x:c>
    </x:row>
    <x:row r="2988" spans="1:10">
      <x:c r="A2988" s="0" t="s">
        <x:v>2</x:v>
      </x:c>
      <x:c r="B2988" s="0" t="s">
        <x:v>4</x:v>
      </x:c>
      <x:c r="C2988" s="0" t="s">
        <x:v>139</x:v>
      </x:c>
      <x:c r="D2988" s="0" t="s">
        <x:v>140</x:v>
      </x:c>
      <x:c r="E2988" s="0" t="s">
        <x:v>50</x:v>
      </x:c>
      <x:c r="F2988" s="0" t="s">
        <x:v>50</x:v>
      </x:c>
      <x:c r="G2988" s="0" t="s">
        <x:v>127</x:v>
      </x:c>
      <x:c r="H2988" s="0" t="s">
        <x:v>128</x:v>
      </x:c>
      <x:c r="I2988" s="0" t="s">
        <x:v>51</x:v>
      </x:c>
      <x:c r="J2988" s="0">
        <x:v>14</x:v>
      </x:c>
    </x:row>
    <x:row r="2989" spans="1:10">
      <x:c r="A2989" s="0" t="s">
        <x:v>2</x:v>
      </x:c>
      <x:c r="B2989" s="0" t="s">
        <x:v>4</x:v>
      </x:c>
      <x:c r="C2989" s="0" t="s">
        <x:v>139</x:v>
      </x:c>
      <x:c r="D2989" s="0" t="s">
        <x:v>140</x:v>
      </x:c>
      <x:c r="E2989" s="0" t="s">
        <x:v>50</x:v>
      </x:c>
      <x:c r="F2989" s="0" t="s">
        <x:v>50</x:v>
      </x:c>
      <x:c r="G2989" s="0" t="s">
        <x:v>129</x:v>
      </x:c>
      <x:c r="H2989" s="0" t="s">
        <x:v>130</x:v>
      </x:c>
      <x:c r="I2989" s="0" t="s">
        <x:v>51</x:v>
      </x:c>
      <x:c r="J2989" s="0">
        <x:v>3</x:v>
      </x:c>
    </x:row>
    <x:row r="2990" spans="1:10">
      <x:c r="A2990" s="0" t="s">
        <x:v>2</x:v>
      </x:c>
      <x:c r="B2990" s="0" t="s">
        <x:v>4</x:v>
      </x:c>
      <x:c r="C2990" s="0" t="s">
        <x:v>139</x:v>
      </x:c>
      <x:c r="D2990" s="0" t="s">
        <x:v>140</x:v>
      </x:c>
      <x:c r="E2990" s="0" t="s">
        <x:v>50</x:v>
      </x:c>
      <x:c r="F2990" s="0" t="s">
        <x:v>50</x:v>
      </x:c>
      <x:c r="G2990" s="0" t="s">
        <x:v>131</x:v>
      </x:c>
      <x:c r="H2990" s="0" t="s">
        <x:v>132</x:v>
      </x:c>
      <x:c r="I2990" s="0" t="s">
        <x:v>51</x:v>
      </x:c>
      <x:c r="J2990" s="0">
        <x:v>8</x:v>
      </x:c>
    </x:row>
    <x:row r="2991" spans="1:10">
      <x:c r="A2991" s="0" t="s">
        <x:v>2</x:v>
      </x:c>
      <x:c r="B2991" s="0" t="s">
        <x:v>4</x:v>
      </x:c>
      <x:c r="C2991" s="0" t="s">
        <x:v>139</x:v>
      </x:c>
      <x:c r="D2991" s="0" t="s">
        <x:v>140</x:v>
      </x:c>
      <x:c r="E2991" s="0" t="s">
        <x:v>50</x:v>
      </x:c>
      <x:c r="F2991" s="0" t="s">
        <x:v>50</x:v>
      </x:c>
      <x:c r="G2991" s="0" t="s">
        <x:v>133</x:v>
      </x:c>
      <x:c r="H2991" s="0" t="s">
        <x:v>134</x:v>
      </x:c>
      <x:c r="I2991" s="0" t="s">
        <x:v>51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139</x:v>
      </x:c>
      <x:c r="D2992" s="0" t="s">
        <x:v>140</x:v>
      </x:c>
      <x:c r="E2992" s="0" t="s">
        <x:v>50</x:v>
      </x:c>
      <x:c r="F2992" s="0" t="s">
        <x:v>50</x:v>
      </x:c>
      <x:c r="G2992" s="0" t="s">
        <x:v>135</x:v>
      </x:c>
      <x:c r="H2992" s="0" t="s">
        <x:v>136</x:v>
      </x:c>
      <x:c r="I2992" s="0" t="s">
        <x:v>51</x:v>
      </x:c>
      <x:c r="J2992" s="0">
        <x:v>14</x:v>
      </x:c>
    </x:row>
    <x:row r="2993" spans="1:10">
      <x:c r="A2993" s="0" t="s">
        <x:v>2</x:v>
      </x:c>
      <x:c r="B2993" s="0" t="s">
        <x:v>4</x:v>
      </x:c>
      <x:c r="C2993" s="0" t="s">
        <x:v>139</x:v>
      </x:c>
      <x:c r="D2993" s="0" t="s">
        <x:v>140</x:v>
      </x:c>
      <x:c r="E2993" s="0" t="s">
        <x:v>50</x:v>
      </x:c>
      <x:c r="F2993" s="0" t="s">
        <x:v>50</x:v>
      </x:c>
      <x:c r="G2993" s="0" t="s">
        <x:v>137</x:v>
      </x:c>
      <x:c r="H2993" s="0" t="s">
        <x:v>138</x:v>
      </x:c>
      <x:c r="I2993" s="0" t="s">
        <x:v>51</x:v>
      </x:c>
      <x:c r="J2993" s="0">
        <x:v>304</x:v>
      </x:c>
    </x:row>
    <x:row r="2994" spans="1:10">
      <x:c r="A2994" s="0" t="s">
        <x:v>2</x:v>
      </x:c>
      <x:c r="B2994" s="0" t="s">
        <x:v>4</x:v>
      </x:c>
      <x:c r="C2994" s="0" t="s">
        <x:v>139</x:v>
      </x:c>
      <x:c r="D2994" s="0" t="s">
        <x:v>140</x:v>
      </x:c>
      <x:c r="E2994" s="0" t="s">
        <x:v>50</x:v>
      </x:c>
      <x:c r="F2994" s="0" t="s">
        <x:v>50</x:v>
      </x:c>
      <x:c r="G2994" s="0" t="s">
        <x:v>139</x:v>
      </x:c>
      <x:c r="H2994" s="0" t="s">
        <x:v>140</x:v>
      </x:c>
      <x:c r="I2994" s="0" t="s">
        <x:v>51</x:v>
      </x:c>
      <x:c r="J2994" s="0">
        <x:v>527</x:v>
      </x:c>
    </x:row>
    <x:row r="2995" spans="1:10">
      <x:c r="A2995" s="0" t="s">
        <x:v>2</x:v>
      </x:c>
      <x:c r="B2995" s="0" t="s">
        <x:v>4</x:v>
      </x:c>
      <x:c r="C2995" s="0" t="s">
        <x:v>139</x:v>
      </x:c>
      <x:c r="D2995" s="0" t="s">
        <x:v>140</x:v>
      </x:c>
      <x:c r="E2995" s="0" t="s">
        <x:v>50</x:v>
      </x:c>
      <x:c r="F2995" s="0" t="s">
        <x:v>50</x:v>
      </x:c>
      <x:c r="G2995" s="0" t="s">
        <x:v>141</x:v>
      </x:c>
      <x:c r="H2995" s="0" t="s">
        <x:v>142</x:v>
      </x:c>
      <x:c r="I2995" s="0" t="s">
        <x:v>51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139</x:v>
      </x:c>
      <x:c r="D2996" s="0" t="s">
        <x:v>140</x:v>
      </x:c>
      <x:c r="E2996" s="0" t="s">
        <x:v>50</x:v>
      </x:c>
      <x:c r="F2996" s="0" t="s">
        <x:v>50</x:v>
      </x:c>
      <x:c r="G2996" s="0" t="s">
        <x:v>143</x:v>
      </x:c>
      <x:c r="H2996" s="0" t="s">
        <x:v>144</x:v>
      </x:c>
      <x:c r="I2996" s="0" t="s">
        <x:v>51</x:v>
      </x:c>
      <x:c r="J2996" s="0">
        <x:v>116</x:v>
      </x:c>
    </x:row>
    <x:row r="2997" spans="1:10">
      <x:c r="A2997" s="0" t="s">
        <x:v>2</x:v>
      </x:c>
      <x:c r="B2997" s="0" t="s">
        <x:v>4</x:v>
      </x:c>
      <x:c r="C2997" s="0" t="s">
        <x:v>139</x:v>
      </x:c>
      <x:c r="D2997" s="0" t="s">
        <x:v>140</x:v>
      </x:c>
      <x:c r="E2997" s="0" t="s">
        <x:v>50</x:v>
      </x:c>
      <x:c r="F2997" s="0" t="s">
        <x:v>50</x:v>
      </x:c>
      <x:c r="G2997" s="0" t="s">
        <x:v>145</x:v>
      </x:c>
      <x:c r="H2997" s="0" t="s">
        <x:v>146</x:v>
      </x:c>
      <x:c r="I2997" s="0" t="s">
        <x:v>51</x:v>
      </x:c>
      <x:c r="J2997" s="0">
        <x:v>1</x:v>
      </x:c>
    </x:row>
    <x:row r="2998" spans="1:10">
      <x:c r="A2998" s="0" t="s">
        <x:v>2</x:v>
      </x:c>
      <x:c r="B2998" s="0" t="s">
        <x:v>4</x:v>
      </x:c>
      <x:c r="C2998" s="0" t="s">
        <x:v>139</x:v>
      </x:c>
      <x:c r="D2998" s="0" t="s">
        <x:v>140</x:v>
      </x:c>
      <x:c r="E2998" s="0" t="s">
        <x:v>50</x:v>
      </x:c>
      <x:c r="F2998" s="0" t="s">
        <x:v>50</x:v>
      </x:c>
      <x:c r="G2998" s="0" t="s">
        <x:v>147</x:v>
      </x:c>
      <x:c r="H2998" s="0" t="s">
        <x:v>148</x:v>
      </x:c>
      <x:c r="I2998" s="0" t="s">
        <x:v>51</x:v>
      </x:c>
      <x:c r="J2998" s="0">
        <x:v>6</x:v>
      </x:c>
    </x:row>
    <x:row r="2999" spans="1:10">
      <x:c r="A2999" s="0" t="s">
        <x:v>2</x:v>
      </x:c>
      <x:c r="B2999" s="0" t="s">
        <x:v>4</x:v>
      </x:c>
      <x:c r="C2999" s="0" t="s">
        <x:v>139</x:v>
      </x:c>
      <x:c r="D2999" s="0" t="s">
        <x:v>140</x:v>
      </x:c>
      <x:c r="E2999" s="0" t="s">
        <x:v>50</x:v>
      </x:c>
      <x:c r="F2999" s="0" t="s">
        <x:v>50</x:v>
      </x:c>
      <x:c r="G2999" s="0" t="s">
        <x:v>149</x:v>
      </x:c>
      <x:c r="H2999" s="0" t="s">
        <x:v>150</x:v>
      </x:c>
      <x:c r="I2999" s="0" t="s">
        <x:v>51</x:v>
      </x:c>
      <x:c r="J2999" s="0">
        <x:v>2</x:v>
      </x:c>
    </x:row>
    <x:row r="3000" spans="1:10">
      <x:c r="A3000" s="0" t="s">
        <x:v>2</x:v>
      </x:c>
      <x:c r="B3000" s="0" t="s">
        <x:v>4</x:v>
      </x:c>
      <x:c r="C3000" s="0" t="s">
        <x:v>139</x:v>
      </x:c>
      <x:c r="D3000" s="0" t="s">
        <x:v>140</x:v>
      </x:c>
      <x:c r="E3000" s="0" t="s">
        <x:v>50</x:v>
      </x:c>
      <x:c r="F3000" s="0" t="s">
        <x:v>50</x:v>
      </x:c>
      <x:c r="G3000" s="0" t="s">
        <x:v>151</x:v>
      </x:c>
      <x:c r="H3000" s="0" t="s">
        <x:v>152</x:v>
      </x:c>
      <x:c r="I3000" s="0" t="s">
        <x:v>51</x:v>
      </x:c>
      <x:c r="J3000" s="0">
        <x:v>10</x:v>
      </x:c>
    </x:row>
    <x:row r="3001" spans="1:10">
      <x:c r="A3001" s="0" t="s">
        <x:v>2</x:v>
      </x:c>
      <x:c r="B3001" s="0" t="s">
        <x:v>4</x:v>
      </x:c>
      <x:c r="C3001" s="0" t="s">
        <x:v>139</x:v>
      </x:c>
      <x:c r="D3001" s="0" t="s">
        <x:v>140</x:v>
      </x:c>
      <x:c r="E3001" s="0" t="s">
        <x:v>50</x:v>
      </x:c>
      <x:c r="F3001" s="0" t="s">
        <x:v>50</x:v>
      </x:c>
      <x:c r="G3001" s="0" t="s">
        <x:v>153</x:v>
      </x:c>
      <x:c r="H3001" s="0" t="s">
        <x:v>154</x:v>
      </x:c>
      <x:c r="I3001" s="0" t="s">
        <x:v>51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139</x:v>
      </x:c>
      <x:c r="D3002" s="0" t="s">
        <x:v>140</x:v>
      </x:c>
      <x:c r="E3002" s="0" t="s">
        <x:v>50</x:v>
      </x:c>
      <x:c r="F3002" s="0" t="s">
        <x:v>50</x:v>
      </x:c>
      <x:c r="G3002" s="0" t="s">
        <x:v>155</x:v>
      </x:c>
      <x:c r="H3002" s="0" t="s">
        <x:v>156</x:v>
      </x:c>
      <x:c r="I3002" s="0" t="s">
        <x:v>51</x:v>
      </x:c>
      <x:c r="J3002" s="0">
        <x:v>10</x:v>
      </x:c>
    </x:row>
    <x:row r="3003" spans="1:10">
      <x:c r="A3003" s="0" t="s">
        <x:v>2</x:v>
      </x:c>
      <x:c r="B3003" s="0" t="s">
        <x:v>4</x:v>
      </x:c>
      <x:c r="C3003" s="0" t="s">
        <x:v>139</x:v>
      </x:c>
      <x:c r="D3003" s="0" t="s">
        <x:v>140</x:v>
      </x:c>
      <x:c r="E3003" s="0" t="s">
        <x:v>50</x:v>
      </x:c>
      <x:c r="F3003" s="0" t="s">
        <x:v>50</x:v>
      </x:c>
      <x:c r="G3003" s="0" t="s">
        <x:v>157</x:v>
      </x:c>
      <x:c r="H3003" s="0" t="s">
        <x:v>158</x:v>
      </x:c>
      <x:c r="I3003" s="0" t="s">
        <x:v>51</x:v>
      </x:c>
      <x:c r="J3003" s="0" t="s">
        <x:v>86</x:v>
      </x:c>
    </x:row>
    <x:row r="3004" spans="1:10">
      <x:c r="A3004" s="0" t="s">
        <x:v>2</x:v>
      </x:c>
      <x:c r="B3004" s="0" t="s">
        <x:v>4</x:v>
      </x:c>
      <x:c r="C3004" s="0" t="s">
        <x:v>139</x:v>
      </x:c>
      <x:c r="D3004" s="0" t="s">
        <x:v>140</x:v>
      </x:c>
      <x:c r="E3004" s="0" t="s">
        <x:v>50</x:v>
      </x:c>
      <x:c r="F3004" s="0" t="s">
        <x:v>50</x:v>
      </x:c>
      <x:c r="G3004" s="0" t="s">
        <x:v>159</x:v>
      </x:c>
      <x:c r="H3004" s="0" t="s">
        <x:v>160</x:v>
      </x:c>
      <x:c r="I3004" s="0" t="s">
        <x:v>51</x:v>
      </x:c>
      <x:c r="J3004" s="0">
        <x:v>1505</x:v>
      </x:c>
    </x:row>
    <x:row r="3005" spans="1:10">
      <x:c r="A3005" s="0" t="s">
        <x:v>2</x:v>
      </x:c>
      <x:c r="B3005" s="0" t="s">
        <x:v>4</x:v>
      </x:c>
      <x:c r="C3005" s="0" t="s">
        <x:v>139</x:v>
      </x:c>
      <x:c r="D3005" s="0" t="s">
        <x:v>140</x:v>
      </x:c>
      <x:c r="E3005" s="0" t="s">
        <x:v>50</x:v>
      </x:c>
      <x:c r="F3005" s="0" t="s">
        <x:v>50</x:v>
      </x:c>
      <x:c r="G3005" s="0" t="s">
        <x:v>161</x:v>
      </x:c>
      <x:c r="H3005" s="0" t="s">
        <x:v>162</x:v>
      </x:c>
      <x:c r="I3005" s="0" t="s">
        <x:v>51</x:v>
      </x:c>
      <x:c r="J3005" s="0">
        <x:v>2705</x:v>
      </x:c>
    </x:row>
    <x:row r="3006" spans="1:10">
      <x:c r="A3006" s="0" t="s">
        <x:v>2</x:v>
      </x:c>
      <x:c r="B3006" s="0" t="s">
        <x:v>4</x:v>
      </x:c>
      <x:c r="C3006" s="0" t="s">
        <x:v>139</x:v>
      </x:c>
      <x:c r="D3006" s="0" t="s">
        <x:v>140</x:v>
      </x:c>
      <x:c r="E3006" s="0" t="s">
        <x:v>50</x:v>
      </x:c>
      <x:c r="F3006" s="0" t="s">
        <x:v>50</x:v>
      </x:c>
      <x:c r="G3006" s="0" t="s">
        <x:v>163</x:v>
      </x:c>
      <x:c r="H3006" s="0" t="s">
        <x:v>164</x:v>
      </x:c>
      <x:c r="I3006" s="0" t="s">
        <x:v>51</x:v>
      </x:c>
      <x:c r="J3006" s="0" t="s">
        <x:v>86</x:v>
      </x:c>
    </x:row>
    <x:row r="3007" spans="1:10">
      <x:c r="A3007" s="0" t="s">
        <x:v>2</x:v>
      </x:c>
      <x:c r="B3007" s="0" t="s">
        <x:v>4</x:v>
      </x:c>
      <x:c r="C3007" s="0" t="s">
        <x:v>139</x:v>
      </x:c>
      <x:c r="D3007" s="0" t="s">
        <x:v>140</x:v>
      </x:c>
      <x:c r="E3007" s="0" t="s">
        <x:v>50</x:v>
      </x:c>
      <x:c r="F3007" s="0" t="s">
        <x:v>50</x:v>
      </x:c>
      <x:c r="G3007" s="0" t="s">
        <x:v>165</x:v>
      </x:c>
      <x:c r="H3007" s="0" t="s">
        <x:v>166</x:v>
      </x:c>
      <x:c r="I3007" s="0" t="s">
        <x:v>51</x:v>
      </x:c>
      <x:c r="J3007" s="0">
        <x:v>5593</x:v>
      </x:c>
    </x:row>
    <x:row r="3008" spans="1:10">
      <x:c r="A3008" s="0" t="s">
        <x:v>2</x:v>
      </x:c>
      <x:c r="B3008" s="0" t="s">
        <x:v>4</x:v>
      </x:c>
      <x:c r="C3008" s="0" t="s">
        <x:v>139</x:v>
      </x:c>
      <x:c r="D3008" s="0" t="s">
        <x:v>140</x:v>
      </x:c>
      <x:c r="E3008" s="0" t="s">
        <x:v>50</x:v>
      </x:c>
      <x:c r="F3008" s="0" t="s">
        <x:v>50</x:v>
      </x:c>
      <x:c r="G3008" s="0" t="s">
        <x:v>167</x:v>
      </x:c>
      <x:c r="H3008" s="0" t="s">
        <x:v>168</x:v>
      </x:c>
      <x:c r="I3008" s="0" t="s">
        <x:v>51</x:v>
      </x:c>
      <x:c r="J3008" s="0">
        <x:v>581</x:v>
      </x:c>
    </x:row>
    <x:row r="3009" spans="1:10">
      <x:c r="A3009" s="0" t="s">
        <x:v>2</x:v>
      </x:c>
      <x:c r="B3009" s="0" t="s">
        <x:v>4</x:v>
      </x:c>
      <x:c r="C3009" s="0" t="s">
        <x:v>139</x:v>
      </x:c>
      <x:c r="D3009" s="0" t="s">
        <x:v>140</x:v>
      </x:c>
      <x:c r="E3009" s="0" t="s">
        <x:v>50</x:v>
      </x:c>
      <x:c r="F3009" s="0" t="s">
        <x:v>50</x:v>
      </x:c>
      <x:c r="G3009" s="0" t="s">
        <x:v>169</x:v>
      </x:c>
      <x:c r="H3009" s="0" t="s">
        <x:v>170</x:v>
      </x:c>
      <x:c r="I3009" s="0" t="s">
        <x:v>51</x:v>
      </x:c>
      <x:c r="J3009" s="0" t="s">
        <x:v>86</x:v>
      </x:c>
    </x:row>
    <x:row r="3010" spans="1:10">
      <x:c r="A3010" s="0" t="s">
        <x:v>2</x:v>
      </x:c>
      <x:c r="B3010" s="0" t="s">
        <x:v>4</x:v>
      </x:c>
      <x:c r="C3010" s="0" t="s">
        <x:v>139</x:v>
      </x:c>
      <x:c r="D3010" s="0" t="s">
        <x:v>140</x:v>
      </x:c>
      <x:c r="E3010" s="0" t="s">
        <x:v>50</x:v>
      </x:c>
      <x:c r="F3010" s="0" t="s">
        <x:v>50</x:v>
      </x:c>
      <x:c r="G3010" s="0" t="s">
        <x:v>171</x:v>
      </x:c>
      <x:c r="H3010" s="0" t="s">
        <x:v>172</x:v>
      </x:c>
      <x:c r="I3010" s="0" t="s">
        <x:v>51</x:v>
      </x:c>
      <x:c r="J3010" s="0" t="s">
        <x:v>86</x:v>
      </x:c>
    </x:row>
    <x:row r="3011" spans="1:10">
      <x:c r="A3011" s="0" t="s">
        <x:v>2</x:v>
      </x:c>
      <x:c r="B3011" s="0" t="s">
        <x:v>4</x:v>
      </x:c>
      <x:c r="C3011" s="0" t="s">
        <x:v>139</x:v>
      </x:c>
      <x:c r="D3011" s="0" t="s">
        <x:v>140</x:v>
      </x:c>
      <x:c r="E3011" s="0" t="s">
        <x:v>50</x:v>
      </x:c>
      <x:c r="F3011" s="0" t="s">
        <x:v>50</x:v>
      </x:c>
      <x:c r="G3011" s="0" t="s">
        <x:v>173</x:v>
      </x:c>
      <x:c r="H3011" s="0" t="s">
        <x:v>174</x:v>
      </x:c>
      <x:c r="I3011" s="0" t="s">
        <x:v>51</x:v>
      </x:c>
      <x:c r="J3011" s="0">
        <x:v>64</x:v>
      </x:c>
    </x:row>
    <x:row r="3012" spans="1:10">
      <x:c r="A3012" s="0" t="s">
        <x:v>2</x:v>
      </x:c>
      <x:c r="B3012" s="0" t="s">
        <x:v>4</x:v>
      </x:c>
      <x:c r="C3012" s="0" t="s">
        <x:v>139</x:v>
      </x:c>
      <x:c r="D3012" s="0" t="s">
        <x:v>140</x:v>
      </x:c>
      <x:c r="E3012" s="0" t="s">
        <x:v>50</x:v>
      </x:c>
      <x:c r="F3012" s="0" t="s">
        <x:v>50</x:v>
      </x:c>
      <x:c r="G3012" s="0" t="s">
        <x:v>175</x:v>
      </x:c>
      <x:c r="H3012" s="0" t="s">
        <x:v>176</x:v>
      </x:c>
      <x:c r="I3012" s="0" t="s">
        <x:v>51</x:v>
      </x:c>
      <x:c r="J3012" s="0">
        <x:v>8879</x:v>
      </x:c>
    </x:row>
    <x:row r="3013" spans="1:10">
      <x:c r="A3013" s="0" t="s">
        <x:v>2</x:v>
      </x:c>
      <x:c r="B3013" s="0" t="s">
        <x:v>4</x:v>
      </x:c>
      <x:c r="C3013" s="0" t="s">
        <x:v>139</x:v>
      </x:c>
      <x:c r="D3013" s="0" t="s">
        <x:v>140</x:v>
      </x:c>
      <x:c r="E3013" s="0" t="s">
        <x:v>50</x:v>
      </x:c>
      <x:c r="F3013" s="0" t="s">
        <x:v>50</x:v>
      </x:c>
      <x:c r="G3013" s="0" t="s">
        <x:v>177</x:v>
      </x:c>
      <x:c r="H3013" s="0" t="s">
        <x:v>178</x:v>
      </x:c>
      <x:c r="I3013" s="0" t="s">
        <x:v>51</x:v>
      </x:c>
      <x:c r="J3013" s="0">
        <x:v>33</x:v>
      </x:c>
    </x:row>
    <x:row r="3014" spans="1:10">
      <x:c r="A3014" s="0" t="s">
        <x:v>2</x:v>
      </x:c>
      <x:c r="B3014" s="0" t="s">
        <x:v>4</x:v>
      </x:c>
      <x:c r="C3014" s="0" t="s">
        <x:v>139</x:v>
      </x:c>
      <x:c r="D3014" s="0" t="s">
        <x:v>140</x:v>
      </x:c>
      <x:c r="E3014" s="0" t="s">
        <x:v>50</x:v>
      </x:c>
      <x:c r="F3014" s="0" t="s">
        <x:v>50</x:v>
      </x:c>
      <x:c r="G3014" s="0" t="s">
        <x:v>179</x:v>
      </x:c>
      <x:c r="H3014" s="0" t="s">
        <x:v>180</x:v>
      </x:c>
      <x:c r="I3014" s="0" t="s">
        <x:v>51</x:v>
      </x:c>
      <x:c r="J3014" s="0" t="s">
        <x:v>86</x:v>
      </x:c>
    </x:row>
    <x:row r="3015" spans="1:10">
      <x:c r="A3015" s="0" t="s">
        <x:v>2</x:v>
      </x:c>
      <x:c r="B3015" s="0" t="s">
        <x:v>4</x:v>
      </x:c>
      <x:c r="C3015" s="0" t="s">
        <x:v>139</x:v>
      </x:c>
      <x:c r="D3015" s="0" t="s">
        <x:v>140</x:v>
      </x:c>
      <x:c r="E3015" s="0" t="s">
        <x:v>50</x:v>
      </x:c>
      <x:c r="F3015" s="0" t="s">
        <x:v>50</x:v>
      </x:c>
      <x:c r="G3015" s="0" t="s">
        <x:v>181</x:v>
      </x:c>
      <x:c r="H3015" s="0" t="s">
        <x:v>182</x:v>
      </x:c>
      <x:c r="I3015" s="0" t="s">
        <x:v>51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139</x:v>
      </x:c>
      <x:c r="D3016" s="0" t="s">
        <x:v>140</x:v>
      </x:c>
      <x:c r="E3016" s="0" t="s">
        <x:v>50</x:v>
      </x:c>
      <x:c r="F3016" s="0" t="s">
        <x:v>50</x:v>
      </x:c>
      <x:c r="G3016" s="0" t="s">
        <x:v>183</x:v>
      </x:c>
      <x:c r="H3016" s="0" t="s">
        <x:v>184</x:v>
      </x:c>
      <x:c r="I3016" s="0" t="s">
        <x:v>51</x:v>
      </x:c>
      <x:c r="J3016" s="0">
        <x:v>10384</x:v>
      </x:c>
    </x:row>
    <x:row r="3017" spans="1:10">
      <x:c r="A3017" s="0" t="s">
        <x:v>2</x:v>
      </x:c>
      <x:c r="B3017" s="0" t="s">
        <x:v>4</x:v>
      </x:c>
      <x:c r="C3017" s="0" t="s">
        <x:v>141</x:v>
      </x:c>
      <x:c r="D3017" s="0" t="s">
        <x:v>142</x:v>
      </x:c>
      <x:c r="E3017" s="0" t="s">
        <x:v>50</x:v>
      </x:c>
      <x:c r="F3017" s="0" t="s">
        <x:v>50</x:v>
      </x:c>
      <x:c r="G3017" s="0" t="s">
        <x:v>48</x:v>
      </x:c>
      <x:c r="H3017" s="0" t="s">
        <x:v>49</x:v>
      </x:c>
      <x:c r="I3017" s="0" t="s">
        <x:v>51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141</x:v>
      </x:c>
      <x:c r="D3018" s="0" t="s">
        <x:v>142</x:v>
      </x:c>
      <x:c r="E3018" s="0" t="s">
        <x:v>50</x:v>
      </x:c>
      <x:c r="F3018" s="0" t="s">
        <x:v>50</x:v>
      </x:c>
      <x:c r="G3018" s="0" t="s">
        <x:v>52</x:v>
      </x:c>
      <x:c r="H3018" s="0" t="s">
        <x:v>53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141</x:v>
      </x:c>
      <x:c r="D3019" s="0" t="s">
        <x:v>142</x:v>
      </x:c>
      <x:c r="E3019" s="0" t="s">
        <x:v>50</x:v>
      </x:c>
      <x:c r="F3019" s="0" t="s">
        <x:v>50</x:v>
      </x:c>
      <x:c r="G3019" s="0" t="s">
        <x:v>54</x:v>
      </x:c>
      <x:c r="H3019" s="0" t="s">
        <x:v>55</x:v>
      </x:c>
      <x:c r="I3019" s="0" t="s">
        <x:v>51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141</x:v>
      </x:c>
      <x:c r="D3020" s="0" t="s">
        <x:v>142</x:v>
      </x:c>
      <x:c r="E3020" s="0" t="s">
        <x:v>50</x:v>
      </x:c>
      <x:c r="F3020" s="0" t="s">
        <x:v>50</x:v>
      </x:c>
      <x:c r="G3020" s="0" t="s">
        <x:v>56</x:v>
      </x:c>
      <x:c r="H3020" s="0" t="s">
        <x:v>57</x:v>
      </x:c>
      <x:c r="I3020" s="0" t="s">
        <x:v>51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141</x:v>
      </x:c>
      <x:c r="D3021" s="0" t="s">
        <x:v>142</x:v>
      </x:c>
      <x:c r="E3021" s="0" t="s">
        <x:v>50</x:v>
      </x:c>
      <x:c r="F3021" s="0" t="s">
        <x:v>50</x:v>
      </x:c>
      <x:c r="G3021" s="0" t="s">
        <x:v>58</x:v>
      </x:c>
      <x:c r="H3021" s="0" t="s">
        <x:v>59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141</x:v>
      </x:c>
      <x:c r="D3022" s="0" t="s">
        <x:v>142</x:v>
      </x:c>
      <x:c r="E3022" s="0" t="s">
        <x:v>50</x:v>
      </x:c>
      <x:c r="F3022" s="0" t="s">
        <x:v>50</x:v>
      </x:c>
      <x:c r="G3022" s="0" t="s">
        <x:v>60</x:v>
      </x:c>
      <x:c r="H3022" s="0" t="s">
        <x:v>61</x:v>
      </x:c>
      <x:c r="I3022" s="0" t="s">
        <x:v>51</x:v>
      </x:c>
      <x:c r="J3022" s="0">
        <x:v>4</x:v>
      </x:c>
    </x:row>
    <x:row r="3023" spans="1:10">
      <x:c r="A3023" s="0" t="s">
        <x:v>2</x:v>
      </x:c>
      <x:c r="B3023" s="0" t="s">
        <x:v>4</x:v>
      </x:c>
      <x:c r="C3023" s="0" t="s">
        <x:v>141</x:v>
      </x:c>
      <x:c r="D3023" s="0" t="s">
        <x:v>142</x:v>
      </x:c>
      <x:c r="E3023" s="0" t="s">
        <x:v>50</x:v>
      </x:c>
      <x:c r="F3023" s="0" t="s">
        <x:v>50</x:v>
      </x:c>
      <x:c r="G3023" s="0" t="s">
        <x:v>62</x:v>
      </x:c>
      <x:c r="H3023" s="0" t="s">
        <x:v>63</x:v>
      </x:c>
      <x:c r="I3023" s="0" t="s">
        <x:v>51</x:v>
      </x:c>
      <x:c r="J3023" s="0">
        <x:v>4</x:v>
      </x:c>
    </x:row>
    <x:row r="3024" spans="1:10">
      <x:c r="A3024" s="0" t="s">
        <x:v>2</x:v>
      </x:c>
      <x:c r="B3024" s="0" t="s">
        <x:v>4</x:v>
      </x:c>
      <x:c r="C3024" s="0" t="s">
        <x:v>141</x:v>
      </x:c>
      <x:c r="D3024" s="0" t="s">
        <x:v>142</x:v>
      </x:c>
      <x:c r="E3024" s="0" t="s">
        <x:v>50</x:v>
      </x:c>
      <x:c r="F3024" s="0" t="s">
        <x:v>50</x:v>
      </x:c>
      <x:c r="G3024" s="0" t="s">
        <x:v>64</x:v>
      </x:c>
      <x:c r="H3024" s="0" t="s">
        <x:v>65</x:v>
      </x:c>
      <x:c r="I3024" s="0" t="s">
        <x:v>51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141</x:v>
      </x:c>
      <x:c r="D3025" s="0" t="s">
        <x:v>142</x:v>
      </x:c>
      <x:c r="E3025" s="0" t="s">
        <x:v>50</x:v>
      </x:c>
      <x:c r="F3025" s="0" t="s">
        <x:v>50</x:v>
      </x:c>
      <x:c r="G3025" s="0" t="s">
        <x:v>66</x:v>
      </x:c>
      <x:c r="H3025" s="0" t="s">
        <x:v>67</x:v>
      </x:c>
      <x:c r="I3025" s="0" t="s">
        <x:v>51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141</x:v>
      </x:c>
      <x:c r="D3026" s="0" t="s">
        <x:v>142</x:v>
      </x:c>
      <x:c r="E3026" s="0" t="s">
        <x:v>50</x:v>
      </x:c>
      <x:c r="F3026" s="0" t="s">
        <x:v>50</x:v>
      </x:c>
      <x:c r="G3026" s="0" t="s">
        <x:v>68</x:v>
      </x:c>
      <x:c r="H3026" s="0" t="s">
        <x:v>69</x:v>
      </x:c>
      <x:c r="I3026" s="0" t="s">
        <x:v>51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141</x:v>
      </x:c>
      <x:c r="D3027" s="0" t="s">
        <x:v>142</x:v>
      </x:c>
      <x:c r="E3027" s="0" t="s">
        <x:v>50</x:v>
      </x:c>
      <x:c r="F3027" s="0" t="s">
        <x:v>50</x:v>
      </x:c>
      <x:c r="G3027" s="0" t="s">
        <x:v>70</x:v>
      </x:c>
      <x:c r="H3027" s="0" t="s">
        <x:v>71</x:v>
      </x:c>
      <x:c r="I3027" s="0" t="s">
        <x:v>51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141</x:v>
      </x:c>
      <x:c r="D3028" s="0" t="s">
        <x:v>142</x:v>
      </x:c>
      <x:c r="E3028" s="0" t="s">
        <x:v>50</x:v>
      </x:c>
      <x:c r="F3028" s="0" t="s">
        <x:v>50</x:v>
      </x:c>
      <x:c r="G3028" s="0" t="s">
        <x:v>72</x:v>
      </x:c>
      <x:c r="H3028" s="0" t="s">
        <x:v>73</x:v>
      </x:c>
      <x:c r="I3028" s="0" t="s">
        <x:v>51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141</x:v>
      </x:c>
      <x:c r="D3029" s="0" t="s">
        <x:v>142</x:v>
      </x:c>
      <x:c r="E3029" s="0" t="s">
        <x:v>50</x:v>
      </x:c>
      <x:c r="F3029" s="0" t="s">
        <x:v>50</x:v>
      </x:c>
      <x:c r="G3029" s="0" t="s">
        <x:v>74</x:v>
      </x:c>
      <x:c r="H3029" s="0" t="s">
        <x:v>75</x:v>
      </x:c>
      <x:c r="I3029" s="0" t="s">
        <x:v>51</x:v>
      </x:c>
      <x:c r="J3029" s="0">
        <x:v>1</x:v>
      </x:c>
    </x:row>
    <x:row r="3030" spans="1:10">
      <x:c r="A3030" s="0" t="s">
        <x:v>2</x:v>
      </x:c>
      <x:c r="B3030" s="0" t="s">
        <x:v>4</x:v>
      </x:c>
      <x:c r="C3030" s="0" t="s">
        <x:v>141</x:v>
      </x:c>
      <x:c r="D3030" s="0" t="s">
        <x:v>142</x:v>
      </x:c>
      <x:c r="E3030" s="0" t="s">
        <x:v>50</x:v>
      </x:c>
      <x:c r="F3030" s="0" t="s">
        <x:v>50</x:v>
      </x:c>
      <x:c r="G3030" s="0" t="s">
        <x:v>76</x:v>
      </x:c>
      <x:c r="H3030" s="0" t="s">
        <x:v>77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141</x:v>
      </x:c>
      <x:c r="D3031" s="0" t="s">
        <x:v>142</x:v>
      </x:c>
      <x:c r="E3031" s="0" t="s">
        <x:v>50</x:v>
      </x:c>
      <x:c r="F3031" s="0" t="s">
        <x:v>50</x:v>
      </x:c>
      <x:c r="G3031" s="0" t="s">
        <x:v>78</x:v>
      </x:c>
      <x:c r="H3031" s="0" t="s">
        <x:v>79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141</x:v>
      </x:c>
      <x:c r="D3032" s="0" t="s">
        <x:v>142</x:v>
      </x:c>
      <x:c r="E3032" s="0" t="s">
        <x:v>50</x:v>
      </x:c>
      <x:c r="F3032" s="0" t="s">
        <x:v>50</x:v>
      </x:c>
      <x:c r="G3032" s="0" t="s">
        <x:v>80</x:v>
      </x:c>
      <x:c r="H3032" s="0" t="s">
        <x:v>81</x:v>
      </x:c>
      <x:c r="I3032" s="0" t="s">
        <x:v>51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141</x:v>
      </x:c>
      <x:c r="D3033" s="0" t="s">
        <x:v>142</x:v>
      </x:c>
      <x:c r="E3033" s="0" t="s">
        <x:v>50</x:v>
      </x:c>
      <x:c r="F3033" s="0" t="s">
        <x:v>50</x:v>
      </x:c>
      <x:c r="G3033" s="0" t="s">
        <x:v>82</x:v>
      </x:c>
      <x:c r="H3033" s="0" t="s">
        <x:v>83</x:v>
      </x:c>
      <x:c r="I3033" s="0" t="s">
        <x:v>51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141</x:v>
      </x:c>
      <x:c r="D3034" s="0" t="s">
        <x:v>142</x:v>
      </x:c>
      <x:c r="E3034" s="0" t="s">
        <x:v>50</x:v>
      </x:c>
      <x:c r="F3034" s="0" t="s">
        <x:v>50</x:v>
      </x:c>
      <x:c r="G3034" s="0" t="s">
        <x:v>84</x:v>
      </x:c>
      <x:c r="H3034" s="0" t="s">
        <x:v>85</x:v>
      </x:c>
      <x:c r="I3034" s="0" t="s">
        <x:v>51</x:v>
      </x:c>
      <x:c r="J3034" s="0">
        <x:v>2</x:v>
      </x:c>
    </x:row>
    <x:row r="3035" spans="1:10">
      <x:c r="A3035" s="0" t="s">
        <x:v>2</x:v>
      </x:c>
      <x:c r="B3035" s="0" t="s">
        <x:v>4</x:v>
      </x:c>
      <x:c r="C3035" s="0" t="s">
        <x:v>141</x:v>
      </x:c>
      <x:c r="D3035" s="0" t="s">
        <x:v>142</x:v>
      </x:c>
      <x:c r="E3035" s="0" t="s">
        <x:v>50</x:v>
      </x:c>
      <x:c r="F3035" s="0" t="s">
        <x:v>50</x:v>
      </x:c>
      <x:c r="G3035" s="0" t="s">
        <x:v>87</x:v>
      </x:c>
      <x:c r="H3035" s="0" t="s">
        <x:v>88</x:v>
      </x:c>
      <x:c r="I3035" s="0" t="s">
        <x:v>51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141</x:v>
      </x:c>
      <x:c r="D3036" s="0" t="s">
        <x:v>142</x:v>
      </x:c>
      <x:c r="E3036" s="0" t="s">
        <x:v>50</x:v>
      </x:c>
      <x:c r="F3036" s="0" t="s">
        <x:v>50</x:v>
      </x:c>
      <x:c r="G3036" s="0" t="s">
        <x:v>89</x:v>
      </x:c>
      <x:c r="H3036" s="0" t="s">
        <x:v>90</x:v>
      </x:c>
      <x:c r="I3036" s="0" t="s">
        <x:v>51</x:v>
      </x:c>
      <x:c r="J3036" s="0">
        <x:v>1</x:v>
      </x:c>
    </x:row>
    <x:row r="3037" spans="1:10">
      <x:c r="A3037" s="0" t="s">
        <x:v>2</x:v>
      </x:c>
      <x:c r="B3037" s="0" t="s">
        <x:v>4</x:v>
      </x:c>
      <x:c r="C3037" s="0" t="s">
        <x:v>141</x:v>
      </x:c>
      <x:c r="D3037" s="0" t="s">
        <x:v>142</x:v>
      </x:c>
      <x:c r="E3037" s="0" t="s">
        <x:v>50</x:v>
      </x:c>
      <x:c r="F3037" s="0" t="s">
        <x:v>50</x:v>
      </x:c>
      <x:c r="G3037" s="0" t="s">
        <x:v>91</x:v>
      </x:c>
      <x:c r="H3037" s="0" t="s">
        <x:v>92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141</x:v>
      </x:c>
      <x:c r="D3038" s="0" t="s">
        <x:v>142</x:v>
      </x:c>
      <x:c r="E3038" s="0" t="s">
        <x:v>50</x:v>
      </x:c>
      <x:c r="F3038" s="0" t="s">
        <x:v>50</x:v>
      </x:c>
      <x:c r="G3038" s="0" t="s">
        <x:v>93</x:v>
      </x:c>
      <x:c r="H3038" s="0" t="s">
        <x:v>94</x:v>
      </x:c>
      <x:c r="I3038" s="0" t="s">
        <x:v>51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141</x:v>
      </x:c>
      <x:c r="D3039" s="0" t="s">
        <x:v>142</x:v>
      </x:c>
      <x:c r="E3039" s="0" t="s">
        <x:v>50</x:v>
      </x:c>
      <x:c r="F3039" s="0" t="s">
        <x:v>50</x:v>
      </x:c>
      <x:c r="G3039" s="0" t="s">
        <x:v>95</x:v>
      </x:c>
      <x:c r="H3039" s="0" t="s">
        <x:v>96</x:v>
      </x:c>
      <x:c r="I3039" s="0" t="s">
        <x:v>51</x:v>
      </x:c>
      <x:c r="J3039" s="0" t="s">
        <x:v>86</x:v>
      </x:c>
    </x:row>
    <x:row r="3040" spans="1:10">
      <x:c r="A3040" s="0" t="s">
        <x:v>2</x:v>
      </x:c>
      <x:c r="B3040" s="0" t="s">
        <x:v>4</x:v>
      </x:c>
      <x:c r="C3040" s="0" t="s">
        <x:v>141</x:v>
      </x:c>
      <x:c r="D3040" s="0" t="s">
        <x:v>142</x:v>
      </x:c>
      <x:c r="E3040" s="0" t="s">
        <x:v>50</x:v>
      </x:c>
      <x:c r="F3040" s="0" t="s">
        <x:v>50</x:v>
      </x:c>
      <x:c r="G3040" s="0" t="s">
        <x:v>97</x:v>
      </x:c>
      <x:c r="H3040" s="0" t="s">
        <x:v>98</x:v>
      </x:c>
      <x:c r="I3040" s="0" t="s">
        <x:v>51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141</x:v>
      </x:c>
      <x:c r="D3041" s="0" t="s">
        <x:v>142</x:v>
      </x:c>
      <x:c r="E3041" s="0" t="s">
        <x:v>50</x:v>
      </x:c>
      <x:c r="F3041" s="0" t="s">
        <x:v>50</x:v>
      </x:c>
      <x:c r="G3041" s="0" t="s">
        <x:v>99</x:v>
      </x:c>
      <x:c r="H3041" s="0" t="s">
        <x:v>100</x:v>
      </x:c>
      <x:c r="I3041" s="0" t="s">
        <x:v>51</x:v>
      </x:c>
      <x:c r="J3041" s="0" t="s">
        <x:v>86</x:v>
      </x:c>
    </x:row>
    <x:row r="3042" spans="1:10">
      <x:c r="A3042" s="0" t="s">
        <x:v>2</x:v>
      </x:c>
      <x:c r="B3042" s="0" t="s">
        <x:v>4</x:v>
      </x:c>
      <x:c r="C3042" s="0" t="s">
        <x:v>141</x:v>
      </x:c>
      <x:c r="D3042" s="0" t="s">
        <x:v>142</x:v>
      </x:c>
      <x:c r="E3042" s="0" t="s">
        <x:v>50</x:v>
      </x:c>
      <x:c r="F3042" s="0" t="s">
        <x:v>50</x:v>
      </x:c>
      <x:c r="G3042" s="0" t="s">
        <x:v>101</x:v>
      </x:c>
      <x:c r="H3042" s="0" t="s">
        <x:v>102</x:v>
      </x:c>
      <x:c r="I3042" s="0" t="s">
        <x:v>51</x:v>
      </x:c>
      <x:c r="J3042" s="0">
        <x:v>5</x:v>
      </x:c>
    </x:row>
    <x:row r="3043" spans="1:10">
      <x:c r="A3043" s="0" t="s">
        <x:v>2</x:v>
      </x:c>
      <x:c r="B3043" s="0" t="s">
        <x:v>4</x:v>
      </x:c>
      <x:c r="C3043" s="0" t="s">
        <x:v>141</x:v>
      </x:c>
      <x:c r="D3043" s="0" t="s">
        <x:v>142</x:v>
      </x:c>
      <x:c r="E3043" s="0" t="s">
        <x:v>50</x:v>
      </x:c>
      <x:c r="F3043" s="0" t="s">
        <x:v>50</x:v>
      </x:c>
      <x:c r="G3043" s="0" t="s">
        <x:v>103</x:v>
      </x:c>
      <x:c r="H3043" s="0" t="s">
        <x:v>104</x:v>
      </x:c>
      <x:c r="I3043" s="0" t="s">
        <x:v>51</x:v>
      </x:c>
      <x:c r="J3043" s="0" t="s">
        <x:v>86</x:v>
      </x:c>
    </x:row>
    <x:row r="3044" spans="1:10">
      <x:c r="A3044" s="0" t="s">
        <x:v>2</x:v>
      </x:c>
      <x:c r="B3044" s="0" t="s">
        <x:v>4</x:v>
      </x:c>
      <x:c r="C3044" s="0" t="s">
        <x:v>141</x:v>
      </x:c>
      <x:c r="D3044" s="0" t="s">
        <x:v>142</x:v>
      </x:c>
      <x:c r="E3044" s="0" t="s">
        <x:v>50</x:v>
      </x:c>
      <x:c r="F3044" s="0" t="s">
        <x:v>50</x:v>
      </x:c>
      <x:c r="G3044" s="0" t="s">
        <x:v>105</x:v>
      </x:c>
      <x:c r="H3044" s="0" t="s">
        <x:v>106</x:v>
      </x:c>
      <x:c r="I3044" s="0" t="s">
        <x:v>51</x:v>
      </x:c>
      <x:c r="J3044" s="0">
        <x:v>5</x:v>
      </x:c>
    </x:row>
    <x:row r="3045" spans="1:10">
      <x:c r="A3045" s="0" t="s">
        <x:v>2</x:v>
      </x:c>
      <x:c r="B3045" s="0" t="s">
        <x:v>4</x:v>
      </x:c>
      <x:c r="C3045" s="0" t="s">
        <x:v>141</x:v>
      </x:c>
      <x:c r="D3045" s="0" t="s">
        <x:v>142</x:v>
      </x:c>
      <x:c r="E3045" s="0" t="s">
        <x:v>50</x:v>
      </x:c>
      <x:c r="F3045" s="0" t="s">
        <x:v>50</x:v>
      </x:c>
      <x:c r="G3045" s="0" t="s">
        <x:v>107</x:v>
      </x:c>
      <x:c r="H3045" s="0" t="s">
        <x:v>108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141</x:v>
      </x:c>
      <x:c r="D3046" s="0" t="s">
        <x:v>142</x:v>
      </x:c>
      <x:c r="E3046" s="0" t="s">
        <x:v>50</x:v>
      </x:c>
      <x:c r="F3046" s="0" t="s">
        <x:v>50</x:v>
      </x:c>
      <x:c r="G3046" s="0" t="s">
        <x:v>109</x:v>
      </x:c>
      <x:c r="H3046" s="0" t="s">
        <x:v>110</x:v>
      </x:c>
      <x:c r="I3046" s="0" t="s">
        <x:v>51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141</x:v>
      </x:c>
      <x:c r="D3047" s="0" t="s">
        <x:v>142</x:v>
      </x:c>
      <x:c r="E3047" s="0" t="s">
        <x:v>50</x:v>
      </x:c>
      <x:c r="F3047" s="0" t="s">
        <x:v>50</x:v>
      </x:c>
      <x:c r="G3047" s="0" t="s">
        <x:v>111</x:v>
      </x:c>
      <x:c r="H3047" s="0" t="s">
        <x:v>112</x:v>
      </x:c>
      <x:c r="I3047" s="0" t="s">
        <x:v>51</x:v>
      </x:c>
      <x:c r="J3047" s="0">
        <x:v>78</x:v>
      </x:c>
    </x:row>
    <x:row r="3048" spans="1:10">
      <x:c r="A3048" s="0" t="s">
        <x:v>2</x:v>
      </x:c>
      <x:c r="B3048" s="0" t="s">
        <x:v>4</x:v>
      </x:c>
      <x:c r="C3048" s="0" t="s">
        <x:v>141</x:v>
      </x:c>
      <x:c r="D3048" s="0" t="s">
        <x:v>142</x:v>
      </x:c>
      <x:c r="E3048" s="0" t="s">
        <x:v>50</x:v>
      </x:c>
      <x:c r="F3048" s="0" t="s">
        <x:v>50</x:v>
      </x:c>
      <x:c r="G3048" s="0" t="s">
        <x:v>113</x:v>
      </x:c>
      <x:c r="H3048" s="0" t="s">
        <x:v>114</x:v>
      </x:c>
      <x:c r="I3048" s="0" t="s">
        <x:v>51</x:v>
      </x:c>
      <x:c r="J3048" s="0">
        <x:v>1</x:v>
      </x:c>
    </x:row>
    <x:row r="3049" spans="1:10">
      <x:c r="A3049" s="0" t="s">
        <x:v>2</x:v>
      </x:c>
      <x:c r="B3049" s="0" t="s">
        <x:v>4</x:v>
      </x:c>
      <x:c r="C3049" s="0" t="s">
        <x:v>141</x:v>
      </x:c>
      <x:c r="D3049" s="0" t="s">
        <x:v>142</x:v>
      </x:c>
      <x:c r="E3049" s="0" t="s">
        <x:v>50</x:v>
      </x:c>
      <x:c r="F3049" s="0" t="s">
        <x:v>50</x:v>
      </x:c>
      <x:c r="G3049" s="0" t="s">
        <x:v>115</x:v>
      </x:c>
      <x:c r="H3049" s="0" t="s">
        <x:v>116</x:v>
      </x:c>
      <x:c r="I3049" s="0" t="s">
        <x:v>51</x:v>
      </x:c>
      <x:c r="J3049" s="0">
        <x:v>9</x:v>
      </x:c>
    </x:row>
    <x:row r="3050" spans="1:10">
      <x:c r="A3050" s="0" t="s">
        <x:v>2</x:v>
      </x:c>
      <x:c r="B3050" s="0" t="s">
        <x:v>4</x:v>
      </x:c>
      <x:c r="C3050" s="0" t="s">
        <x:v>141</x:v>
      </x:c>
      <x:c r="D3050" s="0" t="s">
        <x:v>142</x:v>
      </x:c>
      <x:c r="E3050" s="0" t="s">
        <x:v>50</x:v>
      </x:c>
      <x:c r="F3050" s="0" t="s">
        <x:v>50</x:v>
      </x:c>
      <x:c r="G3050" s="0" t="s">
        <x:v>117</x:v>
      </x:c>
      <x:c r="H3050" s="0" t="s">
        <x:v>118</x:v>
      </x:c>
      <x:c r="I3050" s="0" t="s">
        <x:v>51</x:v>
      </x:c>
      <x:c r="J3050" s="0">
        <x:v>19</x:v>
      </x:c>
    </x:row>
    <x:row r="3051" spans="1:10">
      <x:c r="A3051" s="0" t="s">
        <x:v>2</x:v>
      </x:c>
      <x:c r="B3051" s="0" t="s">
        <x:v>4</x:v>
      </x:c>
      <x:c r="C3051" s="0" t="s">
        <x:v>141</x:v>
      </x:c>
      <x:c r="D3051" s="0" t="s">
        <x:v>142</x:v>
      </x:c>
      <x:c r="E3051" s="0" t="s">
        <x:v>50</x:v>
      </x:c>
      <x:c r="F3051" s="0" t="s">
        <x:v>50</x:v>
      </x:c>
      <x:c r="G3051" s="0" t="s">
        <x:v>119</x:v>
      </x:c>
      <x:c r="H3051" s="0" t="s">
        <x:v>120</x:v>
      </x:c>
      <x:c r="I3051" s="0" t="s">
        <x:v>51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141</x:v>
      </x:c>
      <x:c r="D3052" s="0" t="s">
        <x:v>142</x:v>
      </x:c>
      <x:c r="E3052" s="0" t="s">
        <x:v>50</x:v>
      </x:c>
      <x:c r="F3052" s="0" t="s">
        <x:v>50</x:v>
      </x:c>
      <x:c r="G3052" s="0" t="s">
        <x:v>121</x:v>
      </x:c>
      <x:c r="H3052" s="0" t="s">
        <x:v>122</x:v>
      </x:c>
      <x:c r="I3052" s="0" t="s">
        <x:v>51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141</x:v>
      </x:c>
      <x:c r="D3053" s="0" t="s">
        <x:v>142</x:v>
      </x:c>
      <x:c r="E3053" s="0" t="s">
        <x:v>50</x:v>
      </x:c>
      <x:c r="F3053" s="0" t="s">
        <x:v>50</x:v>
      </x:c>
      <x:c r="G3053" s="0" t="s">
        <x:v>123</x:v>
      </x:c>
      <x:c r="H3053" s="0" t="s">
        <x:v>124</x:v>
      </x:c>
      <x:c r="I3053" s="0" t="s">
        <x:v>51</x:v>
      </x:c>
      <x:c r="J3053" s="0" t="s">
        <x:v>86</x:v>
      </x:c>
    </x:row>
    <x:row r="3054" spans="1:10">
      <x:c r="A3054" s="0" t="s">
        <x:v>2</x:v>
      </x:c>
      <x:c r="B3054" s="0" t="s">
        <x:v>4</x:v>
      </x:c>
      <x:c r="C3054" s="0" t="s">
        <x:v>141</x:v>
      </x:c>
      <x:c r="D3054" s="0" t="s">
        <x:v>142</x:v>
      </x:c>
      <x:c r="E3054" s="0" t="s">
        <x:v>50</x:v>
      </x:c>
      <x:c r="F3054" s="0" t="s">
        <x:v>50</x:v>
      </x:c>
      <x:c r="G3054" s="0" t="s">
        <x:v>125</x:v>
      </x:c>
      <x:c r="H3054" s="0" t="s">
        <x:v>126</x:v>
      </x:c>
      <x:c r="I3054" s="0" t="s">
        <x:v>51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141</x:v>
      </x:c>
      <x:c r="D3055" s="0" t="s">
        <x:v>142</x:v>
      </x:c>
      <x:c r="E3055" s="0" t="s">
        <x:v>50</x:v>
      </x:c>
      <x:c r="F3055" s="0" t="s">
        <x:v>50</x:v>
      </x:c>
      <x:c r="G3055" s="0" t="s">
        <x:v>127</x:v>
      </x:c>
      <x:c r="H3055" s="0" t="s">
        <x:v>128</x:v>
      </x:c>
      <x:c r="I3055" s="0" t="s">
        <x:v>51</x:v>
      </x:c>
      <x:c r="J3055" s="0" t="s">
        <x:v>86</x:v>
      </x:c>
    </x:row>
    <x:row r="3056" spans="1:10">
      <x:c r="A3056" s="0" t="s">
        <x:v>2</x:v>
      </x:c>
      <x:c r="B3056" s="0" t="s">
        <x:v>4</x:v>
      </x:c>
      <x:c r="C3056" s="0" t="s">
        <x:v>141</x:v>
      </x:c>
      <x:c r="D3056" s="0" t="s">
        <x:v>142</x:v>
      </x:c>
      <x:c r="E3056" s="0" t="s">
        <x:v>50</x:v>
      </x:c>
      <x:c r="F3056" s="0" t="s">
        <x:v>50</x:v>
      </x:c>
      <x:c r="G3056" s="0" t="s">
        <x:v>129</x:v>
      </x:c>
      <x:c r="H3056" s="0" t="s">
        <x:v>130</x:v>
      </x:c>
      <x:c r="I3056" s="0" t="s">
        <x:v>51</x:v>
      </x:c>
      <x:c r="J3056" s="0" t="s">
        <x:v>86</x:v>
      </x:c>
    </x:row>
    <x:row r="3057" spans="1:10">
      <x:c r="A3057" s="0" t="s">
        <x:v>2</x:v>
      </x:c>
      <x:c r="B3057" s="0" t="s">
        <x:v>4</x:v>
      </x:c>
      <x:c r="C3057" s="0" t="s">
        <x:v>141</x:v>
      </x:c>
      <x:c r="D3057" s="0" t="s">
        <x:v>142</x:v>
      </x:c>
      <x:c r="E3057" s="0" t="s">
        <x:v>50</x:v>
      </x:c>
      <x:c r="F3057" s="0" t="s">
        <x:v>50</x:v>
      </x:c>
      <x:c r="G3057" s="0" t="s">
        <x:v>131</x:v>
      </x:c>
      <x:c r="H3057" s="0" t="s">
        <x:v>132</x:v>
      </x:c>
      <x:c r="I3057" s="0" t="s">
        <x:v>51</x:v>
      </x:c>
      <x:c r="J3057" s="0">
        <x:v>1</x:v>
      </x:c>
    </x:row>
    <x:row r="3058" spans="1:10">
      <x:c r="A3058" s="0" t="s">
        <x:v>2</x:v>
      </x:c>
      <x:c r="B3058" s="0" t="s">
        <x:v>4</x:v>
      </x:c>
      <x:c r="C3058" s="0" t="s">
        <x:v>141</x:v>
      </x:c>
      <x:c r="D3058" s="0" t="s">
        <x:v>142</x:v>
      </x:c>
      <x:c r="E3058" s="0" t="s">
        <x:v>50</x:v>
      </x:c>
      <x:c r="F3058" s="0" t="s">
        <x:v>50</x:v>
      </x:c>
      <x:c r="G3058" s="0" t="s">
        <x:v>133</x:v>
      </x:c>
      <x:c r="H3058" s="0" t="s">
        <x:v>134</x:v>
      </x:c>
      <x:c r="I3058" s="0" t="s">
        <x:v>51</x:v>
      </x:c>
      <x:c r="J3058" s="0" t="s">
        <x:v>86</x:v>
      </x:c>
    </x:row>
    <x:row r="3059" spans="1:10">
      <x:c r="A3059" s="0" t="s">
        <x:v>2</x:v>
      </x:c>
      <x:c r="B3059" s="0" t="s">
        <x:v>4</x:v>
      </x:c>
      <x:c r="C3059" s="0" t="s">
        <x:v>141</x:v>
      </x:c>
      <x:c r="D3059" s="0" t="s">
        <x:v>142</x:v>
      </x:c>
      <x:c r="E3059" s="0" t="s">
        <x:v>50</x:v>
      </x:c>
      <x:c r="F3059" s="0" t="s">
        <x:v>50</x:v>
      </x:c>
      <x:c r="G3059" s="0" t="s">
        <x:v>135</x:v>
      </x:c>
      <x:c r="H3059" s="0" t="s">
        <x:v>136</x:v>
      </x:c>
      <x:c r="I3059" s="0" t="s">
        <x:v>51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141</x:v>
      </x:c>
      <x:c r="D3060" s="0" t="s">
        <x:v>142</x:v>
      </x:c>
      <x:c r="E3060" s="0" t="s">
        <x:v>50</x:v>
      </x:c>
      <x:c r="F3060" s="0" t="s">
        <x:v>50</x:v>
      </x:c>
      <x:c r="G3060" s="0" t="s">
        <x:v>137</x:v>
      </x:c>
      <x:c r="H3060" s="0" t="s">
        <x:v>138</x:v>
      </x:c>
      <x:c r="I3060" s="0" t="s">
        <x:v>51</x:v>
      </x:c>
      <x:c r="J3060" s="0">
        <x:v>58</x:v>
      </x:c>
    </x:row>
    <x:row r="3061" spans="1:10">
      <x:c r="A3061" s="0" t="s">
        <x:v>2</x:v>
      </x:c>
      <x:c r="B3061" s="0" t="s">
        <x:v>4</x:v>
      </x:c>
      <x:c r="C3061" s="0" t="s">
        <x:v>141</x:v>
      </x:c>
      <x:c r="D3061" s="0" t="s">
        <x:v>142</x:v>
      </x:c>
      <x:c r="E3061" s="0" t="s">
        <x:v>50</x:v>
      </x:c>
      <x:c r="F3061" s="0" t="s">
        <x:v>50</x:v>
      </x:c>
      <x:c r="G3061" s="0" t="s">
        <x:v>139</x:v>
      </x:c>
      <x:c r="H3061" s="0" t="s">
        <x:v>140</x:v>
      </x:c>
      <x:c r="I3061" s="0" t="s">
        <x:v>51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141</x:v>
      </x:c>
      <x:c r="D3062" s="0" t="s">
        <x:v>142</x:v>
      </x:c>
      <x:c r="E3062" s="0" t="s">
        <x:v>50</x:v>
      </x:c>
      <x:c r="F3062" s="0" t="s">
        <x:v>50</x:v>
      </x:c>
      <x:c r="G3062" s="0" t="s">
        <x:v>141</x:v>
      </x:c>
      <x:c r="H3062" s="0" t="s">
        <x:v>142</x:v>
      </x:c>
      <x:c r="I3062" s="0" t="s">
        <x:v>51</x:v>
      </x:c>
      <x:c r="J3062" s="0">
        <x:v>17</x:v>
      </x:c>
    </x:row>
    <x:row r="3063" spans="1:10">
      <x:c r="A3063" s="0" t="s">
        <x:v>2</x:v>
      </x:c>
      <x:c r="B3063" s="0" t="s">
        <x:v>4</x:v>
      </x:c>
      <x:c r="C3063" s="0" t="s">
        <x:v>141</x:v>
      </x:c>
      <x:c r="D3063" s="0" t="s">
        <x:v>142</x:v>
      </x:c>
      <x:c r="E3063" s="0" t="s">
        <x:v>50</x:v>
      </x:c>
      <x:c r="F3063" s="0" t="s">
        <x:v>50</x:v>
      </x:c>
      <x:c r="G3063" s="0" t="s">
        <x:v>143</x:v>
      </x:c>
      <x:c r="H3063" s="0" t="s">
        <x:v>144</x:v>
      </x:c>
      <x:c r="I3063" s="0" t="s">
        <x:v>51</x:v>
      </x:c>
      <x:c r="J3063" s="0" t="s">
        <x:v>86</x:v>
      </x:c>
    </x:row>
    <x:row r="3064" spans="1:10">
      <x:c r="A3064" s="0" t="s">
        <x:v>2</x:v>
      </x:c>
      <x:c r="B3064" s="0" t="s">
        <x:v>4</x:v>
      </x:c>
      <x:c r="C3064" s="0" t="s">
        <x:v>141</x:v>
      </x:c>
      <x:c r="D3064" s="0" t="s">
        <x:v>142</x:v>
      </x:c>
      <x:c r="E3064" s="0" t="s">
        <x:v>50</x:v>
      </x:c>
      <x:c r="F3064" s="0" t="s">
        <x:v>50</x:v>
      </x:c>
      <x:c r="G3064" s="0" t="s">
        <x:v>145</x:v>
      </x:c>
      <x:c r="H3064" s="0" t="s">
        <x:v>146</x:v>
      </x:c>
      <x:c r="I3064" s="0" t="s">
        <x:v>51</x:v>
      </x:c>
      <x:c r="J3064" s="0">
        <x:v>4</x:v>
      </x:c>
    </x:row>
    <x:row r="3065" spans="1:10">
      <x:c r="A3065" s="0" t="s">
        <x:v>2</x:v>
      </x:c>
      <x:c r="B3065" s="0" t="s">
        <x:v>4</x:v>
      </x:c>
      <x:c r="C3065" s="0" t="s">
        <x:v>141</x:v>
      </x:c>
      <x:c r="D3065" s="0" t="s">
        <x:v>142</x:v>
      </x:c>
      <x:c r="E3065" s="0" t="s">
        <x:v>50</x:v>
      </x:c>
      <x:c r="F3065" s="0" t="s">
        <x:v>50</x:v>
      </x:c>
      <x:c r="G3065" s="0" t="s">
        <x:v>147</x:v>
      </x:c>
      <x:c r="H3065" s="0" t="s">
        <x:v>148</x:v>
      </x:c>
      <x:c r="I3065" s="0" t="s">
        <x:v>51</x:v>
      </x:c>
      <x:c r="J3065" s="0">
        <x:v>1</x:v>
      </x:c>
    </x:row>
    <x:row r="3066" spans="1:10">
      <x:c r="A3066" s="0" t="s">
        <x:v>2</x:v>
      </x:c>
      <x:c r="B3066" s="0" t="s">
        <x:v>4</x:v>
      </x:c>
      <x:c r="C3066" s="0" t="s">
        <x:v>141</x:v>
      </x:c>
      <x:c r="D3066" s="0" t="s">
        <x:v>142</x:v>
      </x:c>
      <x:c r="E3066" s="0" t="s">
        <x:v>50</x:v>
      </x:c>
      <x:c r="F3066" s="0" t="s">
        <x:v>50</x:v>
      </x:c>
      <x:c r="G3066" s="0" t="s">
        <x:v>149</x:v>
      </x:c>
      <x:c r="H3066" s="0" t="s">
        <x:v>150</x:v>
      </x:c>
      <x:c r="I3066" s="0" t="s">
        <x:v>51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141</x:v>
      </x:c>
      <x:c r="D3067" s="0" t="s">
        <x:v>142</x:v>
      </x:c>
      <x:c r="E3067" s="0" t="s">
        <x:v>50</x:v>
      </x:c>
      <x:c r="F3067" s="0" t="s">
        <x:v>50</x:v>
      </x:c>
      <x:c r="G3067" s="0" t="s">
        <x:v>151</x:v>
      </x:c>
      <x:c r="H3067" s="0" t="s">
        <x:v>152</x:v>
      </x:c>
      <x:c r="I3067" s="0" t="s">
        <x:v>51</x:v>
      </x:c>
      <x:c r="J3067" s="0">
        <x:v>64</x:v>
      </x:c>
    </x:row>
    <x:row r="3068" spans="1:10">
      <x:c r="A3068" s="0" t="s">
        <x:v>2</x:v>
      </x:c>
      <x:c r="B3068" s="0" t="s">
        <x:v>4</x:v>
      </x:c>
      <x:c r="C3068" s="0" t="s">
        <x:v>141</x:v>
      </x:c>
      <x:c r="D3068" s="0" t="s">
        <x:v>142</x:v>
      </x:c>
      <x:c r="E3068" s="0" t="s">
        <x:v>50</x:v>
      </x:c>
      <x:c r="F3068" s="0" t="s">
        <x:v>50</x:v>
      </x:c>
      <x:c r="G3068" s="0" t="s">
        <x:v>153</x:v>
      </x:c>
      <x:c r="H3068" s="0" t="s">
        <x:v>154</x:v>
      </x:c>
      <x:c r="I3068" s="0" t="s">
        <x:v>51</x:v>
      </x:c>
      <x:c r="J3068" s="0" t="s">
        <x:v>86</x:v>
      </x:c>
    </x:row>
    <x:row r="3069" spans="1:10">
      <x:c r="A3069" s="0" t="s">
        <x:v>2</x:v>
      </x:c>
      <x:c r="B3069" s="0" t="s">
        <x:v>4</x:v>
      </x:c>
      <x:c r="C3069" s="0" t="s">
        <x:v>141</x:v>
      </x:c>
      <x:c r="D3069" s="0" t="s">
        <x:v>142</x:v>
      </x:c>
      <x:c r="E3069" s="0" t="s">
        <x:v>50</x:v>
      </x:c>
      <x:c r="F3069" s="0" t="s">
        <x:v>50</x:v>
      </x:c>
      <x:c r="G3069" s="0" t="s">
        <x:v>155</x:v>
      </x:c>
      <x:c r="H3069" s="0" t="s">
        <x:v>156</x:v>
      </x:c>
      <x:c r="I3069" s="0" t="s">
        <x:v>51</x:v>
      </x:c>
      <x:c r="J3069" s="0">
        <x:v>1</x:v>
      </x:c>
    </x:row>
    <x:row r="3070" spans="1:10">
      <x:c r="A3070" s="0" t="s">
        <x:v>2</x:v>
      </x:c>
      <x:c r="B3070" s="0" t="s">
        <x:v>4</x:v>
      </x:c>
      <x:c r="C3070" s="0" t="s">
        <x:v>141</x:v>
      </x:c>
      <x:c r="D3070" s="0" t="s">
        <x:v>142</x:v>
      </x:c>
      <x:c r="E3070" s="0" t="s">
        <x:v>50</x:v>
      </x:c>
      <x:c r="F3070" s="0" t="s">
        <x:v>50</x:v>
      </x:c>
      <x:c r="G3070" s="0" t="s">
        <x:v>157</x:v>
      </x:c>
      <x:c r="H3070" s="0" t="s">
        <x:v>158</x:v>
      </x:c>
      <x:c r="I3070" s="0" t="s">
        <x:v>51</x:v>
      </x:c>
      <x:c r="J3070" s="0" t="s">
        <x:v>86</x:v>
      </x:c>
    </x:row>
    <x:row r="3071" spans="1:10">
      <x:c r="A3071" s="0" t="s">
        <x:v>2</x:v>
      </x:c>
      <x:c r="B3071" s="0" t="s">
        <x:v>4</x:v>
      </x:c>
      <x:c r="C3071" s="0" t="s">
        <x:v>141</x:v>
      </x:c>
      <x:c r="D3071" s="0" t="s">
        <x:v>142</x:v>
      </x:c>
      <x:c r="E3071" s="0" t="s">
        <x:v>50</x:v>
      </x:c>
      <x:c r="F3071" s="0" t="s">
        <x:v>50</x:v>
      </x:c>
      <x:c r="G3071" s="0" t="s">
        <x:v>159</x:v>
      </x:c>
      <x:c r="H3071" s="0" t="s">
        <x:v>160</x:v>
      </x:c>
      <x:c r="I3071" s="0" t="s">
        <x:v>51</x:v>
      </x:c>
      <x:c r="J3071" s="0">
        <x:v>330</x:v>
      </x:c>
    </x:row>
    <x:row r="3072" spans="1:10">
      <x:c r="A3072" s="0" t="s">
        <x:v>2</x:v>
      </x:c>
      <x:c r="B3072" s="0" t="s">
        <x:v>4</x:v>
      </x:c>
      <x:c r="C3072" s="0" t="s">
        <x:v>141</x:v>
      </x:c>
      <x:c r="D3072" s="0" t="s">
        <x:v>142</x:v>
      </x:c>
      <x:c r="E3072" s="0" t="s">
        <x:v>50</x:v>
      </x:c>
      <x:c r="F3072" s="0" t="s">
        <x:v>50</x:v>
      </x:c>
      <x:c r="G3072" s="0" t="s">
        <x:v>161</x:v>
      </x:c>
      <x:c r="H3072" s="0" t="s">
        <x:v>162</x:v>
      </x:c>
      <x:c r="I3072" s="0" t="s">
        <x:v>51</x:v>
      </x:c>
      <x:c r="J3072" s="0">
        <x:v>590</x:v>
      </x:c>
    </x:row>
    <x:row r="3073" spans="1:10">
      <x:c r="A3073" s="0" t="s">
        <x:v>2</x:v>
      </x:c>
      <x:c r="B3073" s="0" t="s">
        <x:v>4</x:v>
      </x:c>
      <x:c r="C3073" s="0" t="s">
        <x:v>141</x:v>
      </x:c>
      <x:c r="D3073" s="0" t="s">
        <x:v>142</x:v>
      </x:c>
      <x:c r="E3073" s="0" t="s">
        <x:v>50</x:v>
      </x:c>
      <x:c r="F3073" s="0" t="s">
        <x:v>50</x:v>
      </x:c>
      <x:c r="G3073" s="0" t="s">
        <x:v>163</x:v>
      </x:c>
      <x:c r="H3073" s="0" t="s">
        <x:v>164</x:v>
      </x:c>
      <x:c r="I3073" s="0" t="s">
        <x:v>51</x:v>
      </x:c>
      <x:c r="J3073" s="0" t="s">
        <x:v>86</x:v>
      </x:c>
    </x:row>
    <x:row r="3074" spans="1:10">
      <x:c r="A3074" s="0" t="s">
        <x:v>2</x:v>
      </x:c>
      <x:c r="B3074" s="0" t="s">
        <x:v>4</x:v>
      </x:c>
      <x:c r="C3074" s="0" t="s">
        <x:v>141</x:v>
      </x:c>
      <x:c r="D3074" s="0" t="s">
        <x:v>142</x:v>
      </x:c>
      <x:c r="E3074" s="0" t="s">
        <x:v>50</x:v>
      </x:c>
      <x:c r="F3074" s="0" t="s">
        <x:v>50</x:v>
      </x:c>
      <x:c r="G3074" s="0" t="s">
        <x:v>165</x:v>
      </x:c>
      <x:c r="H3074" s="0" t="s">
        <x:v>166</x:v>
      </x:c>
      <x:c r="I3074" s="0" t="s">
        <x:v>51</x:v>
      </x:c>
      <x:c r="J3074" s="0" t="s">
        <x:v>86</x:v>
      </x:c>
    </x:row>
    <x:row r="3075" spans="1:10">
      <x:c r="A3075" s="0" t="s">
        <x:v>2</x:v>
      </x:c>
      <x:c r="B3075" s="0" t="s">
        <x:v>4</x:v>
      </x:c>
      <x:c r="C3075" s="0" t="s">
        <x:v>141</x:v>
      </x:c>
      <x:c r="D3075" s="0" t="s">
        <x:v>142</x:v>
      </x:c>
      <x:c r="E3075" s="0" t="s">
        <x:v>50</x:v>
      </x:c>
      <x:c r="F3075" s="0" t="s">
        <x:v>50</x:v>
      </x:c>
      <x:c r="G3075" s="0" t="s">
        <x:v>167</x:v>
      </x:c>
      <x:c r="H3075" s="0" t="s">
        <x:v>168</x:v>
      </x:c>
      <x:c r="I3075" s="0" t="s">
        <x:v>51</x:v>
      </x:c>
      <x:c r="J3075" s="0">
        <x:v>198</x:v>
      </x:c>
    </x:row>
    <x:row r="3076" spans="1:10">
      <x:c r="A3076" s="0" t="s">
        <x:v>2</x:v>
      </x:c>
      <x:c r="B3076" s="0" t="s">
        <x:v>4</x:v>
      </x:c>
      <x:c r="C3076" s="0" t="s">
        <x:v>141</x:v>
      </x:c>
      <x:c r="D3076" s="0" t="s">
        <x:v>142</x:v>
      </x:c>
      <x:c r="E3076" s="0" t="s">
        <x:v>50</x:v>
      </x:c>
      <x:c r="F3076" s="0" t="s">
        <x:v>50</x:v>
      </x:c>
      <x:c r="G3076" s="0" t="s">
        <x:v>169</x:v>
      </x:c>
      <x:c r="H3076" s="0" t="s">
        <x:v>170</x:v>
      </x:c>
      <x:c r="I3076" s="0" t="s">
        <x:v>51</x:v>
      </x:c>
      <x:c r="J3076" s="0" t="s">
        <x:v>86</x:v>
      </x:c>
    </x:row>
    <x:row r="3077" spans="1:10">
      <x:c r="A3077" s="0" t="s">
        <x:v>2</x:v>
      </x:c>
      <x:c r="B3077" s="0" t="s">
        <x:v>4</x:v>
      </x:c>
      <x:c r="C3077" s="0" t="s">
        <x:v>141</x:v>
      </x:c>
      <x:c r="D3077" s="0" t="s">
        <x:v>142</x:v>
      </x:c>
      <x:c r="E3077" s="0" t="s">
        <x:v>50</x:v>
      </x:c>
      <x:c r="F3077" s="0" t="s">
        <x:v>50</x:v>
      </x:c>
      <x:c r="G3077" s="0" t="s">
        <x:v>171</x:v>
      </x:c>
      <x:c r="H3077" s="0" t="s">
        <x:v>172</x:v>
      </x:c>
      <x:c r="I3077" s="0" t="s">
        <x:v>51</x:v>
      </x:c>
      <x:c r="J3077" s="0">
        <x:v>175</x:v>
      </x:c>
    </x:row>
    <x:row r="3078" spans="1:10">
      <x:c r="A3078" s="0" t="s">
        <x:v>2</x:v>
      </x:c>
      <x:c r="B3078" s="0" t="s">
        <x:v>4</x:v>
      </x:c>
      <x:c r="C3078" s="0" t="s">
        <x:v>141</x:v>
      </x:c>
      <x:c r="D3078" s="0" t="s">
        <x:v>142</x:v>
      </x:c>
      <x:c r="E3078" s="0" t="s">
        <x:v>50</x:v>
      </x:c>
      <x:c r="F3078" s="0" t="s">
        <x:v>50</x:v>
      </x:c>
      <x:c r="G3078" s="0" t="s">
        <x:v>173</x:v>
      </x:c>
      <x:c r="H3078" s="0" t="s">
        <x:v>174</x:v>
      </x:c>
      <x:c r="I3078" s="0" t="s">
        <x:v>51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141</x:v>
      </x:c>
      <x:c r="D3079" s="0" t="s">
        <x:v>142</x:v>
      </x:c>
      <x:c r="E3079" s="0" t="s">
        <x:v>50</x:v>
      </x:c>
      <x:c r="F3079" s="0" t="s">
        <x:v>50</x:v>
      </x:c>
      <x:c r="G3079" s="0" t="s">
        <x:v>175</x:v>
      </x:c>
      <x:c r="H3079" s="0" t="s">
        <x:v>176</x:v>
      </x:c>
      <x:c r="I3079" s="0" t="s">
        <x:v>51</x:v>
      </x:c>
      <x:c r="J3079" s="0">
        <x:v>963</x:v>
      </x:c>
    </x:row>
    <x:row r="3080" spans="1:10">
      <x:c r="A3080" s="0" t="s">
        <x:v>2</x:v>
      </x:c>
      <x:c r="B3080" s="0" t="s">
        <x:v>4</x:v>
      </x:c>
      <x:c r="C3080" s="0" t="s">
        <x:v>141</x:v>
      </x:c>
      <x:c r="D3080" s="0" t="s">
        <x:v>142</x:v>
      </x:c>
      <x:c r="E3080" s="0" t="s">
        <x:v>50</x:v>
      </x:c>
      <x:c r="F3080" s="0" t="s">
        <x:v>50</x:v>
      </x:c>
      <x:c r="G3080" s="0" t="s">
        <x:v>177</x:v>
      </x:c>
      <x:c r="H3080" s="0" t="s">
        <x:v>178</x:v>
      </x:c>
      <x:c r="I3080" s="0" t="s">
        <x:v>51</x:v>
      </x:c>
      <x:c r="J3080" s="0">
        <x:v>5</x:v>
      </x:c>
    </x:row>
    <x:row r="3081" spans="1:10">
      <x:c r="A3081" s="0" t="s">
        <x:v>2</x:v>
      </x:c>
      <x:c r="B3081" s="0" t="s">
        <x:v>4</x:v>
      </x:c>
      <x:c r="C3081" s="0" t="s">
        <x:v>141</x:v>
      </x:c>
      <x:c r="D3081" s="0" t="s">
        <x:v>142</x:v>
      </x:c>
      <x:c r="E3081" s="0" t="s">
        <x:v>50</x:v>
      </x:c>
      <x:c r="F3081" s="0" t="s">
        <x:v>50</x:v>
      </x:c>
      <x:c r="G3081" s="0" t="s">
        <x:v>179</x:v>
      </x:c>
      <x:c r="H3081" s="0" t="s">
        <x:v>180</x:v>
      </x:c>
      <x:c r="I3081" s="0" t="s">
        <x:v>51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141</x:v>
      </x:c>
      <x:c r="D3082" s="0" t="s">
        <x:v>142</x:v>
      </x:c>
      <x:c r="E3082" s="0" t="s">
        <x:v>50</x:v>
      </x:c>
      <x:c r="F3082" s="0" t="s">
        <x:v>50</x:v>
      </x:c>
      <x:c r="G3082" s="0" t="s">
        <x:v>181</x:v>
      </x:c>
      <x:c r="H3082" s="0" t="s">
        <x:v>182</x:v>
      </x:c>
      <x:c r="I3082" s="0" t="s">
        <x:v>51</x:v>
      </x:c>
      <x:c r="J3082" s="0">
        <x:v>12</x:v>
      </x:c>
    </x:row>
    <x:row r="3083" spans="1:10">
      <x:c r="A3083" s="0" t="s">
        <x:v>2</x:v>
      </x:c>
      <x:c r="B3083" s="0" t="s">
        <x:v>4</x:v>
      </x:c>
      <x:c r="C3083" s="0" t="s">
        <x:v>141</x:v>
      </x:c>
      <x:c r="D3083" s="0" t="s">
        <x:v>142</x:v>
      </x:c>
      <x:c r="E3083" s="0" t="s">
        <x:v>50</x:v>
      </x:c>
      <x:c r="F3083" s="0" t="s">
        <x:v>50</x:v>
      </x:c>
      <x:c r="G3083" s="0" t="s">
        <x:v>183</x:v>
      </x:c>
      <x:c r="H3083" s="0" t="s">
        <x:v>184</x:v>
      </x:c>
      <x:c r="I3083" s="0" t="s">
        <x:v>51</x:v>
      </x:c>
      <x:c r="J3083" s="0">
        <x:v>1293</x:v>
      </x:c>
    </x:row>
    <x:row r="3084" spans="1:10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50</x:v>
      </x:c>
      <x:c r="F3084" s="0" t="s">
        <x:v>50</x:v>
      </x:c>
      <x:c r="G3084" s="0" t="s">
        <x:v>48</x:v>
      </x:c>
      <x:c r="H3084" s="0" t="s">
        <x:v>49</x:v>
      </x:c>
      <x:c r="I3084" s="0" t="s">
        <x:v>51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50</x:v>
      </x:c>
      <x:c r="F3085" s="0" t="s">
        <x:v>50</x:v>
      </x:c>
      <x:c r="G3085" s="0" t="s">
        <x:v>52</x:v>
      </x:c>
      <x:c r="H3085" s="0" t="s">
        <x:v>53</x:v>
      </x:c>
      <x:c r="I3085" s="0" t="s">
        <x:v>51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50</x:v>
      </x:c>
      <x:c r="F3086" s="0" t="s">
        <x:v>50</x:v>
      </x:c>
      <x:c r="G3086" s="0" t="s">
        <x:v>54</x:v>
      </x:c>
      <x:c r="H3086" s="0" t="s">
        <x:v>55</x:v>
      </x:c>
      <x:c r="I3086" s="0" t="s">
        <x:v>51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50</x:v>
      </x:c>
      <x:c r="F3087" s="0" t="s">
        <x:v>50</x:v>
      </x:c>
      <x:c r="G3087" s="0" t="s">
        <x:v>56</x:v>
      </x:c>
      <x:c r="H3087" s="0" t="s">
        <x:v>57</x:v>
      </x:c>
      <x:c r="I3087" s="0" t="s">
        <x:v>51</x:v>
      </x:c>
      <x:c r="J3087" s="0" t="s">
        <x:v>86</x:v>
      </x:c>
    </x:row>
    <x:row r="3088" spans="1:10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50</x:v>
      </x:c>
      <x:c r="F3088" s="0" t="s">
        <x:v>50</x:v>
      </x:c>
      <x:c r="G3088" s="0" t="s">
        <x:v>58</x:v>
      </x:c>
      <x:c r="H3088" s="0" t="s">
        <x:v>59</x:v>
      </x:c>
      <x:c r="I3088" s="0" t="s">
        <x:v>51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50</x:v>
      </x:c>
      <x:c r="F3089" s="0" t="s">
        <x:v>50</x:v>
      </x:c>
      <x:c r="G3089" s="0" t="s">
        <x:v>60</x:v>
      </x:c>
      <x:c r="H3089" s="0" t="s">
        <x:v>61</x:v>
      </x:c>
      <x:c r="I3089" s="0" t="s">
        <x:v>51</x:v>
      </x:c>
      <x:c r="J3089" s="0" t="s">
        <x:v>86</x:v>
      </x:c>
    </x:row>
    <x:row r="3090" spans="1:10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50</x:v>
      </x:c>
      <x:c r="F3090" s="0" t="s">
        <x:v>50</x:v>
      </x:c>
      <x:c r="G3090" s="0" t="s">
        <x:v>62</x:v>
      </x:c>
      <x:c r="H3090" s="0" t="s">
        <x:v>63</x:v>
      </x:c>
      <x:c r="I3090" s="0" t="s">
        <x:v>51</x:v>
      </x:c>
      <x:c r="J3090" s="0" t="s">
        <x:v>86</x:v>
      </x:c>
    </x:row>
    <x:row r="3091" spans="1:10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50</x:v>
      </x:c>
      <x:c r="F3091" s="0" t="s">
        <x:v>50</x:v>
      </x:c>
      <x:c r="G3091" s="0" t="s">
        <x:v>64</x:v>
      </x:c>
      <x:c r="H3091" s="0" t="s">
        <x:v>65</x:v>
      </x:c>
      <x:c r="I3091" s="0" t="s">
        <x:v>51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50</x:v>
      </x:c>
      <x:c r="F3092" s="0" t="s">
        <x:v>50</x:v>
      </x:c>
      <x:c r="G3092" s="0" t="s">
        <x:v>66</x:v>
      </x:c>
      <x:c r="H3092" s="0" t="s">
        <x:v>67</x:v>
      </x:c>
      <x:c r="I3092" s="0" t="s">
        <x:v>51</x:v>
      </x:c>
      <x:c r="J3092" s="0" t="s">
        <x:v>86</x:v>
      </x:c>
    </x:row>
    <x:row r="3093" spans="1:10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50</x:v>
      </x:c>
      <x:c r="F3093" s="0" t="s">
        <x:v>50</x:v>
      </x:c>
      <x:c r="G3093" s="0" t="s">
        <x:v>68</x:v>
      </x:c>
      <x:c r="H3093" s="0" t="s">
        <x:v>69</x:v>
      </x:c>
      <x:c r="I3093" s="0" t="s">
        <x:v>51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50</x:v>
      </x:c>
      <x:c r="F3094" s="0" t="s">
        <x:v>50</x:v>
      </x:c>
      <x:c r="G3094" s="0" t="s">
        <x:v>70</x:v>
      </x:c>
      <x:c r="H3094" s="0" t="s">
        <x:v>71</x:v>
      </x:c>
      <x:c r="I3094" s="0" t="s">
        <x:v>51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50</x:v>
      </x:c>
      <x:c r="F3095" s="0" t="s">
        <x:v>50</x:v>
      </x:c>
      <x:c r="G3095" s="0" t="s">
        <x:v>72</x:v>
      </x:c>
      <x:c r="H3095" s="0" t="s">
        <x:v>73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50</x:v>
      </x:c>
      <x:c r="F3096" s="0" t="s">
        <x:v>50</x:v>
      </x:c>
      <x:c r="G3096" s="0" t="s">
        <x:v>74</x:v>
      </x:c>
      <x:c r="H3096" s="0" t="s">
        <x:v>75</x:v>
      </x:c>
      <x:c r="I3096" s="0" t="s">
        <x:v>51</x:v>
      </x:c>
      <x:c r="J3096" s="0" t="s">
        <x:v>86</x:v>
      </x:c>
    </x:row>
    <x:row r="3097" spans="1:10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50</x:v>
      </x:c>
      <x:c r="F3097" s="0" t="s">
        <x:v>50</x:v>
      </x:c>
      <x:c r="G3097" s="0" t="s">
        <x:v>76</x:v>
      </x:c>
      <x:c r="H3097" s="0" t="s">
        <x:v>77</x:v>
      </x:c>
      <x:c r="I3097" s="0" t="s">
        <x:v>51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50</x:v>
      </x:c>
      <x:c r="F3098" s="0" t="s">
        <x:v>50</x:v>
      </x:c>
      <x:c r="G3098" s="0" t="s">
        <x:v>78</x:v>
      </x:c>
      <x:c r="H3098" s="0" t="s">
        <x:v>79</x:v>
      </x:c>
      <x:c r="I3098" s="0" t="s">
        <x:v>51</x:v>
      </x:c>
      <x:c r="J3098" s="0" t="s">
        <x:v>86</x:v>
      </x:c>
    </x:row>
    <x:row r="3099" spans="1:10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50</x:v>
      </x:c>
      <x:c r="F3099" s="0" t="s">
        <x:v>50</x:v>
      </x:c>
      <x:c r="G3099" s="0" t="s">
        <x:v>80</x:v>
      </x:c>
      <x:c r="H3099" s="0" t="s">
        <x:v>81</x:v>
      </x:c>
      <x:c r="I3099" s="0" t="s">
        <x:v>51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50</x:v>
      </x:c>
      <x:c r="F3100" s="0" t="s">
        <x:v>50</x:v>
      </x:c>
      <x:c r="G3100" s="0" t="s">
        <x:v>82</x:v>
      </x:c>
      <x:c r="H3100" s="0" t="s">
        <x:v>83</x:v>
      </x:c>
      <x:c r="I3100" s="0" t="s">
        <x:v>51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50</x:v>
      </x:c>
      <x:c r="F3101" s="0" t="s">
        <x:v>50</x:v>
      </x:c>
      <x:c r="G3101" s="0" t="s">
        <x:v>84</x:v>
      </x:c>
      <x:c r="H3101" s="0" t="s">
        <x:v>85</x:v>
      </x:c>
      <x:c r="I3101" s="0" t="s">
        <x:v>51</x:v>
      </x:c>
      <x:c r="J3101" s="0" t="s">
        <x:v>86</x:v>
      </x:c>
    </x:row>
    <x:row r="3102" spans="1:10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50</x:v>
      </x:c>
      <x:c r="F3102" s="0" t="s">
        <x:v>50</x:v>
      </x:c>
      <x:c r="G3102" s="0" t="s">
        <x:v>87</x:v>
      </x:c>
      <x:c r="H3102" s="0" t="s">
        <x:v>88</x:v>
      </x:c>
      <x:c r="I3102" s="0" t="s">
        <x:v>51</x:v>
      </x:c>
      <x:c r="J3102" s="0">
        <x:v>2</x:v>
      </x:c>
    </x:row>
    <x:row r="3103" spans="1:10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50</x:v>
      </x:c>
      <x:c r="F3103" s="0" t="s">
        <x:v>50</x:v>
      </x:c>
      <x:c r="G3103" s="0" t="s">
        <x:v>89</x:v>
      </x:c>
      <x:c r="H3103" s="0" t="s">
        <x:v>90</x:v>
      </x:c>
      <x:c r="I3103" s="0" t="s">
        <x:v>51</x:v>
      </x:c>
      <x:c r="J3103" s="0">
        <x:v>3</x:v>
      </x:c>
    </x:row>
    <x:row r="3104" spans="1:10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50</x:v>
      </x:c>
      <x:c r="F3104" s="0" t="s">
        <x:v>50</x:v>
      </x:c>
      <x:c r="G3104" s="0" t="s">
        <x:v>91</x:v>
      </x:c>
      <x:c r="H3104" s="0" t="s">
        <x:v>92</x:v>
      </x:c>
      <x:c r="I3104" s="0" t="s">
        <x:v>51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50</x:v>
      </x:c>
      <x:c r="F3105" s="0" t="s">
        <x:v>50</x:v>
      </x:c>
      <x:c r="G3105" s="0" t="s">
        <x:v>93</x:v>
      </x:c>
      <x:c r="H3105" s="0" t="s">
        <x:v>94</x:v>
      </x:c>
      <x:c r="I3105" s="0" t="s">
        <x:v>51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50</x:v>
      </x:c>
      <x:c r="F3106" s="0" t="s">
        <x:v>50</x:v>
      </x:c>
      <x:c r="G3106" s="0" t="s">
        <x:v>95</x:v>
      </x:c>
      <x:c r="H3106" s="0" t="s">
        <x:v>96</x:v>
      </x:c>
      <x:c r="I3106" s="0" t="s">
        <x:v>51</x:v>
      </x:c>
      <x:c r="J3106" s="0" t="s">
        <x:v>86</x:v>
      </x:c>
    </x:row>
    <x:row r="3107" spans="1:10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50</x:v>
      </x:c>
      <x:c r="F3107" s="0" t="s">
        <x:v>50</x:v>
      </x:c>
      <x:c r="G3107" s="0" t="s">
        <x:v>97</x:v>
      </x:c>
      <x:c r="H3107" s="0" t="s">
        <x:v>98</x:v>
      </x:c>
      <x:c r="I3107" s="0" t="s">
        <x:v>51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50</x:v>
      </x:c>
      <x:c r="F3108" s="0" t="s">
        <x:v>50</x:v>
      </x:c>
      <x:c r="G3108" s="0" t="s">
        <x:v>99</x:v>
      </x:c>
      <x:c r="H3108" s="0" t="s">
        <x:v>100</x:v>
      </x:c>
      <x:c r="I3108" s="0" t="s">
        <x:v>51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50</x:v>
      </x:c>
      <x:c r="F3109" s="0" t="s">
        <x:v>50</x:v>
      </x:c>
      <x:c r="G3109" s="0" t="s">
        <x:v>101</x:v>
      </x:c>
      <x:c r="H3109" s="0" t="s">
        <x:v>102</x:v>
      </x:c>
      <x:c r="I3109" s="0" t="s">
        <x:v>51</x:v>
      </x:c>
      <x:c r="J3109" s="0">
        <x:v>15</x:v>
      </x:c>
    </x:row>
    <x:row r="3110" spans="1:10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50</x:v>
      </x:c>
      <x:c r="F3110" s="0" t="s">
        <x:v>50</x:v>
      </x:c>
      <x:c r="G3110" s="0" t="s">
        <x:v>103</x:v>
      </x:c>
      <x:c r="H3110" s="0" t="s">
        <x:v>104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50</x:v>
      </x:c>
      <x:c r="F3111" s="0" t="s">
        <x:v>50</x:v>
      </x:c>
      <x:c r="G3111" s="0" t="s">
        <x:v>105</x:v>
      </x:c>
      <x:c r="H3111" s="0" t="s">
        <x:v>106</x:v>
      </x:c>
      <x:c r="I3111" s="0" t="s">
        <x:v>51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50</x:v>
      </x:c>
      <x:c r="F3112" s="0" t="s">
        <x:v>50</x:v>
      </x:c>
      <x:c r="G3112" s="0" t="s">
        <x:v>107</x:v>
      </x:c>
      <x:c r="H3112" s="0" t="s">
        <x:v>108</x:v>
      </x:c>
      <x:c r="I3112" s="0" t="s">
        <x:v>51</x:v>
      </x:c>
      <x:c r="J3112" s="0">
        <x:v>1</x:v>
      </x:c>
    </x:row>
    <x:row r="3113" spans="1:10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50</x:v>
      </x:c>
      <x:c r="F3113" s="0" t="s">
        <x:v>50</x:v>
      </x:c>
      <x:c r="G3113" s="0" t="s">
        <x:v>109</x:v>
      </x:c>
      <x:c r="H3113" s="0" t="s">
        <x:v>110</x:v>
      </x:c>
      <x:c r="I3113" s="0" t="s">
        <x:v>51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50</x:v>
      </x:c>
      <x:c r="F3114" s="0" t="s">
        <x:v>50</x:v>
      </x:c>
      <x:c r="G3114" s="0" t="s">
        <x:v>111</x:v>
      </x:c>
      <x:c r="H3114" s="0" t="s">
        <x:v>112</x:v>
      </x:c>
      <x:c r="I3114" s="0" t="s">
        <x:v>51</x:v>
      </x:c>
      <x:c r="J3114" s="0">
        <x:v>54</x:v>
      </x:c>
    </x:row>
    <x:row r="3115" spans="1:10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50</x:v>
      </x:c>
      <x:c r="F3115" s="0" t="s">
        <x:v>50</x:v>
      </x:c>
      <x:c r="G3115" s="0" t="s">
        <x:v>113</x:v>
      </x:c>
      <x:c r="H3115" s="0" t="s">
        <x:v>114</x:v>
      </x:c>
      <x:c r="I3115" s="0" t="s">
        <x:v>51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50</x:v>
      </x:c>
      <x:c r="F3116" s="0" t="s">
        <x:v>50</x:v>
      </x:c>
      <x:c r="G3116" s="0" t="s">
        <x:v>115</x:v>
      </x:c>
      <x:c r="H3116" s="0" t="s">
        <x:v>116</x:v>
      </x:c>
      <x:c r="I3116" s="0" t="s">
        <x:v>51</x:v>
      </x:c>
      <x:c r="J3116" s="0">
        <x:v>2</x:v>
      </x:c>
    </x:row>
    <x:row r="3117" spans="1:10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50</x:v>
      </x:c>
      <x:c r="F3117" s="0" t="s">
        <x:v>50</x:v>
      </x:c>
      <x:c r="G3117" s="0" t="s">
        <x:v>117</x:v>
      </x:c>
      <x:c r="H3117" s="0" t="s">
        <x:v>118</x:v>
      </x:c>
      <x:c r="I3117" s="0" t="s">
        <x:v>51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50</x:v>
      </x:c>
      <x:c r="F3118" s="0" t="s">
        <x:v>50</x:v>
      </x:c>
      <x:c r="G3118" s="0" t="s">
        <x:v>119</x:v>
      </x:c>
      <x:c r="H3118" s="0" t="s">
        <x:v>120</x:v>
      </x:c>
      <x:c r="I3118" s="0" t="s">
        <x:v>51</x:v>
      </x:c>
      <x:c r="J3118" s="0">
        <x:v>55</x:v>
      </x:c>
    </x:row>
    <x:row r="3119" spans="1:10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50</x:v>
      </x:c>
      <x:c r="F3119" s="0" t="s">
        <x:v>50</x:v>
      </x:c>
      <x:c r="G3119" s="0" t="s">
        <x:v>121</x:v>
      </x:c>
      <x:c r="H3119" s="0" t="s">
        <x:v>122</x:v>
      </x:c>
      <x:c r="I3119" s="0" t="s">
        <x:v>51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50</x:v>
      </x:c>
      <x:c r="F3120" s="0" t="s">
        <x:v>50</x:v>
      </x:c>
      <x:c r="G3120" s="0" t="s">
        <x:v>123</x:v>
      </x:c>
      <x:c r="H3120" s="0" t="s">
        <x:v>124</x:v>
      </x:c>
      <x:c r="I3120" s="0" t="s">
        <x:v>51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50</x:v>
      </x:c>
      <x:c r="F3121" s="0" t="s">
        <x:v>50</x:v>
      </x:c>
      <x:c r="G3121" s="0" t="s">
        <x:v>125</x:v>
      </x:c>
      <x:c r="H3121" s="0" t="s">
        <x:v>126</x:v>
      </x:c>
      <x:c r="I3121" s="0" t="s">
        <x:v>51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50</x:v>
      </x:c>
      <x:c r="F3122" s="0" t="s">
        <x:v>50</x:v>
      </x:c>
      <x:c r="G3122" s="0" t="s">
        <x:v>127</x:v>
      </x:c>
      <x:c r="H3122" s="0" t="s">
        <x:v>128</x:v>
      </x:c>
      <x:c r="I3122" s="0" t="s">
        <x:v>51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50</x:v>
      </x:c>
      <x:c r="F3123" s="0" t="s">
        <x:v>50</x:v>
      </x:c>
      <x:c r="G3123" s="0" t="s">
        <x:v>129</x:v>
      </x:c>
      <x:c r="H3123" s="0" t="s">
        <x:v>130</x:v>
      </x:c>
      <x:c r="I3123" s="0" t="s">
        <x:v>51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50</x:v>
      </x:c>
      <x:c r="F3124" s="0" t="s">
        <x:v>50</x:v>
      </x:c>
      <x:c r="G3124" s="0" t="s">
        <x:v>131</x:v>
      </x:c>
      <x:c r="H3124" s="0" t="s">
        <x:v>132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50</x:v>
      </x:c>
      <x:c r="F3125" s="0" t="s">
        <x:v>50</x:v>
      </x:c>
      <x:c r="G3125" s="0" t="s">
        <x:v>133</x:v>
      </x:c>
      <x:c r="H3125" s="0" t="s">
        <x:v>134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50</x:v>
      </x:c>
      <x:c r="F3126" s="0" t="s">
        <x:v>50</x:v>
      </x:c>
      <x:c r="G3126" s="0" t="s">
        <x:v>135</x:v>
      </x:c>
      <x:c r="H3126" s="0" t="s">
        <x:v>136</x:v>
      </x:c>
      <x:c r="I3126" s="0" t="s">
        <x:v>51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50</x:v>
      </x:c>
      <x:c r="F3127" s="0" t="s">
        <x:v>50</x:v>
      </x:c>
      <x:c r="G3127" s="0" t="s">
        <x:v>137</x:v>
      </x:c>
      <x:c r="H3127" s="0" t="s">
        <x:v>138</x:v>
      </x:c>
      <x:c r="I3127" s="0" t="s">
        <x:v>51</x:v>
      </x:c>
      <x:c r="J3127" s="0">
        <x:v>40</x:v>
      </x:c>
    </x:row>
    <x:row r="3128" spans="1:10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50</x:v>
      </x:c>
      <x:c r="F3128" s="0" t="s">
        <x:v>50</x:v>
      </x:c>
      <x:c r="G3128" s="0" t="s">
        <x:v>139</x:v>
      </x:c>
      <x:c r="H3128" s="0" t="s">
        <x:v>140</x:v>
      </x:c>
      <x:c r="I3128" s="0" t="s">
        <x:v>51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50</x:v>
      </x:c>
      <x:c r="F3129" s="0" t="s">
        <x:v>50</x:v>
      </x:c>
      <x:c r="G3129" s="0" t="s">
        <x:v>141</x:v>
      </x:c>
      <x:c r="H3129" s="0" t="s">
        <x:v>142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50</x:v>
      </x:c>
      <x:c r="F3130" s="0" t="s">
        <x:v>50</x:v>
      </x:c>
      <x:c r="G3130" s="0" t="s">
        <x:v>143</x:v>
      </x:c>
      <x:c r="H3130" s="0" t="s">
        <x:v>144</x:v>
      </x:c>
      <x:c r="I3130" s="0" t="s">
        <x:v>51</x:v>
      </x:c>
      <x:c r="J3130" s="0">
        <x:v>1571</x:v>
      </x:c>
    </x:row>
    <x:row r="3131" spans="1:10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50</x:v>
      </x:c>
      <x:c r="F3131" s="0" t="s">
        <x:v>50</x:v>
      </x:c>
      <x:c r="G3131" s="0" t="s">
        <x:v>145</x:v>
      </x:c>
      <x:c r="H3131" s="0" t="s">
        <x:v>146</x:v>
      </x:c>
      <x:c r="I3131" s="0" t="s">
        <x:v>51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50</x:v>
      </x:c>
      <x:c r="F3132" s="0" t="s">
        <x:v>50</x:v>
      </x:c>
      <x:c r="G3132" s="0" t="s">
        <x:v>147</x:v>
      </x:c>
      <x:c r="H3132" s="0" t="s">
        <x:v>148</x:v>
      </x:c>
      <x:c r="I3132" s="0" t="s">
        <x:v>51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50</x:v>
      </x:c>
      <x:c r="F3133" s="0" t="s">
        <x:v>50</x:v>
      </x:c>
      <x:c r="G3133" s="0" t="s">
        <x:v>149</x:v>
      </x:c>
      <x:c r="H3133" s="0" t="s">
        <x:v>150</x:v>
      </x:c>
      <x:c r="I3133" s="0" t="s">
        <x:v>51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50</x:v>
      </x:c>
      <x:c r="F3134" s="0" t="s">
        <x:v>50</x:v>
      </x:c>
      <x:c r="G3134" s="0" t="s">
        <x:v>151</x:v>
      </x:c>
      <x:c r="H3134" s="0" t="s">
        <x:v>152</x:v>
      </x:c>
      <x:c r="I3134" s="0" t="s">
        <x:v>51</x:v>
      </x:c>
      <x:c r="J3134" s="0">
        <x:v>15</x:v>
      </x:c>
    </x:row>
    <x:row r="3135" spans="1:10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50</x:v>
      </x:c>
      <x:c r="F3135" s="0" t="s">
        <x:v>50</x:v>
      </x:c>
      <x:c r="G3135" s="0" t="s">
        <x:v>153</x:v>
      </x:c>
      <x:c r="H3135" s="0" t="s">
        <x:v>154</x:v>
      </x:c>
      <x:c r="I3135" s="0" t="s">
        <x:v>51</x:v>
      </x:c>
      <x:c r="J3135" s="0" t="s">
        <x:v>86</x:v>
      </x:c>
    </x:row>
    <x:row r="3136" spans="1:10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50</x:v>
      </x:c>
      <x:c r="F3136" s="0" t="s">
        <x:v>50</x:v>
      </x:c>
      <x:c r="G3136" s="0" t="s">
        <x:v>155</x:v>
      </x:c>
      <x:c r="H3136" s="0" t="s">
        <x:v>156</x:v>
      </x:c>
      <x:c r="I3136" s="0" t="s">
        <x:v>51</x:v>
      </x:c>
      <x:c r="J3136" s="0">
        <x:v>7</x:v>
      </x:c>
    </x:row>
    <x:row r="3137" spans="1:10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50</x:v>
      </x:c>
      <x:c r="F3137" s="0" t="s">
        <x:v>50</x:v>
      </x:c>
      <x:c r="G3137" s="0" t="s">
        <x:v>157</x:v>
      </x:c>
      <x:c r="H3137" s="0" t="s">
        <x:v>158</x:v>
      </x:c>
      <x:c r="I3137" s="0" t="s">
        <x:v>51</x:v>
      </x:c>
      <x:c r="J3137" s="0" t="s">
        <x:v>86</x:v>
      </x:c>
    </x:row>
    <x:row r="3138" spans="1:10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50</x:v>
      </x:c>
      <x:c r="F3138" s="0" t="s">
        <x:v>50</x:v>
      </x:c>
      <x:c r="G3138" s="0" t="s">
        <x:v>159</x:v>
      </x:c>
      <x:c r="H3138" s="0" t="s">
        <x:v>160</x:v>
      </x:c>
      <x:c r="I3138" s="0" t="s">
        <x:v>51</x:v>
      </x:c>
      <x:c r="J3138" s="0">
        <x:v>1791</x:v>
      </x:c>
    </x:row>
    <x:row r="3139" spans="1:10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50</x:v>
      </x:c>
      <x:c r="F3139" s="0" t="s">
        <x:v>50</x:v>
      </x:c>
      <x:c r="G3139" s="0" t="s">
        <x:v>161</x:v>
      </x:c>
      <x:c r="H3139" s="0" t="s">
        <x:v>162</x:v>
      </x:c>
      <x:c r="I3139" s="0" t="s">
        <x:v>51</x:v>
      </x:c>
      <x:c r="J3139" s="0">
        <x:v>3765</x:v>
      </x:c>
    </x:row>
    <x:row r="3140" spans="1:10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50</x:v>
      </x:c>
      <x:c r="F3140" s="0" t="s">
        <x:v>50</x:v>
      </x:c>
      <x:c r="G3140" s="0" t="s">
        <x:v>163</x:v>
      </x:c>
      <x:c r="H3140" s="0" t="s">
        <x:v>164</x:v>
      </x:c>
      <x:c r="I3140" s="0" t="s">
        <x:v>51</x:v>
      </x:c>
      <x:c r="J3140" s="0">
        <x:v>1129</x:v>
      </x:c>
    </x:row>
    <x:row r="3141" spans="1:10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50</x:v>
      </x:c>
      <x:c r="F3141" s="0" t="s">
        <x:v>50</x:v>
      </x:c>
      <x:c r="G3141" s="0" t="s">
        <x:v>165</x:v>
      </x:c>
      <x:c r="H3141" s="0" t="s">
        <x:v>166</x:v>
      </x:c>
      <x:c r="I3141" s="0" t="s">
        <x:v>51</x:v>
      </x:c>
      <x:c r="J3141" s="0">
        <x:v>11237</x:v>
      </x:c>
    </x:row>
    <x:row r="3142" spans="1:10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50</x:v>
      </x:c>
      <x:c r="F3142" s="0" t="s">
        <x:v>50</x:v>
      </x:c>
      <x:c r="G3142" s="0" t="s">
        <x:v>167</x:v>
      </x:c>
      <x:c r="H3142" s="0" t="s">
        <x:v>168</x:v>
      </x:c>
      <x:c r="I3142" s="0" t="s">
        <x:v>51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50</x:v>
      </x:c>
      <x:c r="F3143" s="0" t="s">
        <x:v>50</x:v>
      </x:c>
      <x:c r="G3143" s="0" t="s">
        <x:v>169</x:v>
      </x:c>
      <x:c r="H3143" s="0" t="s">
        <x:v>170</x:v>
      </x:c>
      <x:c r="I3143" s="0" t="s">
        <x:v>51</x:v>
      </x:c>
      <x:c r="J3143" s="0" t="s">
        <x:v>86</x:v>
      </x:c>
    </x:row>
    <x:row r="3144" spans="1:10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50</x:v>
      </x:c>
      <x:c r="F3144" s="0" t="s">
        <x:v>50</x:v>
      </x:c>
      <x:c r="G3144" s="0" t="s">
        <x:v>171</x:v>
      </x:c>
      <x:c r="H3144" s="0" t="s">
        <x:v>172</x:v>
      </x:c>
      <x:c r="I3144" s="0" t="s">
        <x:v>51</x:v>
      </x:c>
      <x:c r="J3144" s="0">
        <x:v>395</x:v>
      </x:c>
    </x:row>
    <x:row r="3145" spans="1:10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50</x:v>
      </x:c>
      <x:c r="F3145" s="0" t="s">
        <x:v>50</x:v>
      </x:c>
      <x:c r="G3145" s="0" t="s">
        <x:v>173</x:v>
      </x:c>
      <x:c r="H3145" s="0" t="s">
        <x:v>174</x:v>
      </x:c>
      <x:c r="I3145" s="0" t="s">
        <x:v>51</x:v>
      </x:c>
      <x:c r="J3145" s="0">
        <x:v>1</x:v>
      </x:c>
    </x:row>
    <x:row r="3146" spans="1:10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50</x:v>
      </x:c>
      <x:c r="F3146" s="0" t="s">
        <x:v>50</x:v>
      </x:c>
      <x:c r="G3146" s="0" t="s">
        <x:v>175</x:v>
      </x:c>
      <x:c r="H3146" s="0" t="s">
        <x:v>176</x:v>
      </x:c>
      <x:c r="I3146" s="0" t="s">
        <x:v>51</x:v>
      </x:c>
      <x:c r="J3146" s="0">
        <x:v>16559</x:v>
      </x:c>
    </x:row>
    <x:row r="3147" spans="1:10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50</x:v>
      </x:c>
      <x:c r="F3147" s="0" t="s">
        <x:v>50</x:v>
      </x:c>
      <x:c r="G3147" s="0" t="s">
        <x:v>177</x:v>
      </x:c>
      <x:c r="H3147" s="0" t="s">
        <x:v>178</x:v>
      </x:c>
      <x:c r="I3147" s="0" t="s">
        <x:v>51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50</x:v>
      </x:c>
      <x:c r="F3148" s="0" t="s">
        <x:v>50</x:v>
      </x:c>
      <x:c r="G3148" s="0" t="s">
        <x:v>179</x:v>
      </x:c>
      <x:c r="H3148" s="0" t="s">
        <x:v>180</x:v>
      </x:c>
      <x:c r="I3148" s="0" t="s">
        <x:v>51</x:v>
      </x:c>
      <x:c r="J3148" s="0" t="s">
        <x:v>86</x:v>
      </x:c>
    </x:row>
    <x:row r="3149" spans="1:10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50</x:v>
      </x:c>
      <x:c r="F3149" s="0" t="s">
        <x:v>50</x:v>
      </x:c>
      <x:c r="G3149" s="0" t="s">
        <x:v>181</x:v>
      </x:c>
      <x:c r="H3149" s="0" t="s">
        <x:v>182</x:v>
      </x:c>
      <x:c r="I3149" s="0" t="s">
        <x:v>51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50</x:v>
      </x:c>
      <x:c r="F3150" s="0" t="s">
        <x:v>50</x:v>
      </x:c>
      <x:c r="G3150" s="0" t="s">
        <x:v>183</x:v>
      </x:c>
      <x:c r="H3150" s="0" t="s">
        <x:v>184</x:v>
      </x:c>
      <x:c r="I3150" s="0" t="s">
        <x:v>51</x:v>
      </x:c>
      <x:c r="J3150" s="0">
        <x:v>18351</x:v>
      </x:c>
    </x:row>
    <x:row r="3151" spans="1:10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50</x:v>
      </x:c>
      <x:c r="F3151" s="0" t="s">
        <x:v>50</x:v>
      </x:c>
      <x:c r="G3151" s="0" t="s">
        <x:v>48</x:v>
      </x:c>
      <x:c r="H3151" s="0" t="s">
        <x:v>49</x:v>
      </x:c>
      <x:c r="I3151" s="0" t="s">
        <x:v>51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50</x:v>
      </x:c>
      <x:c r="F3152" s="0" t="s">
        <x:v>50</x:v>
      </x:c>
      <x:c r="G3152" s="0" t="s">
        <x:v>52</x:v>
      </x:c>
      <x:c r="H3152" s="0" t="s">
        <x:v>53</x:v>
      </x:c>
      <x:c r="I3152" s="0" t="s">
        <x:v>51</x:v>
      </x:c>
      <x:c r="J3152" s="0">
        <x:v>1</x:v>
      </x:c>
    </x:row>
    <x:row r="3153" spans="1:10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51</x:v>
      </x:c>
      <x:c r="J3153" s="0">
        <x:v>1</x:v>
      </x:c>
    </x:row>
    <x:row r="3154" spans="1:10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51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51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51</x:v>
      </x:c>
      <x:c r="J3156" s="0">
        <x:v>9</x:v>
      </x:c>
    </x:row>
    <x:row r="3157" spans="1:10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51</x:v>
      </x:c>
      <x:c r="J3157" s="0">
        <x:v>8</x:v>
      </x:c>
    </x:row>
    <x:row r="3158" spans="1:10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51</x:v>
      </x:c>
      <x:c r="J3158" s="0">
        <x:v>2</x:v>
      </x:c>
    </x:row>
    <x:row r="3159" spans="1:10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51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51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51</x:v>
      </x:c>
      <x:c r="J3162" s="0">
        <x:v>1</x:v>
      </x:c>
    </x:row>
    <x:row r="3163" spans="1:10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51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51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51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51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50</x:v>
      </x:c>
      <x:c r="F3167" s="0" t="s">
        <x:v>50</x:v>
      </x:c>
      <x:c r="G3167" s="0" t="s">
        <x:v>82</x:v>
      </x:c>
      <x:c r="H3167" s="0" t="s">
        <x:v>83</x:v>
      </x:c>
      <x:c r="I3167" s="0" t="s">
        <x:v>51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50</x:v>
      </x:c>
      <x:c r="F3168" s="0" t="s">
        <x:v>50</x:v>
      </x:c>
      <x:c r="G3168" s="0" t="s">
        <x:v>84</x:v>
      </x:c>
      <x:c r="H3168" s="0" t="s">
        <x:v>85</x:v>
      </x:c>
      <x:c r="I3168" s="0" t="s">
        <x:v>51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50</x:v>
      </x:c>
      <x:c r="F3169" s="0" t="s">
        <x:v>50</x:v>
      </x:c>
      <x:c r="G3169" s="0" t="s">
        <x:v>87</x:v>
      </x:c>
      <x:c r="H3169" s="0" t="s">
        <x:v>88</x:v>
      </x:c>
      <x:c r="I3169" s="0" t="s">
        <x:v>51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50</x:v>
      </x:c>
      <x:c r="F3170" s="0" t="s">
        <x:v>50</x:v>
      </x:c>
      <x:c r="G3170" s="0" t="s">
        <x:v>89</x:v>
      </x:c>
      <x:c r="H3170" s="0" t="s">
        <x:v>90</x:v>
      </x:c>
      <x:c r="I3170" s="0" t="s">
        <x:v>51</x:v>
      </x:c>
      <x:c r="J3170" s="0">
        <x:v>2</x:v>
      </x:c>
    </x:row>
    <x:row r="3171" spans="1:10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50</x:v>
      </x:c>
      <x:c r="F3171" s="0" t="s">
        <x:v>50</x:v>
      </x:c>
      <x:c r="G3171" s="0" t="s">
        <x:v>91</x:v>
      </x:c>
      <x:c r="H3171" s="0" t="s">
        <x:v>92</x:v>
      </x:c>
      <x:c r="I3171" s="0" t="s">
        <x:v>51</x:v>
      </x:c>
      <x:c r="J3171" s="0">
        <x:v>7</x:v>
      </x:c>
    </x:row>
    <x:row r="3172" spans="1:10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50</x:v>
      </x:c>
      <x:c r="F3172" s="0" t="s">
        <x:v>50</x:v>
      </x:c>
      <x:c r="G3172" s="0" t="s">
        <x:v>93</x:v>
      </x:c>
      <x:c r="H3172" s="0" t="s">
        <x:v>94</x:v>
      </x:c>
      <x:c r="I3172" s="0" t="s">
        <x:v>51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50</x:v>
      </x:c>
      <x:c r="F3173" s="0" t="s">
        <x:v>50</x:v>
      </x:c>
      <x:c r="G3173" s="0" t="s">
        <x:v>95</x:v>
      </x:c>
      <x:c r="H3173" s="0" t="s">
        <x:v>96</x:v>
      </x:c>
      <x:c r="I3173" s="0" t="s">
        <x:v>51</x:v>
      </x:c>
      <x:c r="J3173" s="0">
        <x:v>5</x:v>
      </x:c>
    </x:row>
    <x:row r="3174" spans="1:10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50</x:v>
      </x:c>
      <x:c r="F3174" s="0" t="s">
        <x:v>50</x:v>
      </x:c>
      <x:c r="G3174" s="0" t="s">
        <x:v>97</x:v>
      </x:c>
      <x:c r="H3174" s="0" t="s">
        <x:v>98</x:v>
      </x:c>
      <x:c r="I3174" s="0" t="s">
        <x:v>51</x:v>
      </x:c>
      <x:c r="J3174" s="0">
        <x:v>11</x:v>
      </x:c>
    </x:row>
    <x:row r="3175" spans="1:10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50</x:v>
      </x:c>
      <x:c r="F3175" s="0" t="s">
        <x:v>50</x:v>
      </x:c>
      <x:c r="G3175" s="0" t="s">
        <x:v>99</x:v>
      </x:c>
      <x:c r="H3175" s="0" t="s">
        <x:v>100</x:v>
      </x:c>
      <x:c r="I3175" s="0" t="s">
        <x:v>51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50</x:v>
      </x:c>
      <x:c r="F3176" s="0" t="s">
        <x:v>50</x:v>
      </x:c>
      <x:c r="G3176" s="0" t="s">
        <x:v>101</x:v>
      </x:c>
      <x:c r="H3176" s="0" t="s">
        <x:v>102</x:v>
      </x:c>
      <x:c r="I3176" s="0" t="s">
        <x:v>51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50</x:v>
      </x:c>
      <x:c r="F3177" s="0" t="s">
        <x:v>50</x:v>
      </x:c>
      <x:c r="G3177" s="0" t="s">
        <x:v>103</x:v>
      </x:c>
      <x:c r="H3177" s="0" t="s">
        <x:v>104</x:v>
      </x:c>
      <x:c r="I3177" s="0" t="s">
        <x:v>51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50</x:v>
      </x:c>
      <x:c r="F3178" s="0" t="s">
        <x:v>50</x:v>
      </x:c>
      <x:c r="G3178" s="0" t="s">
        <x:v>105</x:v>
      </x:c>
      <x:c r="H3178" s="0" t="s">
        <x:v>106</x:v>
      </x:c>
      <x:c r="I3178" s="0" t="s">
        <x:v>51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50</x:v>
      </x:c>
      <x:c r="F3179" s="0" t="s">
        <x:v>50</x:v>
      </x:c>
      <x:c r="G3179" s="0" t="s">
        <x:v>107</x:v>
      </x:c>
      <x:c r="H3179" s="0" t="s">
        <x:v>108</x:v>
      </x:c>
      <x:c r="I3179" s="0" t="s">
        <x:v>51</x:v>
      </x:c>
      <x:c r="J3179" s="0">
        <x:v>1</x:v>
      </x:c>
    </x:row>
    <x:row r="3180" spans="1:10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50</x:v>
      </x:c>
      <x:c r="F3180" s="0" t="s">
        <x:v>50</x:v>
      </x:c>
      <x:c r="G3180" s="0" t="s">
        <x:v>109</x:v>
      </x:c>
      <x:c r="H3180" s="0" t="s">
        <x:v>110</x:v>
      </x:c>
      <x:c r="I3180" s="0" t="s">
        <x:v>51</x:v>
      </x:c>
      <x:c r="J3180" s="0" t="s">
        <x:v>86</x:v>
      </x:c>
    </x:row>
    <x:row r="3181" spans="1:10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50</x:v>
      </x:c>
      <x:c r="F3181" s="0" t="s">
        <x:v>50</x:v>
      </x:c>
      <x:c r="G3181" s="0" t="s">
        <x:v>111</x:v>
      </x:c>
      <x:c r="H3181" s="0" t="s">
        <x:v>112</x:v>
      </x:c>
      <x:c r="I3181" s="0" t="s">
        <x:v>51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50</x:v>
      </x:c>
      <x:c r="F3182" s="0" t="s">
        <x:v>50</x:v>
      </x:c>
      <x:c r="G3182" s="0" t="s">
        <x:v>113</x:v>
      </x:c>
      <x:c r="H3182" s="0" t="s">
        <x:v>114</x:v>
      </x:c>
      <x:c r="I3182" s="0" t="s">
        <x:v>51</x:v>
      </x:c>
      <x:c r="J3182" s="0">
        <x:v>1</x:v>
      </x:c>
    </x:row>
    <x:row r="3183" spans="1:10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50</x:v>
      </x:c>
      <x:c r="F3183" s="0" t="s">
        <x:v>50</x:v>
      </x:c>
      <x:c r="G3183" s="0" t="s">
        <x:v>115</x:v>
      </x:c>
      <x:c r="H3183" s="0" t="s">
        <x:v>116</x:v>
      </x:c>
      <x:c r="I3183" s="0" t="s">
        <x:v>51</x:v>
      </x:c>
      <x:c r="J3183" s="0">
        <x:v>10</x:v>
      </x:c>
    </x:row>
    <x:row r="3184" spans="1:10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50</x:v>
      </x:c>
      <x:c r="F3184" s="0" t="s">
        <x:v>50</x:v>
      </x:c>
      <x:c r="G3184" s="0" t="s">
        <x:v>117</x:v>
      </x:c>
      <x:c r="H3184" s="0" t="s">
        <x:v>118</x:v>
      </x:c>
      <x:c r="I3184" s="0" t="s">
        <x:v>51</x:v>
      </x:c>
      <x:c r="J3184" s="0">
        <x:v>3</x:v>
      </x:c>
    </x:row>
    <x:row r="3185" spans="1:10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50</x:v>
      </x:c>
      <x:c r="F3185" s="0" t="s">
        <x:v>50</x:v>
      </x:c>
      <x:c r="G3185" s="0" t="s">
        <x:v>119</x:v>
      </x:c>
      <x:c r="H3185" s="0" t="s">
        <x:v>120</x:v>
      </x:c>
      <x:c r="I3185" s="0" t="s">
        <x:v>51</x:v>
      </x:c>
      <x:c r="J3185" s="0">
        <x:v>2</x:v>
      </x:c>
    </x:row>
    <x:row r="3186" spans="1:10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50</x:v>
      </x:c>
      <x:c r="F3186" s="0" t="s">
        <x:v>50</x:v>
      </x:c>
      <x:c r="G3186" s="0" t="s">
        <x:v>121</x:v>
      </x:c>
      <x:c r="H3186" s="0" t="s">
        <x:v>122</x:v>
      </x:c>
      <x:c r="I3186" s="0" t="s">
        <x:v>51</x:v>
      </x:c>
      <x:c r="J3186" s="0">
        <x:v>11</x:v>
      </x:c>
    </x:row>
    <x:row r="3187" spans="1:10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50</x:v>
      </x:c>
      <x:c r="F3187" s="0" t="s">
        <x:v>50</x:v>
      </x:c>
      <x:c r="G3187" s="0" t="s">
        <x:v>123</x:v>
      </x:c>
      <x:c r="H3187" s="0" t="s">
        <x:v>124</x:v>
      </x:c>
      <x:c r="I3187" s="0" t="s">
        <x:v>51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50</x:v>
      </x:c>
      <x:c r="F3188" s="0" t="s">
        <x:v>50</x:v>
      </x:c>
      <x:c r="G3188" s="0" t="s">
        <x:v>125</x:v>
      </x:c>
      <x:c r="H3188" s="0" t="s">
        <x:v>126</x:v>
      </x:c>
      <x:c r="I3188" s="0" t="s">
        <x:v>51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50</x:v>
      </x:c>
      <x:c r="F3189" s="0" t="s">
        <x:v>50</x:v>
      </x:c>
      <x:c r="G3189" s="0" t="s">
        <x:v>127</x:v>
      </x:c>
      <x:c r="H3189" s="0" t="s">
        <x:v>128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50</x:v>
      </x:c>
      <x:c r="F3190" s="0" t="s">
        <x:v>50</x:v>
      </x:c>
      <x:c r="G3190" s="0" t="s">
        <x:v>129</x:v>
      </x:c>
      <x:c r="H3190" s="0" t="s">
        <x:v>130</x:v>
      </x:c>
      <x:c r="I3190" s="0" t="s">
        <x:v>51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50</x:v>
      </x:c>
      <x:c r="F3191" s="0" t="s">
        <x:v>50</x:v>
      </x:c>
      <x:c r="G3191" s="0" t="s">
        <x:v>131</x:v>
      </x:c>
      <x:c r="H3191" s="0" t="s">
        <x:v>132</x:v>
      </x:c>
      <x:c r="I3191" s="0" t="s">
        <x:v>51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50</x:v>
      </x:c>
      <x:c r="F3192" s="0" t="s">
        <x:v>50</x:v>
      </x:c>
      <x:c r="G3192" s="0" t="s">
        <x:v>133</x:v>
      </x:c>
      <x:c r="H3192" s="0" t="s">
        <x:v>134</x:v>
      </x:c>
      <x:c r="I3192" s="0" t="s">
        <x:v>51</x:v>
      </x:c>
      <x:c r="J3192" s="0">
        <x:v>6</x:v>
      </x:c>
    </x:row>
    <x:row r="3193" spans="1:10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50</x:v>
      </x:c>
      <x:c r="F3193" s="0" t="s">
        <x:v>50</x:v>
      </x:c>
      <x:c r="G3193" s="0" t="s">
        <x:v>135</x:v>
      </x:c>
      <x:c r="H3193" s="0" t="s">
        <x:v>136</x:v>
      </x:c>
      <x:c r="I3193" s="0" t="s">
        <x:v>51</x:v>
      </x:c>
      <x:c r="J3193" s="0">
        <x:v>4</x:v>
      </x:c>
    </x:row>
    <x:row r="3194" spans="1:10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50</x:v>
      </x:c>
      <x:c r="F3194" s="0" t="s">
        <x:v>50</x:v>
      </x:c>
      <x:c r="G3194" s="0" t="s">
        <x:v>137</x:v>
      </x:c>
      <x:c r="H3194" s="0" t="s">
        <x:v>138</x:v>
      </x:c>
      <x:c r="I3194" s="0" t="s">
        <x:v>51</x:v>
      </x:c>
      <x:c r="J3194" s="0">
        <x:v>14</x:v>
      </x:c>
    </x:row>
    <x:row r="3195" spans="1:10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50</x:v>
      </x:c>
      <x:c r="F3195" s="0" t="s">
        <x:v>50</x:v>
      </x:c>
      <x:c r="G3195" s="0" t="s">
        <x:v>139</x:v>
      </x:c>
      <x:c r="H3195" s="0" t="s">
        <x:v>140</x:v>
      </x:c>
      <x:c r="I3195" s="0" t="s">
        <x:v>51</x:v>
      </x:c>
      <x:c r="J3195" s="0">
        <x:v>2</x:v>
      </x:c>
    </x:row>
    <x:row r="3196" spans="1:10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50</x:v>
      </x:c>
      <x:c r="F3196" s="0" t="s">
        <x:v>50</x:v>
      </x:c>
      <x:c r="G3196" s="0" t="s">
        <x:v>141</x:v>
      </x:c>
      <x:c r="H3196" s="0" t="s">
        <x:v>142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50</x:v>
      </x:c>
      <x:c r="F3197" s="0" t="s">
        <x:v>50</x:v>
      </x:c>
      <x:c r="G3197" s="0" t="s">
        <x:v>143</x:v>
      </x:c>
      <x:c r="H3197" s="0" t="s">
        <x:v>144</x:v>
      </x:c>
      <x:c r="I3197" s="0" t="s">
        <x:v>51</x:v>
      </x:c>
      <x:c r="J3197" s="0">
        <x:v>15</x:v>
      </x:c>
    </x:row>
    <x:row r="3198" spans="1:10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50</x:v>
      </x:c>
      <x:c r="F3198" s="0" t="s">
        <x:v>50</x:v>
      </x:c>
      <x:c r="G3198" s="0" t="s">
        <x:v>145</x:v>
      </x:c>
      <x:c r="H3198" s="0" t="s">
        <x:v>146</x:v>
      </x:c>
      <x:c r="I3198" s="0" t="s">
        <x:v>51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50</x:v>
      </x:c>
      <x:c r="F3199" s="0" t="s">
        <x:v>50</x:v>
      </x:c>
      <x:c r="G3199" s="0" t="s">
        <x:v>147</x:v>
      </x:c>
      <x:c r="H3199" s="0" t="s">
        <x:v>148</x:v>
      </x:c>
      <x:c r="I3199" s="0" t="s">
        <x:v>51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50</x:v>
      </x:c>
      <x:c r="F3200" s="0" t="s">
        <x:v>50</x:v>
      </x:c>
      <x:c r="G3200" s="0" t="s">
        <x:v>149</x:v>
      </x:c>
      <x:c r="H3200" s="0" t="s">
        <x:v>150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50</x:v>
      </x:c>
      <x:c r="F3201" s="0" t="s">
        <x:v>50</x:v>
      </x:c>
      <x:c r="G3201" s="0" t="s">
        <x:v>151</x:v>
      </x:c>
      <x:c r="H3201" s="0" t="s">
        <x:v>152</x:v>
      </x:c>
      <x:c r="I3201" s="0" t="s">
        <x:v>51</x:v>
      </x:c>
      <x:c r="J3201" s="0">
        <x:v>5</x:v>
      </x:c>
    </x:row>
    <x:row r="3202" spans="1:10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50</x:v>
      </x:c>
      <x:c r="F3202" s="0" t="s">
        <x:v>50</x:v>
      </x:c>
      <x:c r="G3202" s="0" t="s">
        <x:v>153</x:v>
      </x:c>
      <x:c r="H3202" s="0" t="s">
        <x:v>154</x:v>
      </x:c>
      <x:c r="I3202" s="0" t="s">
        <x:v>51</x:v>
      </x:c>
      <x:c r="J3202" s="0" t="s">
        <x:v>86</x:v>
      </x:c>
    </x:row>
    <x:row r="3203" spans="1:10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50</x:v>
      </x:c>
      <x:c r="F3203" s="0" t="s">
        <x:v>50</x:v>
      </x:c>
      <x:c r="G3203" s="0" t="s">
        <x:v>155</x:v>
      </x:c>
      <x:c r="H3203" s="0" t="s">
        <x:v>156</x:v>
      </x:c>
      <x:c r="I3203" s="0" t="s">
        <x:v>51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50</x:v>
      </x:c>
      <x:c r="F3204" s="0" t="s">
        <x:v>50</x:v>
      </x:c>
      <x:c r="G3204" s="0" t="s">
        <x:v>157</x:v>
      </x:c>
      <x:c r="H3204" s="0" t="s">
        <x:v>158</x:v>
      </x:c>
      <x:c r="I3204" s="0" t="s">
        <x:v>51</x:v>
      </x:c>
      <x:c r="J3204" s="0" t="s">
        <x:v>86</x:v>
      </x:c>
    </x:row>
    <x:row r="3205" spans="1:10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50</x:v>
      </x:c>
      <x:c r="F3205" s="0" t="s">
        <x:v>50</x:v>
      </x:c>
      <x:c r="G3205" s="0" t="s">
        <x:v>159</x:v>
      </x:c>
      <x:c r="H3205" s="0" t="s">
        <x:v>160</x:v>
      </x:c>
      <x:c r="I3205" s="0" t="s">
        <x:v>51</x:v>
      </x:c>
      <x:c r="J3205" s="0">
        <x:v>223</x:v>
      </x:c>
    </x:row>
    <x:row r="3206" spans="1:10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50</x:v>
      </x:c>
      <x:c r="F3206" s="0" t="s">
        <x:v>50</x:v>
      </x:c>
      <x:c r="G3206" s="0" t="s">
        <x:v>161</x:v>
      </x:c>
      <x:c r="H3206" s="0" t="s">
        <x:v>162</x:v>
      </x:c>
      <x:c r="I3206" s="0" t="s">
        <x:v>51</x:v>
      </x:c>
      <x:c r="J3206" s="0">
        <x:v>1183</x:v>
      </x:c>
    </x:row>
    <x:row r="3207" spans="1:10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50</x:v>
      </x:c>
      <x:c r="F3207" s="0" t="s">
        <x:v>50</x:v>
      </x:c>
      <x:c r="G3207" s="0" t="s">
        <x:v>163</x:v>
      </x:c>
      <x:c r="H3207" s="0" t="s">
        <x:v>164</x:v>
      </x:c>
      <x:c r="I3207" s="0" t="s">
        <x:v>51</x:v>
      </x:c>
      <x:c r="J3207" s="0" t="s">
        <x:v>86</x:v>
      </x:c>
    </x:row>
    <x:row r="3208" spans="1:10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50</x:v>
      </x:c>
      <x:c r="F3208" s="0" t="s">
        <x:v>50</x:v>
      </x:c>
      <x:c r="G3208" s="0" t="s">
        <x:v>165</x:v>
      </x:c>
      <x:c r="H3208" s="0" t="s">
        <x:v>166</x:v>
      </x:c>
      <x:c r="I3208" s="0" t="s">
        <x:v>51</x:v>
      </x:c>
      <x:c r="J3208" s="0" t="s">
        <x:v>86</x:v>
      </x:c>
    </x:row>
    <x:row r="3209" spans="1:10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50</x:v>
      </x:c>
      <x:c r="F3209" s="0" t="s">
        <x:v>50</x:v>
      </x:c>
      <x:c r="G3209" s="0" t="s">
        <x:v>167</x:v>
      </x:c>
      <x:c r="H3209" s="0" t="s">
        <x:v>168</x:v>
      </x:c>
      <x:c r="I3209" s="0" t="s">
        <x:v>51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50</x:v>
      </x:c>
      <x:c r="F3210" s="0" t="s">
        <x:v>50</x:v>
      </x:c>
      <x:c r="G3210" s="0" t="s">
        <x:v>169</x:v>
      </x:c>
      <x:c r="H3210" s="0" t="s">
        <x:v>170</x:v>
      </x:c>
      <x:c r="I3210" s="0" t="s">
        <x:v>51</x:v>
      </x:c>
      <x:c r="J3210" s="0" t="s">
        <x:v>86</x:v>
      </x:c>
    </x:row>
    <x:row r="3211" spans="1:10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50</x:v>
      </x:c>
      <x:c r="F3211" s="0" t="s">
        <x:v>50</x:v>
      </x:c>
      <x:c r="G3211" s="0" t="s">
        <x:v>171</x:v>
      </x:c>
      <x:c r="H3211" s="0" t="s">
        <x:v>172</x:v>
      </x:c>
      <x:c r="I3211" s="0" t="s">
        <x:v>51</x:v>
      </x:c>
      <x:c r="J3211" s="0">
        <x:v>364</x:v>
      </x:c>
    </x:row>
    <x:row r="3212" spans="1:10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50</x:v>
      </x:c>
      <x:c r="F3212" s="0" t="s">
        <x:v>50</x:v>
      </x:c>
      <x:c r="G3212" s="0" t="s">
        <x:v>173</x:v>
      </x:c>
      <x:c r="H3212" s="0" t="s">
        <x:v>174</x:v>
      </x:c>
      <x:c r="I3212" s="0" t="s">
        <x:v>51</x:v>
      </x:c>
      <x:c r="J3212" s="0">
        <x:v>4</x:v>
      </x:c>
    </x:row>
    <x:row r="3213" spans="1:10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50</x:v>
      </x:c>
      <x:c r="F3213" s="0" t="s">
        <x:v>50</x:v>
      </x:c>
      <x:c r="G3213" s="0" t="s">
        <x:v>175</x:v>
      </x:c>
      <x:c r="H3213" s="0" t="s">
        <x:v>176</x:v>
      </x:c>
      <x:c r="I3213" s="0" t="s">
        <x:v>51</x:v>
      </x:c>
      <x:c r="J3213" s="0">
        <x:v>1548</x:v>
      </x:c>
    </x:row>
    <x:row r="3214" spans="1:10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50</x:v>
      </x:c>
      <x:c r="F3214" s="0" t="s">
        <x:v>50</x:v>
      </x:c>
      <x:c r="G3214" s="0" t="s">
        <x:v>177</x:v>
      </x:c>
      <x:c r="H3214" s="0" t="s">
        <x:v>178</x:v>
      </x:c>
      <x:c r="I3214" s="0" t="s">
        <x:v>51</x:v>
      </x:c>
      <x:c r="J3214" s="0">
        <x:v>10</x:v>
      </x:c>
    </x:row>
    <x:row r="3215" spans="1:10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50</x:v>
      </x:c>
      <x:c r="F3215" s="0" t="s">
        <x:v>50</x:v>
      </x:c>
      <x:c r="G3215" s="0" t="s">
        <x:v>179</x:v>
      </x:c>
      <x:c r="H3215" s="0" t="s">
        <x:v>180</x:v>
      </x:c>
      <x:c r="I3215" s="0" t="s">
        <x:v>51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50</x:v>
      </x:c>
      <x:c r="F3216" s="0" t="s">
        <x:v>50</x:v>
      </x:c>
      <x:c r="G3216" s="0" t="s">
        <x:v>181</x:v>
      </x:c>
      <x:c r="H3216" s="0" t="s">
        <x:v>182</x:v>
      </x:c>
      <x:c r="I3216" s="0" t="s">
        <x:v>51</x:v>
      </x:c>
      <x:c r="J3216" s="0">
        <x:v>14</x:v>
      </x:c>
    </x:row>
    <x:row r="3217" spans="1:10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50</x:v>
      </x:c>
      <x:c r="F3217" s="0" t="s">
        <x:v>50</x:v>
      </x:c>
      <x:c r="G3217" s="0" t="s">
        <x:v>183</x:v>
      </x:c>
      <x:c r="H3217" s="0" t="s">
        <x:v>184</x:v>
      </x:c>
      <x:c r="I3217" s="0" t="s">
        <x:v>51</x:v>
      </x:c>
      <x:c r="J3217" s="0">
        <x:v>1770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50</x:v>
      </x:c>
      <x:c r="F3218" s="0" t="s">
        <x:v>50</x:v>
      </x:c>
      <x:c r="G3218" s="0" t="s">
        <x:v>48</x:v>
      </x:c>
      <x:c r="H3218" s="0" t="s">
        <x:v>49</x:v>
      </x:c>
      <x:c r="I3218" s="0" t="s">
        <x:v>51</x:v>
      </x:c>
      <x:c r="J3218" s="0">
        <x:v>2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50</x:v>
      </x:c>
      <x:c r="F3219" s="0" t="s">
        <x:v>50</x:v>
      </x:c>
      <x:c r="G3219" s="0" t="s">
        <x:v>52</x:v>
      </x:c>
      <x:c r="H3219" s="0" t="s">
        <x:v>53</x:v>
      </x:c>
      <x:c r="I3219" s="0" t="s">
        <x:v>51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50</x:v>
      </x:c>
      <x:c r="F3220" s="0" t="s">
        <x:v>50</x:v>
      </x:c>
      <x:c r="G3220" s="0" t="s">
        <x:v>54</x:v>
      </x:c>
      <x:c r="H3220" s="0" t="s">
        <x:v>55</x:v>
      </x:c>
      <x:c r="I3220" s="0" t="s">
        <x:v>51</x:v>
      </x:c>
      <x:c r="J3220" s="0">
        <x:v>3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50</x:v>
      </x:c>
      <x:c r="F3221" s="0" t="s">
        <x:v>50</x:v>
      </x:c>
      <x:c r="G3221" s="0" t="s">
        <x:v>56</x:v>
      </x:c>
      <x:c r="H3221" s="0" t="s">
        <x:v>57</x:v>
      </x:c>
      <x:c r="I3221" s="0" t="s">
        <x:v>51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148</x:v>
      </x:c>
      <x:c r="E3222" s="0" t="s">
        <x:v>50</x:v>
      </x:c>
      <x:c r="F3222" s="0" t="s">
        <x:v>50</x:v>
      </x:c>
      <x:c r="G3222" s="0" t="s">
        <x:v>58</x:v>
      </x:c>
      <x:c r="H3222" s="0" t="s">
        <x:v>59</x:v>
      </x:c>
      <x:c r="I3222" s="0" t="s">
        <x:v>51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148</x:v>
      </x:c>
      <x:c r="E3223" s="0" t="s">
        <x:v>50</x:v>
      </x:c>
      <x:c r="F3223" s="0" t="s">
        <x:v>50</x:v>
      </x:c>
      <x:c r="G3223" s="0" t="s">
        <x:v>60</x:v>
      </x:c>
      <x:c r="H3223" s="0" t="s">
        <x:v>61</x:v>
      </x:c>
      <x:c r="I3223" s="0" t="s">
        <x:v>51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148</x:v>
      </x:c>
      <x:c r="E3224" s="0" t="s">
        <x:v>50</x:v>
      </x:c>
      <x:c r="F3224" s="0" t="s">
        <x:v>50</x:v>
      </x:c>
      <x:c r="G3224" s="0" t="s">
        <x:v>62</x:v>
      </x:c>
      <x:c r="H3224" s="0" t="s">
        <x:v>63</x:v>
      </x:c>
      <x:c r="I3224" s="0" t="s">
        <x:v>51</x:v>
      </x:c>
      <x:c r="J3224" s="0">
        <x:v>9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148</x:v>
      </x:c>
      <x:c r="E3225" s="0" t="s">
        <x:v>50</x:v>
      </x:c>
      <x:c r="F3225" s="0" t="s">
        <x:v>50</x:v>
      </x:c>
      <x:c r="G3225" s="0" t="s">
        <x:v>64</x:v>
      </x:c>
      <x:c r="H3225" s="0" t="s">
        <x:v>65</x:v>
      </x:c>
      <x:c r="I3225" s="0" t="s">
        <x:v>51</x:v>
      </x:c>
      <x:c r="J3225" s="0">
        <x:v>2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148</x:v>
      </x:c>
      <x:c r="E3226" s="0" t="s">
        <x:v>50</x:v>
      </x:c>
      <x:c r="F3226" s="0" t="s">
        <x:v>50</x:v>
      </x:c>
      <x:c r="G3226" s="0" t="s">
        <x:v>66</x:v>
      </x:c>
      <x:c r="H3226" s="0" t="s">
        <x:v>67</x:v>
      </x:c>
      <x:c r="I3226" s="0" t="s">
        <x:v>51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148</x:v>
      </x:c>
      <x:c r="E3227" s="0" t="s">
        <x:v>50</x:v>
      </x:c>
      <x:c r="F3227" s="0" t="s">
        <x:v>50</x:v>
      </x:c>
      <x:c r="G3227" s="0" t="s">
        <x:v>68</x:v>
      </x:c>
      <x:c r="H3227" s="0" t="s">
        <x:v>69</x:v>
      </x:c>
      <x:c r="I3227" s="0" t="s">
        <x:v>51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148</x:v>
      </x:c>
      <x:c r="E3228" s="0" t="s">
        <x:v>50</x:v>
      </x:c>
      <x:c r="F3228" s="0" t="s">
        <x:v>50</x:v>
      </x:c>
      <x:c r="G3228" s="0" t="s">
        <x:v>70</x:v>
      </x:c>
      <x:c r="H3228" s="0" t="s">
        <x:v>71</x:v>
      </x:c>
      <x:c r="I3228" s="0" t="s">
        <x:v>51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148</x:v>
      </x:c>
      <x:c r="E3229" s="0" t="s">
        <x:v>50</x:v>
      </x:c>
      <x:c r="F3229" s="0" t="s">
        <x:v>50</x:v>
      </x:c>
      <x:c r="G3229" s="0" t="s">
        <x:v>72</x:v>
      </x:c>
      <x:c r="H3229" s="0" t="s">
        <x:v>73</x:v>
      </x:c>
      <x:c r="I3229" s="0" t="s">
        <x:v>51</x:v>
      </x:c>
      <x:c r="J3229" s="0">
        <x:v>3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148</x:v>
      </x:c>
      <x:c r="E3230" s="0" t="s">
        <x:v>50</x:v>
      </x:c>
      <x:c r="F3230" s="0" t="s">
        <x:v>50</x:v>
      </x:c>
      <x:c r="G3230" s="0" t="s">
        <x:v>74</x:v>
      </x:c>
      <x:c r="H3230" s="0" t="s">
        <x:v>75</x:v>
      </x:c>
      <x:c r="I3230" s="0" t="s">
        <x:v>51</x:v>
      </x:c>
      <x:c r="J3230" s="0">
        <x:v>6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148</x:v>
      </x:c>
      <x:c r="E3231" s="0" t="s">
        <x:v>50</x:v>
      </x:c>
      <x:c r="F3231" s="0" t="s">
        <x:v>50</x:v>
      </x:c>
      <x:c r="G3231" s="0" t="s">
        <x:v>76</x:v>
      </x:c>
      <x:c r="H3231" s="0" t="s">
        <x:v>77</x:v>
      </x:c>
      <x:c r="I3231" s="0" t="s">
        <x:v>51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148</x:v>
      </x:c>
      <x:c r="E3232" s="0" t="s">
        <x:v>50</x:v>
      </x:c>
      <x:c r="F3232" s="0" t="s">
        <x:v>50</x:v>
      </x:c>
      <x:c r="G3232" s="0" t="s">
        <x:v>78</x:v>
      </x:c>
      <x:c r="H3232" s="0" t="s">
        <x:v>79</x:v>
      </x:c>
      <x:c r="I3232" s="0" t="s">
        <x:v>51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148</x:v>
      </x:c>
      <x:c r="E3233" s="0" t="s">
        <x:v>50</x:v>
      </x:c>
      <x:c r="F3233" s="0" t="s">
        <x:v>50</x:v>
      </x:c>
      <x:c r="G3233" s="0" t="s">
        <x:v>80</x:v>
      </x:c>
      <x:c r="H3233" s="0" t="s">
        <x:v>81</x:v>
      </x:c>
      <x:c r="I3233" s="0" t="s">
        <x:v>51</x:v>
      </x:c>
      <x:c r="J3233" s="0">
        <x:v>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148</x:v>
      </x:c>
      <x:c r="E3234" s="0" t="s">
        <x:v>50</x:v>
      </x:c>
      <x:c r="F3234" s="0" t="s">
        <x:v>50</x:v>
      </x:c>
      <x:c r="G3234" s="0" t="s">
        <x:v>82</x:v>
      </x:c>
      <x:c r="H3234" s="0" t="s">
        <x:v>83</x:v>
      </x:c>
      <x:c r="I3234" s="0" t="s">
        <x:v>51</x:v>
      </x:c>
      <x:c r="J3234" s="0">
        <x:v>6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148</x:v>
      </x:c>
      <x:c r="E3235" s="0" t="s">
        <x:v>50</x:v>
      </x:c>
      <x:c r="F3235" s="0" t="s">
        <x:v>50</x:v>
      </x:c>
      <x:c r="G3235" s="0" t="s">
        <x:v>84</x:v>
      </x:c>
      <x:c r="H3235" s="0" t="s">
        <x:v>85</x:v>
      </x:c>
      <x:c r="I3235" s="0" t="s">
        <x:v>51</x:v>
      </x:c>
      <x:c r="J3235" s="0">
        <x:v>24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148</x:v>
      </x:c>
      <x:c r="E3236" s="0" t="s">
        <x:v>50</x:v>
      </x:c>
      <x:c r="F3236" s="0" t="s">
        <x:v>50</x:v>
      </x:c>
      <x:c r="G3236" s="0" t="s">
        <x:v>87</x:v>
      </x:c>
      <x:c r="H3236" s="0" t="s">
        <x:v>88</x:v>
      </x:c>
      <x:c r="I3236" s="0" t="s">
        <x:v>51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148</x:v>
      </x:c>
      <x:c r="E3237" s="0" t="s">
        <x:v>50</x:v>
      </x:c>
      <x:c r="F3237" s="0" t="s">
        <x:v>50</x:v>
      </x:c>
      <x:c r="G3237" s="0" t="s">
        <x:v>89</x:v>
      </x:c>
      <x:c r="H3237" s="0" t="s">
        <x:v>90</x:v>
      </x:c>
      <x:c r="I3237" s="0" t="s">
        <x:v>51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148</x:v>
      </x:c>
      <x:c r="E3238" s="0" t="s">
        <x:v>50</x:v>
      </x:c>
      <x:c r="F3238" s="0" t="s">
        <x:v>50</x:v>
      </x:c>
      <x:c r="G3238" s="0" t="s">
        <x:v>91</x:v>
      </x:c>
      <x:c r="H3238" s="0" t="s">
        <x:v>92</x:v>
      </x:c>
      <x:c r="I3238" s="0" t="s">
        <x:v>51</x:v>
      </x:c>
      <x:c r="J3238" s="0">
        <x:v>9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148</x:v>
      </x:c>
      <x:c r="E3239" s="0" t="s">
        <x:v>50</x:v>
      </x:c>
      <x:c r="F3239" s="0" t="s">
        <x:v>50</x:v>
      </x:c>
      <x:c r="G3239" s="0" t="s">
        <x:v>93</x:v>
      </x:c>
      <x:c r="H3239" s="0" t="s">
        <x:v>94</x:v>
      </x:c>
      <x:c r="I3239" s="0" t="s">
        <x:v>51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148</x:v>
      </x:c>
      <x:c r="E3240" s="0" t="s">
        <x:v>50</x:v>
      </x:c>
      <x:c r="F3240" s="0" t="s">
        <x:v>50</x:v>
      </x:c>
      <x:c r="G3240" s="0" t="s">
        <x:v>95</x:v>
      </x:c>
      <x:c r="H3240" s="0" t="s">
        <x:v>96</x:v>
      </x:c>
      <x:c r="I3240" s="0" t="s">
        <x:v>51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148</x:v>
      </x:c>
      <x:c r="E3241" s="0" t="s">
        <x:v>50</x:v>
      </x:c>
      <x:c r="F3241" s="0" t="s">
        <x:v>50</x:v>
      </x:c>
      <x:c r="G3241" s="0" t="s">
        <x:v>97</x:v>
      </x:c>
      <x:c r="H3241" s="0" t="s">
        <x:v>98</x:v>
      </x:c>
      <x:c r="I3241" s="0" t="s">
        <x:v>51</x:v>
      </x:c>
      <x:c r="J3241" s="0">
        <x:v>52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148</x:v>
      </x:c>
      <x:c r="E3242" s="0" t="s">
        <x:v>50</x:v>
      </x:c>
      <x:c r="F3242" s="0" t="s">
        <x:v>50</x:v>
      </x:c>
      <x:c r="G3242" s="0" t="s">
        <x:v>99</x:v>
      </x:c>
      <x:c r="H3242" s="0" t="s">
        <x:v>100</x:v>
      </x:c>
      <x:c r="I3242" s="0" t="s">
        <x:v>51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148</x:v>
      </x:c>
      <x:c r="E3243" s="0" t="s">
        <x:v>50</x:v>
      </x:c>
      <x:c r="F3243" s="0" t="s">
        <x:v>50</x:v>
      </x:c>
      <x:c r="G3243" s="0" t="s">
        <x:v>101</x:v>
      </x:c>
      <x:c r="H3243" s="0" t="s">
        <x:v>102</x:v>
      </x:c>
      <x:c r="I3243" s="0" t="s">
        <x:v>51</x:v>
      </x:c>
      <x:c r="J3243" s="0">
        <x:v>7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148</x:v>
      </x:c>
      <x:c r="E3244" s="0" t="s">
        <x:v>50</x:v>
      </x:c>
      <x:c r="F3244" s="0" t="s">
        <x:v>50</x:v>
      </x:c>
      <x:c r="G3244" s="0" t="s">
        <x:v>103</x:v>
      </x:c>
      <x:c r="H3244" s="0" t="s">
        <x:v>104</x:v>
      </x:c>
      <x:c r="I3244" s="0" t="s">
        <x:v>51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147</x:v>
      </x:c>
      <x:c r="D3245" s="0" t="s">
        <x:v>148</x:v>
      </x:c>
      <x:c r="E3245" s="0" t="s">
        <x:v>50</x:v>
      </x:c>
      <x:c r="F3245" s="0" t="s">
        <x:v>50</x:v>
      </x:c>
      <x:c r="G3245" s="0" t="s">
        <x:v>105</x:v>
      </x:c>
      <x:c r="H3245" s="0" t="s">
        <x:v>106</x:v>
      </x:c>
      <x:c r="I3245" s="0" t="s">
        <x:v>51</x:v>
      </x:c>
      <x:c r="J3245" s="0">
        <x:v>24</x:v>
      </x:c>
    </x:row>
    <x:row r="3246" spans="1:10">
      <x:c r="A3246" s="0" t="s">
        <x:v>2</x:v>
      </x:c>
      <x:c r="B3246" s="0" t="s">
        <x:v>4</x:v>
      </x:c>
      <x:c r="C3246" s="0" t="s">
        <x:v>147</x:v>
      </x:c>
      <x:c r="D3246" s="0" t="s">
        <x:v>148</x:v>
      </x:c>
      <x:c r="E3246" s="0" t="s">
        <x:v>50</x:v>
      </x:c>
      <x:c r="F3246" s="0" t="s">
        <x:v>50</x:v>
      </x:c>
      <x:c r="G3246" s="0" t="s">
        <x:v>107</x:v>
      </x:c>
      <x:c r="H3246" s="0" t="s">
        <x:v>108</x:v>
      </x:c>
      <x:c r="I3246" s="0" t="s">
        <x:v>51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147</x:v>
      </x:c>
      <x:c r="D3247" s="0" t="s">
        <x:v>148</x:v>
      </x:c>
      <x:c r="E3247" s="0" t="s">
        <x:v>50</x:v>
      </x:c>
      <x:c r="F3247" s="0" t="s">
        <x:v>50</x:v>
      </x:c>
      <x:c r="G3247" s="0" t="s">
        <x:v>109</x:v>
      </x:c>
      <x:c r="H3247" s="0" t="s">
        <x:v>110</x:v>
      </x:c>
      <x:c r="I3247" s="0" t="s">
        <x:v>51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147</x:v>
      </x:c>
      <x:c r="D3248" s="0" t="s">
        <x:v>148</x:v>
      </x:c>
      <x:c r="E3248" s="0" t="s">
        <x:v>50</x:v>
      </x:c>
      <x:c r="F3248" s="0" t="s">
        <x:v>50</x:v>
      </x:c>
      <x:c r="G3248" s="0" t="s">
        <x:v>111</x:v>
      </x:c>
      <x:c r="H3248" s="0" t="s">
        <x:v>112</x:v>
      </x:c>
      <x:c r="I3248" s="0" t="s">
        <x:v>51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147</x:v>
      </x:c>
      <x:c r="D3249" s="0" t="s">
        <x:v>148</x:v>
      </x:c>
      <x:c r="E3249" s="0" t="s">
        <x:v>50</x:v>
      </x:c>
      <x:c r="F3249" s="0" t="s">
        <x:v>50</x:v>
      </x:c>
      <x:c r="G3249" s="0" t="s">
        <x:v>113</x:v>
      </x:c>
      <x:c r="H3249" s="0" t="s">
        <x:v>114</x:v>
      </x:c>
      <x:c r="I3249" s="0" t="s">
        <x:v>51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147</x:v>
      </x:c>
      <x:c r="D3250" s="0" t="s">
        <x:v>148</x:v>
      </x:c>
      <x:c r="E3250" s="0" t="s">
        <x:v>50</x:v>
      </x:c>
      <x:c r="F3250" s="0" t="s">
        <x:v>50</x:v>
      </x:c>
      <x:c r="G3250" s="0" t="s">
        <x:v>115</x:v>
      </x:c>
      <x:c r="H3250" s="0" t="s">
        <x:v>116</x:v>
      </x:c>
      <x:c r="I3250" s="0" t="s">
        <x:v>51</x:v>
      </x:c>
      <x:c r="J3250" s="0">
        <x:v>10</x:v>
      </x:c>
    </x:row>
    <x:row r="3251" spans="1:10">
      <x:c r="A3251" s="0" t="s">
        <x:v>2</x:v>
      </x:c>
      <x:c r="B3251" s="0" t="s">
        <x:v>4</x:v>
      </x:c>
      <x:c r="C3251" s="0" t="s">
        <x:v>147</x:v>
      </x:c>
      <x:c r="D3251" s="0" t="s">
        <x:v>148</x:v>
      </x:c>
      <x:c r="E3251" s="0" t="s">
        <x:v>50</x:v>
      </x:c>
      <x:c r="F3251" s="0" t="s">
        <x:v>50</x:v>
      </x:c>
      <x:c r="G3251" s="0" t="s">
        <x:v>117</x:v>
      </x:c>
      <x:c r="H3251" s="0" t="s">
        <x:v>118</x:v>
      </x:c>
      <x:c r="I3251" s="0" t="s">
        <x:v>51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147</x:v>
      </x:c>
      <x:c r="D3252" s="0" t="s">
        <x:v>148</x:v>
      </x:c>
      <x:c r="E3252" s="0" t="s">
        <x:v>50</x:v>
      </x:c>
      <x:c r="F3252" s="0" t="s">
        <x:v>50</x:v>
      </x:c>
      <x:c r="G3252" s="0" t="s">
        <x:v>119</x:v>
      </x:c>
      <x:c r="H3252" s="0" t="s">
        <x:v>120</x:v>
      </x:c>
      <x:c r="I3252" s="0" t="s">
        <x:v>51</x:v>
      </x:c>
      <x:c r="J3252" s="0">
        <x:v>13</x:v>
      </x:c>
    </x:row>
    <x:row r="3253" spans="1:10">
      <x:c r="A3253" s="0" t="s">
        <x:v>2</x:v>
      </x:c>
      <x:c r="B3253" s="0" t="s">
        <x:v>4</x:v>
      </x:c>
      <x:c r="C3253" s="0" t="s">
        <x:v>147</x:v>
      </x:c>
      <x:c r="D3253" s="0" t="s">
        <x:v>148</x:v>
      </x:c>
      <x:c r="E3253" s="0" t="s">
        <x:v>50</x:v>
      </x:c>
      <x:c r="F3253" s="0" t="s">
        <x:v>50</x:v>
      </x:c>
      <x:c r="G3253" s="0" t="s">
        <x:v>121</x:v>
      </x:c>
      <x:c r="H3253" s="0" t="s">
        <x:v>122</x:v>
      </x:c>
      <x:c r="I3253" s="0" t="s">
        <x:v>51</x:v>
      </x:c>
      <x:c r="J3253" s="0">
        <x:v>5</x:v>
      </x:c>
    </x:row>
    <x:row r="3254" spans="1:10">
      <x:c r="A3254" s="0" t="s">
        <x:v>2</x:v>
      </x:c>
      <x:c r="B3254" s="0" t="s">
        <x:v>4</x:v>
      </x:c>
      <x:c r="C3254" s="0" t="s">
        <x:v>147</x:v>
      </x:c>
      <x:c r="D3254" s="0" t="s">
        <x:v>148</x:v>
      </x:c>
      <x:c r="E3254" s="0" t="s">
        <x:v>50</x:v>
      </x:c>
      <x:c r="F3254" s="0" t="s">
        <x:v>50</x:v>
      </x:c>
      <x:c r="G3254" s="0" t="s">
        <x:v>123</x:v>
      </x:c>
      <x:c r="H3254" s="0" t="s">
        <x:v>124</x:v>
      </x:c>
      <x:c r="I3254" s="0" t="s">
        <x:v>51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147</x:v>
      </x:c>
      <x:c r="D3255" s="0" t="s">
        <x:v>148</x:v>
      </x:c>
      <x:c r="E3255" s="0" t="s">
        <x:v>50</x:v>
      </x:c>
      <x:c r="F3255" s="0" t="s">
        <x:v>50</x:v>
      </x:c>
      <x:c r="G3255" s="0" t="s">
        <x:v>125</x:v>
      </x:c>
      <x:c r="H3255" s="0" t="s">
        <x:v>126</x:v>
      </x:c>
      <x:c r="I3255" s="0" t="s">
        <x:v>51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147</x:v>
      </x:c>
      <x:c r="D3256" s="0" t="s">
        <x:v>148</x:v>
      </x:c>
      <x:c r="E3256" s="0" t="s">
        <x:v>50</x:v>
      </x:c>
      <x:c r="F3256" s="0" t="s">
        <x:v>50</x:v>
      </x:c>
      <x:c r="G3256" s="0" t="s">
        <x:v>127</x:v>
      </x:c>
      <x:c r="H3256" s="0" t="s">
        <x:v>128</x:v>
      </x:c>
      <x:c r="I3256" s="0" t="s">
        <x:v>51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147</x:v>
      </x:c>
      <x:c r="D3257" s="0" t="s">
        <x:v>148</x:v>
      </x:c>
      <x:c r="E3257" s="0" t="s">
        <x:v>50</x:v>
      </x:c>
      <x:c r="F3257" s="0" t="s">
        <x:v>50</x:v>
      </x:c>
      <x:c r="G3257" s="0" t="s">
        <x:v>129</x:v>
      </x:c>
      <x:c r="H3257" s="0" t="s">
        <x:v>130</x:v>
      </x:c>
      <x:c r="I3257" s="0" t="s">
        <x:v>51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147</x:v>
      </x:c>
      <x:c r="D3258" s="0" t="s">
        <x:v>148</x:v>
      </x:c>
      <x:c r="E3258" s="0" t="s">
        <x:v>50</x:v>
      </x:c>
      <x:c r="F3258" s="0" t="s">
        <x:v>50</x:v>
      </x:c>
      <x:c r="G3258" s="0" t="s">
        <x:v>131</x:v>
      </x:c>
      <x:c r="H3258" s="0" t="s">
        <x:v>132</x:v>
      </x:c>
      <x:c r="I3258" s="0" t="s">
        <x:v>51</x:v>
      </x:c>
      <x:c r="J3258" s="0" t="s">
        <x:v>86</x:v>
      </x:c>
    </x:row>
    <x:row r="3259" spans="1:10">
      <x:c r="A3259" s="0" t="s">
        <x:v>2</x:v>
      </x:c>
      <x:c r="B3259" s="0" t="s">
        <x:v>4</x:v>
      </x:c>
      <x:c r="C3259" s="0" t="s">
        <x:v>147</x:v>
      </x:c>
      <x:c r="D3259" s="0" t="s">
        <x:v>148</x:v>
      </x:c>
      <x:c r="E3259" s="0" t="s">
        <x:v>50</x:v>
      </x:c>
      <x:c r="F3259" s="0" t="s">
        <x:v>50</x:v>
      </x:c>
      <x:c r="G3259" s="0" t="s">
        <x:v>133</x:v>
      </x:c>
      <x:c r="H3259" s="0" t="s">
        <x:v>134</x:v>
      </x:c>
      <x:c r="I3259" s="0" t="s">
        <x:v>51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147</x:v>
      </x:c>
      <x:c r="D3260" s="0" t="s">
        <x:v>148</x:v>
      </x:c>
      <x:c r="E3260" s="0" t="s">
        <x:v>50</x:v>
      </x:c>
      <x:c r="F3260" s="0" t="s">
        <x:v>50</x:v>
      </x:c>
      <x:c r="G3260" s="0" t="s">
        <x:v>135</x:v>
      </x:c>
      <x:c r="H3260" s="0" t="s">
        <x:v>136</x:v>
      </x:c>
      <x:c r="I3260" s="0" t="s">
        <x:v>51</x:v>
      </x:c>
      <x:c r="J3260" s="0">
        <x:v>4</x:v>
      </x:c>
    </x:row>
    <x:row r="3261" spans="1:10">
      <x:c r="A3261" s="0" t="s">
        <x:v>2</x:v>
      </x:c>
      <x:c r="B3261" s="0" t="s">
        <x:v>4</x:v>
      </x:c>
      <x:c r="C3261" s="0" t="s">
        <x:v>147</x:v>
      </x:c>
      <x:c r="D3261" s="0" t="s">
        <x:v>148</x:v>
      </x:c>
      <x:c r="E3261" s="0" t="s">
        <x:v>50</x:v>
      </x:c>
      <x:c r="F3261" s="0" t="s">
        <x:v>50</x:v>
      </x:c>
      <x:c r="G3261" s="0" t="s">
        <x:v>137</x:v>
      </x:c>
      <x:c r="H3261" s="0" t="s">
        <x:v>138</x:v>
      </x:c>
      <x:c r="I3261" s="0" t="s">
        <x:v>51</x:v>
      </x:c>
      <x:c r="J3261" s="0">
        <x:v>31</x:v>
      </x:c>
    </x:row>
    <x:row r="3262" spans="1:10">
      <x:c r="A3262" s="0" t="s">
        <x:v>2</x:v>
      </x:c>
      <x:c r="B3262" s="0" t="s">
        <x:v>4</x:v>
      </x:c>
      <x:c r="C3262" s="0" t="s">
        <x:v>147</x:v>
      </x:c>
      <x:c r="D3262" s="0" t="s">
        <x:v>148</x:v>
      </x:c>
      <x:c r="E3262" s="0" t="s">
        <x:v>50</x:v>
      </x:c>
      <x:c r="F3262" s="0" t="s">
        <x:v>50</x:v>
      </x:c>
      <x:c r="G3262" s="0" t="s">
        <x:v>139</x:v>
      </x:c>
      <x:c r="H3262" s="0" t="s">
        <x:v>140</x:v>
      </x:c>
      <x:c r="I3262" s="0" t="s">
        <x:v>51</x:v>
      </x:c>
      <x:c r="J3262" s="0">
        <x:v>7</x:v>
      </x:c>
    </x:row>
    <x:row r="3263" spans="1:10">
      <x:c r="A3263" s="0" t="s">
        <x:v>2</x:v>
      </x:c>
      <x:c r="B3263" s="0" t="s">
        <x:v>4</x:v>
      </x:c>
      <x:c r="C3263" s="0" t="s">
        <x:v>147</x:v>
      </x:c>
      <x:c r="D3263" s="0" t="s">
        <x:v>148</x:v>
      </x:c>
      <x:c r="E3263" s="0" t="s">
        <x:v>50</x:v>
      </x:c>
      <x:c r="F3263" s="0" t="s">
        <x:v>50</x:v>
      </x:c>
      <x:c r="G3263" s="0" t="s">
        <x:v>141</x:v>
      </x:c>
      <x:c r="H3263" s="0" t="s">
        <x:v>142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147</x:v>
      </x:c>
      <x:c r="D3264" s="0" t="s">
        <x:v>148</x:v>
      </x:c>
      <x:c r="E3264" s="0" t="s">
        <x:v>50</x:v>
      </x:c>
      <x:c r="F3264" s="0" t="s">
        <x:v>50</x:v>
      </x:c>
      <x:c r="G3264" s="0" t="s">
        <x:v>143</x:v>
      </x:c>
      <x:c r="H3264" s="0" t="s">
        <x:v>144</x:v>
      </x:c>
      <x:c r="I3264" s="0" t="s">
        <x:v>51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147</x:v>
      </x:c>
      <x:c r="D3265" s="0" t="s">
        <x:v>148</x:v>
      </x:c>
      <x:c r="E3265" s="0" t="s">
        <x:v>50</x:v>
      </x:c>
      <x:c r="F3265" s="0" t="s">
        <x:v>50</x:v>
      </x:c>
      <x:c r="G3265" s="0" t="s">
        <x:v>145</x:v>
      </x:c>
      <x:c r="H3265" s="0" t="s">
        <x:v>146</x:v>
      </x:c>
      <x:c r="I3265" s="0" t="s">
        <x:v>51</x:v>
      </x:c>
      <x:c r="J3265" s="0">
        <x:v>1</x:v>
      </x:c>
    </x:row>
    <x:row r="3266" spans="1:10">
      <x:c r="A3266" s="0" t="s">
        <x:v>2</x:v>
      </x:c>
      <x:c r="B3266" s="0" t="s">
        <x:v>4</x:v>
      </x:c>
      <x:c r="C3266" s="0" t="s">
        <x:v>147</x:v>
      </x:c>
      <x:c r="D3266" s="0" t="s">
        <x:v>148</x:v>
      </x:c>
      <x:c r="E3266" s="0" t="s">
        <x:v>50</x:v>
      </x:c>
      <x:c r="F3266" s="0" t="s">
        <x:v>50</x:v>
      </x:c>
      <x:c r="G3266" s="0" t="s">
        <x:v>147</x:v>
      </x:c>
      <x:c r="H3266" s="0" t="s">
        <x:v>148</x:v>
      </x:c>
      <x:c r="I3266" s="0" t="s">
        <x:v>51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147</x:v>
      </x:c>
      <x:c r="D3267" s="0" t="s">
        <x:v>148</x:v>
      </x:c>
      <x:c r="E3267" s="0" t="s">
        <x:v>50</x:v>
      </x:c>
      <x:c r="F3267" s="0" t="s">
        <x:v>50</x:v>
      </x:c>
      <x:c r="G3267" s="0" t="s">
        <x:v>149</x:v>
      </x:c>
      <x:c r="H3267" s="0" t="s">
        <x:v>150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147</x:v>
      </x:c>
      <x:c r="D3268" s="0" t="s">
        <x:v>148</x:v>
      </x:c>
      <x:c r="E3268" s="0" t="s">
        <x:v>50</x:v>
      </x:c>
      <x:c r="F3268" s="0" t="s">
        <x:v>50</x:v>
      </x:c>
      <x:c r="G3268" s="0" t="s">
        <x:v>151</x:v>
      </x:c>
      <x:c r="H3268" s="0" t="s">
        <x:v>152</x:v>
      </x:c>
      <x:c r="I3268" s="0" t="s">
        <x:v>51</x:v>
      </x:c>
      <x:c r="J3268" s="0">
        <x:v>4</x:v>
      </x:c>
    </x:row>
    <x:row r="3269" spans="1:10">
      <x:c r="A3269" s="0" t="s">
        <x:v>2</x:v>
      </x:c>
      <x:c r="B3269" s="0" t="s">
        <x:v>4</x:v>
      </x:c>
      <x:c r="C3269" s="0" t="s">
        <x:v>147</x:v>
      </x:c>
      <x:c r="D3269" s="0" t="s">
        <x:v>148</x:v>
      </x:c>
      <x:c r="E3269" s="0" t="s">
        <x:v>50</x:v>
      </x:c>
      <x:c r="F3269" s="0" t="s">
        <x:v>50</x:v>
      </x:c>
      <x:c r="G3269" s="0" t="s">
        <x:v>153</x:v>
      </x:c>
      <x:c r="H3269" s="0" t="s">
        <x:v>154</x:v>
      </x:c>
      <x:c r="I3269" s="0" t="s">
        <x:v>51</x:v>
      </x:c>
      <x:c r="J3269" s="0">
        <x:v>3</x:v>
      </x:c>
    </x:row>
    <x:row r="3270" spans="1:10">
      <x:c r="A3270" s="0" t="s">
        <x:v>2</x:v>
      </x:c>
      <x:c r="B3270" s="0" t="s">
        <x:v>4</x:v>
      </x:c>
      <x:c r="C3270" s="0" t="s">
        <x:v>147</x:v>
      </x:c>
      <x:c r="D3270" s="0" t="s">
        <x:v>148</x:v>
      </x:c>
      <x:c r="E3270" s="0" t="s">
        <x:v>50</x:v>
      </x:c>
      <x:c r="F3270" s="0" t="s">
        <x:v>50</x:v>
      </x:c>
      <x:c r="G3270" s="0" t="s">
        <x:v>155</x:v>
      </x:c>
      <x:c r="H3270" s="0" t="s">
        <x:v>156</x:v>
      </x:c>
      <x:c r="I3270" s="0" t="s">
        <x:v>51</x:v>
      </x:c>
      <x:c r="J3270" s="0">
        <x:v>3</x:v>
      </x:c>
    </x:row>
    <x:row r="3271" spans="1:10">
      <x:c r="A3271" s="0" t="s">
        <x:v>2</x:v>
      </x:c>
      <x:c r="B3271" s="0" t="s">
        <x:v>4</x:v>
      </x:c>
      <x:c r="C3271" s="0" t="s">
        <x:v>147</x:v>
      </x:c>
      <x:c r="D3271" s="0" t="s">
        <x:v>148</x:v>
      </x:c>
      <x:c r="E3271" s="0" t="s">
        <x:v>50</x:v>
      </x:c>
      <x:c r="F3271" s="0" t="s">
        <x:v>50</x:v>
      </x:c>
      <x:c r="G3271" s="0" t="s">
        <x:v>157</x:v>
      </x:c>
      <x:c r="H3271" s="0" t="s">
        <x:v>158</x:v>
      </x:c>
      <x:c r="I3271" s="0" t="s">
        <x:v>51</x:v>
      </x:c>
      <x:c r="J3271" s="0" t="s">
        <x:v>86</x:v>
      </x:c>
    </x:row>
    <x:row r="3272" spans="1:10">
      <x:c r="A3272" s="0" t="s">
        <x:v>2</x:v>
      </x:c>
      <x:c r="B3272" s="0" t="s">
        <x:v>4</x:v>
      </x:c>
      <x:c r="C3272" s="0" t="s">
        <x:v>147</x:v>
      </x:c>
      <x:c r="D3272" s="0" t="s">
        <x:v>148</x:v>
      </x:c>
      <x:c r="E3272" s="0" t="s">
        <x:v>50</x:v>
      </x:c>
      <x:c r="F3272" s="0" t="s">
        <x:v>50</x:v>
      </x:c>
      <x:c r="G3272" s="0" t="s">
        <x:v>159</x:v>
      </x:c>
      <x:c r="H3272" s="0" t="s">
        <x:v>160</x:v>
      </x:c>
      <x:c r="I3272" s="0" t="s">
        <x:v>51</x:v>
      </x:c>
      <x:c r="J3272" s="0">
        <x:v>331</x:v>
      </x:c>
    </x:row>
    <x:row r="3273" spans="1:10">
      <x:c r="A3273" s="0" t="s">
        <x:v>2</x:v>
      </x:c>
      <x:c r="B3273" s="0" t="s">
        <x:v>4</x:v>
      </x:c>
      <x:c r="C3273" s="0" t="s">
        <x:v>147</x:v>
      </x:c>
      <x:c r="D3273" s="0" t="s">
        <x:v>148</x:v>
      </x:c>
      <x:c r="E3273" s="0" t="s">
        <x:v>50</x:v>
      </x:c>
      <x:c r="F3273" s="0" t="s">
        <x:v>50</x:v>
      </x:c>
      <x:c r="G3273" s="0" t="s">
        <x:v>161</x:v>
      </x:c>
      <x:c r="H3273" s="0" t="s">
        <x:v>162</x:v>
      </x:c>
      <x:c r="I3273" s="0" t="s">
        <x:v>51</x:v>
      </x:c>
      <x:c r="J3273" s="0">
        <x:v>4717</x:v>
      </x:c>
    </x:row>
    <x:row r="3274" spans="1:10">
      <x:c r="A3274" s="0" t="s">
        <x:v>2</x:v>
      </x:c>
      <x:c r="B3274" s="0" t="s">
        <x:v>4</x:v>
      </x:c>
      <x:c r="C3274" s="0" t="s">
        <x:v>147</x:v>
      </x:c>
      <x:c r="D3274" s="0" t="s">
        <x:v>148</x:v>
      </x:c>
      <x:c r="E3274" s="0" t="s">
        <x:v>50</x:v>
      </x:c>
      <x:c r="F3274" s="0" t="s">
        <x:v>50</x:v>
      </x:c>
      <x:c r="G3274" s="0" t="s">
        <x:v>163</x:v>
      </x:c>
      <x:c r="H3274" s="0" t="s">
        <x:v>164</x:v>
      </x:c>
      <x:c r="I3274" s="0" t="s">
        <x:v>51</x:v>
      </x:c>
      <x:c r="J3274" s="0" t="s">
        <x:v>86</x:v>
      </x:c>
    </x:row>
    <x:row r="3275" spans="1:10">
      <x:c r="A3275" s="0" t="s">
        <x:v>2</x:v>
      </x:c>
      <x:c r="B3275" s="0" t="s">
        <x:v>4</x:v>
      </x:c>
      <x:c r="C3275" s="0" t="s">
        <x:v>147</x:v>
      </x:c>
      <x:c r="D3275" s="0" t="s">
        <x:v>148</x:v>
      </x:c>
      <x:c r="E3275" s="0" t="s">
        <x:v>50</x:v>
      </x:c>
      <x:c r="F3275" s="0" t="s">
        <x:v>50</x:v>
      </x:c>
      <x:c r="G3275" s="0" t="s">
        <x:v>165</x:v>
      </x:c>
      <x:c r="H3275" s="0" t="s">
        <x:v>166</x:v>
      </x:c>
      <x:c r="I3275" s="0" t="s">
        <x:v>51</x:v>
      </x:c>
      <x:c r="J3275" s="0" t="s">
        <x:v>86</x:v>
      </x:c>
    </x:row>
    <x:row r="3276" spans="1:10">
      <x:c r="A3276" s="0" t="s">
        <x:v>2</x:v>
      </x:c>
      <x:c r="B3276" s="0" t="s">
        <x:v>4</x:v>
      </x:c>
      <x:c r="C3276" s="0" t="s">
        <x:v>147</x:v>
      </x:c>
      <x:c r="D3276" s="0" t="s">
        <x:v>148</x:v>
      </x:c>
      <x:c r="E3276" s="0" t="s">
        <x:v>50</x:v>
      </x:c>
      <x:c r="F3276" s="0" t="s">
        <x:v>50</x:v>
      </x:c>
      <x:c r="G3276" s="0" t="s">
        <x:v>167</x:v>
      </x:c>
      <x:c r="H3276" s="0" t="s">
        <x:v>168</x:v>
      </x:c>
      <x:c r="I3276" s="0" t="s">
        <x:v>51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147</x:v>
      </x:c>
      <x:c r="D3277" s="0" t="s">
        <x:v>148</x:v>
      </x:c>
      <x:c r="E3277" s="0" t="s">
        <x:v>50</x:v>
      </x:c>
      <x:c r="F3277" s="0" t="s">
        <x:v>50</x:v>
      </x:c>
      <x:c r="G3277" s="0" t="s">
        <x:v>169</x:v>
      </x:c>
      <x:c r="H3277" s="0" t="s">
        <x:v>170</x:v>
      </x:c>
      <x:c r="I3277" s="0" t="s">
        <x:v>51</x:v>
      </x:c>
      <x:c r="J3277" s="0" t="s">
        <x:v>86</x:v>
      </x:c>
    </x:row>
    <x:row r="3278" spans="1:10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50</x:v>
      </x:c>
      <x:c r="F3278" s="0" t="s">
        <x:v>50</x:v>
      </x:c>
      <x:c r="G3278" s="0" t="s">
        <x:v>171</x:v>
      </x:c>
      <x:c r="H3278" s="0" t="s">
        <x:v>172</x:v>
      </x:c>
      <x:c r="I3278" s="0" t="s">
        <x:v>51</x:v>
      </x:c>
      <x:c r="J3278" s="0">
        <x:v>378</x:v>
      </x:c>
    </x:row>
    <x:row r="3279" spans="1:10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50</x:v>
      </x:c>
      <x:c r="F3279" s="0" t="s">
        <x:v>50</x:v>
      </x:c>
      <x:c r="G3279" s="0" t="s">
        <x:v>173</x:v>
      </x:c>
      <x:c r="H3279" s="0" t="s">
        <x:v>174</x:v>
      </x:c>
      <x:c r="I3279" s="0" t="s">
        <x:v>51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50</x:v>
      </x:c>
      <x:c r="F3280" s="0" t="s">
        <x:v>50</x:v>
      </x:c>
      <x:c r="G3280" s="0" t="s">
        <x:v>175</x:v>
      </x:c>
      <x:c r="H3280" s="0" t="s">
        <x:v>176</x:v>
      </x:c>
      <x:c r="I3280" s="0" t="s">
        <x:v>51</x:v>
      </x:c>
      <x:c r="J3280" s="0">
        <x:v>5096</x:v>
      </x:c>
    </x:row>
    <x:row r="3281" spans="1:10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50</x:v>
      </x:c>
      <x:c r="F3281" s="0" t="s">
        <x:v>50</x:v>
      </x:c>
      <x:c r="G3281" s="0" t="s">
        <x:v>177</x:v>
      </x:c>
      <x:c r="H3281" s="0" t="s">
        <x:v>178</x:v>
      </x:c>
      <x:c r="I3281" s="0" t="s">
        <x:v>51</x:v>
      </x:c>
      <x:c r="J3281" s="0">
        <x:v>2</x:v>
      </x:c>
    </x:row>
    <x:row r="3282" spans="1:10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50</x:v>
      </x:c>
      <x:c r="F3282" s="0" t="s">
        <x:v>50</x:v>
      </x:c>
      <x:c r="G3282" s="0" t="s">
        <x:v>179</x:v>
      </x:c>
      <x:c r="H3282" s="0" t="s">
        <x:v>180</x:v>
      </x:c>
      <x:c r="I3282" s="0" t="s">
        <x:v>51</x:v>
      </x:c>
      <x:c r="J3282" s="0">
        <x:v>7</x:v>
      </x:c>
    </x:row>
    <x:row r="3283" spans="1:10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50</x:v>
      </x:c>
      <x:c r="F3283" s="0" t="s">
        <x:v>50</x:v>
      </x:c>
      <x:c r="G3283" s="0" t="s">
        <x:v>181</x:v>
      </x:c>
      <x:c r="H3283" s="0" t="s">
        <x:v>182</x:v>
      </x:c>
      <x:c r="I3283" s="0" t="s">
        <x:v>51</x:v>
      </x:c>
      <x:c r="J3283" s="0">
        <x:v>31</x:v>
      </x:c>
    </x:row>
    <x:row r="3284" spans="1:10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50</x:v>
      </x:c>
      <x:c r="F3284" s="0" t="s">
        <x:v>50</x:v>
      </x:c>
      <x:c r="G3284" s="0" t="s">
        <x:v>183</x:v>
      </x:c>
      <x:c r="H3284" s="0" t="s">
        <x:v>184</x:v>
      </x:c>
      <x:c r="I3284" s="0" t="s">
        <x:v>51</x:v>
      </x:c>
      <x:c r="J3284" s="0">
        <x:v>5427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50</x:v>
      </x:c>
      <x:c r="F3285" s="0" t="s">
        <x:v>50</x:v>
      </x:c>
      <x:c r="G3285" s="0" t="s">
        <x:v>48</x:v>
      </x:c>
      <x:c r="H3285" s="0" t="s">
        <x:v>49</x:v>
      </x:c>
      <x:c r="I3285" s="0" t="s">
        <x:v>51</x:v>
      </x:c>
      <x:c r="J3285" s="0">
        <x:v>3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50</x:v>
      </x:c>
      <x:c r="F3286" s="0" t="s">
        <x:v>50</x:v>
      </x:c>
      <x:c r="G3286" s="0" t="s">
        <x:v>52</x:v>
      </x:c>
      <x:c r="H3286" s="0" t="s">
        <x:v>53</x:v>
      </x:c>
      <x:c r="I3286" s="0" t="s">
        <x:v>51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50</x:v>
      </x:c>
      <x:c r="F3287" s="0" t="s">
        <x:v>50</x:v>
      </x:c>
      <x:c r="G3287" s="0" t="s">
        <x:v>54</x:v>
      </x:c>
      <x:c r="H3287" s="0" t="s">
        <x:v>55</x:v>
      </x:c>
      <x:c r="I3287" s="0" t="s">
        <x:v>51</x:v>
      </x:c>
      <x:c r="J3287" s="0">
        <x:v>1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50</x:v>
      </x:c>
      <x:c r="F3288" s="0" t="s">
        <x:v>50</x:v>
      </x:c>
      <x:c r="G3288" s="0" t="s">
        <x:v>56</x:v>
      </x:c>
      <x:c r="H3288" s="0" t="s">
        <x:v>57</x:v>
      </x:c>
      <x:c r="I3288" s="0" t="s">
        <x:v>51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50</x:v>
      </x:c>
      <x:c r="F3289" s="0" t="s">
        <x:v>50</x:v>
      </x:c>
      <x:c r="G3289" s="0" t="s">
        <x:v>58</x:v>
      </x:c>
      <x:c r="H3289" s="0" t="s">
        <x:v>59</x:v>
      </x:c>
      <x:c r="I3289" s="0" t="s">
        <x:v>51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50</x:v>
      </x:c>
      <x:c r="F3290" s="0" t="s">
        <x:v>50</x:v>
      </x:c>
      <x:c r="G3290" s="0" t="s">
        <x:v>60</x:v>
      </x:c>
      <x:c r="H3290" s="0" t="s">
        <x:v>61</x:v>
      </x:c>
      <x:c r="I3290" s="0" t="s">
        <x:v>51</x:v>
      </x:c>
      <x:c r="J3290" s="0">
        <x:v>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50</x:v>
      </x:c>
      <x:c r="F3291" s="0" t="s">
        <x:v>50</x:v>
      </x:c>
      <x:c r="G3291" s="0" t="s">
        <x:v>62</x:v>
      </x:c>
      <x:c r="H3291" s="0" t="s">
        <x:v>63</x:v>
      </x:c>
      <x:c r="I3291" s="0" t="s">
        <x:v>51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50</x:v>
      </x:c>
      <x:c r="F3292" s="0" t="s">
        <x:v>50</x:v>
      </x:c>
      <x:c r="G3292" s="0" t="s">
        <x:v>64</x:v>
      </x:c>
      <x:c r="H3292" s="0" t="s">
        <x:v>65</x:v>
      </x:c>
      <x:c r="I3292" s="0" t="s">
        <x:v>51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50</x:v>
      </x:c>
      <x:c r="F3293" s="0" t="s">
        <x:v>50</x:v>
      </x:c>
      <x:c r="G3293" s="0" t="s">
        <x:v>66</x:v>
      </x:c>
      <x:c r="H3293" s="0" t="s">
        <x:v>67</x:v>
      </x:c>
      <x:c r="I3293" s="0" t="s">
        <x:v>51</x:v>
      </x:c>
      <x:c r="J3293" s="0">
        <x:v>1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50</x:v>
      </x:c>
      <x:c r="F3294" s="0" t="s">
        <x:v>50</x:v>
      </x:c>
      <x:c r="G3294" s="0" t="s">
        <x:v>68</x:v>
      </x:c>
      <x:c r="H3294" s="0" t="s">
        <x:v>69</x:v>
      </x:c>
      <x:c r="I3294" s="0" t="s">
        <x:v>51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50</x:v>
      </x:c>
      <x:c r="F3295" s="0" t="s">
        <x:v>50</x:v>
      </x:c>
      <x:c r="G3295" s="0" t="s">
        <x:v>70</x:v>
      </x:c>
      <x:c r="H3295" s="0" t="s">
        <x:v>71</x:v>
      </x:c>
      <x:c r="I3295" s="0" t="s">
        <x:v>51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50</x:v>
      </x:c>
      <x:c r="F3296" s="0" t="s">
        <x:v>50</x:v>
      </x:c>
      <x:c r="G3296" s="0" t="s">
        <x:v>72</x:v>
      </x:c>
      <x:c r="H3296" s="0" t="s">
        <x:v>73</x:v>
      </x:c>
      <x:c r="I3296" s="0" t="s">
        <x:v>51</x:v>
      </x:c>
      <x:c r="J3296" s="0">
        <x:v>1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50</x:v>
      </x:c>
      <x:c r="F3297" s="0" t="s">
        <x:v>50</x:v>
      </x:c>
      <x:c r="G3297" s="0" t="s">
        <x:v>74</x:v>
      </x:c>
      <x:c r="H3297" s="0" t="s">
        <x:v>75</x:v>
      </x:c>
      <x:c r="I3297" s="0" t="s">
        <x:v>51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50</x:v>
      </x:c>
      <x:c r="F3298" s="0" t="s">
        <x:v>50</x:v>
      </x:c>
      <x:c r="G3298" s="0" t="s">
        <x:v>76</x:v>
      </x:c>
      <x:c r="H3298" s="0" t="s">
        <x:v>77</x:v>
      </x:c>
      <x:c r="I3298" s="0" t="s">
        <x:v>51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50</x:v>
      </x:c>
      <x:c r="F3299" s="0" t="s">
        <x:v>50</x:v>
      </x:c>
      <x:c r="G3299" s="0" t="s">
        <x:v>78</x:v>
      </x:c>
      <x:c r="H3299" s="0" t="s">
        <x:v>79</x:v>
      </x:c>
      <x:c r="I3299" s="0" t="s">
        <x:v>51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50</x:v>
      </x:c>
      <x:c r="F3300" s="0" t="s">
        <x:v>50</x:v>
      </x:c>
      <x:c r="G3300" s="0" t="s">
        <x:v>80</x:v>
      </x:c>
      <x:c r="H3300" s="0" t="s">
        <x:v>81</x:v>
      </x:c>
      <x:c r="I3300" s="0" t="s">
        <x:v>51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50</x:v>
      </x:c>
      <x:c r="F3301" s="0" t="s">
        <x:v>50</x:v>
      </x:c>
      <x:c r="G3301" s="0" t="s">
        <x:v>82</x:v>
      </x:c>
      <x:c r="H3301" s="0" t="s">
        <x:v>83</x:v>
      </x:c>
      <x:c r="I3301" s="0" t="s">
        <x:v>51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50</x:v>
      </x:c>
      <x:c r="F3302" s="0" t="s">
        <x:v>50</x:v>
      </x:c>
      <x:c r="G3302" s="0" t="s">
        <x:v>84</x:v>
      </x:c>
      <x:c r="H3302" s="0" t="s">
        <x:v>85</x:v>
      </x:c>
      <x:c r="I3302" s="0" t="s">
        <x:v>51</x:v>
      </x:c>
      <x:c r="J3302" s="0">
        <x:v>10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50</x:v>
      </x:c>
      <x:c r="F3303" s="0" t="s">
        <x:v>50</x:v>
      </x:c>
      <x:c r="G3303" s="0" t="s">
        <x:v>87</x:v>
      </x:c>
      <x:c r="H3303" s="0" t="s">
        <x:v>88</x:v>
      </x:c>
      <x:c r="I3303" s="0" t="s">
        <x:v>51</x:v>
      </x:c>
      <x:c r="J3303" s="0">
        <x:v>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50</x:v>
      </x:c>
      <x:c r="F3304" s="0" t="s">
        <x:v>50</x:v>
      </x:c>
      <x:c r="G3304" s="0" t="s">
        <x:v>89</x:v>
      </x:c>
      <x:c r="H3304" s="0" t="s">
        <x:v>90</x:v>
      </x:c>
      <x:c r="I3304" s="0" t="s">
        <x:v>51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50</x:v>
      </x:c>
      <x:c r="F3305" s="0" t="s">
        <x:v>50</x:v>
      </x:c>
      <x:c r="G3305" s="0" t="s">
        <x:v>91</x:v>
      </x:c>
      <x:c r="H3305" s="0" t="s">
        <x:v>92</x:v>
      </x:c>
      <x:c r="I3305" s="0" t="s">
        <x:v>51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50</x:v>
      </x:c>
      <x:c r="F3306" s="0" t="s">
        <x:v>50</x:v>
      </x:c>
      <x:c r="G3306" s="0" t="s">
        <x:v>93</x:v>
      </x:c>
      <x:c r="H3306" s="0" t="s">
        <x:v>94</x:v>
      </x:c>
      <x:c r="I3306" s="0" t="s">
        <x:v>51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50</x:v>
      </x:c>
      <x:c r="F3307" s="0" t="s">
        <x:v>50</x:v>
      </x:c>
      <x:c r="G3307" s="0" t="s">
        <x:v>95</x:v>
      </x:c>
      <x:c r="H3307" s="0" t="s">
        <x:v>96</x:v>
      </x:c>
      <x:c r="I3307" s="0" t="s">
        <x:v>51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50</x:v>
      </x:c>
      <x:c r="F3308" s="0" t="s">
        <x:v>50</x:v>
      </x:c>
      <x:c r="G3308" s="0" t="s">
        <x:v>97</x:v>
      </x:c>
      <x:c r="H3308" s="0" t="s">
        <x:v>98</x:v>
      </x:c>
      <x:c r="I3308" s="0" t="s">
        <x:v>51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50</x:v>
      </x:c>
      <x:c r="F3309" s="0" t="s">
        <x:v>50</x:v>
      </x:c>
      <x:c r="G3309" s="0" t="s">
        <x:v>99</x:v>
      </x:c>
      <x:c r="H3309" s="0" t="s">
        <x:v>100</x:v>
      </x:c>
      <x:c r="I3309" s="0" t="s">
        <x:v>51</x:v>
      </x:c>
      <x:c r="J3309" s="0" t="s">
        <x:v>86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50</x:v>
      </x:c>
      <x:c r="F3310" s="0" t="s">
        <x:v>50</x:v>
      </x:c>
      <x:c r="G3310" s="0" t="s">
        <x:v>101</x:v>
      </x:c>
      <x:c r="H3310" s="0" t="s">
        <x:v>102</x:v>
      </x:c>
      <x:c r="I3310" s="0" t="s">
        <x:v>51</x:v>
      </x:c>
      <x:c r="J3310" s="0">
        <x:v>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50</x:v>
      </x:c>
      <x:c r="F3311" s="0" t="s">
        <x:v>50</x:v>
      </x:c>
      <x:c r="G3311" s="0" t="s">
        <x:v>103</x:v>
      </x:c>
      <x:c r="H3311" s="0" t="s">
        <x:v>104</x:v>
      </x:c>
      <x:c r="I3311" s="0" t="s">
        <x:v>51</x:v>
      </x:c>
      <x:c r="J3311" s="0" t="s">
        <x:v>86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50</x:v>
      </x:c>
      <x:c r="F3312" s="0" t="s">
        <x:v>50</x:v>
      </x:c>
      <x:c r="G3312" s="0" t="s">
        <x:v>105</x:v>
      </x:c>
      <x:c r="H3312" s="0" t="s">
        <x:v>106</x:v>
      </x:c>
      <x:c r="I3312" s="0" t="s">
        <x:v>51</x:v>
      </x:c>
      <x:c r="J3312" s="0" t="s">
        <x:v>86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50</x:v>
      </x:c>
      <x:c r="F3313" s="0" t="s">
        <x:v>50</x:v>
      </x:c>
      <x:c r="G3313" s="0" t="s">
        <x:v>107</x:v>
      </x:c>
      <x:c r="H3313" s="0" t="s">
        <x:v>108</x:v>
      </x:c>
      <x:c r="I3313" s="0" t="s">
        <x:v>51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50</x:v>
      </x:c>
      <x:c r="F3314" s="0" t="s">
        <x:v>50</x:v>
      </x:c>
      <x:c r="G3314" s="0" t="s">
        <x:v>109</x:v>
      </x:c>
      <x:c r="H3314" s="0" t="s">
        <x:v>110</x:v>
      </x:c>
      <x:c r="I3314" s="0" t="s">
        <x:v>51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50</x:v>
      </x:c>
      <x:c r="F3315" s="0" t="s">
        <x:v>50</x:v>
      </x:c>
      <x:c r="G3315" s="0" t="s">
        <x:v>111</x:v>
      </x:c>
      <x:c r="H3315" s="0" t="s">
        <x:v>112</x:v>
      </x:c>
      <x:c r="I3315" s="0" t="s">
        <x:v>51</x:v>
      </x:c>
      <x:c r="J3315" s="0">
        <x:v>4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50</x:v>
      </x:c>
      <x:c r="F3316" s="0" t="s">
        <x:v>50</x:v>
      </x:c>
      <x:c r="G3316" s="0" t="s">
        <x:v>113</x:v>
      </x:c>
      <x:c r="H3316" s="0" t="s">
        <x:v>114</x:v>
      </x:c>
      <x:c r="I3316" s="0" t="s">
        <x:v>51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50</x:v>
      </x:c>
      <x:c r="F3317" s="0" t="s">
        <x:v>50</x:v>
      </x:c>
      <x:c r="G3317" s="0" t="s">
        <x:v>115</x:v>
      </x:c>
      <x:c r="H3317" s="0" t="s">
        <x:v>116</x:v>
      </x:c>
      <x:c r="I3317" s="0" t="s">
        <x:v>51</x:v>
      </x:c>
      <x:c r="J3317" s="0">
        <x:v>9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50</x:v>
      </x:c>
      <x:c r="F3318" s="0" t="s">
        <x:v>50</x:v>
      </x:c>
      <x:c r="G3318" s="0" t="s">
        <x:v>117</x:v>
      </x:c>
      <x:c r="H3318" s="0" t="s">
        <x:v>118</x:v>
      </x:c>
      <x:c r="I3318" s="0" t="s">
        <x:v>51</x:v>
      </x:c>
      <x:c r="J3318" s="0">
        <x:v>26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50</x:v>
      </x:c>
      <x:c r="F3319" s="0" t="s">
        <x:v>50</x:v>
      </x:c>
      <x:c r="G3319" s="0" t="s">
        <x:v>119</x:v>
      </x:c>
      <x:c r="H3319" s="0" t="s">
        <x:v>120</x:v>
      </x:c>
      <x:c r="I3319" s="0" t="s">
        <x:v>51</x:v>
      </x:c>
      <x:c r="J3319" s="0">
        <x:v>10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50</x:v>
      </x:c>
      <x:c r="F3320" s="0" t="s">
        <x:v>50</x:v>
      </x:c>
      <x:c r="G3320" s="0" t="s">
        <x:v>121</x:v>
      </x:c>
      <x:c r="H3320" s="0" t="s">
        <x:v>122</x:v>
      </x:c>
      <x:c r="I3320" s="0" t="s">
        <x:v>51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50</x:v>
      </x:c>
      <x:c r="F3321" s="0" t="s">
        <x:v>50</x:v>
      </x:c>
      <x:c r="G3321" s="0" t="s">
        <x:v>123</x:v>
      </x:c>
      <x:c r="H3321" s="0" t="s">
        <x:v>124</x:v>
      </x:c>
      <x:c r="I3321" s="0" t="s">
        <x:v>51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50</x:v>
      </x:c>
      <x:c r="F3322" s="0" t="s">
        <x:v>50</x:v>
      </x:c>
      <x:c r="G3322" s="0" t="s">
        <x:v>125</x:v>
      </x:c>
      <x:c r="H3322" s="0" t="s">
        <x:v>126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50</x:v>
      </x:c>
      <x:c r="F3323" s="0" t="s">
        <x:v>50</x:v>
      </x:c>
      <x:c r="G3323" s="0" t="s">
        <x:v>127</x:v>
      </x:c>
      <x:c r="H3323" s="0" t="s">
        <x:v>128</x:v>
      </x:c>
      <x:c r="I3323" s="0" t="s">
        <x:v>51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50</x:v>
      </x:c>
      <x:c r="F3324" s="0" t="s">
        <x:v>50</x:v>
      </x:c>
      <x:c r="G3324" s="0" t="s">
        <x:v>129</x:v>
      </x:c>
      <x:c r="H3324" s="0" t="s">
        <x:v>130</x:v>
      </x:c>
      <x:c r="I3324" s="0" t="s">
        <x:v>51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50</x:v>
      </x:c>
      <x:c r="F3325" s="0" t="s">
        <x:v>50</x:v>
      </x:c>
      <x:c r="G3325" s="0" t="s">
        <x:v>131</x:v>
      </x:c>
      <x:c r="H3325" s="0" t="s">
        <x:v>132</x:v>
      </x:c>
      <x:c r="I3325" s="0" t="s">
        <x:v>51</x:v>
      </x:c>
      <x:c r="J3325" s="0">
        <x:v>1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50</x:v>
      </x:c>
      <x:c r="F3326" s="0" t="s">
        <x:v>50</x:v>
      </x:c>
      <x:c r="G3326" s="0" t="s">
        <x:v>133</x:v>
      </x:c>
      <x:c r="H3326" s="0" t="s">
        <x:v>134</x:v>
      </x:c>
      <x:c r="I3326" s="0" t="s">
        <x:v>51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50</x:v>
      </x:c>
      <x:c r="F3327" s="0" t="s">
        <x:v>50</x:v>
      </x:c>
      <x:c r="G3327" s="0" t="s">
        <x:v>135</x:v>
      </x:c>
      <x:c r="H3327" s="0" t="s">
        <x:v>136</x:v>
      </x:c>
      <x:c r="I3327" s="0" t="s">
        <x:v>51</x:v>
      </x:c>
      <x:c r="J3327" s="0">
        <x:v>1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50</x:v>
      </x:c>
      <x:c r="F3328" s="0" t="s">
        <x:v>50</x:v>
      </x:c>
      <x:c r="G3328" s="0" t="s">
        <x:v>137</x:v>
      </x:c>
      <x:c r="H3328" s="0" t="s">
        <x:v>138</x:v>
      </x:c>
      <x:c r="I3328" s="0" t="s">
        <x:v>51</x:v>
      </x:c>
      <x:c r="J3328" s="0">
        <x:v>54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50</x:v>
      </x:c>
      <x:c r="F3329" s="0" t="s">
        <x:v>50</x:v>
      </x:c>
      <x:c r="G3329" s="0" t="s">
        <x:v>139</x:v>
      </x:c>
      <x:c r="H3329" s="0" t="s">
        <x:v>140</x:v>
      </x:c>
      <x:c r="I3329" s="0" t="s">
        <x:v>51</x:v>
      </x:c>
      <x:c r="J3329" s="0">
        <x:v>56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50</x:v>
      </x:c>
      <x:c r="F3330" s="0" t="s">
        <x:v>50</x:v>
      </x:c>
      <x:c r="G3330" s="0" t="s">
        <x:v>141</x:v>
      </x:c>
      <x:c r="H3330" s="0" t="s">
        <x:v>142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50</x:v>
      </x:c>
      <x:c r="F3331" s="0" t="s">
        <x:v>50</x:v>
      </x:c>
      <x:c r="G3331" s="0" t="s">
        <x:v>143</x:v>
      </x:c>
      <x:c r="H3331" s="0" t="s">
        <x:v>144</x:v>
      </x:c>
      <x:c r="I3331" s="0" t="s">
        <x:v>51</x:v>
      </x:c>
      <x:c r="J3331" s="0">
        <x:v>1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50</x:v>
      </x:c>
      <x:c r="F3332" s="0" t="s">
        <x:v>50</x:v>
      </x:c>
      <x:c r="G3332" s="0" t="s">
        <x:v>145</x:v>
      </x:c>
      <x:c r="H3332" s="0" t="s">
        <x:v>146</x:v>
      </x:c>
      <x:c r="I3332" s="0" t="s">
        <x:v>51</x:v>
      </x:c>
      <x:c r="J3332" s="0" t="s">
        <x:v>86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50</x:v>
      </x:c>
      <x:c r="F3333" s="0" t="s">
        <x:v>50</x:v>
      </x:c>
      <x:c r="G3333" s="0" t="s">
        <x:v>147</x:v>
      </x:c>
      <x:c r="H3333" s="0" t="s">
        <x:v>148</x:v>
      </x:c>
      <x:c r="I3333" s="0" t="s">
        <x:v>51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50</x:v>
      </x:c>
      <x:c r="F3334" s="0" t="s">
        <x:v>50</x:v>
      </x:c>
      <x:c r="G3334" s="0" t="s">
        <x:v>149</x:v>
      </x:c>
      <x:c r="H3334" s="0" t="s">
        <x:v>150</x:v>
      </x:c>
      <x:c r="I3334" s="0" t="s">
        <x:v>51</x:v>
      </x:c>
      <x:c r="J3334" s="0">
        <x:v>5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50</x:v>
      </x:c>
      <x:c r="F3335" s="0" t="s">
        <x:v>50</x:v>
      </x:c>
      <x:c r="G3335" s="0" t="s">
        <x:v>151</x:v>
      </x:c>
      <x:c r="H3335" s="0" t="s">
        <x:v>152</x:v>
      </x:c>
      <x:c r="I3335" s="0" t="s">
        <x:v>51</x:v>
      </x:c>
      <x:c r="J3335" s="0">
        <x:v>191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50</x:v>
      </x:c>
      <x:c r="F3336" s="0" t="s">
        <x:v>50</x:v>
      </x:c>
      <x:c r="G3336" s="0" t="s">
        <x:v>153</x:v>
      </x:c>
      <x:c r="H3336" s="0" t="s">
        <x:v>154</x:v>
      </x:c>
      <x:c r="I3336" s="0" t="s">
        <x:v>51</x:v>
      </x:c>
      <x:c r="J3336" s="0" t="s">
        <x:v>86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50</x:v>
      </x:c>
      <x:c r="F3337" s="0" t="s">
        <x:v>50</x:v>
      </x:c>
      <x:c r="G3337" s="0" t="s">
        <x:v>155</x:v>
      </x:c>
      <x:c r="H3337" s="0" t="s">
        <x:v>156</x:v>
      </x:c>
      <x:c r="I3337" s="0" t="s">
        <x:v>51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50</x:v>
      </x:c>
      <x:c r="F3338" s="0" t="s">
        <x:v>50</x:v>
      </x:c>
      <x:c r="G3338" s="0" t="s">
        <x:v>157</x:v>
      </x:c>
      <x:c r="H3338" s="0" t="s">
        <x:v>158</x:v>
      </x:c>
      <x:c r="I3338" s="0" t="s">
        <x:v>51</x:v>
      </x:c>
      <x:c r="J3338" s="0" t="s">
        <x:v>86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50</x:v>
      </x:c>
      <x:c r="F3339" s="0" t="s">
        <x:v>50</x:v>
      </x:c>
      <x:c r="G3339" s="0" t="s">
        <x:v>159</x:v>
      </x:c>
      <x:c r="H3339" s="0" t="s">
        <x:v>160</x:v>
      </x:c>
      <x:c r="I3339" s="0" t="s">
        <x:v>51</x:v>
      </x:c>
      <x:c r="J3339" s="0">
        <x:v>453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50</x:v>
      </x:c>
      <x:c r="F3340" s="0" t="s">
        <x:v>50</x:v>
      </x:c>
      <x:c r="G3340" s="0" t="s">
        <x:v>161</x:v>
      </x:c>
      <x:c r="H3340" s="0" t="s">
        <x:v>162</x:v>
      </x:c>
      <x:c r="I3340" s="0" t="s">
        <x:v>51</x:v>
      </x:c>
      <x:c r="J3340" s="0">
        <x:v>503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50</x:v>
      </x:c>
      <x:c r="F3341" s="0" t="s">
        <x:v>50</x:v>
      </x:c>
      <x:c r="G3341" s="0" t="s">
        <x:v>163</x:v>
      </x:c>
      <x:c r="H3341" s="0" t="s">
        <x:v>164</x:v>
      </x:c>
      <x:c r="I3341" s="0" t="s">
        <x:v>51</x:v>
      </x:c>
      <x:c r="J3341" s="0" t="s">
        <x:v>86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50</x:v>
      </x:c>
      <x:c r="F3342" s="0" t="s">
        <x:v>50</x:v>
      </x:c>
      <x:c r="G3342" s="0" t="s">
        <x:v>165</x:v>
      </x:c>
      <x:c r="H3342" s="0" t="s">
        <x:v>166</x:v>
      </x:c>
      <x:c r="I3342" s="0" t="s">
        <x:v>51</x:v>
      </x:c>
      <x:c r="J3342" s="0" t="s">
        <x:v>86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50</x:v>
      </x:c>
      <x:c r="F3343" s="0" t="s">
        <x:v>50</x:v>
      </x:c>
      <x:c r="G3343" s="0" t="s">
        <x:v>167</x:v>
      </x:c>
      <x:c r="H3343" s="0" t="s">
        <x:v>168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50</x:v>
      </x:c>
      <x:c r="F3344" s="0" t="s">
        <x:v>50</x:v>
      </x:c>
      <x:c r="G3344" s="0" t="s">
        <x:v>169</x:v>
      </x:c>
      <x:c r="H3344" s="0" t="s">
        <x:v>170</x:v>
      </x:c>
      <x:c r="I3344" s="0" t="s">
        <x:v>51</x:v>
      </x:c>
      <x:c r="J3344" s="0" t="s">
        <x:v>86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50</x:v>
      </x:c>
      <x:c r="F3345" s="0" t="s">
        <x:v>50</x:v>
      </x:c>
      <x:c r="G3345" s="0" t="s">
        <x:v>171</x:v>
      </x:c>
      <x:c r="H3345" s="0" t="s">
        <x:v>172</x:v>
      </x:c>
      <x:c r="I3345" s="0" t="s">
        <x:v>51</x:v>
      </x:c>
      <x:c r="J3345" s="0">
        <x:v>188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50</x:v>
      </x:c>
      <x:c r="F3346" s="0" t="s">
        <x:v>50</x:v>
      </x:c>
      <x:c r="G3346" s="0" t="s">
        <x:v>173</x:v>
      </x:c>
      <x:c r="H3346" s="0" t="s">
        <x:v>174</x:v>
      </x:c>
      <x:c r="I3346" s="0" t="s">
        <x:v>51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50</x:v>
      </x:c>
      <x:c r="F3347" s="0" t="s">
        <x:v>50</x:v>
      </x:c>
      <x:c r="G3347" s="0" t="s">
        <x:v>175</x:v>
      </x:c>
      <x:c r="H3347" s="0" t="s">
        <x:v>176</x:v>
      </x:c>
      <x:c r="I3347" s="0" t="s">
        <x:v>51</x:v>
      </x:c>
      <x:c r="J3347" s="0">
        <x:v>690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50</x:v>
      </x:c>
      <x:c r="F3348" s="0" t="s">
        <x:v>50</x:v>
      </x:c>
      <x:c r="G3348" s="0" t="s">
        <x:v>177</x:v>
      </x:c>
      <x:c r="H3348" s="0" t="s">
        <x:v>178</x:v>
      </x:c>
      <x:c r="I3348" s="0" t="s">
        <x:v>51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50</x:v>
      </x:c>
      <x:c r="F3349" s="0" t="s">
        <x:v>50</x:v>
      </x:c>
      <x:c r="G3349" s="0" t="s">
        <x:v>179</x:v>
      </x:c>
      <x:c r="H3349" s="0" t="s">
        <x:v>180</x:v>
      </x:c>
      <x:c r="I3349" s="0" t="s">
        <x:v>51</x:v>
      </x:c>
      <x:c r="J3349" s="0">
        <x:v>2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50</x:v>
      </x:c>
      <x:c r="F3350" s="0" t="s">
        <x:v>50</x:v>
      </x:c>
      <x:c r="G3350" s="0" t="s">
        <x:v>181</x:v>
      </x:c>
      <x:c r="H3350" s="0" t="s">
        <x:v>182</x:v>
      </x:c>
      <x:c r="I3350" s="0" t="s">
        <x:v>51</x:v>
      </x:c>
      <x:c r="J3350" s="0">
        <x:v>35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50</x:v>
      </x:c>
      <x:c r="F3351" s="0" t="s">
        <x:v>50</x:v>
      </x:c>
      <x:c r="G3351" s="0" t="s">
        <x:v>183</x:v>
      </x:c>
      <x:c r="H3351" s="0" t="s">
        <x:v>184</x:v>
      </x:c>
      <x:c r="I3351" s="0" t="s">
        <x:v>51</x:v>
      </x:c>
      <x:c r="J3351" s="0">
        <x:v>1143</x:v>
      </x:c>
    </x:row>
    <x:row r="3352" spans="1:10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50</x:v>
      </x:c>
      <x:c r="F3352" s="0" t="s">
        <x:v>50</x:v>
      </x:c>
      <x:c r="G3352" s="0" t="s">
        <x:v>48</x:v>
      </x:c>
      <x:c r="H3352" s="0" t="s">
        <x:v>49</x:v>
      </x:c>
      <x:c r="I3352" s="0" t="s">
        <x:v>51</x:v>
      </x:c>
      <x:c r="J3352" s="0">
        <x:v>21</x:v>
      </x:c>
    </x:row>
    <x:row r="3353" spans="1:10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50</x:v>
      </x:c>
      <x:c r="F3353" s="0" t="s">
        <x:v>50</x:v>
      </x:c>
      <x:c r="G3353" s="0" t="s">
        <x:v>52</x:v>
      </x:c>
      <x:c r="H3353" s="0" t="s">
        <x:v>53</x:v>
      </x:c>
      <x:c r="I3353" s="0" t="s">
        <x:v>51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50</x:v>
      </x:c>
      <x:c r="F3354" s="0" t="s">
        <x:v>50</x:v>
      </x:c>
      <x:c r="G3354" s="0" t="s">
        <x:v>54</x:v>
      </x:c>
      <x:c r="H3354" s="0" t="s">
        <x:v>55</x:v>
      </x:c>
      <x:c r="I3354" s="0" t="s">
        <x:v>51</x:v>
      </x:c>
      <x:c r="J3354" s="0">
        <x:v>1</x:v>
      </x:c>
    </x:row>
    <x:row r="3355" spans="1:10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50</x:v>
      </x:c>
      <x:c r="F3355" s="0" t="s">
        <x:v>50</x:v>
      </x:c>
      <x:c r="G3355" s="0" t="s">
        <x:v>56</x:v>
      </x:c>
      <x:c r="H3355" s="0" t="s">
        <x:v>57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50</x:v>
      </x:c>
      <x:c r="F3356" s="0" t="s">
        <x:v>50</x:v>
      </x:c>
      <x:c r="G3356" s="0" t="s">
        <x:v>58</x:v>
      </x:c>
      <x:c r="H3356" s="0" t="s">
        <x:v>59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50</x:v>
      </x:c>
      <x:c r="F3357" s="0" t="s">
        <x:v>50</x:v>
      </x:c>
      <x:c r="G3357" s="0" t="s">
        <x:v>60</x:v>
      </x:c>
      <x:c r="H3357" s="0" t="s">
        <x:v>61</x:v>
      </x:c>
      <x:c r="I3357" s="0" t="s">
        <x:v>51</x:v>
      </x:c>
      <x:c r="J3357" s="0">
        <x:v>7</x:v>
      </x:c>
    </x:row>
    <x:row r="3358" spans="1:10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50</x:v>
      </x:c>
      <x:c r="F3358" s="0" t="s">
        <x:v>50</x:v>
      </x:c>
      <x:c r="G3358" s="0" t="s">
        <x:v>62</x:v>
      </x:c>
      <x:c r="H3358" s="0" t="s">
        <x:v>63</x:v>
      </x:c>
      <x:c r="I3358" s="0" t="s">
        <x:v>51</x:v>
      </x:c>
      <x:c r="J3358" s="0">
        <x:v>6</x:v>
      </x:c>
    </x:row>
    <x:row r="3359" spans="1:10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50</x:v>
      </x:c>
      <x:c r="F3359" s="0" t="s">
        <x:v>50</x:v>
      </x:c>
      <x:c r="G3359" s="0" t="s">
        <x:v>64</x:v>
      </x:c>
      <x:c r="H3359" s="0" t="s">
        <x:v>65</x:v>
      </x:c>
      <x:c r="I3359" s="0" t="s">
        <x:v>51</x:v>
      </x:c>
      <x:c r="J3359" s="0">
        <x:v>1</x:v>
      </x:c>
    </x:row>
    <x:row r="3360" spans="1:10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50</x:v>
      </x:c>
      <x:c r="F3360" s="0" t="s">
        <x:v>50</x:v>
      </x:c>
      <x:c r="G3360" s="0" t="s">
        <x:v>66</x:v>
      </x:c>
      <x:c r="H3360" s="0" t="s">
        <x:v>67</x:v>
      </x:c>
      <x:c r="I3360" s="0" t="s">
        <x:v>51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50</x:v>
      </x:c>
      <x:c r="F3361" s="0" t="s">
        <x:v>50</x:v>
      </x:c>
      <x:c r="G3361" s="0" t="s">
        <x:v>68</x:v>
      </x:c>
      <x:c r="H3361" s="0" t="s">
        <x:v>69</x:v>
      </x:c>
      <x:c r="I3361" s="0" t="s">
        <x:v>51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50</x:v>
      </x:c>
      <x:c r="G3362" s="0" t="s">
        <x:v>70</x:v>
      </x:c>
      <x:c r="H3362" s="0" t="s">
        <x:v>71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50</x:v>
      </x:c>
      <x:c r="G3363" s="0" t="s">
        <x:v>72</x:v>
      </x:c>
      <x:c r="H3363" s="0" t="s">
        <x:v>73</x:v>
      </x:c>
      <x:c r="I3363" s="0" t="s">
        <x:v>51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50</x:v>
      </x:c>
      <x:c r="G3364" s="0" t="s">
        <x:v>74</x:v>
      </x:c>
      <x:c r="H3364" s="0" t="s">
        <x:v>75</x:v>
      </x:c>
      <x:c r="I3364" s="0" t="s">
        <x:v>51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50</x:v>
      </x:c>
      <x:c r="G3365" s="0" t="s">
        <x:v>76</x:v>
      </x:c>
      <x:c r="H3365" s="0" t="s">
        <x:v>77</x:v>
      </x:c>
      <x:c r="I3365" s="0" t="s">
        <x:v>51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50</x:v>
      </x:c>
      <x:c r="G3366" s="0" t="s">
        <x:v>78</x:v>
      </x:c>
      <x:c r="H3366" s="0" t="s">
        <x:v>79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50</x:v>
      </x:c>
      <x:c r="G3367" s="0" t="s">
        <x:v>80</x:v>
      </x:c>
      <x:c r="H3367" s="0" t="s">
        <x:v>81</x:v>
      </x:c>
      <x:c r="I3367" s="0" t="s">
        <x:v>51</x:v>
      </x:c>
      <x:c r="J3367" s="0">
        <x:v>1</x:v>
      </x:c>
    </x:row>
    <x:row r="3368" spans="1:10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50</x:v>
      </x:c>
      <x:c r="G3368" s="0" t="s">
        <x:v>82</x:v>
      </x:c>
      <x:c r="H3368" s="0" t="s">
        <x:v>83</x:v>
      </x:c>
      <x:c r="I3368" s="0" t="s">
        <x:v>51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50</x:v>
      </x:c>
      <x:c r="G3369" s="0" t="s">
        <x:v>84</x:v>
      </x:c>
      <x:c r="H3369" s="0" t="s">
        <x:v>85</x:v>
      </x:c>
      <x:c r="I3369" s="0" t="s">
        <x:v>51</x:v>
      </x:c>
      <x:c r="J3369" s="0">
        <x:v>12</x:v>
      </x:c>
    </x:row>
    <x:row r="3370" spans="1:10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50</x:v>
      </x:c>
      <x:c r="G3370" s="0" t="s">
        <x:v>87</x:v>
      </x:c>
      <x:c r="H3370" s="0" t="s">
        <x:v>88</x:v>
      </x:c>
      <x:c r="I3370" s="0" t="s">
        <x:v>51</x:v>
      </x:c>
      <x:c r="J3370" s="0">
        <x:v>1</x:v>
      </x:c>
    </x:row>
    <x:row r="3371" spans="1:10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50</x:v>
      </x:c>
      <x:c r="G3371" s="0" t="s">
        <x:v>89</x:v>
      </x:c>
      <x:c r="H3371" s="0" t="s">
        <x:v>90</x:v>
      </x:c>
      <x:c r="I3371" s="0" t="s">
        <x:v>51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50</x:v>
      </x:c>
      <x:c r="G3372" s="0" t="s">
        <x:v>91</x:v>
      </x:c>
      <x:c r="H3372" s="0" t="s">
        <x:v>92</x:v>
      </x:c>
      <x:c r="I3372" s="0" t="s">
        <x:v>51</x:v>
      </x:c>
      <x:c r="J3372" s="0">
        <x:v>1</x:v>
      </x:c>
    </x:row>
    <x:row r="3373" spans="1:10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50</x:v>
      </x:c>
      <x:c r="G3373" s="0" t="s">
        <x:v>93</x:v>
      </x:c>
      <x:c r="H3373" s="0" t="s">
        <x:v>94</x:v>
      </x:c>
      <x:c r="I3373" s="0" t="s">
        <x:v>51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50</x:v>
      </x:c>
      <x:c r="G3374" s="0" t="s">
        <x:v>95</x:v>
      </x:c>
      <x:c r="H3374" s="0" t="s">
        <x:v>96</x:v>
      </x:c>
      <x:c r="I3374" s="0" t="s">
        <x:v>51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50</x:v>
      </x:c>
      <x:c r="G3375" s="0" t="s">
        <x:v>97</x:v>
      </x:c>
      <x:c r="H3375" s="0" t="s">
        <x:v>98</x:v>
      </x:c>
      <x:c r="I3375" s="0" t="s">
        <x:v>51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50</x:v>
      </x:c>
      <x:c r="G3376" s="0" t="s">
        <x:v>99</x:v>
      </x:c>
      <x:c r="H3376" s="0" t="s">
        <x:v>100</x:v>
      </x:c>
      <x:c r="I3376" s="0" t="s">
        <x:v>51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50</x:v>
      </x:c>
      <x:c r="G3377" s="0" t="s">
        <x:v>101</x:v>
      </x:c>
      <x:c r="H3377" s="0" t="s">
        <x:v>102</x:v>
      </x:c>
      <x:c r="I3377" s="0" t="s">
        <x:v>51</x:v>
      </x:c>
      <x:c r="J3377" s="0">
        <x:v>75</x:v>
      </x:c>
    </x:row>
    <x:row r="3378" spans="1:10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50</x:v>
      </x:c>
      <x:c r="G3378" s="0" t="s">
        <x:v>103</x:v>
      </x:c>
      <x:c r="H3378" s="0" t="s">
        <x:v>104</x:v>
      </x:c>
      <x:c r="I3378" s="0" t="s">
        <x:v>51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50</x:v>
      </x:c>
      <x:c r="G3379" s="0" t="s">
        <x:v>105</x:v>
      </x:c>
      <x:c r="H3379" s="0" t="s">
        <x:v>106</x:v>
      </x:c>
      <x:c r="I3379" s="0" t="s">
        <x:v>51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50</x:v>
      </x:c>
      <x:c r="G3380" s="0" t="s">
        <x:v>107</x:v>
      </x:c>
      <x:c r="H3380" s="0" t="s">
        <x:v>108</x:v>
      </x:c>
      <x:c r="I3380" s="0" t="s">
        <x:v>51</x:v>
      </x:c>
      <x:c r="J3380" s="0">
        <x:v>2</x:v>
      </x:c>
    </x:row>
    <x:row r="3381" spans="1:10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50</x:v>
      </x:c>
      <x:c r="G3381" s="0" t="s">
        <x:v>109</x:v>
      </x:c>
      <x:c r="H3381" s="0" t="s">
        <x:v>110</x:v>
      </x:c>
      <x:c r="I3381" s="0" t="s">
        <x:v>51</x:v>
      </x:c>
      <x:c r="J3381" s="0">
        <x:v>2</x:v>
      </x:c>
    </x:row>
    <x:row r="3382" spans="1:10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50</x:v>
      </x:c>
      <x:c r="G3382" s="0" t="s">
        <x:v>111</x:v>
      </x:c>
      <x:c r="H3382" s="0" t="s">
        <x:v>112</x:v>
      </x:c>
      <x:c r="I3382" s="0" t="s">
        <x:v>51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50</x:v>
      </x:c>
      <x:c r="G3383" s="0" t="s">
        <x:v>113</x:v>
      </x:c>
      <x:c r="H3383" s="0" t="s">
        <x:v>114</x:v>
      </x:c>
      <x:c r="I3383" s="0" t="s">
        <x:v>51</x:v>
      </x:c>
      <x:c r="J3383" s="0">
        <x:v>8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50</x:v>
      </x:c>
      <x:c r="G3384" s="0" t="s">
        <x:v>115</x:v>
      </x:c>
      <x:c r="H3384" s="0" t="s">
        <x:v>116</x:v>
      </x:c>
      <x:c r="I3384" s="0" t="s">
        <x:v>51</x:v>
      </x:c>
      <x:c r="J3384" s="0">
        <x:v>14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50</x:v>
      </x:c>
      <x:c r="G3385" s="0" t="s">
        <x:v>117</x:v>
      </x:c>
      <x:c r="H3385" s="0" t="s">
        <x:v>118</x:v>
      </x:c>
      <x:c r="I3385" s="0" t="s">
        <x:v>51</x:v>
      </x:c>
      <x:c r="J3385" s="0">
        <x:v>2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50</x:v>
      </x:c>
      <x:c r="G3386" s="0" t="s">
        <x:v>119</x:v>
      </x:c>
      <x:c r="H3386" s="0" t="s">
        <x:v>120</x:v>
      </x:c>
      <x:c r="I3386" s="0" t="s">
        <x:v>51</x:v>
      </x:c>
      <x:c r="J3386" s="0">
        <x:v>20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50</x:v>
      </x:c>
      <x:c r="G3387" s="0" t="s">
        <x:v>121</x:v>
      </x:c>
      <x:c r="H3387" s="0" t="s">
        <x:v>122</x:v>
      </x:c>
      <x:c r="I3387" s="0" t="s">
        <x:v>51</x:v>
      </x:c>
      <x:c r="J3387" s="0">
        <x:v>3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50</x:v>
      </x:c>
      <x:c r="G3388" s="0" t="s">
        <x:v>123</x:v>
      </x:c>
      <x:c r="H3388" s="0" t="s">
        <x:v>124</x:v>
      </x:c>
      <x:c r="I3388" s="0" t="s">
        <x:v>51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50</x:v>
      </x:c>
      <x:c r="G3389" s="0" t="s">
        <x:v>125</x:v>
      </x:c>
      <x:c r="H3389" s="0" t="s">
        <x:v>126</x:v>
      </x:c>
      <x:c r="I3389" s="0" t="s">
        <x:v>51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50</x:v>
      </x:c>
      <x:c r="G3390" s="0" t="s">
        <x:v>127</x:v>
      </x:c>
      <x:c r="H3390" s="0" t="s">
        <x:v>128</x:v>
      </x:c>
      <x:c r="I3390" s="0" t="s">
        <x:v>51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50</x:v>
      </x:c>
      <x:c r="G3391" s="0" t="s">
        <x:v>129</x:v>
      </x:c>
      <x:c r="H3391" s="0" t="s">
        <x:v>130</x:v>
      </x:c>
      <x:c r="I3391" s="0" t="s">
        <x:v>51</x:v>
      </x:c>
      <x:c r="J3391" s="0">
        <x:v>5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50</x:v>
      </x:c>
      <x:c r="G3392" s="0" t="s">
        <x:v>131</x:v>
      </x:c>
      <x:c r="H3392" s="0" t="s">
        <x:v>132</x:v>
      </x:c>
      <x:c r="I3392" s="0" t="s">
        <x:v>51</x:v>
      </x:c>
      <x:c r="J3392" s="0">
        <x:v>9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50</x:v>
      </x:c>
      <x:c r="G3393" s="0" t="s">
        <x:v>133</x:v>
      </x:c>
      <x:c r="H3393" s="0" t="s">
        <x:v>134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50</x:v>
      </x:c>
      <x:c r="G3394" s="0" t="s">
        <x:v>135</x:v>
      </x:c>
      <x:c r="H3394" s="0" t="s">
        <x:v>136</x:v>
      </x:c>
      <x:c r="I3394" s="0" t="s">
        <x:v>51</x:v>
      </x:c>
      <x:c r="J3394" s="0">
        <x:v>11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50</x:v>
      </x:c>
      <x:c r="G3395" s="0" t="s">
        <x:v>137</x:v>
      </x:c>
      <x:c r="H3395" s="0" t="s">
        <x:v>138</x:v>
      </x:c>
      <x:c r="I3395" s="0" t="s">
        <x:v>51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50</x:v>
      </x:c>
      <x:c r="G3396" s="0" t="s">
        <x:v>139</x:v>
      </x:c>
      <x:c r="H3396" s="0" t="s">
        <x:v>140</x:v>
      </x:c>
      <x:c r="I3396" s="0" t="s">
        <x:v>51</x:v>
      </x:c>
      <x:c r="J3396" s="0">
        <x:v>2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50</x:v>
      </x:c>
      <x:c r="G3397" s="0" t="s">
        <x:v>141</x:v>
      </x:c>
      <x:c r="H3397" s="0" t="s">
        <x:v>142</x:v>
      </x:c>
      <x:c r="I3397" s="0" t="s">
        <x:v>51</x:v>
      </x:c>
      <x:c r="J3397" s="0">
        <x:v>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50</x:v>
      </x:c>
      <x:c r="G3398" s="0" t="s">
        <x:v>143</x:v>
      </x:c>
      <x:c r="H3398" s="0" t="s">
        <x:v>144</x:v>
      </x:c>
      <x:c r="I3398" s="0" t="s">
        <x:v>51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50</x:v>
      </x:c>
      <x:c r="G3399" s="0" t="s">
        <x:v>145</x:v>
      </x:c>
      <x:c r="H3399" s="0" t="s">
        <x:v>146</x:v>
      </x:c>
      <x:c r="I3399" s="0" t="s">
        <x:v>51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50</x:v>
      </x:c>
      <x:c r="G3400" s="0" t="s">
        <x:v>147</x:v>
      </x:c>
      <x:c r="H3400" s="0" t="s">
        <x:v>148</x:v>
      </x:c>
      <x:c r="I3400" s="0" t="s">
        <x:v>51</x:v>
      </x:c>
      <x:c r="J3400" s="0">
        <x:v>4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50</x:v>
      </x:c>
      <x:c r="G3401" s="0" t="s">
        <x:v>149</x:v>
      </x:c>
      <x:c r="H3401" s="0" t="s">
        <x:v>150</x:v>
      </x:c>
      <x:c r="I3401" s="0" t="s">
        <x:v>51</x:v>
      </x:c>
      <x:c r="J3401" s="0">
        <x:v>19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50</x:v>
      </x:c>
      <x:c r="G3402" s="0" t="s">
        <x:v>151</x:v>
      </x:c>
      <x:c r="H3402" s="0" t="s">
        <x:v>152</x:v>
      </x:c>
      <x:c r="I3402" s="0" t="s">
        <x:v>51</x:v>
      </x:c>
      <x:c r="J3402" s="0">
        <x:v>268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50</x:v>
      </x:c>
      <x:c r="G3403" s="0" t="s">
        <x:v>153</x:v>
      </x:c>
      <x:c r="H3403" s="0" t="s">
        <x:v>154</x:v>
      </x:c>
      <x:c r="I3403" s="0" t="s">
        <x:v>51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50</x:v>
      </x:c>
      <x:c r="F3404" s="0" t="s">
        <x:v>50</x:v>
      </x:c>
      <x:c r="G3404" s="0" t="s">
        <x:v>155</x:v>
      </x:c>
      <x:c r="H3404" s="0" t="s">
        <x:v>156</x:v>
      </x:c>
      <x:c r="I3404" s="0" t="s">
        <x:v>51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50</x:v>
      </x:c>
      <x:c r="F3405" s="0" t="s">
        <x:v>50</x:v>
      </x:c>
      <x:c r="G3405" s="0" t="s">
        <x:v>157</x:v>
      </x:c>
      <x:c r="H3405" s="0" t="s">
        <x:v>158</x:v>
      </x:c>
      <x:c r="I3405" s="0" t="s">
        <x:v>51</x:v>
      </x:c>
      <x:c r="J3405" s="0" t="s">
        <x:v>86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50</x:v>
      </x:c>
      <x:c r="F3406" s="0" t="s">
        <x:v>50</x:v>
      </x:c>
      <x:c r="G3406" s="0" t="s">
        <x:v>159</x:v>
      </x:c>
      <x:c r="H3406" s="0" t="s">
        <x:v>160</x:v>
      </x:c>
      <x:c r="I3406" s="0" t="s">
        <x:v>51</x:v>
      </x:c>
      <x:c r="J3406" s="0">
        <x:v>570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50</x:v>
      </x:c>
      <x:c r="F3407" s="0" t="s">
        <x:v>50</x:v>
      </x:c>
      <x:c r="G3407" s="0" t="s">
        <x:v>161</x:v>
      </x:c>
      <x:c r="H3407" s="0" t="s">
        <x:v>162</x:v>
      </x:c>
      <x:c r="I3407" s="0" t="s">
        <x:v>51</x:v>
      </x:c>
      <x:c r="J3407" s="0">
        <x:v>1122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50</x:v>
      </x:c>
      <x:c r="F3408" s="0" t="s">
        <x:v>50</x:v>
      </x:c>
      <x:c r="G3408" s="0" t="s">
        <x:v>163</x:v>
      </x:c>
      <x:c r="H3408" s="0" t="s">
        <x:v>164</x:v>
      </x:c>
      <x:c r="I3408" s="0" t="s">
        <x:v>51</x:v>
      </x:c>
      <x:c r="J3408" s="0">
        <x:v>571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50</x:v>
      </x:c>
      <x:c r="F3409" s="0" t="s">
        <x:v>50</x:v>
      </x:c>
      <x:c r="G3409" s="0" t="s">
        <x:v>165</x:v>
      </x:c>
      <x:c r="H3409" s="0" t="s">
        <x:v>166</x:v>
      </x:c>
      <x:c r="I3409" s="0" t="s">
        <x:v>51</x:v>
      </x:c>
      <x:c r="J3409" s="0" t="s">
        <x:v>86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50</x:v>
      </x:c>
      <x:c r="F3410" s="0" t="s">
        <x:v>50</x:v>
      </x:c>
      <x:c r="G3410" s="0" t="s">
        <x:v>167</x:v>
      </x:c>
      <x:c r="H3410" s="0" t="s">
        <x:v>168</x:v>
      </x:c>
      <x:c r="I3410" s="0" t="s">
        <x:v>51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50</x:v>
      </x:c>
      <x:c r="F3411" s="0" t="s">
        <x:v>50</x:v>
      </x:c>
      <x:c r="G3411" s="0" t="s">
        <x:v>169</x:v>
      </x:c>
      <x:c r="H3411" s="0" t="s">
        <x:v>170</x:v>
      </x:c>
      <x:c r="I3411" s="0" t="s">
        <x:v>51</x:v>
      </x:c>
      <x:c r="J3411" s="0" t="s">
        <x:v>86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50</x:v>
      </x:c>
      <x:c r="F3412" s="0" t="s">
        <x:v>50</x:v>
      </x:c>
      <x:c r="G3412" s="0" t="s">
        <x:v>171</x:v>
      </x:c>
      <x:c r="H3412" s="0" t="s">
        <x:v>172</x:v>
      </x:c>
      <x:c r="I3412" s="0" t="s">
        <x:v>51</x:v>
      </x:c>
      <x:c r="J3412" s="0" t="s">
        <x:v>86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50</x:v>
      </x:c>
      <x:c r="F3413" s="0" t="s">
        <x:v>50</x:v>
      </x:c>
      <x:c r="G3413" s="0" t="s">
        <x:v>173</x:v>
      </x:c>
      <x:c r="H3413" s="0" t="s">
        <x:v>174</x:v>
      </x:c>
      <x:c r="I3413" s="0" t="s">
        <x:v>51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50</x:v>
      </x:c>
      <x:c r="F3414" s="0" t="s">
        <x:v>50</x:v>
      </x:c>
      <x:c r="G3414" s="0" t="s">
        <x:v>175</x:v>
      </x:c>
      <x:c r="H3414" s="0" t="s">
        <x:v>176</x:v>
      </x:c>
      <x:c r="I3414" s="0" t="s">
        <x:v>51</x:v>
      </x:c>
      <x:c r="J3414" s="0">
        <x:v>1693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50</x:v>
      </x:c>
      <x:c r="F3415" s="0" t="s">
        <x:v>50</x:v>
      </x:c>
      <x:c r="G3415" s="0" t="s">
        <x:v>177</x:v>
      </x:c>
      <x:c r="H3415" s="0" t="s">
        <x:v>178</x:v>
      </x:c>
      <x:c r="I3415" s="0" t="s">
        <x:v>51</x:v>
      </x:c>
      <x:c r="J3415" s="0">
        <x:v>2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50</x:v>
      </x:c>
      <x:c r="F3416" s="0" t="s">
        <x:v>50</x:v>
      </x:c>
      <x:c r="G3416" s="0" t="s">
        <x:v>179</x:v>
      </x:c>
      <x:c r="H3416" s="0" t="s">
        <x:v>180</x:v>
      </x:c>
      <x:c r="I3416" s="0" t="s">
        <x:v>51</x:v>
      </x:c>
      <x:c r="J3416" s="0">
        <x:v>2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50</x:v>
      </x:c>
      <x:c r="F3417" s="0" t="s">
        <x:v>50</x:v>
      </x:c>
      <x:c r="G3417" s="0" t="s">
        <x:v>181</x:v>
      </x:c>
      <x:c r="H3417" s="0" t="s">
        <x:v>182</x:v>
      </x:c>
      <x:c r="I3417" s="0" t="s">
        <x:v>51</x:v>
      </x:c>
      <x:c r="J3417" s="0">
        <x:v>16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50</x:v>
      </x:c>
      <x:c r="F3418" s="0" t="s">
        <x:v>50</x:v>
      </x:c>
      <x:c r="G3418" s="0" t="s">
        <x:v>183</x:v>
      </x:c>
      <x:c r="H3418" s="0" t="s">
        <x:v>184</x:v>
      </x:c>
      <x:c r="I3418" s="0" t="s">
        <x:v>51</x:v>
      </x:c>
      <x:c r="J3418" s="0">
        <x:v>2263</x:v>
      </x:c>
    </x:row>
    <x:row r="3419" spans="1:10">
      <x:c r="A3419" s="0" t="s">
        <x:v>2</x:v>
      </x:c>
      <x:c r="B3419" s="0" t="s">
        <x:v>4</x:v>
      </x:c>
      <x:c r="C3419" s="0" t="s">
        <x:v>153</x:v>
      </x:c>
      <x:c r="D3419" s="0" t="s">
        <x:v>154</x:v>
      </x:c>
      <x:c r="E3419" s="0" t="s">
        <x:v>50</x:v>
      </x:c>
      <x:c r="F3419" s="0" t="s">
        <x:v>50</x:v>
      </x:c>
      <x:c r="G3419" s="0" t="s">
        <x:v>48</x:v>
      </x:c>
      <x:c r="H3419" s="0" t="s">
        <x:v>49</x:v>
      </x:c>
      <x:c r="I3419" s="0" t="s">
        <x:v>51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153</x:v>
      </x:c>
      <x:c r="D3420" s="0" t="s">
        <x:v>154</x:v>
      </x:c>
      <x:c r="E3420" s="0" t="s">
        <x:v>50</x:v>
      </x:c>
      <x:c r="F3420" s="0" t="s">
        <x:v>50</x:v>
      </x:c>
      <x:c r="G3420" s="0" t="s">
        <x:v>52</x:v>
      </x:c>
      <x:c r="H3420" s="0" t="s">
        <x:v>53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153</x:v>
      </x:c>
      <x:c r="D3421" s="0" t="s">
        <x:v>154</x:v>
      </x:c>
      <x:c r="E3421" s="0" t="s">
        <x:v>50</x:v>
      </x:c>
      <x:c r="F3421" s="0" t="s">
        <x:v>50</x:v>
      </x:c>
      <x:c r="G3421" s="0" t="s">
        <x:v>54</x:v>
      </x:c>
      <x:c r="H3421" s="0" t="s">
        <x:v>55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153</x:v>
      </x:c>
      <x:c r="D3422" s="0" t="s">
        <x:v>154</x:v>
      </x:c>
      <x:c r="E3422" s="0" t="s">
        <x:v>50</x:v>
      </x:c>
      <x:c r="F3422" s="0" t="s">
        <x:v>50</x:v>
      </x:c>
      <x:c r="G3422" s="0" t="s">
        <x:v>56</x:v>
      </x:c>
      <x:c r="H3422" s="0" t="s">
        <x:v>57</x:v>
      </x:c>
      <x:c r="I3422" s="0" t="s">
        <x:v>51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153</x:v>
      </x:c>
      <x:c r="D3423" s="0" t="s">
        <x:v>154</x:v>
      </x:c>
      <x:c r="E3423" s="0" t="s">
        <x:v>50</x:v>
      </x:c>
      <x:c r="F3423" s="0" t="s">
        <x:v>50</x:v>
      </x:c>
      <x:c r="G3423" s="0" t="s">
        <x:v>58</x:v>
      </x:c>
      <x:c r="H3423" s="0" t="s">
        <x:v>59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153</x:v>
      </x:c>
      <x:c r="D3424" s="0" t="s">
        <x:v>154</x:v>
      </x:c>
      <x:c r="E3424" s="0" t="s">
        <x:v>50</x:v>
      </x:c>
      <x:c r="F3424" s="0" t="s">
        <x:v>50</x:v>
      </x:c>
      <x:c r="G3424" s="0" t="s">
        <x:v>60</x:v>
      </x:c>
      <x:c r="H3424" s="0" t="s">
        <x:v>61</x:v>
      </x:c>
      <x:c r="I3424" s="0" t="s">
        <x:v>51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153</x:v>
      </x:c>
      <x:c r="D3425" s="0" t="s">
        <x:v>154</x:v>
      </x:c>
      <x:c r="E3425" s="0" t="s">
        <x:v>50</x:v>
      </x:c>
      <x:c r="F3425" s="0" t="s">
        <x:v>50</x:v>
      </x:c>
      <x:c r="G3425" s="0" t="s">
        <x:v>62</x:v>
      </x:c>
      <x:c r="H3425" s="0" t="s">
        <x:v>63</x:v>
      </x:c>
      <x:c r="I3425" s="0" t="s">
        <x:v>51</x:v>
      </x:c>
      <x:c r="J3425" s="0">
        <x:v>1</x:v>
      </x:c>
    </x:row>
    <x:row r="3426" spans="1:10">
      <x:c r="A3426" s="0" t="s">
        <x:v>2</x:v>
      </x:c>
      <x:c r="B3426" s="0" t="s">
        <x:v>4</x:v>
      </x:c>
      <x:c r="C3426" s="0" t="s">
        <x:v>153</x:v>
      </x:c>
      <x:c r="D3426" s="0" t="s">
        <x:v>154</x:v>
      </x:c>
      <x:c r="E3426" s="0" t="s">
        <x:v>50</x:v>
      </x:c>
      <x:c r="F3426" s="0" t="s">
        <x:v>50</x:v>
      </x:c>
      <x:c r="G3426" s="0" t="s">
        <x:v>64</x:v>
      </x:c>
      <x:c r="H3426" s="0" t="s">
        <x:v>65</x:v>
      </x:c>
      <x:c r="I3426" s="0" t="s">
        <x:v>51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153</x:v>
      </x:c>
      <x:c r="D3427" s="0" t="s">
        <x:v>154</x:v>
      </x:c>
      <x:c r="E3427" s="0" t="s">
        <x:v>50</x:v>
      </x:c>
      <x:c r="F3427" s="0" t="s">
        <x:v>50</x:v>
      </x:c>
      <x:c r="G3427" s="0" t="s">
        <x:v>66</x:v>
      </x:c>
      <x:c r="H3427" s="0" t="s">
        <x:v>67</x:v>
      </x:c>
      <x:c r="I3427" s="0" t="s">
        <x:v>51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153</x:v>
      </x:c>
      <x:c r="D3428" s="0" t="s">
        <x:v>154</x:v>
      </x:c>
      <x:c r="E3428" s="0" t="s">
        <x:v>50</x:v>
      </x:c>
      <x:c r="F3428" s="0" t="s">
        <x:v>50</x:v>
      </x:c>
      <x:c r="G3428" s="0" t="s">
        <x:v>68</x:v>
      </x:c>
      <x:c r="H3428" s="0" t="s">
        <x:v>69</x:v>
      </x:c>
      <x:c r="I3428" s="0" t="s">
        <x:v>51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153</x:v>
      </x:c>
      <x:c r="D3429" s="0" t="s">
        <x:v>154</x:v>
      </x:c>
      <x:c r="E3429" s="0" t="s">
        <x:v>50</x:v>
      </x:c>
      <x:c r="F3429" s="0" t="s">
        <x:v>50</x:v>
      </x:c>
      <x:c r="G3429" s="0" t="s">
        <x:v>70</x:v>
      </x:c>
      <x:c r="H3429" s="0" t="s">
        <x:v>71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153</x:v>
      </x:c>
      <x:c r="D3430" s="0" t="s">
        <x:v>154</x:v>
      </x:c>
      <x:c r="E3430" s="0" t="s">
        <x:v>50</x:v>
      </x:c>
      <x:c r="F3430" s="0" t="s">
        <x:v>50</x:v>
      </x:c>
      <x:c r="G3430" s="0" t="s">
        <x:v>72</x:v>
      </x:c>
      <x:c r="H3430" s="0" t="s">
        <x:v>73</x:v>
      </x:c>
      <x:c r="I3430" s="0" t="s">
        <x:v>51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153</x:v>
      </x:c>
      <x:c r="D3431" s="0" t="s">
        <x:v>154</x:v>
      </x:c>
      <x:c r="E3431" s="0" t="s">
        <x:v>50</x:v>
      </x:c>
      <x:c r="F3431" s="0" t="s">
        <x:v>50</x:v>
      </x:c>
      <x:c r="G3431" s="0" t="s">
        <x:v>74</x:v>
      </x:c>
      <x:c r="H3431" s="0" t="s">
        <x:v>75</x:v>
      </x:c>
      <x:c r="I3431" s="0" t="s">
        <x:v>51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153</x:v>
      </x:c>
      <x:c r="D3432" s="0" t="s">
        <x:v>154</x:v>
      </x:c>
      <x:c r="E3432" s="0" t="s">
        <x:v>50</x:v>
      </x:c>
      <x:c r="F3432" s="0" t="s">
        <x:v>50</x:v>
      </x:c>
      <x:c r="G3432" s="0" t="s">
        <x:v>76</x:v>
      </x:c>
      <x:c r="H3432" s="0" t="s">
        <x:v>77</x:v>
      </x:c>
      <x:c r="I3432" s="0" t="s">
        <x:v>51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153</x:v>
      </x:c>
      <x:c r="D3433" s="0" t="s">
        <x:v>154</x:v>
      </x:c>
      <x:c r="E3433" s="0" t="s">
        <x:v>50</x:v>
      </x:c>
      <x:c r="F3433" s="0" t="s">
        <x:v>50</x:v>
      </x:c>
      <x:c r="G3433" s="0" t="s">
        <x:v>78</x:v>
      </x:c>
      <x:c r="H3433" s="0" t="s">
        <x:v>79</x:v>
      </x:c>
      <x:c r="I3433" s="0" t="s">
        <x:v>51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153</x:v>
      </x:c>
      <x:c r="D3434" s="0" t="s">
        <x:v>154</x:v>
      </x:c>
      <x:c r="E3434" s="0" t="s">
        <x:v>50</x:v>
      </x:c>
      <x:c r="F3434" s="0" t="s">
        <x:v>50</x:v>
      </x:c>
      <x:c r="G3434" s="0" t="s">
        <x:v>80</x:v>
      </x:c>
      <x:c r="H3434" s="0" t="s">
        <x:v>81</x:v>
      </x:c>
      <x:c r="I3434" s="0" t="s">
        <x:v>51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153</x:v>
      </x:c>
      <x:c r="D3435" s="0" t="s">
        <x:v>154</x:v>
      </x:c>
      <x:c r="E3435" s="0" t="s">
        <x:v>50</x:v>
      </x:c>
      <x:c r="F3435" s="0" t="s">
        <x:v>50</x:v>
      </x:c>
      <x:c r="G3435" s="0" t="s">
        <x:v>82</x:v>
      </x:c>
      <x:c r="H3435" s="0" t="s">
        <x:v>83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153</x:v>
      </x:c>
      <x:c r="D3436" s="0" t="s">
        <x:v>154</x:v>
      </x:c>
      <x:c r="E3436" s="0" t="s">
        <x:v>50</x:v>
      </x:c>
      <x:c r="F3436" s="0" t="s">
        <x:v>50</x:v>
      </x:c>
      <x:c r="G3436" s="0" t="s">
        <x:v>84</x:v>
      </x:c>
      <x:c r="H3436" s="0" t="s">
        <x:v>85</x:v>
      </x:c>
      <x:c r="I3436" s="0" t="s">
        <x:v>51</x:v>
      </x:c>
      <x:c r="J3436" s="0">
        <x:v>2</x:v>
      </x:c>
    </x:row>
    <x:row r="3437" spans="1:10">
      <x:c r="A3437" s="0" t="s">
        <x:v>2</x:v>
      </x:c>
      <x:c r="B3437" s="0" t="s">
        <x:v>4</x:v>
      </x:c>
      <x:c r="C3437" s="0" t="s">
        <x:v>153</x:v>
      </x:c>
      <x:c r="D3437" s="0" t="s">
        <x:v>154</x:v>
      </x:c>
      <x:c r="E3437" s="0" t="s">
        <x:v>50</x:v>
      </x:c>
      <x:c r="F3437" s="0" t="s">
        <x:v>50</x:v>
      </x:c>
      <x:c r="G3437" s="0" t="s">
        <x:v>87</x:v>
      </x:c>
      <x:c r="H3437" s="0" t="s">
        <x:v>88</x:v>
      </x:c>
      <x:c r="I3437" s="0" t="s">
        <x:v>51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153</x:v>
      </x:c>
      <x:c r="D3438" s="0" t="s">
        <x:v>154</x:v>
      </x:c>
      <x:c r="E3438" s="0" t="s">
        <x:v>50</x:v>
      </x:c>
      <x:c r="F3438" s="0" t="s">
        <x:v>50</x:v>
      </x:c>
      <x:c r="G3438" s="0" t="s">
        <x:v>89</x:v>
      </x:c>
      <x:c r="H3438" s="0" t="s">
        <x:v>90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153</x:v>
      </x:c>
      <x:c r="D3439" s="0" t="s">
        <x:v>154</x:v>
      </x:c>
      <x:c r="E3439" s="0" t="s">
        <x:v>50</x:v>
      </x:c>
      <x:c r="F3439" s="0" t="s">
        <x:v>50</x:v>
      </x:c>
      <x:c r="G3439" s="0" t="s">
        <x:v>91</x:v>
      </x:c>
      <x:c r="H3439" s="0" t="s">
        <x:v>92</x:v>
      </x:c>
      <x:c r="I3439" s="0" t="s">
        <x:v>51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153</x:v>
      </x:c>
      <x:c r="D3440" s="0" t="s">
        <x:v>154</x:v>
      </x:c>
      <x:c r="E3440" s="0" t="s">
        <x:v>50</x:v>
      </x:c>
      <x:c r="F3440" s="0" t="s">
        <x:v>50</x:v>
      </x:c>
      <x:c r="G3440" s="0" t="s">
        <x:v>93</x:v>
      </x:c>
      <x:c r="H3440" s="0" t="s">
        <x:v>94</x:v>
      </x:c>
      <x:c r="I3440" s="0" t="s">
        <x:v>51</x:v>
      </x:c>
      <x:c r="J3440" s="0" t="s">
        <x:v>86</x:v>
      </x:c>
    </x:row>
    <x:row r="3441" spans="1:10">
      <x:c r="A3441" s="0" t="s">
        <x:v>2</x:v>
      </x:c>
      <x:c r="B3441" s="0" t="s">
        <x:v>4</x:v>
      </x:c>
      <x:c r="C3441" s="0" t="s">
        <x:v>153</x:v>
      </x:c>
      <x:c r="D3441" s="0" t="s">
        <x:v>154</x:v>
      </x:c>
      <x:c r="E3441" s="0" t="s">
        <x:v>50</x:v>
      </x:c>
      <x:c r="F3441" s="0" t="s">
        <x:v>50</x:v>
      </x:c>
      <x:c r="G3441" s="0" t="s">
        <x:v>95</x:v>
      </x:c>
      <x:c r="H3441" s="0" t="s">
        <x:v>96</x:v>
      </x:c>
      <x:c r="I3441" s="0" t="s">
        <x:v>51</x:v>
      </x:c>
      <x:c r="J3441" s="0">
        <x:v>6</x:v>
      </x:c>
    </x:row>
    <x:row r="3442" spans="1:10">
      <x:c r="A3442" s="0" t="s">
        <x:v>2</x:v>
      </x:c>
      <x:c r="B3442" s="0" t="s">
        <x:v>4</x:v>
      </x:c>
      <x:c r="C3442" s="0" t="s">
        <x:v>153</x:v>
      </x:c>
      <x:c r="D3442" s="0" t="s">
        <x:v>154</x:v>
      </x:c>
      <x:c r="E3442" s="0" t="s">
        <x:v>50</x:v>
      </x:c>
      <x:c r="F3442" s="0" t="s">
        <x:v>50</x:v>
      </x:c>
      <x:c r="G3442" s="0" t="s">
        <x:v>97</x:v>
      </x:c>
      <x:c r="H3442" s="0" t="s">
        <x:v>98</x:v>
      </x:c>
      <x:c r="I3442" s="0" t="s">
        <x:v>51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153</x:v>
      </x:c>
      <x:c r="D3443" s="0" t="s">
        <x:v>154</x:v>
      </x:c>
      <x:c r="E3443" s="0" t="s">
        <x:v>50</x:v>
      </x:c>
      <x:c r="F3443" s="0" t="s">
        <x:v>50</x:v>
      </x:c>
      <x:c r="G3443" s="0" t="s">
        <x:v>99</x:v>
      </x:c>
      <x:c r="H3443" s="0" t="s">
        <x:v>100</x:v>
      </x:c>
      <x:c r="I3443" s="0" t="s">
        <x:v>51</x:v>
      </x:c>
      <x:c r="J3443" s="0">
        <x:v>2</x:v>
      </x:c>
    </x:row>
    <x:row r="3444" spans="1:10">
      <x:c r="A3444" s="0" t="s">
        <x:v>2</x:v>
      </x:c>
      <x:c r="B3444" s="0" t="s">
        <x:v>4</x:v>
      </x:c>
      <x:c r="C3444" s="0" t="s">
        <x:v>153</x:v>
      </x:c>
      <x:c r="D3444" s="0" t="s">
        <x:v>154</x:v>
      </x:c>
      <x:c r="E3444" s="0" t="s">
        <x:v>50</x:v>
      </x:c>
      <x:c r="F3444" s="0" t="s">
        <x:v>50</x:v>
      </x:c>
      <x:c r="G3444" s="0" t="s">
        <x:v>101</x:v>
      </x:c>
      <x:c r="H3444" s="0" t="s">
        <x:v>102</x:v>
      </x:c>
      <x:c r="I3444" s="0" t="s">
        <x:v>51</x:v>
      </x:c>
      <x:c r="J3444" s="0">
        <x:v>4</x:v>
      </x:c>
    </x:row>
    <x:row r="3445" spans="1:10">
      <x:c r="A3445" s="0" t="s">
        <x:v>2</x:v>
      </x:c>
      <x:c r="B3445" s="0" t="s">
        <x:v>4</x:v>
      </x:c>
      <x:c r="C3445" s="0" t="s">
        <x:v>153</x:v>
      </x:c>
      <x:c r="D3445" s="0" t="s">
        <x:v>154</x:v>
      </x:c>
      <x:c r="E3445" s="0" t="s">
        <x:v>50</x:v>
      </x:c>
      <x:c r="F3445" s="0" t="s">
        <x:v>50</x:v>
      </x:c>
      <x:c r="G3445" s="0" t="s">
        <x:v>103</x:v>
      </x:c>
      <x:c r="H3445" s="0" t="s">
        <x:v>104</x:v>
      </x:c>
      <x:c r="I3445" s="0" t="s">
        <x:v>51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153</x:v>
      </x:c>
      <x:c r="D3446" s="0" t="s">
        <x:v>154</x:v>
      </x:c>
      <x:c r="E3446" s="0" t="s">
        <x:v>50</x:v>
      </x:c>
      <x:c r="F3446" s="0" t="s">
        <x:v>50</x:v>
      </x:c>
      <x:c r="G3446" s="0" t="s">
        <x:v>105</x:v>
      </x:c>
      <x:c r="H3446" s="0" t="s">
        <x:v>106</x:v>
      </x:c>
      <x:c r="I3446" s="0" t="s">
        <x:v>51</x:v>
      </x:c>
      <x:c r="J3446" s="0">
        <x:v>4</x:v>
      </x:c>
    </x:row>
    <x:row r="3447" spans="1:10">
      <x:c r="A3447" s="0" t="s">
        <x:v>2</x:v>
      </x:c>
      <x:c r="B3447" s="0" t="s">
        <x:v>4</x:v>
      </x:c>
      <x:c r="C3447" s="0" t="s">
        <x:v>153</x:v>
      </x:c>
      <x:c r="D3447" s="0" t="s">
        <x:v>154</x:v>
      </x:c>
      <x:c r="E3447" s="0" t="s">
        <x:v>50</x:v>
      </x:c>
      <x:c r="F3447" s="0" t="s">
        <x:v>50</x:v>
      </x:c>
      <x:c r="G3447" s="0" t="s">
        <x:v>107</x:v>
      </x:c>
      <x:c r="H3447" s="0" t="s">
        <x:v>108</x:v>
      </x:c>
      <x:c r="I3447" s="0" t="s">
        <x:v>51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153</x:v>
      </x:c>
      <x:c r="D3448" s="0" t="s">
        <x:v>154</x:v>
      </x:c>
      <x:c r="E3448" s="0" t="s">
        <x:v>50</x:v>
      </x:c>
      <x:c r="F3448" s="0" t="s">
        <x:v>50</x:v>
      </x:c>
      <x:c r="G3448" s="0" t="s">
        <x:v>109</x:v>
      </x:c>
      <x:c r="H3448" s="0" t="s">
        <x:v>110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153</x:v>
      </x:c>
      <x:c r="D3449" s="0" t="s">
        <x:v>154</x:v>
      </x:c>
      <x:c r="E3449" s="0" t="s">
        <x:v>50</x:v>
      </x:c>
      <x:c r="F3449" s="0" t="s">
        <x:v>50</x:v>
      </x:c>
      <x:c r="G3449" s="0" t="s">
        <x:v>111</x:v>
      </x:c>
      <x:c r="H3449" s="0" t="s">
        <x:v>112</x:v>
      </x:c>
      <x:c r="I3449" s="0" t="s">
        <x:v>51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153</x:v>
      </x:c>
      <x:c r="D3450" s="0" t="s">
        <x:v>154</x:v>
      </x:c>
      <x:c r="E3450" s="0" t="s">
        <x:v>50</x:v>
      </x:c>
      <x:c r="F3450" s="0" t="s">
        <x:v>50</x:v>
      </x:c>
      <x:c r="G3450" s="0" t="s">
        <x:v>113</x:v>
      </x:c>
      <x:c r="H3450" s="0" t="s">
        <x:v>114</x:v>
      </x:c>
      <x:c r="I3450" s="0" t="s">
        <x:v>51</x:v>
      </x:c>
      <x:c r="J3450" s="0" t="s">
        <x:v>86</x:v>
      </x:c>
    </x:row>
    <x:row r="3451" spans="1:10">
      <x:c r="A3451" s="0" t="s">
        <x:v>2</x:v>
      </x:c>
      <x:c r="B3451" s="0" t="s">
        <x:v>4</x:v>
      </x:c>
      <x:c r="C3451" s="0" t="s">
        <x:v>153</x:v>
      </x:c>
      <x:c r="D3451" s="0" t="s">
        <x:v>154</x:v>
      </x:c>
      <x:c r="E3451" s="0" t="s">
        <x:v>50</x:v>
      </x:c>
      <x:c r="F3451" s="0" t="s">
        <x:v>50</x:v>
      </x:c>
      <x:c r="G3451" s="0" t="s">
        <x:v>115</x:v>
      </x:c>
      <x:c r="H3451" s="0" t="s">
        <x:v>116</x:v>
      </x:c>
      <x:c r="I3451" s="0" t="s">
        <x:v>51</x:v>
      </x:c>
      <x:c r="J3451" s="0">
        <x:v>25</x:v>
      </x:c>
    </x:row>
    <x:row r="3452" spans="1:10">
      <x:c r="A3452" s="0" t="s">
        <x:v>2</x:v>
      </x:c>
      <x:c r="B3452" s="0" t="s">
        <x:v>4</x:v>
      </x:c>
      <x:c r="C3452" s="0" t="s">
        <x:v>153</x:v>
      </x:c>
      <x:c r="D3452" s="0" t="s">
        <x:v>154</x:v>
      </x:c>
      <x:c r="E3452" s="0" t="s">
        <x:v>50</x:v>
      </x:c>
      <x:c r="F3452" s="0" t="s">
        <x:v>50</x:v>
      </x:c>
      <x:c r="G3452" s="0" t="s">
        <x:v>117</x:v>
      </x:c>
      <x:c r="H3452" s="0" t="s">
        <x:v>118</x:v>
      </x:c>
      <x:c r="I3452" s="0" t="s">
        <x:v>51</x:v>
      </x:c>
      <x:c r="J3452" s="0">
        <x:v>38</x:v>
      </x:c>
    </x:row>
    <x:row r="3453" spans="1:10">
      <x:c r="A3453" s="0" t="s">
        <x:v>2</x:v>
      </x:c>
      <x:c r="B3453" s="0" t="s">
        <x:v>4</x:v>
      </x:c>
      <x:c r="C3453" s="0" t="s">
        <x:v>153</x:v>
      </x:c>
      <x:c r="D3453" s="0" t="s">
        <x:v>154</x:v>
      </x:c>
      <x:c r="E3453" s="0" t="s">
        <x:v>50</x:v>
      </x:c>
      <x:c r="F3453" s="0" t="s">
        <x:v>50</x:v>
      </x:c>
      <x:c r="G3453" s="0" t="s">
        <x:v>119</x:v>
      </x:c>
      <x:c r="H3453" s="0" t="s">
        <x:v>120</x:v>
      </x:c>
      <x:c r="I3453" s="0" t="s">
        <x:v>51</x:v>
      </x:c>
      <x:c r="J3453" s="0">
        <x:v>26</x:v>
      </x:c>
    </x:row>
    <x:row r="3454" spans="1:10">
      <x:c r="A3454" s="0" t="s">
        <x:v>2</x:v>
      </x:c>
      <x:c r="B3454" s="0" t="s">
        <x:v>4</x:v>
      </x:c>
      <x:c r="C3454" s="0" t="s">
        <x:v>153</x:v>
      </x:c>
      <x:c r="D3454" s="0" t="s">
        <x:v>154</x:v>
      </x:c>
      <x:c r="E3454" s="0" t="s">
        <x:v>50</x:v>
      </x:c>
      <x:c r="F3454" s="0" t="s">
        <x:v>50</x:v>
      </x:c>
      <x:c r="G3454" s="0" t="s">
        <x:v>121</x:v>
      </x:c>
      <x:c r="H3454" s="0" t="s">
        <x:v>122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153</x:v>
      </x:c>
      <x:c r="D3455" s="0" t="s">
        <x:v>154</x:v>
      </x:c>
      <x:c r="E3455" s="0" t="s">
        <x:v>50</x:v>
      </x:c>
      <x:c r="F3455" s="0" t="s">
        <x:v>50</x:v>
      </x:c>
      <x:c r="G3455" s="0" t="s">
        <x:v>123</x:v>
      </x:c>
      <x:c r="H3455" s="0" t="s">
        <x:v>124</x:v>
      </x:c>
      <x:c r="I3455" s="0" t="s">
        <x:v>51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153</x:v>
      </x:c>
      <x:c r="D3456" s="0" t="s">
        <x:v>154</x:v>
      </x:c>
      <x:c r="E3456" s="0" t="s">
        <x:v>50</x:v>
      </x:c>
      <x:c r="F3456" s="0" t="s">
        <x:v>50</x:v>
      </x:c>
      <x:c r="G3456" s="0" t="s">
        <x:v>125</x:v>
      </x:c>
      <x:c r="H3456" s="0" t="s">
        <x:v>126</x:v>
      </x:c>
      <x:c r="I3456" s="0" t="s">
        <x:v>51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153</x:v>
      </x:c>
      <x:c r="D3457" s="0" t="s">
        <x:v>154</x:v>
      </x:c>
      <x:c r="E3457" s="0" t="s">
        <x:v>50</x:v>
      </x:c>
      <x:c r="F3457" s="0" t="s">
        <x:v>50</x:v>
      </x:c>
      <x:c r="G3457" s="0" t="s">
        <x:v>127</x:v>
      </x:c>
      <x:c r="H3457" s="0" t="s">
        <x:v>128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153</x:v>
      </x:c>
      <x:c r="D3458" s="0" t="s">
        <x:v>154</x:v>
      </x:c>
      <x:c r="E3458" s="0" t="s">
        <x:v>50</x:v>
      </x:c>
      <x:c r="F3458" s="0" t="s">
        <x:v>50</x:v>
      </x:c>
      <x:c r="G3458" s="0" t="s">
        <x:v>129</x:v>
      </x:c>
      <x:c r="H3458" s="0" t="s">
        <x:v>130</x:v>
      </x:c>
      <x:c r="I3458" s="0" t="s">
        <x:v>51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153</x:v>
      </x:c>
      <x:c r="D3459" s="0" t="s">
        <x:v>154</x:v>
      </x:c>
      <x:c r="E3459" s="0" t="s">
        <x:v>50</x:v>
      </x:c>
      <x:c r="F3459" s="0" t="s">
        <x:v>50</x:v>
      </x:c>
      <x:c r="G3459" s="0" t="s">
        <x:v>131</x:v>
      </x:c>
      <x:c r="H3459" s="0" t="s">
        <x:v>132</x:v>
      </x:c>
      <x:c r="I3459" s="0" t="s">
        <x:v>51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153</x:v>
      </x:c>
      <x:c r="D3460" s="0" t="s">
        <x:v>154</x:v>
      </x:c>
      <x:c r="E3460" s="0" t="s">
        <x:v>50</x:v>
      </x:c>
      <x:c r="F3460" s="0" t="s">
        <x:v>50</x:v>
      </x:c>
      <x:c r="G3460" s="0" t="s">
        <x:v>133</x:v>
      </x:c>
      <x:c r="H3460" s="0" t="s">
        <x:v>134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153</x:v>
      </x:c>
      <x:c r="D3461" s="0" t="s">
        <x:v>154</x:v>
      </x:c>
      <x:c r="E3461" s="0" t="s">
        <x:v>50</x:v>
      </x:c>
      <x:c r="F3461" s="0" t="s">
        <x:v>50</x:v>
      </x:c>
      <x:c r="G3461" s="0" t="s">
        <x:v>135</x:v>
      </x:c>
      <x:c r="H3461" s="0" t="s">
        <x:v>136</x:v>
      </x:c>
      <x:c r="I3461" s="0" t="s">
        <x:v>51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153</x:v>
      </x:c>
      <x:c r="D3462" s="0" t="s">
        <x:v>154</x:v>
      </x:c>
      <x:c r="E3462" s="0" t="s">
        <x:v>50</x:v>
      </x:c>
      <x:c r="F3462" s="0" t="s">
        <x:v>50</x:v>
      </x:c>
      <x:c r="G3462" s="0" t="s">
        <x:v>137</x:v>
      </x:c>
      <x:c r="H3462" s="0" t="s">
        <x:v>138</x:v>
      </x:c>
      <x:c r="I3462" s="0" t="s">
        <x:v>51</x:v>
      </x:c>
      <x:c r="J3462" s="0" t="s">
        <x:v>86</x:v>
      </x:c>
    </x:row>
    <x:row r="3463" spans="1:10">
      <x:c r="A3463" s="0" t="s">
        <x:v>2</x:v>
      </x:c>
      <x:c r="B3463" s="0" t="s">
        <x:v>4</x:v>
      </x:c>
      <x:c r="C3463" s="0" t="s">
        <x:v>153</x:v>
      </x:c>
      <x:c r="D3463" s="0" t="s">
        <x:v>154</x:v>
      </x:c>
      <x:c r="E3463" s="0" t="s">
        <x:v>50</x:v>
      </x:c>
      <x:c r="F3463" s="0" t="s">
        <x:v>50</x:v>
      </x:c>
      <x:c r="G3463" s="0" t="s">
        <x:v>139</x:v>
      </x:c>
      <x:c r="H3463" s="0" t="s">
        <x:v>140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153</x:v>
      </x:c>
      <x:c r="D3464" s="0" t="s">
        <x:v>154</x:v>
      </x:c>
      <x:c r="E3464" s="0" t="s">
        <x:v>50</x:v>
      </x:c>
      <x:c r="F3464" s="0" t="s">
        <x:v>50</x:v>
      </x:c>
      <x:c r="G3464" s="0" t="s">
        <x:v>141</x:v>
      </x:c>
      <x:c r="H3464" s="0" t="s">
        <x:v>142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153</x:v>
      </x:c>
      <x:c r="D3465" s="0" t="s">
        <x:v>154</x:v>
      </x:c>
      <x:c r="E3465" s="0" t="s">
        <x:v>50</x:v>
      </x:c>
      <x:c r="F3465" s="0" t="s">
        <x:v>50</x:v>
      </x:c>
      <x:c r="G3465" s="0" t="s">
        <x:v>143</x:v>
      </x:c>
      <x:c r="H3465" s="0" t="s">
        <x:v>144</x:v>
      </x:c>
      <x:c r="I3465" s="0" t="s">
        <x:v>51</x:v>
      </x:c>
      <x:c r="J3465" s="0" t="s">
        <x:v>86</x:v>
      </x:c>
    </x:row>
    <x:row r="3466" spans="1:10">
      <x:c r="A3466" s="0" t="s">
        <x:v>2</x:v>
      </x:c>
      <x:c r="B3466" s="0" t="s">
        <x:v>4</x:v>
      </x:c>
      <x:c r="C3466" s="0" t="s">
        <x:v>153</x:v>
      </x:c>
      <x:c r="D3466" s="0" t="s">
        <x:v>154</x:v>
      </x:c>
      <x:c r="E3466" s="0" t="s">
        <x:v>50</x:v>
      </x:c>
      <x:c r="F3466" s="0" t="s">
        <x:v>50</x:v>
      </x:c>
      <x:c r="G3466" s="0" t="s">
        <x:v>145</x:v>
      </x:c>
      <x:c r="H3466" s="0" t="s">
        <x:v>146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153</x:v>
      </x:c>
      <x:c r="D3467" s="0" t="s">
        <x:v>154</x:v>
      </x:c>
      <x:c r="E3467" s="0" t="s">
        <x:v>50</x:v>
      </x:c>
      <x:c r="F3467" s="0" t="s">
        <x:v>50</x:v>
      </x:c>
      <x:c r="G3467" s="0" t="s">
        <x:v>147</x:v>
      </x:c>
      <x:c r="H3467" s="0" t="s">
        <x:v>148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153</x:v>
      </x:c>
      <x:c r="D3468" s="0" t="s">
        <x:v>154</x:v>
      </x:c>
      <x:c r="E3468" s="0" t="s">
        <x:v>50</x:v>
      </x:c>
      <x:c r="F3468" s="0" t="s">
        <x:v>50</x:v>
      </x:c>
      <x:c r="G3468" s="0" t="s">
        <x:v>149</x:v>
      </x:c>
      <x:c r="H3468" s="0" t="s">
        <x:v>150</x:v>
      </x:c>
      <x:c r="I3468" s="0" t="s">
        <x:v>51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153</x:v>
      </x:c>
      <x:c r="D3469" s="0" t="s">
        <x:v>154</x:v>
      </x:c>
      <x:c r="E3469" s="0" t="s">
        <x:v>50</x:v>
      </x:c>
      <x:c r="F3469" s="0" t="s">
        <x:v>50</x:v>
      </x:c>
      <x:c r="G3469" s="0" t="s">
        <x:v>151</x:v>
      </x:c>
      <x:c r="H3469" s="0" t="s">
        <x:v>152</x:v>
      </x:c>
      <x:c r="I3469" s="0" t="s">
        <x:v>51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153</x:v>
      </x:c>
      <x:c r="D3470" s="0" t="s">
        <x:v>154</x:v>
      </x:c>
      <x:c r="E3470" s="0" t="s">
        <x:v>50</x:v>
      </x:c>
      <x:c r="F3470" s="0" t="s">
        <x:v>50</x:v>
      </x:c>
      <x:c r="G3470" s="0" t="s">
        <x:v>153</x:v>
      </x:c>
      <x:c r="H3470" s="0" t="s">
        <x:v>154</x:v>
      </x:c>
      <x:c r="I3470" s="0" t="s">
        <x:v>51</x:v>
      </x:c>
      <x:c r="J3470" s="0">
        <x:v>3</x:v>
      </x:c>
    </x:row>
    <x:row r="3471" spans="1:10">
      <x:c r="A3471" s="0" t="s">
        <x:v>2</x:v>
      </x:c>
      <x:c r="B3471" s="0" t="s">
        <x:v>4</x:v>
      </x:c>
      <x:c r="C3471" s="0" t="s">
        <x:v>153</x:v>
      </x:c>
      <x:c r="D3471" s="0" t="s">
        <x:v>154</x:v>
      </x:c>
      <x:c r="E3471" s="0" t="s">
        <x:v>50</x:v>
      </x:c>
      <x:c r="F3471" s="0" t="s">
        <x:v>50</x:v>
      </x:c>
      <x:c r="G3471" s="0" t="s">
        <x:v>155</x:v>
      </x:c>
      <x:c r="H3471" s="0" t="s">
        <x:v>156</x:v>
      </x:c>
      <x:c r="I3471" s="0" t="s">
        <x:v>51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153</x:v>
      </x:c>
      <x:c r="D3472" s="0" t="s">
        <x:v>154</x:v>
      </x:c>
      <x:c r="E3472" s="0" t="s">
        <x:v>50</x:v>
      </x:c>
      <x:c r="F3472" s="0" t="s">
        <x:v>50</x:v>
      </x:c>
      <x:c r="G3472" s="0" t="s">
        <x:v>157</x:v>
      </x:c>
      <x:c r="H3472" s="0" t="s">
        <x:v>158</x:v>
      </x:c>
      <x:c r="I3472" s="0" t="s">
        <x:v>51</x:v>
      </x:c>
      <x:c r="J3472" s="0" t="s">
        <x:v>86</x:v>
      </x:c>
    </x:row>
    <x:row r="3473" spans="1:10">
      <x:c r="A3473" s="0" t="s">
        <x:v>2</x:v>
      </x:c>
      <x:c r="B3473" s="0" t="s">
        <x:v>4</x:v>
      </x:c>
      <x:c r="C3473" s="0" t="s">
        <x:v>153</x:v>
      </x:c>
      <x:c r="D3473" s="0" t="s">
        <x:v>154</x:v>
      </x:c>
      <x:c r="E3473" s="0" t="s">
        <x:v>50</x:v>
      </x:c>
      <x:c r="F3473" s="0" t="s">
        <x:v>50</x:v>
      </x:c>
      <x:c r="G3473" s="0" t="s">
        <x:v>159</x:v>
      </x:c>
      <x:c r="H3473" s="0" t="s">
        <x:v>160</x:v>
      </x:c>
      <x:c r="I3473" s="0" t="s">
        <x:v>51</x:v>
      </x:c>
      <x:c r="J3473" s="0">
        <x:v>137</x:v>
      </x:c>
    </x:row>
    <x:row r="3474" spans="1:10">
      <x:c r="A3474" s="0" t="s">
        <x:v>2</x:v>
      </x:c>
      <x:c r="B3474" s="0" t="s">
        <x:v>4</x:v>
      </x:c>
      <x:c r="C3474" s="0" t="s">
        <x:v>153</x:v>
      </x:c>
      <x:c r="D3474" s="0" t="s">
        <x:v>154</x:v>
      </x:c>
      <x:c r="E3474" s="0" t="s">
        <x:v>50</x:v>
      </x:c>
      <x:c r="F3474" s="0" t="s">
        <x:v>50</x:v>
      </x:c>
      <x:c r="G3474" s="0" t="s">
        <x:v>161</x:v>
      </x:c>
      <x:c r="H3474" s="0" t="s">
        <x:v>162</x:v>
      </x:c>
      <x:c r="I3474" s="0" t="s">
        <x:v>51</x:v>
      </x:c>
      <x:c r="J3474" s="0">
        <x:v>45</x:v>
      </x:c>
    </x:row>
    <x:row r="3475" spans="1:10">
      <x:c r="A3475" s="0" t="s">
        <x:v>2</x:v>
      </x:c>
      <x:c r="B3475" s="0" t="s">
        <x:v>4</x:v>
      </x:c>
      <x:c r="C3475" s="0" t="s">
        <x:v>153</x:v>
      </x:c>
      <x:c r="D3475" s="0" t="s">
        <x:v>154</x:v>
      </x:c>
      <x:c r="E3475" s="0" t="s">
        <x:v>50</x:v>
      </x:c>
      <x:c r="F3475" s="0" t="s">
        <x:v>50</x:v>
      </x:c>
      <x:c r="G3475" s="0" t="s">
        <x:v>163</x:v>
      </x:c>
      <x:c r="H3475" s="0" t="s">
        <x:v>164</x:v>
      </x:c>
      <x:c r="I3475" s="0" t="s">
        <x:v>51</x:v>
      </x:c>
      <x:c r="J3475" s="0" t="s">
        <x:v>86</x:v>
      </x:c>
    </x:row>
    <x:row r="3476" spans="1:10">
      <x:c r="A3476" s="0" t="s">
        <x:v>2</x:v>
      </x:c>
      <x:c r="B3476" s="0" t="s">
        <x:v>4</x:v>
      </x:c>
      <x:c r="C3476" s="0" t="s">
        <x:v>153</x:v>
      </x:c>
      <x:c r="D3476" s="0" t="s">
        <x:v>154</x:v>
      </x:c>
      <x:c r="E3476" s="0" t="s">
        <x:v>50</x:v>
      </x:c>
      <x:c r="F3476" s="0" t="s">
        <x:v>50</x:v>
      </x:c>
      <x:c r="G3476" s="0" t="s">
        <x:v>165</x:v>
      </x:c>
      <x:c r="H3476" s="0" t="s">
        <x:v>166</x:v>
      </x:c>
      <x:c r="I3476" s="0" t="s">
        <x:v>51</x:v>
      </x:c>
      <x:c r="J3476" s="0" t="s">
        <x:v>86</x:v>
      </x:c>
    </x:row>
    <x:row r="3477" spans="1:10">
      <x:c r="A3477" s="0" t="s">
        <x:v>2</x:v>
      </x:c>
      <x:c r="B3477" s="0" t="s">
        <x:v>4</x:v>
      </x:c>
      <x:c r="C3477" s="0" t="s">
        <x:v>153</x:v>
      </x:c>
      <x:c r="D3477" s="0" t="s">
        <x:v>154</x:v>
      </x:c>
      <x:c r="E3477" s="0" t="s">
        <x:v>50</x:v>
      </x:c>
      <x:c r="F3477" s="0" t="s">
        <x:v>50</x:v>
      </x:c>
      <x:c r="G3477" s="0" t="s">
        <x:v>167</x:v>
      </x:c>
      <x:c r="H3477" s="0" t="s">
        <x:v>168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153</x:v>
      </x:c>
      <x:c r="D3478" s="0" t="s">
        <x:v>154</x:v>
      </x:c>
      <x:c r="E3478" s="0" t="s">
        <x:v>50</x:v>
      </x:c>
      <x:c r="F3478" s="0" t="s">
        <x:v>50</x:v>
      </x:c>
      <x:c r="G3478" s="0" t="s">
        <x:v>169</x:v>
      </x:c>
      <x:c r="H3478" s="0" t="s">
        <x:v>170</x:v>
      </x:c>
      <x:c r="I3478" s="0" t="s">
        <x:v>51</x:v>
      </x:c>
      <x:c r="J3478" s="0" t="s">
        <x:v>86</x:v>
      </x:c>
    </x:row>
    <x:row r="3479" spans="1:10">
      <x:c r="A3479" s="0" t="s">
        <x:v>2</x:v>
      </x:c>
      <x:c r="B3479" s="0" t="s">
        <x:v>4</x:v>
      </x:c>
      <x:c r="C3479" s="0" t="s">
        <x:v>153</x:v>
      </x:c>
      <x:c r="D3479" s="0" t="s">
        <x:v>154</x:v>
      </x:c>
      <x:c r="E3479" s="0" t="s">
        <x:v>50</x:v>
      </x:c>
      <x:c r="F3479" s="0" t="s">
        <x:v>50</x:v>
      </x:c>
      <x:c r="G3479" s="0" t="s">
        <x:v>171</x:v>
      </x:c>
      <x:c r="H3479" s="0" t="s">
        <x:v>172</x:v>
      </x:c>
      <x:c r="I3479" s="0" t="s">
        <x:v>51</x:v>
      </x:c>
      <x:c r="J3479" s="0" t="s">
        <x:v>86</x:v>
      </x:c>
    </x:row>
    <x:row r="3480" spans="1:10">
      <x:c r="A3480" s="0" t="s">
        <x:v>2</x:v>
      </x:c>
      <x:c r="B3480" s="0" t="s">
        <x:v>4</x:v>
      </x:c>
      <x:c r="C3480" s="0" t="s">
        <x:v>153</x:v>
      </x:c>
      <x:c r="D3480" s="0" t="s">
        <x:v>154</x:v>
      </x:c>
      <x:c r="E3480" s="0" t="s">
        <x:v>50</x:v>
      </x:c>
      <x:c r="F3480" s="0" t="s">
        <x:v>50</x:v>
      </x:c>
      <x:c r="G3480" s="0" t="s">
        <x:v>173</x:v>
      </x:c>
      <x:c r="H3480" s="0" t="s">
        <x:v>174</x:v>
      </x:c>
      <x:c r="I3480" s="0" t="s">
        <x:v>51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153</x:v>
      </x:c>
      <x:c r="D3481" s="0" t="s">
        <x:v>154</x:v>
      </x:c>
      <x:c r="E3481" s="0" t="s">
        <x:v>50</x:v>
      </x:c>
      <x:c r="F3481" s="0" t="s">
        <x:v>50</x:v>
      </x:c>
      <x:c r="G3481" s="0" t="s">
        <x:v>175</x:v>
      </x:c>
      <x:c r="H3481" s="0" t="s">
        <x:v>176</x:v>
      </x:c>
      <x:c r="I3481" s="0" t="s">
        <x:v>51</x:v>
      </x:c>
      <x:c r="J3481" s="0">
        <x:v>45</x:v>
      </x:c>
    </x:row>
    <x:row r="3482" spans="1:10">
      <x:c r="A3482" s="0" t="s">
        <x:v>2</x:v>
      </x:c>
      <x:c r="B3482" s="0" t="s">
        <x:v>4</x:v>
      </x:c>
      <x:c r="C3482" s="0" t="s">
        <x:v>153</x:v>
      </x:c>
      <x:c r="D3482" s="0" t="s">
        <x:v>154</x:v>
      </x:c>
      <x:c r="E3482" s="0" t="s">
        <x:v>50</x:v>
      </x:c>
      <x:c r="F3482" s="0" t="s">
        <x:v>50</x:v>
      </x:c>
      <x:c r="G3482" s="0" t="s">
        <x:v>177</x:v>
      </x:c>
      <x:c r="H3482" s="0" t="s">
        <x:v>178</x:v>
      </x:c>
      <x:c r="I3482" s="0" t="s">
        <x:v>51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153</x:v>
      </x:c>
      <x:c r="D3483" s="0" t="s">
        <x:v>154</x:v>
      </x:c>
      <x:c r="E3483" s="0" t="s">
        <x:v>50</x:v>
      </x:c>
      <x:c r="F3483" s="0" t="s">
        <x:v>50</x:v>
      </x:c>
      <x:c r="G3483" s="0" t="s">
        <x:v>179</x:v>
      </x:c>
      <x:c r="H3483" s="0" t="s">
        <x:v>180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153</x:v>
      </x:c>
      <x:c r="D3484" s="0" t="s">
        <x:v>154</x:v>
      </x:c>
      <x:c r="E3484" s="0" t="s">
        <x:v>50</x:v>
      </x:c>
      <x:c r="F3484" s="0" t="s">
        <x:v>50</x:v>
      </x:c>
      <x:c r="G3484" s="0" t="s">
        <x:v>181</x:v>
      </x:c>
      <x:c r="H3484" s="0" t="s">
        <x:v>182</x:v>
      </x:c>
      <x:c r="I3484" s="0" t="s">
        <x:v>51</x:v>
      </x:c>
      <x:c r="J3484" s="0">
        <x:v>4</x:v>
      </x:c>
    </x:row>
    <x:row r="3485" spans="1:10">
      <x:c r="A3485" s="0" t="s">
        <x:v>2</x:v>
      </x:c>
      <x:c r="B3485" s="0" t="s">
        <x:v>4</x:v>
      </x:c>
      <x:c r="C3485" s="0" t="s">
        <x:v>153</x:v>
      </x:c>
      <x:c r="D3485" s="0" t="s">
        <x:v>154</x:v>
      </x:c>
      <x:c r="E3485" s="0" t="s">
        <x:v>50</x:v>
      </x:c>
      <x:c r="F3485" s="0" t="s">
        <x:v>50</x:v>
      </x:c>
      <x:c r="G3485" s="0" t="s">
        <x:v>183</x:v>
      </x:c>
      <x:c r="H3485" s="0" t="s">
        <x:v>184</x:v>
      </x:c>
      <x:c r="I3485" s="0" t="s">
        <x:v>51</x:v>
      </x:c>
      <x:c r="J3485" s="0">
        <x:v>182</x:v>
      </x:c>
    </x:row>
    <x:row r="3486" spans="1:10">
      <x:c r="A3486" s="0" t="s">
        <x:v>2</x:v>
      </x:c>
      <x:c r="B3486" s="0" t="s">
        <x:v>4</x:v>
      </x:c>
      <x:c r="C3486" s="0" t="s">
        <x:v>155</x:v>
      </x:c>
      <x:c r="D3486" s="0" t="s">
        <x:v>156</x:v>
      </x:c>
      <x:c r="E3486" s="0" t="s">
        <x:v>50</x:v>
      </x:c>
      <x:c r="F3486" s="0" t="s">
        <x:v>50</x:v>
      </x:c>
      <x:c r="G3486" s="0" t="s">
        <x:v>48</x:v>
      </x:c>
      <x:c r="H3486" s="0" t="s">
        <x:v>49</x:v>
      </x:c>
      <x:c r="I3486" s="0" t="s">
        <x:v>51</x:v>
      </x:c>
      <x:c r="J3486" s="0">
        <x:v>9</x:v>
      </x:c>
    </x:row>
    <x:row r="3487" spans="1:10">
      <x:c r="A3487" s="0" t="s">
        <x:v>2</x:v>
      </x:c>
      <x:c r="B3487" s="0" t="s">
        <x:v>4</x:v>
      </x:c>
      <x:c r="C3487" s="0" t="s">
        <x:v>155</x:v>
      </x:c>
      <x:c r="D3487" s="0" t="s">
        <x:v>156</x:v>
      </x:c>
      <x:c r="E3487" s="0" t="s">
        <x:v>50</x:v>
      </x:c>
      <x:c r="F3487" s="0" t="s">
        <x:v>50</x:v>
      </x:c>
      <x:c r="G3487" s="0" t="s">
        <x:v>52</x:v>
      </x:c>
      <x:c r="H3487" s="0" t="s">
        <x:v>53</x:v>
      </x:c>
      <x:c r="I3487" s="0" t="s">
        <x:v>51</x:v>
      </x:c>
      <x:c r="J3487" s="0">
        <x:v>1</x:v>
      </x:c>
    </x:row>
    <x:row r="3488" spans="1:10">
      <x:c r="A3488" s="0" t="s">
        <x:v>2</x:v>
      </x:c>
      <x:c r="B3488" s="0" t="s">
        <x:v>4</x:v>
      </x:c>
      <x:c r="C3488" s="0" t="s">
        <x:v>155</x:v>
      </x:c>
      <x:c r="D3488" s="0" t="s">
        <x:v>156</x:v>
      </x:c>
      <x:c r="E3488" s="0" t="s">
        <x:v>50</x:v>
      </x:c>
      <x:c r="F3488" s="0" t="s">
        <x:v>50</x:v>
      </x:c>
      <x:c r="G3488" s="0" t="s">
        <x:v>54</x:v>
      </x:c>
      <x:c r="H3488" s="0" t="s">
        <x:v>55</x:v>
      </x:c>
      <x:c r="I3488" s="0" t="s">
        <x:v>51</x:v>
      </x:c>
      <x:c r="J3488" s="0">
        <x:v>1</x:v>
      </x:c>
    </x:row>
    <x:row r="3489" spans="1:10">
      <x:c r="A3489" s="0" t="s">
        <x:v>2</x:v>
      </x:c>
      <x:c r="B3489" s="0" t="s">
        <x:v>4</x:v>
      </x:c>
      <x:c r="C3489" s="0" t="s">
        <x:v>155</x:v>
      </x:c>
      <x:c r="D3489" s="0" t="s">
        <x:v>156</x:v>
      </x:c>
      <x:c r="E3489" s="0" t="s">
        <x:v>50</x:v>
      </x:c>
      <x:c r="F3489" s="0" t="s">
        <x:v>50</x:v>
      </x:c>
      <x:c r="G3489" s="0" t="s">
        <x:v>56</x:v>
      </x:c>
      <x:c r="H3489" s="0" t="s">
        <x:v>57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155</x:v>
      </x:c>
      <x:c r="D3490" s="0" t="s">
        <x:v>156</x:v>
      </x:c>
      <x:c r="E3490" s="0" t="s">
        <x:v>50</x:v>
      </x:c>
      <x:c r="F3490" s="0" t="s">
        <x:v>50</x:v>
      </x:c>
      <x:c r="G3490" s="0" t="s">
        <x:v>58</x:v>
      </x:c>
      <x:c r="H3490" s="0" t="s">
        <x:v>59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155</x:v>
      </x:c>
      <x:c r="D3491" s="0" t="s">
        <x:v>156</x:v>
      </x:c>
      <x:c r="E3491" s="0" t="s">
        <x:v>50</x:v>
      </x:c>
      <x:c r="F3491" s="0" t="s">
        <x:v>50</x:v>
      </x:c>
      <x:c r="G3491" s="0" t="s">
        <x:v>60</x:v>
      </x:c>
      <x:c r="H3491" s="0" t="s">
        <x:v>61</x:v>
      </x:c>
      <x:c r="I3491" s="0" t="s">
        <x:v>51</x:v>
      </x:c>
      <x:c r="J3491" s="0">
        <x:v>6</x:v>
      </x:c>
    </x:row>
    <x:row r="3492" spans="1:10">
      <x:c r="A3492" s="0" t="s">
        <x:v>2</x:v>
      </x:c>
      <x:c r="B3492" s="0" t="s">
        <x:v>4</x:v>
      </x:c>
      <x:c r="C3492" s="0" t="s">
        <x:v>155</x:v>
      </x:c>
      <x:c r="D3492" s="0" t="s">
        <x:v>156</x:v>
      </x:c>
      <x:c r="E3492" s="0" t="s">
        <x:v>50</x:v>
      </x:c>
      <x:c r="F3492" s="0" t="s">
        <x:v>50</x:v>
      </x:c>
      <x:c r="G3492" s="0" t="s">
        <x:v>62</x:v>
      </x:c>
      <x:c r="H3492" s="0" t="s">
        <x:v>63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155</x:v>
      </x:c>
      <x:c r="D3493" s="0" t="s">
        <x:v>156</x:v>
      </x:c>
      <x:c r="E3493" s="0" t="s">
        <x:v>50</x:v>
      </x:c>
      <x:c r="F3493" s="0" t="s">
        <x:v>50</x:v>
      </x:c>
      <x:c r="G3493" s="0" t="s">
        <x:v>64</x:v>
      </x:c>
      <x:c r="H3493" s="0" t="s">
        <x:v>65</x:v>
      </x:c>
      <x:c r="I3493" s="0" t="s">
        <x:v>51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155</x:v>
      </x:c>
      <x:c r="D3494" s="0" t="s">
        <x:v>156</x:v>
      </x:c>
      <x:c r="E3494" s="0" t="s">
        <x:v>50</x:v>
      </x:c>
      <x:c r="F3494" s="0" t="s">
        <x:v>50</x:v>
      </x:c>
      <x:c r="G3494" s="0" t="s">
        <x:v>66</x:v>
      </x:c>
      <x:c r="H3494" s="0" t="s">
        <x:v>67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155</x:v>
      </x:c>
      <x:c r="D3495" s="0" t="s">
        <x:v>156</x:v>
      </x:c>
      <x:c r="E3495" s="0" t="s">
        <x:v>50</x:v>
      </x:c>
      <x:c r="F3495" s="0" t="s">
        <x:v>50</x:v>
      </x:c>
      <x:c r="G3495" s="0" t="s">
        <x:v>68</x:v>
      </x:c>
      <x:c r="H3495" s="0" t="s">
        <x:v>69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155</x:v>
      </x:c>
      <x:c r="D3496" s="0" t="s">
        <x:v>156</x:v>
      </x:c>
      <x:c r="E3496" s="0" t="s">
        <x:v>50</x:v>
      </x:c>
      <x:c r="F3496" s="0" t="s">
        <x:v>50</x:v>
      </x:c>
      <x:c r="G3496" s="0" t="s">
        <x:v>70</x:v>
      </x:c>
      <x:c r="H3496" s="0" t="s">
        <x:v>71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155</x:v>
      </x:c>
      <x:c r="D3497" s="0" t="s">
        <x:v>156</x:v>
      </x:c>
      <x:c r="E3497" s="0" t="s">
        <x:v>50</x:v>
      </x:c>
      <x:c r="F3497" s="0" t="s">
        <x:v>50</x:v>
      </x:c>
      <x:c r="G3497" s="0" t="s">
        <x:v>72</x:v>
      </x:c>
      <x:c r="H3497" s="0" t="s">
        <x:v>73</x:v>
      </x:c>
      <x:c r="I3497" s="0" t="s">
        <x:v>51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155</x:v>
      </x:c>
      <x:c r="D3498" s="0" t="s">
        <x:v>156</x:v>
      </x:c>
      <x:c r="E3498" s="0" t="s">
        <x:v>50</x:v>
      </x:c>
      <x:c r="F3498" s="0" t="s">
        <x:v>50</x:v>
      </x:c>
      <x:c r="G3498" s="0" t="s">
        <x:v>74</x:v>
      </x:c>
      <x:c r="H3498" s="0" t="s">
        <x:v>75</x:v>
      </x:c>
      <x:c r="I3498" s="0" t="s">
        <x:v>51</x:v>
      </x:c>
      <x:c r="J3498" s="0">
        <x:v>1</x:v>
      </x:c>
    </x:row>
    <x:row r="3499" spans="1:10">
      <x:c r="A3499" s="0" t="s">
        <x:v>2</x:v>
      </x:c>
      <x:c r="B3499" s="0" t="s">
        <x:v>4</x:v>
      </x:c>
      <x:c r="C3499" s="0" t="s">
        <x:v>155</x:v>
      </x:c>
      <x:c r="D3499" s="0" t="s">
        <x:v>156</x:v>
      </x:c>
      <x:c r="E3499" s="0" t="s">
        <x:v>50</x:v>
      </x:c>
      <x:c r="F3499" s="0" t="s">
        <x:v>50</x:v>
      </x:c>
      <x:c r="G3499" s="0" t="s">
        <x:v>76</x:v>
      </x:c>
      <x:c r="H3499" s="0" t="s">
        <x:v>77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155</x:v>
      </x:c>
      <x:c r="D3500" s="0" t="s">
        <x:v>156</x:v>
      </x:c>
      <x:c r="E3500" s="0" t="s">
        <x:v>50</x:v>
      </x:c>
      <x:c r="F3500" s="0" t="s">
        <x:v>50</x:v>
      </x:c>
      <x:c r="G3500" s="0" t="s">
        <x:v>78</x:v>
      </x:c>
      <x:c r="H3500" s="0" t="s">
        <x:v>79</x:v>
      </x:c>
      <x:c r="I3500" s="0" t="s">
        <x:v>51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155</x:v>
      </x:c>
      <x:c r="D3501" s="0" t="s">
        <x:v>156</x:v>
      </x:c>
      <x:c r="E3501" s="0" t="s">
        <x:v>50</x:v>
      </x:c>
      <x:c r="F3501" s="0" t="s">
        <x:v>50</x:v>
      </x:c>
      <x:c r="G3501" s="0" t="s">
        <x:v>80</x:v>
      </x:c>
      <x:c r="H3501" s="0" t="s">
        <x:v>81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155</x:v>
      </x:c>
      <x:c r="D3502" s="0" t="s">
        <x:v>156</x:v>
      </x:c>
      <x:c r="E3502" s="0" t="s">
        <x:v>50</x:v>
      </x:c>
      <x:c r="F3502" s="0" t="s">
        <x:v>50</x:v>
      </x:c>
      <x:c r="G3502" s="0" t="s">
        <x:v>82</x:v>
      </x:c>
      <x:c r="H3502" s="0" t="s">
        <x:v>83</x:v>
      </x:c>
      <x:c r="I3502" s="0" t="s">
        <x:v>51</x:v>
      </x:c>
      <x:c r="J3502" s="0">
        <x:v>1</x:v>
      </x:c>
    </x:row>
    <x:row r="3503" spans="1:10">
      <x:c r="A3503" s="0" t="s">
        <x:v>2</x:v>
      </x:c>
      <x:c r="B3503" s="0" t="s">
        <x:v>4</x:v>
      </x:c>
      <x:c r="C3503" s="0" t="s">
        <x:v>155</x:v>
      </x:c>
      <x:c r="D3503" s="0" t="s">
        <x:v>156</x:v>
      </x:c>
      <x:c r="E3503" s="0" t="s">
        <x:v>50</x:v>
      </x:c>
      <x:c r="F3503" s="0" t="s">
        <x:v>50</x:v>
      </x:c>
      <x:c r="G3503" s="0" t="s">
        <x:v>84</x:v>
      </x:c>
      <x:c r="H3503" s="0" t="s">
        <x:v>85</x:v>
      </x:c>
      <x:c r="I3503" s="0" t="s">
        <x:v>51</x:v>
      </x:c>
      <x:c r="J3503" s="0">
        <x:v>10</x:v>
      </x:c>
    </x:row>
    <x:row r="3504" spans="1:10">
      <x:c r="A3504" s="0" t="s">
        <x:v>2</x:v>
      </x:c>
      <x:c r="B3504" s="0" t="s">
        <x:v>4</x:v>
      </x:c>
      <x:c r="C3504" s="0" t="s">
        <x:v>155</x:v>
      </x:c>
      <x:c r="D3504" s="0" t="s">
        <x:v>156</x:v>
      </x:c>
      <x:c r="E3504" s="0" t="s">
        <x:v>50</x:v>
      </x:c>
      <x:c r="F3504" s="0" t="s">
        <x:v>50</x:v>
      </x:c>
      <x:c r="G3504" s="0" t="s">
        <x:v>87</x:v>
      </x:c>
      <x:c r="H3504" s="0" t="s">
        <x:v>88</x:v>
      </x:c>
      <x:c r="I3504" s="0" t="s">
        <x:v>51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155</x:v>
      </x:c>
      <x:c r="D3505" s="0" t="s">
        <x:v>156</x:v>
      </x:c>
      <x:c r="E3505" s="0" t="s">
        <x:v>50</x:v>
      </x:c>
      <x:c r="F3505" s="0" t="s">
        <x:v>50</x:v>
      </x:c>
      <x:c r="G3505" s="0" t="s">
        <x:v>89</x:v>
      </x:c>
      <x:c r="H3505" s="0" t="s">
        <x:v>90</x:v>
      </x:c>
      <x:c r="I3505" s="0" t="s">
        <x:v>51</x:v>
      </x:c>
      <x:c r="J3505" s="0">
        <x:v>28</x:v>
      </x:c>
    </x:row>
    <x:row r="3506" spans="1:10">
      <x:c r="A3506" s="0" t="s">
        <x:v>2</x:v>
      </x:c>
      <x:c r="B3506" s="0" t="s">
        <x:v>4</x:v>
      </x:c>
      <x:c r="C3506" s="0" t="s">
        <x:v>155</x:v>
      </x:c>
      <x:c r="D3506" s="0" t="s">
        <x:v>156</x:v>
      </x:c>
      <x:c r="E3506" s="0" t="s">
        <x:v>50</x:v>
      </x:c>
      <x:c r="F3506" s="0" t="s">
        <x:v>50</x:v>
      </x:c>
      <x:c r="G3506" s="0" t="s">
        <x:v>91</x:v>
      </x:c>
      <x:c r="H3506" s="0" t="s">
        <x:v>92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155</x:v>
      </x:c>
      <x:c r="D3507" s="0" t="s">
        <x:v>156</x:v>
      </x:c>
      <x:c r="E3507" s="0" t="s">
        <x:v>50</x:v>
      </x:c>
      <x:c r="F3507" s="0" t="s">
        <x:v>50</x:v>
      </x:c>
      <x:c r="G3507" s="0" t="s">
        <x:v>93</x:v>
      </x:c>
      <x:c r="H3507" s="0" t="s">
        <x:v>94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155</x:v>
      </x:c>
      <x:c r="D3508" s="0" t="s">
        <x:v>156</x:v>
      </x:c>
      <x:c r="E3508" s="0" t="s">
        <x:v>50</x:v>
      </x:c>
      <x:c r="F3508" s="0" t="s">
        <x:v>50</x:v>
      </x:c>
      <x:c r="G3508" s="0" t="s">
        <x:v>95</x:v>
      </x:c>
      <x:c r="H3508" s="0" t="s">
        <x:v>96</x:v>
      </x:c>
      <x:c r="I3508" s="0" t="s">
        <x:v>51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155</x:v>
      </x:c>
      <x:c r="D3509" s="0" t="s">
        <x:v>156</x:v>
      </x:c>
      <x:c r="E3509" s="0" t="s">
        <x:v>50</x:v>
      </x:c>
      <x:c r="F3509" s="0" t="s">
        <x:v>50</x:v>
      </x:c>
      <x:c r="G3509" s="0" t="s">
        <x:v>97</x:v>
      </x:c>
      <x:c r="H3509" s="0" t="s">
        <x:v>98</x:v>
      </x:c>
      <x:c r="I3509" s="0" t="s">
        <x:v>51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155</x:v>
      </x:c>
      <x:c r="D3510" s="0" t="s">
        <x:v>156</x:v>
      </x:c>
      <x:c r="E3510" s="0" t="s">
        <x:v>50</x:v>
      </x:c>
      <x:c r="F3510" s="0" t="s">
        <x:v>50</x:v>
      </x:c>
      <x:c r="G3510" s="0" t="s">
        <x:v>99</x:v>
      </x:c>
      <x:c r="H3510" s="0" t="s">
        <x:v>100</x:v>
      </x:c>
      <x:c r="I3510" s="0" t="s">
        <x:v>51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155</x:v>
      </x:c>
      <x:c r="D3511" s="0" t="s">
        <x:v>156</x:v>
      </x:c>
      <x:c r="E3511" s="0" t="s">
        <x:v>50</x:v>
      </x:c>
      <x:c r="F3511" s="0" t="s">
        <x:v>50</x:v>
      </x:c>
      <x:c r="G3511" s="0" t="s">
        <x:v>101</x:v>
      </x:c>
      <x:c r="H3511" s="0" t="s">
        <x:v>102</x:v>
      </x:c>
      <x:c r="I3511" s="0" t="s">
        <x:v>51</x:v>
      </x:c>
      <x:c r="J3511" s="0">
        <x:v>52</x:v>
      </x:c>
    </x:row>
    <x:row r="3512" spans="1:10">
      <x:c r="A3512" s="0" t="s">
        <x:v>2</x:v>
      </x:c>
      <x:c r="B3512" s="0" t="s">
        <x:v>4</x:v>
      </x:c>
      <x:c r="C3512" s="0" t="s">
        <x:v>155</x:v>
      </x:c>
      <x:c r="D3512" s="0" t="s">
        <x:v>156</x:v>
      </x:c>
      <x:c r="E3512" s="0" t="s">
        <x:v>50</x:v>
      </x:c>
      <x:c r="F3512" s="0" t="s">
        <x:v>50</x:v>
      </x:c>
      <x:c r="G3512" s="0" t="s">
        <x:v>103</x:v>
      </x:c>
      <x:c r="H3512" s="0" t="s">
        <x:v>104</x:v>
      </x:c>
      <x:c r="I3512" s="0" t="s">
        <x:v>51</x:v>
      </x:c>
      <x:c r="J3512" s="0">
        <x:v>2</x:v>
      </x:c>
    </x:row>
    <x:row r="3513" spans="1:10">
      <x:c r="A3513" s="0" t="s">
        <x:v>2</x:v>
      </x:c>
      <x:c r="B3513" s="0" t="s">
        <x:v>4</x:v>
      </x:c>
      <x:c r="C3513" s="0" t="s">
        <x:v>155</x:v>
      </x:c>
      <x:c r="D3513" s="0" t="s">
        <x:v>156</x:v>
      </x:c>
      <x:c r="E3513" s="0" t="s">
        <x:v>50</x:v>
      </x:c>
      <x:c r="F3513" s="0" t="s">
        <x:v>50</x:v>
      </x:c>
      <x:c r="G3513" s="0" t="s">
        <x:v>105</x:v>
      </x:c>
      <x:c r="H3513" s="0" t="s">
        <x:v>106</x:v>
      </x:c>
      <x:c r="I3513" s="0" t="s">
        <x:v>51</x:v>
      </x:c>
      <x:c r="J3513" s="0">
        <x:v>40</x:v>
      </x:c>
    </x:row>
    <x:row r="3514" spans="1:10">
      <x:c r="A3514" s="0" t="s">
        <x:v>2</x:v>
      </x:c>
      <x:c r="B3514" s="0" t="s">
        <x:v>4</x:v>
      </x:c>
      <x:c r="C3514" s="0" t="s">
        <x:v>155</x:v>
      </x:c>
      <x:c r="D3514" s="0" t="s">
        <x:v>156</x:v>
      </x:c>
      <x:c r="E3514" s="0" t="s">
        <x:v>50</x:v>
      </x:c>
      <x:c r="F3514" s="0" t="s">
        <x:v>50</x:v>
      </x:c>
      <x:c r="G3514" s="0" t="s">
        <x:v>107</x:v>
      </x:c>
      <x:c r="H3514" s="0" t="s">
        <x:v>108</x:v>
      </x:c>
      <x:c r="I3514" s="0" t="s">
        <x:v>51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155</x:v>
      </x:c>
      <x:c r="D3515" s="0" t="s">
        <x:v>156</x:v>
      </x:c>
      <x:c r="E3515" s="0" t="s">
        <x:v>50</x:v>
      </x:c>
      <x:c r="F3515" s="0" t="s">
        <x:v>50</x:v>
      </x:c>
      <x:c r="G3515" s="0" t="s">
        <x:v>109</x:v>
      </x:c>
      <x:c r="H3515" s="0" t="s">
        <x:v>110</x:v>
      </x:c>
      <x:c r="I3515" s="0" t="s">
        <x:v>51</x:v>
      </x:c>
      <x:c r="J3515" s="0">
        <x:v>42</x:v>
      </x:c>
    </x:row>
    <x:row r="3516" spans="1:10">
      <x:c r="A3516" s="0" t="s">
        <x:v>2</x:v>
      </x:c>
      <x:c r="B3516" s="0" t="s">
        <x:v>4</x:v>
      </x:c>
      <x:c r="C3516" s="0" t="s">
        <x:v>155</x:v>
      </x:c>
      <x:c r="D3516" s="0" t="s">
        <x:v>156</x:v>
      </x:c>
      <x:c r="E3516" s="0" t="s">
        <x:v>50</x:v>
      </x:c>
      <x:c r="F3516" s="0" t="s">
        <x:v>50</x:v>
      </x:c>
      <x:c r="G3516" s="0" t="s">
        <x:v>111</x:v>
      </x:c>
      <x:c r="H3516" s="0" t="s">
        <x:v>112</x:v>
      </x:c>
      <x:c r="I3516" s="0" t="s">
        <x:v>51</x:v>
      </x:c>
      <x:c r="J3516" s="0">
        <x:v>4</x:v>
      </x:c>
    </x:row>
    <x:row r="3517" spans="1:10">
      <x:c r="A3517" s="0" t="s">
        <x:v>2</x:v>
      </x:c>
      <x:c r="B3517" s="0" t="s">
        <x:v>4</x:v>
      </x:c>
      <x:c r="C3517" s="0" t="s">
        <x:v>155</x:v>
      </x:c>
      <x:c r="D3517" s="0" t="s">
        <x:v>156</x:v>
      </x:c>
      <x:c r="E3517" s="0" t="s">
        <x:v>50</x:v>
      </x:c>
      <x:c r="F3517" s="0" t="s">
        <x:v>50</x:v>
      </x:c>
      <x:c r="G3517" s="0" t="s">
        <x:v>113</x:v>
      </x:c>
      <x:c r="H3517" s="0" t="s">
        <x:v>114</x:v>
      </x:c>
      <x:c r="I3517" s="0" t="s">
        <x:v>51</x:v>
      </x:c>
      <x:c r="J3517" s="0">
        <x:v>5</x:v>
      </x:c>
    </x:row>
    <x:row r="3518" spans="1:10">
      <x:c r="A3518" s="0" t="s">
        <x:v>2</x:v>
      </x:c>
      <x:c r="B3518" s="0" t="s">
        <x:v>4</x:v>
      </x:c>
      <x:c r="C3518" s="0" t="s">
        <x:v>155</x:v>
      </x:c>
      <x:c r="D3518" s="0" t="s">
        <x:v>156</x:v>
      </x:c>
      <x:c r="E3518" s="0" t="s">
        <x:v>50</x:v>
      </x:c>
      <x:c r="F3518" s="0" t="s">
        <x:v>50</x:v>
      </x:c>
      <x:c r="G3518" s="0" t="s">
        <x:v>115</x:v>
      </x:c>
      <x:c r="H3518" s="0" t="s">
        <x:v>116</x:v>
      </x:c>
      <x:c r="I3518" s="0" t="s">
        <x:v>51</x:v>
      </x:c>
      <x:c r="J3518" s="0">
        <x:v>42</x:v>
      </x:c>
    </x:row>
    <x:row r="3519" spans="1:10">
      <x:c r="A3519" s="0" t="s">
        <x:v>2</x:v>
      </x:c>
      <x:c r="B3519" s="0" t="s">
        <x:v>4</x:v>
      </x:c>
      <x:c r="C3519" s="0" t="s">
        <x:v>155</x:v>
      </x:c>
      <x:c r="D3519" s="0" t="s">
        <x:v>156</x:v>
      </x:c>
      <x:c r="E3519" s="0" t="s">
        <x:v>50</x:v>
      </x:c>
      <x:c r="F3519" s="0" t="s">
        <x:v>50</x:v>
      </x:c>
      <x:c r="G3519" s="0" t="s">
        <x:v>117</x:v>
      </x:c>
      <x:c r="H3519" s="0" t="s">
        <x:v>118</x:v>
      </x:c>
      <x:c r="I3519" s="0" t="s">
        <x:v>51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155</x:v>
      </x:c>
      <x:c r="D3520" s="0" t="s">
        <x:v>156</x:v>
      </x:c>
      <x:c r="E3520" s="0" t="s">
        <x:v>50</x:v>
      </x:c>
      <x:c r="F3520" s="0" t="s">
        <x:v>50</x:v>
      </x:c>
      <x:c r="G3520" s="0" t="s">
        <x:v>119</x:v>
      </x:c>
      <x:c r="H3520" s="0" t="s">
        <x:v>120</x:v>
      </x:c>
      <x:c r="I3520" s="0" t="s">
        <x:v>51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155</x:v>
      </x:c>
      <x:c r="D3521" s="0" t="s">
        <x:v>156</x:v>
      </x:c>
      <x:c r="E3521" s="0" t="s">
        <x:v>50</x:v>
      </x:c>
      <x:c r="F3521" s="0" t="s">
        <x:v>50</x:v>
      </x:c>
      <x:c r="G3521" s="0" t="s">
        <x:v>121</x:v>
      </x:c>
      <x:c r="H3521" s="0" t="s">
        <x:v>122</x:v>
      </x:c>
      <x:c r="I3521" s="0" t="s">
        <x:v>51</x:v>
      </x:c>
      <x:c r="J3521" s="0">
        <x:v>3</x:v>
      </x:c>
    </x:row>
    <x:row r="3522" spans="1:10">
      <x:c r="A3522" s="0" t="s">
        <x:v>2</x:v>
      </x:c>
      <x:c r="B3522" s="0" t="s">
        <x:v>4</x:v>
      </x:c>
      <x:c r="C3522" s="0" t="s">
        <x:v>155</x:v>
      </x:c>
      <x:c r="D3522" s="0" t="s">
        <x:v>156</x:v>
      </x:c>
      <x:c r="E3522" s="0" t="s">
        <x:v>50</x:v>
      </x:c>
      <x:c r="F3522" s="0" t="s">
        <x:v>50</x:v>
      </x:c>
      <x:c r="G3522" s="0" t="s">
        <x:v>123</x:v>
      </x:c>
      <x:c r="H3522" s="0" t="s">
        <x:v>124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155</x:v>
      </x:c>
      <x:c r="D3523" s="0" t="s">
        <x:v>156</x:v>
      </x:c>
      <x:c r="E3523" s="0" t="s">
        <x:v>50</x:v>
      </x:c>
      <x:c r="F3523" s="0" t="s">
        <x:v>50</x:v>
      </x:c>
      <x:c r="G3523" s="0" t="s">
        <x:v>125</x:v>
      </x:c>
      <x:c r="H3523" s="0" t="s">
        <x:v>126</x:v>
      </x:c>
      <x:c r="I3523" s="0" t="s">
        <x:v>51</x:v>
      </x:c>
      <x:c r="J3523" s="0">
        <x:v>2</x:v>
      </x:c>
    </x:row>
    <x:row r="3524" spans="1:10">
      <x:c r="A3524" s="0" t="s">
        <x:v>2</x:v>
      </x:c>
      <x:c r="B3524" s="0" t="s">
        <x:v>4</x:v>
      </x:c>
      <x:c r="C3524" s="0" t="s">
        <x:v>155</x:v>
      </x:c>
      <x:c r="D3524" s="0" t="s">
        <x:v>156</x:v>
      </x:c>
      <x:c r="E3524" s="0" t="s">
        <x:v>50</x:v>
      </x:c>
      <x:c r="F3524" s="0" t="s">
        <x:v>50</x:v>
      </x:c>
      <x:c r="G3524" s="0" t="s">
        <x:v>127</x:v>
      </x:c>
      <x:c r="H3524" s="0" t="s">
        <x:v>128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155</x:v>
      </x:c>
      <x:c r="D3525" s="0" t="s">
        <x:v>156</x:v>
      </x:c>
      <x:c r="E3525" s="0" t="s">
        <x:v>50</x:v>
      </x:c>
      <x:c r="F3525" s="0" t="s">
        <x:v>50</x:v>
      </x:c>
      <x:c r="G3525" s="0" t="s">
        <x:v>129</x:v>
      </x:c>
      <x:c r="H3525" s="0" t="s">
        <x:v>130</x:v>
      </x:c>
      <x:c r="I3525" s="0" t="s">
        <x:v>51</x:v>
      </x:c>
      <x:c r="J3525" s="0">
        <x:v>132</x:v>
      </x:c>
    </x:row>
    <x:row r="3526" spans="1:10">
      <x:c r="A3526" s="0" t="s">
        <x:v>2</x:v>
      </x:c>
      <x:c r="B3526" s="0" t="s">
        <x:v>4</x:v>
      </x:c>
      <x:c r="C3526" s="0" t="s">
        <x:v>155</x:v>
      </x:c>
      <x:c r="D3526" s="0" t="s">
        <x:v>156</x:v>
      </x:c>
      <x:c r="E3526" s="0" t="s">
        <x:v>50</x:v>
      </x:c>
      <x:c r="F3526" s="0" t="s">
        <x:v>50</x:v>
      </x:c>
      <x:c r="G3526" s="0" t="s">
        <x:v>131</x:v>
      </x:c>
      <x:c r="H3526" s="0" t="s">
        <x:v>132</x:v>
      </x:c>
      <x:c r="I3526" s="0" t="s">
        <x:v>51</x:v>
      </x:c>
      <x:c r="J3526" s="0">
        <x:v>18</x:v>
      </x:c>
    </x:row>
    <x:row r="3527" spans="1:10">
      <x:c r="A3527" s="0" t="s">
        <x:v>2</x:v>
      </x:c>
      <x:c r="B3527" s="0" t="s">
        <x:v>4</x:v>
      </x:c>
      <x:c r="C3527" s="0" t="s">
        <x:v>155</x:v>
      </x:c>
      <x:c r="D3527" s="0" t="s">
        <x:v>156</x:v>
      </x:c>
      <x:c r="E3527" s="0" t="s">
        <x:v>50</x:v>
      </x:c>
      <x:c r="F3527" s="0" t="s">
        <x:v>50</x:v>
      </x:c>
      <x:c r="G3527" s="0" t="s">
        <x:v>133</x:v>
      </x:c>
      <x:c r="H3527" s="0" t="s">
        <x:v>134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155</x:v>
      </x:c>
      <x:c r="D3528" s="0" t="s">
        <x:v>156</x:v>
      </x:c>
      <x:c r="E3528" s="0" t="s">
        <x:v>50</x:v>
      </x:c>
      <x:c r="F3528" s="0" t="s">
        <x:v>50</x:v>
      </x:c>
      <x:c r="G3528" s="0" t="s">
        <x:v>135</x:v>
      </x:c>
      <x:c r="H3528" s="0" t="s">
        <x:v>136</x:v>
      </x:c>
      <x:c r="I3528" s="0" t="s">
        <x:v>51</x:v>
      </x:c>
      <x:c r="J3528" s="0">
        <x:v>1</x:v>
      </x:c>
    </x:row>
    <x:row r="3529" spans="1:10">
      <x:c r="A3529" s="0" t="s">
        <x:v>2</x:v>
      </x:c>
      <x:c r="B3529" s="0" t="s">
        <x:v>4</x:v>
      </x:c>
      <x:c r="C3529" s="0" t="s">
        <x:v>155</x:v>
      </x:c>
      <x:c r="D3529" s="0" t="s">
        <x:v>156</x:v>
      </x:c>
      <x:c r="E3529" s="0" t="s">
        <x:v>50</x:v>
      </x:c>
      <x:c r="F3529" s="0" t="s">
        <x:v>50</x:v>
      </x:c>
      <x:c r="G3529" s="0" t="s">
        <x:v>137</x:v>
      </x:c>
      <x:c r="H3529" s="0" t="s">
        <x:v>138</x:v>
      </x:c>
      <x:c r="I3529" s="0" t="s">
        <x:v>51</x:v>
      </x:c>
      <x:c r="J3529" s="0">
        <x:v>37</x:v>
      </x:c>
    </x:row>
    <x:row r="3530" spans="1:10">
      <x:c r="A3530" s="0" t="s">
        <x:v>2</x:v>
      </x:c>
      <x:c r="B3530" s="0" t="s">
        <x:v>4</x:v>
      </x:c>
      <x:c r="C3530" s="0" t="s">
        <x:v>155</x:v>
      </x:c>
      <x:c r="D3530" s="0" t="s">
        <x:v>156</x:v>
      </x:c>
      <x:c r="E3530" s="0" t="s">
        <x:v>50</x:v>
      </x:c>
      <x:c r="F3530" s="0" t="s">
        <x:v>50</x:v>
      </x:c>
      <x:c r="G3530" s="0" t="s">
        <x:v>139</x:v>
      </x:c>
      <x:c r="H3530" s="0" t="s">
        <x:v>140</x:v>
      </x:c>
      <x:c r="I3530" s="0" t="s">
        <x:v>51</x:v>
      </x:c>
      <x:c r="J3530" s="0">
        <x:v>111</x:v>
      </x:c>
    </x:row>
    <x:row r="3531" spans="1:10">
      <x:c r="A3531" s="0" t="s">
        <x:v>2</x:v>
      </x:c>
      <x:c r="B3531" s="0" t="s">
        <x:v>4</x:v>
      </x:c>
      <x:c r="C3531" s="0" t="s">
        <x:v>155</x:v>
      </x:c>
      <x:c r="D3531" s="0" t="s">
        <x:v>156</x:v>
      </x:c>
      <x:c r="E3531" s="0" t="s">
        <x:v>50</x:v>
      </x:c>
      <x:c r="F3531" s="0" t="s">
        <x:v>50</x:v>
      </x:c>
      <x:c r="G3531" s="0" t="s">
        <x:v>141</x:v>
      </x:c>
      <x:c r="H3531" s="0" t="s">
        <x:v>142</x:v>
      </x:c>
      <x:c r="I3531" s="0" t="s">
        <x:v>51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155</x:v>
      </x:c>
      <x:c r="D3532" s="0" t="s">
        <x:v>156</x:v>
      </x:c>
      <x:c r="E3532" s="0" t="s">
        <x:v>50</x:v>
      </x:c>
      <x:c r="F3532" s="0" t="s">
        <x:v>50</x:v>
      </x:c>
      <x:c r="G3532" s="0" t="s">
        <x:v>143</x:v>
      </x:c>
      <x:c r="H3532" s="0" t="s">
        <x:v>144</x:v>
      </x:c>
      <x:c r="I3532" s="0" t="s">
        <x:v>51</x:v>
      </x:c>
      <x:c r="J3532" s="0">
        <x:v>39</x:v>
      </x:c>
    </x:row>
    <x:row r="3533" spans="1:10">
      <x:c r="A3533" s="0" t="s">
        <x:v>2</x:v>
      </x:c>
      <x:c r="B3533" s="0" t="s">
        <x:v>4</x:v>
      </x:c>
      <x:c r="C3533" s="0" t="s">
        <x:v>155</x:v>
      </x:c>
      <x:c r="D3533" s="0" t="s">
        <x:v>156</x:v>
      </x:c>
      <x:c r="E3533" s="0" t="s">
        <x:v>50</x:v>
      </x:c>
      <x:c r="F3533" s="0" t="s">
        <x:v>50</x:v>
      </x:c>
      <x:c r="G3533" s="0" t="s">
        <x:v>145</x:v>
      </x:c>
      <x:c r="H3533" s="0" t="s">
        <x:v>146</x:v>
      </x:c>
      <x:c r="I3533" s="0" t="s">
        <x:v>51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155</x:v>
      </x:c>
      <x:c r="D3534" s="0" t="s">
        <x:v>156</x:v>
      </x:c>
      <x:c r="E3534" s="0" t="s">
        <x:v>50</x:v>
      </x:c>
      <x:c r="F3534" s="0" t="s">
        <x:v>50</x:v>
      </x:c>
      <x:c r="G3534" s="0" t="s">
        <x:v>147</x:v>
      </x:c>
      <x:c r="H3534" s="0" t="s">
        <x:v>148</x:v>
      </x:c>
      <x:c r="I3534" s="0" t="s">
        <x:v>51</x:v>
      </x:c>
      <x:c r="J3534" s="0">
        <x:v>9</x:v>
      </x:c>
    </x:row>
    <x:row r="3535" spans="1:10">
      <x:c r="A3535" s="0" t="s">
        <x:v>2</x:v>
      </x:c>
      <x:c r="B3535" s="0" t="s">
        <x:v>4</x:v>
      </x:c>
      <x:c r="C3535" s="0" t="s">
        <x:v>155</x:v>
      </x:c>
      <x:c r="D3535" s="0" t="s">
        <x:v>156</x:v>
      </x:c>
      <x:c r="E3535" s="0" t="s">
        <x:v>50</x:v>
      </x:c>
      <x:c r="F3535" s="0" t="s">
        <x:v>50</x:v>
      </x:c>
      <x:c r="G3535" s="0" t="s">
        <x:v>149</x:v>
      </x:c>
      <x:c r="H3535" s="0" t="s">
        <x:v>150</x:v>
      </x:c>
      <x:c r="I3535" s="0" t="s">
        <x:v>51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155</x:v>
      </x:c>
      <x:c r="D3536" s="0" t="s">
        <x:v>156</x:v>
      </x:c>
      <x:c r="E3536" s="0" t="s">
        <x:v>50</x:v>
      </x:c>
      <x:c r="F3536" s="0" t="s">
        <x:v>50</x:v>
      </x:c>
      <x:c r="G3536" s="0" t="s">
        <x:v>151</x:v>
      </x:c>
      <x:c r="H3536" s="0" t="s">
        <x:v>152</x:v>
      </x:c>
      <x:c r="I3536" s="0" t="s">
        <x:v>51</x:v>
      </x:c>
      <x:c r="J3536" s="0">
        <x:v>2</x:v>
      </x:c>
    </x:row>
    <x:row r="3537" spans="1:10">
      <x:c r="A3537" s="0" t="s">
        <x:v>2</x:v>
      </x:c>
      <x:c r="B3537" s="0" t="s">
        <x:v>4</x:v>
      </x:c>
      <x:c r="C3537" s="0" t="s">
        <x:v>155</x:v>
      </x:c>
      <x:c r="D3537" s="0" t="s">
        <x:v>156</x:v>
      </x:c>
      <x:c r="E3537" s="0" t="s">
        <x:v>50</x:v>
      </x:c>
      <x:c r="F3537" s="0" t="s">
        <x:v>50</x:v>
      </x:c>
      <x:c r="G3537" s="0" t="s">
        <x:v>153</x:v>
      </x:c>
      <x:c r="H3537" s="0" t="s">
        <x:v>154</x:v>
      </x:c>
      <x:c r="I3537" s="0" t="s">
        <x:v>51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155</x:v>
      </x:c>
      <x:c r="D3538" s="0" t="s">
        <x:v>156</x:v>
      </x:c>
      <x:c r="E3538" s="0" t="s">
        <x:v>50</x:v>
      </x:c>
      <x:c r="F3538" s="0" t="s">
        <x:v>50</x:v>
      </x:c>
      <x:c r="G3538" s="0" t="s">
        <x:v>155</x:v>
      </x:c>
      <x:c r="H3538" s="0" t="s">
        <x:v>156</x:v>
      </x:c>
      <x:c r="I3538" s="0" t="s">
        <x:v>51</x:v>
      </x:c>
      <x:c r="J3538" s="0">
        <x:v>25</x:v>
      </x:c>
    </x:row>
    <x:row r="3539" spans="1:10">
      <x:c r="A3539" s="0" t="s">
        <x:v>2</x:v>
      </x:c>
      <x:c r="B3539" s="0" t="s">
        <x:v>4</x:v>
      </x:c>
      <x:c r="C3539" s="0" t="s">
        <x:v>155</x:v>
      </x:c>
      <x:c r="D3539" s="0" t="s">
        <x:v>156</x:v>
      </x:c>
      <x:c r="E3539" s="0" t="s">
        <x:v>50</x:v>
      </x:c>
      <x:c r="F3539" s="0" t="s">
        <x:v>50</x:v>
      </x:c>
      <x:c r="G3539" s="0" t="s">
        <x:v>157</x:v>
      </x:c>
      <x:c r="H3539" s="0" t="s">
        <x:v>158</x:v>
      </x:c>
      <x:c r="I3539" s="0" t="s">
        <x:v>51</x:v>
      </x:c>
      <x:c r="J3539" s="0" t="s">
        <x:v>86</x:v>
      </x:c>
    </x:row>
    <x:row r="3540" spans="1:10">
      <x:c r="A3540" s="0" t="s">
        <x:v>2</x:v>
      </x:c>
      <x:c r="B3540" s="0" t="s">
        <x:v>4</x:v>
      </x:c>
      <x:c r="C3540" s="0" t="s">
        <x:v>155</x:v>
      </x:c>
      <x:c r="D3540" s="0" t="s">
        <x:v>156</x:v>
      </x:c>
      <x:c r="E3540" s="0" t="s">
        <x:v>50</x:v>
      </x:c>
      <x:c r="F3540" s="0" t="s">
        <x:v>50</x:v>
      </x:c>
      <x:c r="G3540" s="0" t="s">
        <x:v>159</x:v>
      </x:c>
      <x:c r="H3540" s="0" t="s">
        <x:v>160</x:v>
      </x:c>
      <x:c r="I3540" s="0" t="s">
        <x:v>51</x:v>
      </x:c>
      <x:c r="J3540" s="0">
        <x:v>689</x:v>
      </x:c>
    </x:row>
    <x:row r="3541" spans="1:10">
      <x:c r="A3541" s="0" t="s">
        <x:v>2</x:v>
      </x:c>
      <x:c r="B3541" s="0" t="s">
        <x:v>4</x:v>
      </x:c>
      <x:c r="C3541" s="0" t="s">
        <x:v>155</x:v>
      </x:c>
      <x:c r="D3541" s="0" t="s">
        <x:v>156</x:v>
      </x:c>
      <x:c r="E3541" s="0" t="s">
        <x:v>50</x:v>
      </x:c>
      <x:c r="F3541" s="0" t="s">
        <x:v>50</x:v>
      </x:c>
      <x:c r="G3541" s="0" t="s">
        <x:v>161</x:v>
      </x:c>
      <x:c r="H3541" s="0" t="s">
        <x:v>162</x:v>
      </x:c>
      <x:c r="I3541" s="0" t="s">
        <x:v>51</x:v>
      </x:c>
      <x:c r="J3541" s="0">
        <x:v>822</x:v>
      </x:c>
    </x:row>
    <x:row r="3542" spans="1:10">
      <x:c r="A3542" s="0" t="s">
        <x:v>2</x:v>
      </x:c>
      <x:c r="B3542" s="0" t="s">
        <x:v>4</x:v>
      </x:c>
      <x:c r="C3542" s="0" t="s">
        <x:v>155</x:v>
      </x:c>
      <x:c r="D3542" s="0" t="s">
        <x:v>156</x:v>
      </x:c>
      <x:c r="E3542" s="0" t="s">
        <x:v>50</x:v>
      </x:c>
      <x:c r="F3542" s="0" t="s">
        <x:v>50</x:v>
      </x:c>
      <x:c r="G3542" s="0" t="s">
        <x:v>163</x:v>
      </x:c>
      <x:c r="H3542" s="0" t="s">
        <x:v>164</x:v>
      </x:c>
      <x:c r="I3542" s="0" t="s">
        <x:v>51</x:v>
      </x:c>
      <x:c r="J3542" s="0" t="s">
        <x:v>86</x:v>
      </x:c>
    </x:row>
    <x:row r="3543" spans="1:10">
      <x:c r="A3543" s="0" t="s">
        <x:v>2</x:v>
      </x:c>
      <x:c r="B3543" s="0" t="s">
        <x:v>4</x:v>
      </x:c>
      <x:c r="C3543" s="0" t="s">
        <x:v>155</x:v>
      </x:c>
      <x:c r="D3543" s="0" t="s">
        <x:v>156</x:v>
      </x:c>
      <x:c r="E3543" s="0" t="s">
        <x:v>50</x:v>
      </x:c>
      <x:c r="F3543" s="0" t="s">
        <x:v>50</x:v>
      </x:c>
      <x:c r="G3543" s="0" t="s">
        <x:v>165</x:v>
      </x:c>
      <x:c r="H3543" s="0" t="s">
        <x:v>166</x:v>
      </x:c>
      <x:c r="I3543" s="0" t="s">
        <x:v>51</x:v>
      </x:c>
      <x:c r="J3543" s="0" t="s">
        <x:v>86</x:v>
      </x:c>
    </x:row>
    <x:row r="3544" spans="1:10">
      <x:c r="A3544" s="0" t="s">
        <x:v>2</x:v>
      </x:c>
      <x:c r="B3544" s="0" t="s">
        <x:v>4</x:v>
      </x:c>
      <x:c r="C3544" s="0" t="s">
        <x:v>155</x:v>
      </x:c>
      <x:c r="D3544" s="0" t="s">
        <x:v>156</x:v>
      </x:c>
      <x:c r="E3544" s="0" t="s">
        <x:v>50</x:v>
      </x:c>
      <x:c r="F3544" s="0" t="s">
        <x:v>50</x:v>
      </x:c>
      <x:c r="G3544" s="0" t="s">
        <x:v>167</x:v>
      </x:c>
      <x:c r="H3544" s="0" t="s">
        <x:v>168</x:v>
      </x:c>
      <x:c r="I3544" s="0" t="s">
        <x:v>51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155</x:v>
      </x:c>
      <x:c r="D3545" s="0" t="s">
        <x:v>156</x:v>
      </x:c>
      <x:c r="E3545" s="0" t="s">
        <x:v>50</x:v>
      </x:c>
      <x:c r="F3545" s="0" t="s">
        <x:v>50</x:v>
      </x:c>
      <x:c r="G3545" s="0" t="s">
        <x:v>169</x:v>
      </x:c>
      <x:c r="H3545" s="0" t="s">
        <x:v>170</x:v>
      </x:c>
      <x:c r="I3545" s="0" t="s">
        <x:v>51</x:v>
      </x:c>
      <x:c r="J3545" s="0" t="s">
        <x:v>86</x:v>
      </x:c>
    </x:row>
    <x:row r="3546" spans="1:10">
      <x:c r="A3546" s="0" t="s">
        <x:v>2</x:v>
      </x:c>
      <x:c r="B3546" s="0" t="s">
        <x:v>4</x:v>
      </x:c>
      <x:c r="C3546" s="0" t="s">
        <x:v>155</x:v>
      </x:c>
      <x:c r="D3546" s="0" t="s">
        <x:v>156</x:v>
      </x:c>
      <x:c r="E3546" s="0" t="s">
        <x:v>50</x:v>
      </x:c>
      <x:c r="F3546" s="0" t="s">
        <x:v>50</x:v>
      </x:c>
      <x:c r="G3546" s="0" t="s">
        <x:v>171</x:v>
      </x:c>
      <x:c r="H3546" s="0" t="s">
        <x:v>172</x:v>
      </x:c>
      <x:c r="I3546" s="0" t="s">
        <x:v>51</x:v>
      </x:c>
      <x:c r="J3546" s="0" t="s">
        <x:v>86</x:v>
      </x:c>
    </x:row>
    <x:row r="3547" spans="1:10">
      <x:c r="A3547" s="0" t="s">
        <x:v>2</x:v>
      </x:c>
      <x:c r="B3547" s="0" t="s">
        <x:v>4</x:v>
      </x:c>
      <x:c r="C3547" s="0" t="s">
        <x:v>155</x:v>
      </x:c>
      <x:c r="D3547" s="0" t="s">
        <x:v>156</x:v>
      </x:c>
      <x:c r="E3547" s="0" t="s">
        <x:v>50</x:v>
      </x:c>
      <x:c r="F3547" s="0" t="s">
        <x:v>50</x:v>
      </x:c>
      <x:c r="G3547" s="0" t="s">
        <x:v>173</x:v>
      </x:c>
      <x:c r="H3547" s="0" t="s">
        <x:v>174</x:v>
      </x:c>
      <x:c r="I3547" s="0" t="s">
        <x:v>51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155</x:v>
      </x:c>
      <x:c r="D3548" s="0" t="s">
        <x:v>156</x:v>
      </x:c>
      <x:c r="E3548" s="0" t="s">
        <x:v>50</x:v>
      </x:c>
      <x:c r="F3548" s="0" t="s">
        <x:v>50</x:v>
      </x:c>
      <x:c r="G3548" s="0" t="s">
        <x:v>175</x:v>
      </x:c>
      <x:c r="H3548" s="0" t="s">
        <x:v>176</x:v>
      </x:c>
      <x:c r="I3548" s="0" t="s">
        <x:v>51</x:v>
      </x:c>
      <x:c r="J3548" s="0">
        <x:v>822</x:v>
      </x:c>
    </x:row>
    <x:row r="3549" spans="1:10">
      <x:c r="A3549" s="0" t="s">
        <x:v>2</x:v>
      </x:c>
      <x:c r="B3549" s="0" t="s">
        <x:v>4</x:v>
      </x:c>
      <x:c r="C3549" s="0" t="s">
        <x:v>155</x:v>
      </x:c>
      <x:c r="D3549" s="0" t="s">
        <x:v>156</x:v>
      </x:c>
      <x:c r="E3549" s="0" t="s">
        <x:v>50</x:v>
      </x:c>
      <x:c r="F3549" s="0" t="s">
        <x:v>50</x:v>
      </x:c>
      <x:c r="G3549" s="0" t="s">
        <x:v>177</x:v>
      </x:c>
      <x:c r="H3549" s="0" t="s">
        <x:v>178</x:v>
      </x:c>
      <x:c r="I3549" s="0" t="s">
        <x:v>51</x:v>
      </x:c>
      <x:c r="J3549" s="0">
        <x:v>10</x:v>
      </x:c>
    </x:row>
    <x:row r="3550" spans="1:10">
      <x:c r="A3550" s="0" t="s">
        <x:v>2</x:v>
      </x:c>
      <x:c r="B3550" s="0" t="s">
        <x:v>4</x:v>
      </x:c>
      <x:c r="C3550" s="0" t="s">
        <x:v>155</x:v>
      </x:c>
      <x:c r="D3550" s="0" t="s">
        <x:v>156</x:v>
      </x:c>
      <x:c r="E3550" s="0" t="s">
        <x:v>50</x:v>
      </x:c>
      <x:c r="F3550" s="0" t="s">
        <x:v>50</x:v>
      </x:c>
      <x:c r="G3550" s="0" t="s">
        <x:v>179</x:v>
      </x:c>
      <x:c r="H3550" s="0" t="s">
        <x:v>180</x:v>
      </x:c>
      <x:c r="I3550" s="0" t="s">
        <x:v>51</x:v>
      </x:c>
      <x:c r="J3550" s="0">
        <x:v>1</x:v>
      </x:c>
    </x:row>
    <x:row r="3551" spans="1:10">
      <x:c r="A3551" s="0" t="s">
        <x:v>2</x:v>
      </x:c>
      <x:c r="B3551" s="0" t="s">
        <x:v>4</x:v>
      </x:c>
      <x:c r="C3551" s="0" t="s">
        <x:v>155</x:v>
      </x:c>
      <x:c r="D3551" s="0" t="s">
        <x:v>156</x:v>
      </x:c>
      <x:c r="E3551" s="0" t="s">
        <x:v>50</x:v>
      </x:c>
      <x:c r="F3551" s="0" t="s">
        <x:v>50</x:v>
      </x:c>
      <x:c r="G3551" s="0" t="s">
        <x:v>181</x:v>
      </x:c>
      <x:c r="H3551" s="0" t="s">
        <x:v>182</x:v>
      </x:c>
      <x:c r="I3551" s="0" t="s">
        <x:v>51</x:v>
      </x:c>
      <x:c r="J3551" s="0">
        <x:v>26</x:v>
      </x:c>
    </x:row>
    <x:row r="3552" spans="1:10">
      <x:c r="A3552" s="0" t="s">
        <x:v>2</x:v>
      </x:c>
      <x:c r="B3552" s="0" t="s">
        <x:v>4</x:v>
      </x:c>
      <x:c r="C3552" s="0" t="s">
        <x:v>155</x:v>
      </x:c>
      <x:c r="D3552" s="0" t="s">
        <x:v>156</x:v>
      </x:c>
      <x:c r="E3552" s="0" t="s">
        <x:v>50</x:v>
      </x:c>
      <x:c r="F3552" s="0" t="s">
        <x:v>50</x:v>
      </x:c>
      <x:c r="G3552" s="0" t="s">
        <x:v>183</x:v>
      </x:c>
      <x:c r="H3552" s="0" t="s">
        <x:v>184</x:v>
      </x:c>
      <x:c r="I3552" s="0" t="s">
        <x:v>51</x:v>
      </x:c>
      <x:c r="J3552" s="0">
        <x:v>1510</x:v>
      </x:c>
    </x:row>
    <x:row r="3553" spans="1:10">
      <x:c r="A3553" s="0" t="s">
        <x:v>2</x:v>
      </x:c>
      <x:c r="B3553" s="0" t="s">
        <x:v>4</x:v>
      </x:c>
      <x:c r="C3553" s="0" t="s">
        <x:v>157</x:v>
      </x:c>
      <x:c r="D3553" s="0" t="s">
        <x:v>158</x:v>
      </x:c>
      <x:c r="E3553" s="0" t="s">
        <x:v>50</x:v>
      </x:c>
      <x:c r="F3553" s="0" t="s">
        <x:v>50</x:v>
      </x:c>
      <x:c r="G3553" s="0" t="s">
        <x:v>48</x:v>
      </x:c>
      <x:c r="H3553" s="0" t="s">
        <x:v>49</x:v>
      </x:c>
      <x:c r="I3553" s="0" t="s">
        <x:v>51</x:v>
      </x:c>
      <x:c r="J3553" s="0" t="s">
        <x:v>86</x:v>
      </x:c>
    </x:row>
    <x:row r="3554" spans="1:10">
      <x:c r="A3554" s="0" t="s">
        <x:v>2</x:v>
      </x:c>
      <x:c r="B3554" s="0" t="s">
        <x:v>4</x:v>
      </x:c>
      <x:c r="C3554" s="0" t="s">
        <x:v>157</x:v>
      </x:c>
      <x:c r="D3554" s="0" t="s">
        <x:v>158</x:v>
      </x:c>
      <x:c r="E3554" s="0" t="s">
        <x:v>50</x:v>
      </x:c>
      <x:c r="F3554" s="0" t="s">
        <x:v>50</x:v>
      </x:c>
      <x:c r="G3554" s="0" t="s">
        <x:v>52</x:v>
      </x:c>
      <x:c r="H3554" s="0" t="s">
        <x:v>53</x:v>
      </x:c>
      <x:c r="I3554" s="0" t="s">
        <x:v>51</x:v>
      </x:c>
      <x:c r="J3554" s="0" t="s">
        <x:v>86</x:v>
      </x:c>
    </x:row>
    <x:row r="3555" spans="1:10">
      <x:c r="A3555" s="0" t="s">
        <x:v>2</x:v>
      </x:c>
      <x:c r="B3555" s="0" t="s">
        <x:v>4</x:v>
      </x:c>
      <x:c r="C3555" s="0" t="s">
        <x:v>157</x:v>
      </x:c>
      <x:c r="D3555" s="0" t="s">
        <x:v>158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51</x:v>
      </x:c>
      <x:c r="J3555" s="0" t="s">
        <x:v>86</x:v>
      </x:c>
    </x:row>
    <x:row r="3556" spans="1:10">
      <x:c r="A3556" s="0" t="s">
        <x:v>2</x:v>
      </x:c>
      <x:c r="B3556" s="0" t="s">
        <x:v>4</x:v>
      </x:c>
      <x:c r="C3556" s="0" t="s">
        <x:v>157</x:v>
      </x:c>
      <x:c r="D3556" s="0" t="s">
        <x:v>158</x:v>
      </x:c>
      <x:c r="E3556" s="0" t="s">
        <x:v>50</x:v>
      </x:c>
      <x:c r="F3556" s="0" t="s">
        <x:v>50</x:v>
      </x:c>
      <x:c r="G3556" s="0" t="s">
        <x:v>56</x:v>
      </x:c>
      <x:c r="H3556" s="0" t="s">
        <x:v>57</x:v>
      </x:c>
      <x:c r="I3556" s="0" t="s">
        <x:v>51</x:v>
      </x:c>
      <x:c r="J3556" s="0" t="s">
        <x:v>86</x:v>
      </x:c>
    </x:row>
    <x:row r="3557" spans="1:10">
      <x:c r="A3557" s="0" t="s">
        <x:v>2</x:v>
      </x:c>
      <x:c r="B3557" s="0" t="s">
        <x:v>4</x:v>
      </x:c>
      <x:c r="C3557" s="0" t="s">
        <x:v>157</x:v>
      </x:c>
      <x:c r="D3557" s="0" t="s">
        <x:v>158</x:v>
      </x:c>
      <x:c r="E3557" s="0" t="s">
        <x:v>50</x:v>
      </x:c>
      <x:c r="F3557" s="0" t="s">
        <x:v>50</x:v>
      </x:c>
      <x:c r="G3557" s="0" t="s">
        <x:v>58</x:v>
      </x:c>
      <x:c r="H3557" s="0" t="s">
        <x:v>59</x:v>
      </x:c>
      <x:c r="I3557" s="0" t="s">
        <x:v>51</x:v>
      </x:c>
      <x:c r="J3557" s="0" t="s">
        <x:v>86</x:v>
      </x:c>
    </x:row>
    <x:row r="3558" spans="1:10">
      <x:c r="A3558" s="0" t="s">
        <x:v>2</x:v>
      </x:c>
      <x:c r="B3558" s="0" t="s">
        <x:v>4</x:v>
      </x:c>
      <x:c r="C3558" s="0" t="s">
        <x:v>157</x:v>
      </x:c>
      <x:c r="D3558" s="0" t="s">
        <x:v>158</x:v>
      </x:c>
      <x:c r="E3558" s="0" t="s">
        <x:v>50</x:v>
      </x:c>
      <x:c r="F3558" s="0" t="s">
        <x:v>50</x:v>
      </x:c>
      <x:c r="G3558" s="0" t="s">
        <x:v>60</x:v>
      </x:c>
      <x:c r="H3558" s="0" t="s">
        <x:v>61</x:v>
      </x:c>
      <x:c r="I3558" s="0" t="s">
        <x:v>51</x:v>
      </x:c>
      <x:c r="J3558" s="0" t="s">
        <x:v>86</x:v>
      </x:c>
    </x:row>
    <x:row r="3559" spans="1:10">
      <x:c r="A3559" s="0" t="s">
        <x:v>2</x:v>
      </x:c>
      <x:c r="B3559" s="0" t="s">
        <x:v>4</x:v>
      </x:c>
      <x:c r="C3559" s="0" t="s">
        <x:v>157</x:v>
      </x:c>
      <x:c r="D3559" s="0" t="s">
        <x:v>158</x:v>
      </x:c>
      <x:c r="E3559" s="0" t="s">
        <x:v>50</x:v>
      </x:c>
      <x:c r="F3559" s="0" t="s">
        <x:v>50</x:v>
      </x:c>
      <x:c r="G3559" s="0" t="s">
        <x:v>62</x:v>
      </x:c>
      <x:c r="H3559" s="0" t="s">
        <x:v>63</x:v>
      </x:c>
      <x:c r="I3559" s="0" t="s">
        <x:v>51</x:v>
      </x:c>
      <x:c r="J3559" s="0" t="s">
        <x:v>86</x:v>
      </x:c>
    </x:row>
    <x:row r="3560" spans="1:10">
      <x:c r="A3560" s="0" t="s">
        <x:v>2</x:v>
      </x:c>
      <x:c r="B3560" s="0" t="s">
        <x:v>4</x:v>
      </x:c>
      <x:c r="C3560" s="0" t="s">
        <x:v>157</x:v>
      </x:c>
      <x:c r="D3560" s="0" t="s">
        <x:v>158</x:v>
      </x:c>
      <x:c r="E3560" s="0" t="s">
        <x:v>50</x:v>
      </x:c>
      <x:c r="F3560" s="0" t="s">
        <x:v>50</x:v>
      </x:c>
      <x:c r="G3560" s="0" t="s">
        <x:v>64</x:v>
      </x:c>
      <x:c r="H3560" s="0" t="s">
        <x:v>65</x:v>
      </x:c>
      <x:c r="I3560" s="0" t="s">
        <x:v>51</x:v>
      </x:c>
      <x:c r="J3560" s="0" t="s">
        <x:v>86</x:v>
      </x:c>
    </x:row>
    <x:row r="3561" spans="1:10">
      <x:c r="A3561" s="0" t="s">
        <x:v>2</x:v>
      </x:c>
      <x:c r="B3561" s="0" t="s">
        <x:v>4</x:v>
      </x:c>
      <x:c r="C3561" s="0" t="s">
        <x:v>157</x:v>
      </x:c>
      <x:c r="D3561" s="0" t="s">
        <x:v>158</x:v>
      </x:c>
      <x:c r="E3561" s="0" t="s">
        <x:v>50</x:v>
      </x:c>
      <x:c r="F3561" s="0" t="s">
        <x:v>50</x:v>
      </x:c>
      <x:c r="G3561" s="0" t="s">
        <x:v>66</x:v>
      </x:c>
      <x:c r="H3561" s="0" t="s">
        <x:v>67</x:v>
      </x:c>
      <x:c r="I3561" s="0" t="s">
        <x:v>51</x:v>
      </x:c>
      <x:c r="J3561" s="0" t="s">
        <x:v>86</x:v>
      </x:c>
    </x:row>
    <x:row r="3562" spans="1:10">
      <x:c r="A3562" s="0" t="s">
        <x:v>2</x:v>
      </x:c>
      <x:c r="B3562" s="0" t="s">
        <x:v>4</x:v>
      </x:c>
      <x:c r="C3562" s="0" t="s">
        <x:v>157</x:v>
      </x:c>
      <x:c r="D3562" s="0" t="s">
        <x:v>158</x:v>
      </x:c>
      <x:c r="E3562" s="0" t="s">
        <x:v>50</x:v>
      </x:c>
      <x:c r="F3562" s="0" t="s">
        <x:v>50</x:v>
      </x:c>
      <x:c r="G3562" s="0" t="s">
        <x:v>68</x:v>
      </x:c>
      <x:c r="H3562" s="0" t="s">
        <x:v>69</x:v>
      </x:c>
      <x:c r="I3562" s="0" t="s">
        <x:v>51</x:v>
      </x:c>
      <x:c r="J3562" s="0" t="s">
        <x:v>86</x:v>
      </x:c>
    </x:row>
    <x:row r="3563" spans="1:10">
      <x:c r="A3563" s="0" t="s">
        <x:v>2</x:v>
      </x:c>
      <x:c r="B3563" s="0" t="s">
        <x:v>4</x:v>
      </x:c>
      <x:c r="C3563" s="0" t="s">
        <x:v>157</x:v>
      </x:c>
      <x:c r="D3563" s="0" t="s">
        <x:v>158</x:v>
      </x:c>
      <x:c r="E3563" s="0" t="s">
        <x:v>50</x:v>
      </x:c>
      <x:c r="F3563" s="0" t="s">
        <x:v>50</x:v>
      </x:c>
      <x:c r="G3563" s="0" t="s">
        <x:v>70</x:v>
      </x:c>
      <x:c r="H3563" s="0" t="s">
        <x:v>71</x:v>
      </x:c>
      <x:c r="I3563" s="0" t="s">
        <x:v>51</x:v>
      </x:c>
      <x:c r="J3563" s="0" t="s">
        <x:v>86</x:v>
      </x:c>
    </x:row>
    <x:row r="3564" spans="1:10">
      <x:c r="A3564" s="0" t="s">
        <x:v>2</x:v>
      </x:c>
      <x:c r="B3564" s="0" t="s">
        <x:v>4</x:v>
      </x:c>
      <x:c r="C3564" s="0" t="s">
        <x:v>157</x:v>
      </x:c>
      <x:c r="D3564" s="0" t="s">
        <x:v>158</x:v>
      </x:c>
      <x:c r="E3564" s="0" t="s">
        <x:v>50</x:v>
      </x:c>
      <x:c r="F3564" s="0" t="s">
        <x:v>50</x:v>
      </x:c>
      <x:c r="G3564" s="0" t="s">
        <x:v>72</x:v>
      </x:c>
      <x:c r="H3564" s="0" t="s">
        <x:v>73</x:v>
      </x:c>
      <x:c r="I3564" s="0" t="s">
        <x:v>51</x:v>
      </x:c>
      <x:c r="J3564" s="0" t="s">
        <x:v>86</x:v>
      </x:c>
    </x:row>
    <x:row r="3565" spans="1:10">
      <x:c r="A3565" s="0" t="s">
        <x:v>2</x:v>
      </x:c>
      <x:c r="B3565" s="0" t="s">
        <x:v>4</x:v>
      </x:c>
      <x:c r="C3565" s="0" t="s">
        <x:v>157</x:v>
      </x:c>
      <x:c r="D3565" s="0" t="s">
        <x:v>158</x:v>
      </x:c>
      <x:c r="E3565" s="0" t="s">
        <x:v>50</x:v>
      </x:c>
      <x:c r="F3565" s="0" t="s">
        <x:v>50</x:v>
      </x:c>
      <x:c r="G3565" s="0" t="s">
        <x:v>74</x:v>
      </x:c>
      <x:c r="H3565" s="0" t="s">
        <x:v>75</x:v>
      </x:c>
      <x:c r="I3565" s="0" t="s">
        <x:v>51</x:v>
      </x:c>
      <x:c r="J3565" s="0" t="s">
        <x:v>86</x:v>
      </x:c>
    </x:row>
    <x:row r="3566" spans="1:10">
      <x:c r="A3566" s="0" t="s">
        <x:v>2</x:v>
      </x:c>
      <x:c r="B3566" s="0" t="s">
        <x:v>4</x:v>
      </x:c>
      <x:c r="C3566" s="0" t="s">
        <x:v>157</x:v>
      </x:c>
      <x:c r="D3566" s="0" t="s">
        <x:v>158</x:v>
      </x:c>
      <x:c r="E3566" s="0" t="s">
        <x:v>50</x:v>
      </x:c>
      <x:c r="F3566" s="0" t="s">
        <x:v>50</x:v>
      </x:c>
      <x:c r="G3566" s="0" t="s">
        <x:v>76</x:v>
      </x:c>
      <x:c r="H3566" s="0" t="s">
        <x:v>77</x:v>
      </x:c>
      <x:c r="I3566" s="0" t="s">
        <x:v>51</x:v>
      </x:c>
      <x:c r="J3566" s="0" t="s">
        <x:v>86</x:v>
      </x:c>
    </x:row>
    <x:row r="3567" spans="1:10">
      <x:c r="A3567" s="0" t="s">
        <x:v>2</x:v>
      </x:c>
      <x:c r="B3567" s="0" t="s">
        <x:v>4</x:v>
      </x:c>
      <x:c r="C3567" s="0" t="s">
        <x:v>157</x:v>
      </x:c>
      <x:c r="D3567" s="0" t="s">
        <x:v>158</x:v>
      </x:c>
      <x:c r="E3567" s="0" t="s">
        <x:v>50</x:v>
      </x:c>
      <x:c r="F3567" s="0" t="s">
        <x:v>50</x:v>
      </x:c>
      <x:c r="G3567" s="0" t="s">
        <x:v>78</x:v>
      </x:c>
      <x:c r="H3567" s="0" t="s">
        <x:v>79</x:v>
      </x:c>
      <x:c r="I3567" s="0" t="s">
        <x:v>51</x:v>
      </x:c>
      <x:c r="J3567" s="0" t="s">
        <x:v>86</x:v>
      </x:c>
    </x:row>
    <x:row r="3568" spans="1:10">
      <x:c r="A3568" s="0" t="s">
        <x:v>2</x:v>
      </x:c>
      <x:c r="B3568" s="0" t="s">
        <x:v>4</x:v>
      </x:c>
      <x:c r="C3568" s="0" t="s">
        <x:v>157</x:v>
      </x:c>
      <x:c r="D3568" s="0" t="s">
        <x:v>158</x:v>
      </x:c>
      <x:c r="E3568" s="0" t="s">
        <x:v>50</x:v>
      </x:c>
      <x:c r="F3568" s="0" t="s">
        <x:v>50</x:v>
      </x:c>
      <x:c r="G3568" s="0" t="s">
        <x:v>80</x:v>
      </x:c>
      <x:c r="H3568" s="0" t="s">
        <x:v>81</x:v>
      </x:c>
      <x:c r="I3568" s="0" t="s">
        <x:v>51</x:v>
      </x:c>
      <x:c r="J3568" s="0" t="s">
        <x:v>86</x:v>
      </x:c>
    </x:row>
    <x:row r="3569" spans="1:10">
      <x:c r="A3569" s="0" t="s">
        <x:v>2</x:v>
      </x:c>
      <x:c r="B3569" s="0" t="s">
        <x:v>4</x:v>
      </x:c>
      <x:c r="C3569" s="0" t="s">
        <x:v>157</x:v>
      </x:c>
      <x:c r="D3569" s="0" t="s">
        <x:v>158</x:v>
      </x:c>
      <x:c r="E3569" s="0" t="s">
        <x:v>50</x:v>
      </x:c>
      <x:c r="F3569" s="0" t="s">
        <x:v>50</x:v>
      </x:c>
      <x:c r="G3569" s="0" t="s">
        <x:v>82</x:v>
      </x:c>
      <x:c r="H3569" s="0" t="s">
        <x:v>83</x:v>
      </x:c>
      <x:c r="I3569" s="0" t="s">
        <x:v>51</x:v>
      </x:c>
      <x:c r="J3569" s="0" t="s">
        <x:v>86</x:v>
      </x:c>
    </x:row>
    <x:row r="3570" spans="1:10">
      <x:c r="A3570" s="0" t="s">
        <x:v>2</x:v>
      </x:c>
      <x:c r="B3570" s="0" t="s">
        <x:v>4</x:v>
      </x:c>
      <x:c r="C3570" s="0" t="s">
        <x:v>157</x:v>
      </x:c>
      <x:c r="D3570" s="0" t="s">
        <x:v>158</x:v>
      </x:c>
      <x:c r="E3570" s="0" t="s">
        <x:v>50</x:v>
      </x:c>
      <x:c r="F3570" s="0" t="s">
        <x:v>50</x:v>
      </x:c>
      <x:c r="G3570" s="0" t="s">
        <x:v>84</x:v>
      </x:c>
      <x:c r="H3570" s="0" t="s">
        <x:v>85</x:v>
      </x:c>
      <x:c r="I3570" s="0" t="s">
        <x:v>51</x:v>
      </x:c>
      <x:c r="J3570" s="0" t="s">
        <x:v>86</x:v>
      </x:c>
    </x:row>
    <x:row r="3571" spans="1:10">
      <x:c r="A3571" s="0" t="s">
        <x:v>2</x:v>
      </x:c>
      <x:c r="B3571" s="0" t="s">
        <x:v>4</x:v>
      </x:c>
      <x:c r="C3571" s="0" t="s">
        <x:v>157</x:v>
      </x:c>
      <x:c r="D3571" s="0" t="s">
        <x:v>158</x:v>
      </x:c>
      <x:c r="E3571" s="0" t="s">
        <x:v>50</x:v>
      </x:c>
      <x:c r="F3571" s="0" t="s">
        <x:v>50</x:v>
      </x:c>
      <x:c r="G3571" s="0" t="s">
        <x:v>87</x:v>
      </x:c>
      <x:c r="H3571" s="0" t="s">
        <x:v>88</x:v>
      </x:c>
      <x:c r="I3571" s="0" t="s">
        <x:v>51</x:v>
      </x:c>
      <x:c r="J3571" s="0" t="s">
        <x:v>86</x:v>
      </x:c>
    </x:row>
    <x:row r="3572" spans="1:10">
      <x:c r="A3572" s="0" t="s">
        <x:v>2</x:v>
      </x:c>
      <x:c r="B3572" s="0" t="s">
        <x:v>4</x:v>
      </x:c>
      <x:c r="C3572" s="0" t="s">
        <x:v>157</x:v>
      </x:c>
      <x:c r="D3572" s="0" t="s">
        <x:v>158</x:v>
      </x:c>
      <x:c r="E3572" s="0" t="s">
        <x:v>50</x:v>
      </x:c>
      <x:c r="F3572" s="0" t="s">
        <x:v>50</x:v>
      </x:c>
      <x:c r="G3572" s="0" t="s">
        <x:v>89</x:v>
      </x:c>
      <x:c r="H3572" s="0" t="s">
        <x:v>90</x:v>
      </x:c>
      <x:c r="I3572" s="0" t="s">
        <x:v>51</x:v>
      </x:c>
      <x:c r="J3572" s="0" t="s">
        <x:v>86</x:v>
      </x:c>
    </x:row>
    <x:row r="3573" spans="1:10">
      <x:c r="A3573" s="0" t="s">
        <x:v>2</x:v>
      </x:c>
      <x:c r="B3573" s="0" t="s">
        <x:v>4</x:v>
      </x:c>
      <x:c r="C3573" s="0" t="s">
        <x:v>157</x:v>
      </x:c>
      <x:c r="D3573" s="0" t="s">
        <x:v>158</x:v>
      </x:c>
      <x:c r="E3573" s="0" t="s">
        <x:v>50</x:v>
      </x:c>
      <x:c r="F3573" s="0" t="s">
        <x:v>50</x:v>
      </x:c>
      <x:c r="G3573" s="0" t="s">
        <x:v>91</x:v>
      </x:c>
      <x:c r="H3573" s="0" t="s">
        <x:v>92</x:v>
      </x:c>
      <x:c r="I3573" s="0" t="s">
        <x:v>51</x:v>
      </x:c>
      <x:c r="J3573" s="0" t="s">
        <x:v>86</x:v>
      </x:c>
    </x:row>
    <x:row r="3574" spans="1:10">
      <x:c r="A3574" s="0" t="s">
        <x:v>2</x:v>
      </x:c>
      <x:c r="B3574" s="0" t="s">
        <x:v>4</x:v>
      </x:c>
      <x:c r="C3574" s="0" t="s">
        <x:v>157</x:v>
      </x:c>
      <x:c r="D3574" s="0" t="s">
        <x:v>158</x:v>
      </x:c>
      <x:c r="E3574" s="0" t="s">
        <x:v>50</x:v>
      </x:c>
      <x:c r="F3574" s="0" t="s">
        <x:v>50</x:v>
      </x:c>
      <x:c r="G3574" s="0" t="s">
        <x:v>93</x:v>
      </x:c>
      <x:c r="H3574" s="0" t="s">
        <x:v>94</x:v>
      </x:c>
      <x:c r="I3574" s="0" t="s">
        <x:v>51</x:v>
      </x:c>
      <x:c r="J3574" s="0" t="s">
        <x:v>86</x:v>
      </x:c>
    </x:row>
    <x:row r="3575" spans="1:10">
      <x:c r="A3575" s="0" t="s">
        <x:v>2</x:v>
      </x:c>
      <x:c r="B3575" s="0" t="s">
        <x:v>4</x:v>
      </x:c>
      <x:c r="C3575" s="0" t="s">
        <x:v>157</x:v>
      </x:c>
      <x:c r="D3575" s="0" t="s">
        <x:v>158</x:v>
      </x:c>
      <x:c r="E3575" s="0" t="s">
        <x:v>50</x:v>
      </x:c>
      <x:c r="F3575" s="0" t="s">
        <x:v>50</x:v>
      </x:c>
      <x:c r="G3575" s="0" t="s">
        <x:v>95</x:v>
      </x:c>
      <x:c r="H3575" s="0" t="s">
        <x:v>96</x:v>
      </x:c>
      <x:c r="I3575" s="0" t="s">
        <x:v>51</x:v>
      </x:c>
      <x:c r="J3575" s="0" t="s">
        <x:v>86</x:v>
      </x:c>
    </x:row>
    <x:row r="3576" spans="1:10">
      <x:c r="A3576" s="0" t="s">
        <x:v>2</x:v>
      </x:c>
      <x:c r="B3576" s="0" t="s">
        <x:v>4</x:v>
      </x:c>
      <x:c r="C3576" s="0" t="s">
        <x:v>157</x:v>
      </x:c>
      <x:c r="D3576" s="0" t="s">
        <x:v>158</x:v>
      </x:c>
      <x:c r="E3576" s="0" t="s">
        <x:v>50</x:v>
      </x:c>
      <x:c r="F3576" s="0" t="s">
        <x:v>50</x:v>
      </x:c>
      <x:c r="G3576" s="0" t="s">
        <x:v>97</x:v>
      </x:c>
      <x:c r="H3576" s="0" t="s">
        <x:v>98</x:v>
      </x:c>
      <x:c r="I3576" s="0" t="s">
        <x:v>51</x:v>
      </x:c>
      <x:c r="J3576" s="0" t="s">
        <x:v>86</x:v>
      </x:c>
    </x:row>
    <x:row r="3577" spans="1:10">
      <x:c r="A3577" s="0" t="s">
        <x:v>2</x:v>
      </x:c>
      <x:c r="B3577" s="0" t="s">
        <x:v>4</x:v>
      </x:c>
      <x:c r="C3577" s="0" t="s">
        <x:v>157</x:v>
      </x:c>
      <x:c r="D3577" s="0" t="s">
        <x:v>158</x:v>
      </x:c>
      <x:c r="E3577" s="0" t="s">
        <x:v>50</x:v>
      </x:c>
      <x:c r="F3577" s="0" t="s">
        <x:v>50</x:v>
      </x:c>
      <x:c r="G3577" s="0" t="s">
        <x:v>99</x:v>
      </x:c>
      <x:c r="H3577" s="0" t="s">
        <x:v>100</x:v>
      </x:c>
      <x:c r="I3577" s="0" t="s">
        <x:v>51</x:v>
      </x:c>
      <x:c r="J3577" s="0" t="s">
        <x:v>86</x:v>
      </x:c>
    </x:row>
    <x:row r="3578" spans="1:10">
      <x:c r="A3578" s="0" t="s">
        <x:v>2</x:v>
      </x:c>
      <x:c r="B3578" s="0" t="s">
        <x:v>4</x:v>
      </x:c>
      <x:c r="C3578" s="0" t="s">
        <x:v>157</x:v>
      </x:c>
      <x:c r="D3578" s="0" t="s">
        <x:v>158</x:v>
      </x:c>
      <x:c r="E3578" s="0" t="s">
        <x:v>50</x:v>
      </x:c>
      <x:c r="F3578" s="0" t="s">
        <x:v>50</x:v>
      </x:c>
      <x:c r="G3578" s="0" t="s">
        <x:v>101</x:v>
      </x:c>
      <x:c r="H3578" s="0" t="s">
        <x:v>102</x:v>
      </x:c>
      <x:c r="I3578" s="0" t="s">
        <x:v>51</x:v>
      </x:c>
      <x:c r="J3578" s="0" t="s">
        <x:v>86</x:v>
      </x:c>
    </x:row>
    <x:row r="3579" spans="1:10">
      <x:c r="A3579" s="0" t="s">
        <x:v>2</x:v>
      </x:c>
      <x:c r="B3579" s="0" t="s">
        <x:v>4</x:v>
      </x:c>
      <x:c r="C3579" s="0" t="s">
        <x:v>157</x:v>
      </x:c>
      <x:c r="D3579" s="0" t="s">
        <x:v>158</x:v>
      </x:c>
      <x:c r="E3579" s="0" t="s">
        <x:v>50</x:v>
      </x:c>
      <x:c r="F3579" s="0" t="s">
        <x:v>50</x:v>
      </x:c>
      <x:c r="G3579" s="0" t="s">
        <x:v>103</x:v>
      </x:c>
      <x:c r="H3579" s="0" t="s">
        <x:v>104</x:v>
      </x:c>
      <x:c r="I3579" s="0" t="s">
        <x:v>51</x:v>
      </x:c>
      <x:c r="J3579" s="0" t="s">
        <x:v>86</x:v>
      </x:c>
    </x:row>
    <x:row r="3580" spans="1:10">
      <x:c r="A3580" s="0" t="s">
        <x:v>2</x:v>
      </x:c>
      <x:c r="B3580" s="0" t="s">
        <x:v>4</x:v>
      </x:c>
      <x:c r="C3580" s="0" t="s">
        <x:v>157</x:v>
      </x:c>
      <x:c r="D3580" s="0" t="s">
        <x:v>158</x:v>
      </x:c>
      <x:c r="E3580" s="0" t="s">
        <x:v>50</x:v>
      </x:c>
      <x:c r="F3580" s="0" t="s">
        <x:v>50</x:v>
      </x:c>
      <x:c r="G3580" s="0" t="s">
        <x:v>105</x:v>
      </x:c>
      <x:c r="H3580" s="0" t="s">
        <x:v>106</x:v>
      </x:c>
      <x:c r="I3580" s="0" t="s">
        <x:v>51</x:v>
      </x:c>
      <x:c r="J3580" s="0" t="s">
        <x:v>86</x:v>
      </x:c>
    </x:row>
    <x:row r="3581" spans="1:10">
      <x:c r="A3581" s="0" t="s">
        <x:v>2</x:v>
      </x:c>
      <x:c r="B3581" s="0" t="s">
        <x:v>4</x:v>
      </x:c>
      <x:c r="C3581" s="0" t="s">
        <x:v>157</x:v>
      </x:c>
      <x:c r="D3581" s="0" t="s">
        <x:v>158</x:v>
      </x:c>
      <x:c r="E3581" s="0" t="s">
        <x:v>50</x:v>
      </x:c>
      <x:c r="F3581" s="0" t="s">
        <x:v>50</x:v>
      </x:c>
      <x:c r="G3581" s="0" t="s">
        <x:v>107</x:v>
      </x:c>
      <x:c r="H3581" s="0" t="s">
        <x:v>108</x:v>
      </x:c>
      <x:c r="I3581" s="0" t="s">
        <x:v>51</x:v>
      </x:c>
      <x:c r="J3581" s="0" t="s">
        <x:v>86</x:v>
      </x:c>
    </x:row>
    <x:row r="3582" spans="1:10">
      <x:c r="A3582" s="0" t="s">
        <x:v>2</x:v>
      </x:c>
      <x:c r="B3582" s="0" t="s">
        <x:v>4</x:v>
      </x:c>
      <x:c r="C3582" s="0" t="s">
        <x:v>157</x:v>
      </x:c>
      <x:c r="D3582" s="0" t="s">
        <x:v>158</x:v>
      </x:c>
      <x:c r="E3582" s="0" t="s">
        <x:v>50</x:v>
      </x:c>
      <x:c r="F3582" s="0" t="s">
        <x:v>50</x:v>
      </x:c>
      <x:c r="G3582" s="0" t="s">
        <x:v>109</x:v>
      </x:c>
      <x:c r="H3582" s="0" t="s">
        <x:v>110</x:v>
      </x:c>
      <x:c r="I3582" s="0" t="s">
        <x:v>51</x:v>
      </x:c>
      <x:c r="J3582" s="0" t="s">
        <x:v>86</x:v>
      </x:c>
    </x:row>
    <x:row r="3583" spans="1:10">
      <x:c r="A3583" s="0" t="s">
        <x:v>2</x:v>
      </x:c>
      <x:c r="B3583" s="0" t="s">
        <x:v>4</x:v>
      </x:c>
      <x:c r="C3583" s="0" t="s">
        <x:v>157</x:v>
      </x:c>
      <x:c r="D3583" s="0" t="s">
        <x:v>158</x:v>
      </x:c>
      <x:c r="E3583" s="0" t="s">
        <x:v>50</x:v>
      </x:c>
      <x:c r="F3583" s="0" t="s">
        <x:v>50</x:v>
      </x:c>
      <x:c r="G3583" s="0" t="s">
        <x:v>111</x:v>
      </x:c>
      <x:c r="H3583" s="0" t="s">
        <x:v>112</x:v>
      </x:c>
      <x:c r="I3583" s="0" t="s">
        <x:v>51</x:v>
      </x:c>
      <x:c r="J3583" s="0" t="s">
        <x:v>86</x:v>
      </x:c>
    </x:row>
    <x:row r="3584" spans="1:10">
      <x:c r="A3584" s="0" t="s">
        <x:v>2</x:v>
      </x:c>
      <x:c r="B3584" s="0" t="s">
        <x:v>4</x:v>
      </x:c>
      <x:c r="C3584" s="0" t="s">
        <x:v>157</x:v>
      </x:c>
      <x:c r="D3584" s="0" t="s">
        <x:v>158</x:v>
      </x:c>
      <x:c r="E3584" s="0" t="s">
        <x:v>50</x:v>
      </x:c>
      <x:c r="F3584" s="0" t="s">
        <x:v>50</x:v>
      </x:c>
      <x:c r="G3584" s="0" t="s">
        <x:v>113</x:v>
      </x:c>
      <x:c r="H3584" s="0" t="s">
        <x:v>114</x:v>
      </x:c>
      <x:c r="I3584" s="0" t="s">
        <x:v>51</x:v>
      </x:c>
      <x:c r="J3584" s="0" t="s">
        <x:v>86</x:v>
      </x:c>
    </x:row>
    <x:row r="3585" spans="1:10">
      <x:c r="A3585" s="0" t="s">
        <x:v>2</x:v>
      </x:c>
      <x:c r="B3585" s="0" t="s">
        <x:v>4</x:v>
      </x:c>
      <x:c r="C3585" s="0" t="s">
        <x:v>157</x:v>
      </x:c>
      <x:c r="D3585" s="0" t="s">
        <x:v>158</x:v>
      </x:c>
      <x:c r="E3585" s="0" t="s">
        <x:v>50</x:v>
      </x:c>
      <x:c r="F3585" s="0" t="s">
        <x:v>50</x:v>
      </x:c>
      <x:c r="G3585" s="0" t="s">
        <x:v>115</x:v>
      </x:c>
      <x:c r="H3585" s="0" t="s">
        <x:v>116</x:v>
      </x:c>
      <x:c r="I3585" s="0" t="s">
        <x:v>51</x:v>
      </x:c>
      <x:c r="J3585" s="0" t="s">
        <x:v>86</x:v>
      </x:c>
    </x:row>
    <x:row r="3586" spans="1:10">
      <x:c r="A3586" s="0" t="s">
        <x:v>2</x:v>
      </x:c>
      <x:c r="B3586" s="0" t="s">
        <x:v>4</x:v>
      </x:c>
      <x:c r="C3586" s="0" t="s">
        <x:v>157</x:v>
      </x:c>
      <x:c r="D3586" s="0" t="s">
        <x:v>158</x:v>
      </x:c>
      <x:c r="E3586" s="0" t="s">
        <x:v>50</x:v>
      </x:c>
      <x:c r="F3586" s="0" t="s">
        <x:v>50</x:v>
      </x:c>
      <x:c r="G3586" s="0" t="s">
        <x:v>117</x:v>
      </x:c>
      <x:c r="H3586" s="0" t="s">
        <x:v>118</x:v>
      </x:c>
      <x:c r="I3586" s="0" t="s">
        <x:v>51</x:v>
      </x:c>
      <x:c r="J3586" s="0" t="s">
        <x:v>86</x:v>
      </x:c>
    </x:row>
    <x:row r="3587" spans="1:10">
      <x:c r="A3587" s="0" t="s">
        <x:v>2</x:v>
      </x:c>
      <x:c r="B3587" s="0" t="s">
        <x:v>4</x:v>
      </x:c>
      <x:c r="C3587" s="0" t="s">
        <x:v>157</x:v>
      </x:c>
      <x:c r="D3587" s="0" t="s">
        <x:v>158</x:v>
      </x:c>
      <x:c r="E3587" s="0" t="s">
        <x:v>50</x:v>
      </x:c>
      <x:c r="F3587" s="0" t="s">
        <x:v>50</x:v>
      </x:c>
      <x:c r="G3587" s="0" t="s">
        <x:v>119</x:v>
      </x:c>
      <x:c r="H3587" s="0" t="s">
        <x:v>120</x:v>
      </x:c>
      <x:c r="I3587" s="0" t="s">
        <x:v>51</x:v>
      </x:c>
      <x:c r="J3587" s="0" t="s">
        <x:v>86</x:v>
      </x:c>
    </x:row>
    <x:row r="3588" spans="1:10">
      <x:c r="A3588" s="0" t="s">
        <x:v>2</x:v>
      </x:c>
      <x:c r="B3588" s="0" t="s">
        <x:v>4</x:v>
      </x:c>
      <x:c r="C3588" s="0" t="s">
        <x:v>157</x:v>
      </x:c>
      <x:c r="D3588" s="0" t="s">
        <x:v>158</x:v>
      </x:c>
      <x:c r="E3588" s="0" t="s">
        <x:v>50</x:v>
      </x:c>
      <x:c r="F3588" s="0" t="s">
        <x:v>50</x:v>
      </x:c>
      <x:c r="G3588" s="0" t="s">
        <x:v>121</x:v>
      </x:c>
      <x:c r="H3588" s="0" t="s">
        <x:v>122</x:v>
      </x:c>
      <x:c r="I3588" s="0" t="s">
        <x:v>51</x:v>
      </x:c>
      <x:c r="J3588" s="0" t="s">
        <x:v>86</x:v>
      </x:c>
    </x:row>
    <x:row r="3589" spans="1:10">
      <x:c r="A3589" s="0" t="s">
        <x:v>2</x:v>
      </x:c>
      <x:c r="B3589" s="0" t="s">
        <x:v>4</x:v>
      </x:c>
      <x:c r="C3589" s="0" t="s">
        <x:v>157</x:v>
      </x:c>
      <x:c r="D3589" s="0" t="s">
        <x:v>158</x:v>
      </x:c>
      <x:c r="E3589" s="0" t="s">
        <x:v>50</x:v>
      </x:c>
      <x:c r="F3589" s="0" t="s">
        <x:v>50</x:v>
      </x:c>
      <x:c r="G3589" s="0" t="s">
        <x:v>123</x:v>
      </x:c>
      <x:c r="H3589" s="0" t="s">
        <x:v>124</x:v>
      </x:c>
      <x:c r="I3589" s="0" t="s">
        <x:v>51</x:v>
      </x:c>
      <x:c r="J3589" s="0" t="s">
        <x:v>86</x:v>
      </x:c>
    </x:row>
    <x:row r="3590" spans="1:10">
      <x:c r="A3590" s="0" t="s">
        <x:v>2</x:v>
      </x:c>
      <x:c r="B3590" s="0" t="s">
        <x:v>4</x:v>
      </x:c>
      <x:c r="C3590" s="0" t="s">
        <x:v>157</x:v>
      </x:c>
      <x:c r="D3590" s="0" t="s">
        <x:v>158</x:v>
      </x:c>
      <x:c r="E3590" s="0" t="s">
        <x:v>50</x:v>
      </x:c>
      <x:c r="F3590" s="0" t="s">
        <x:v>50</x:v>
      </x:c>
      <x:c r="G3590" s="0" t="s">
        <x:v>125</x:v>
      </x:c>
      <x:c r="H3590" s="0" t="s">
        <x:v>126</x:v>
      </x:c>
      <x:c r="I3590" s="0" t="s">
        <x:v>51</x:v>
      </x:c>
      <x:c r="J3590" s="0" t="s">
        <x:v>86</x:v>
      </x:c>
    </x:row>
    <x:row r="3591" spans="1:10">
      <x:c r="A3591" s="0" t="s">
        <x:v>2</x:v>
      </x:c>
      <x:c r="B3591" s="0" t="s">
        <x:v>4</x:v>
      </x:c>
      <x:c r="C3591" s="0" t="s">
        <x:v>157</x:v>
      </x:c>
      <x:c r="D3591" s="0" t="s">
        <x:v>158</x:v>
      </x:c>
      <x:c r="E3591" s="0" t="s">
        <x:v>50</x:v>
      </x:c>
      <x:c r="F3591" s="0" t="s">
        <x:v>50</x:v>
      </x:c>
      <x:c r="G3591" s="0" t="s">
        <x:v>127</x:v>
      </x:c>
      <x:c r="H3591" s="0" t="s">
        <x:v>128</x:v>
      </x:c>
      <x:c r="I3591" s="0" t="s">
        <x:v>51</x:v>
      </x:c>
      <x:c r="J3591" s="0" t="s">
        <x:v>86</x:v>
      </x:c>
    </x:row>
    <x:row r="3592" spans="1:10">
      <x:c r="A3592" s="0" t="s">
        <x:v>2</x:v>
      </x:c>
      <x:c r="B3592" s="0" t="s">
        <x:v>4</x:v>
      </x:c>
      <x:c r="C3592" s="0" t="s">
        <x:v>157</x:v>
      </x:c>
      <x:c r="D3592" s="0" t="s">
        <x:v>158</x:v>
      </x:c>
      <x:c r="E3592" s="0" t="s">
        <x:v>50</x:v>
      </x:c>
      <x:c r="F3592" s="0" t="s">
        <x:v>50</x:v>
      </x:c>
      <x:c r="G3592" s="0" t="s">
        <x:v>129</x:v>
      </x:c>
      <x:c r="H3592" s="0" t="s">
        <x:v>130</x:v>
      </x:c>
      <x:c r="I3592" s="0" t="s">
        <x:v>51</x:v>
      </x:c>
      <x:c r="J3592" s="0" t="s">
        <x:v>86</x:v>
      </x:c>
    </x:row>
    <x:row r="3593" spans="1:10">
      <x:c r="A3593" s="0" t="s">
        <x:v>2</x:v>
      </x:c>
      <x:c r="B3593" s="0" t="s">
        <x:v>4</x:v>
      </x:c>
      <x:c r="C3593" s="0" t="s">
        <x:v>157</x:v>
      </x:c>
      <x:c r="D3593" s="0" t="s">
        <x:v>158</x:v>
      </x:c>
      <x:c r="E3593" s="0" t="s">
        <x:v>50</x:v>
      </x:c>
      <x:c r="F3593" s="0" t="s">
        <x:v>50</x:v>
      </x:c>
      <x:c r="G3593" s="0" t="s">
        <x:v>131</x:v>
      </x:c>
      <x:c r="H3593" s="0" t="s">
        <x:v>132</x:v>
      </x:c>
      <x:c r="I3593" s="0" t="s">
        <x:v>51</x:v>
      </x:c>
      <x:c r="J3593" s="0" t="s">
        <x:v>86</x:v>
      </x:c>
    </x:row>
    <x:row r="3594" spans="1:10">
      <x:c r="A3594" s="0" t="s">
        <x:v>2</x:v>
      </x:c>
      <x:c r="B3594" s="0" t="s">
        <x:v>4</x:v>
      </x:c>
      <x:c r="C3594" s="0" t="s">
        <x:v>157</x:v>
      </x:c>
      <x:c r="D3594" s="0" t="s">
        <x:v>158</x:v>
      </x:c>
      <x:c r="E3594" s="0" t="s">
        <x:v>50</x:v>
      </x:c>
      <x:c r="F3594" s="0" t="s">
        <x:v>50</x:v>
      </x:c>
      <x:c r="G3594" s="0" t="s">
        <x:v>133</x:v>
      </x:c>
      <x:c r="H3594" s="0" t="s">
        <x:v>134</x:v>
      </x:c>
      <x:c r="I3594" s="0" t="s">
        <x:v>51</x:v>
      </x:c>
      <x:c r="J3594" s="0" t="s">
        <x:v>86</x:v>
      </x:c>
    </x:row>
    <x:row r="3595" spans="1:10">
      <x:c r="A3595" s="0" t="s">
        <x:v>2</x:v>
      </x:c>
      <x:c r="B3595" s="0" t="s">
        <x:v>4</x:v>
      </x:c>
      <x:c r="C3595" s="0" t="s">
        <x:v>157</x:v>
      </x:c>
      <x:c r="D3595" s="0" t="s">
        <x:v>158</x:v>
      </x:c>
      <x:c r="E3595" s="0" t="s">
        <x:v>50</x:v>
      </x:c>
      <x:c r="F3595" s="0" t="s">
        <x:v>50</x:v>
      </x:c>
      <x:c r="G3595" s="0" t="s">
        <x:v>135</x:v>
      </x:c>
      <x:c r="H3595" s="0" t="s">
        <x:v>136</x:v>
      </x:c>
      <x:c r="I3595" s="0" t="s">
        <x:v>51</x:v>
      </x:c>
      <x:c r="J3595" s="0" t="s">
        <x:v>86</x:v>
      </x:c>
    </x:row>
    <x:row r="3596" spans="1:10">
      <x:c r="A3596" s="0" t="s">
        <x:v>2</x:v>
      </x:c>
      <x:c r="B3596" s="0" t="s">
        <x:v>4</x:v>
      </x:c>
      <x:c r="C3596" s="0" t="s">
        <x:v>157</x:v>
      </x:c>
      <x:c r="D3596" s="0" t="s">
        <x:v>158</x:v>
      </x:c>
      <x:c r="E3596" s="0" t="s">
        <x:v>50</x:v>
      </x:c>
      <x:c r="F3596" s="0" t="s">
        <x:v>50</x:v>
      </x:c>
      <x:c r="G3596" s="0" t="s">
        <x:v>137</x:v>
      </x:c>
      <x:c r="H3596" s="0" t="s">
        <x:v>138</x:v>
      </x:c>
      <x:c r="I3596" s="0" t="s">
        <x:v>51</x:v>
      </x:c>
      <x:c r="J3596" s="0" t="s">
        <x:v>86</x:v>
      </x:c>
    </x:row>
    <x:row r="3597" spans="1:10">
      <x:c r="A3597" s="0" t="s">
        <x:v>2</x:v>
      </x:c>
      <x:c r="B3597" s="0" t="s">
        <x:v>4</x:v>
      </x:c>
      <x:c r="C3597" s="0" t="s">
        <x:v>157</x:v>
      </x:c>
      <x:c r="D3597" s="0" t="s">
        <x:v>158</x:v>
      </x:c>
      <x:c r="E3597" s="0" t="s">
        <x:v>50</x:v>
      </x:c>
      <x:c r="F3597" s="0" t="s">
        <x:v>50</x:v>
      </x:c>
      <x:c r="G3597" s="0" t="s">
        <x:v>139</x:v>
      </x:c>
      <x:c r="H3597" s="0" t="s">
        <x:v>140</x:v>
      </x:c>
      <x:c r="I3597" s="0" t="s">
        <x:v>51</x:v>
      </x:c>
      <x:c r="J3597" s="0" t="s">
        <x:v>86</x:v>
      </x:c>
    </x:row>
    <x:row r="3598" spans="1:10">
      <x:c r="A3598" s="0" t="s">
        <x:v>2</x:v>
      </x:c>
      <x:c r="B3598" s="0" t="s">
        <x:v>4</x:v>
      </x:c>
      <x:c r="C3598" s="0" t="s">
        <x:v>157</x:v>
      </x:c>
      <x:c r="D3598" s="0" t="s">
        <x:v>158</x:v>
      </x:c>
      <x:c r="E3598" s="0" t="s">
        <x:v>50</x:v>
      </x:c>
      <x:c r="F3598" s="0" t="s">
        <x:v>50</x:v>
      </x:c>
      <x:c r="G3598" s="0" t="s">
        <x:v>141</x:v>
      </x:c>
      <x:c r="H3598" s="0" t="s">
        <x:v>142</x:v>
      </x:c>
      <x:c r="I3598" s="0" t="s">
        <x:v>51</x:v>
      </x:c>
      <x:c r="J3598" s="0" t="s">
        <x:v>86</x:v>
      </x:c>
    </x:row>
    <x:row r="3599" spans="1:10">
      <x:c r="A3599" s="0" t="s">
        <x:v>2</x:v>
      </x:c>
      <x:c r="B3599" s="0" t="s">
        <x:v>4</x:v>
      </x:c>
      <x:c r="C3599" s="0" t="s">
        <x:v>157</x:v>
      </x:c>
      <x:c r="D3599" s="0" t="s">
        <x:v>158</x:v>
      </x:c>
      <x:c r="E3599" s="0" t="s">
        <x:v>50</x:v>
      </x:c>
      <x:c r="F3599" s="0" t="s">
        <x:v>50</x:v>
      </x:c>
      <x:c r="G3599" s="0" t="s">
        <x:v>143</x:v>
      </x:c>
      <x:c r="H3599" s="0" t="s">
        <x:v>144</x:v>
      </x:c>
      <x:c r="I3599" s="0" t="s">
        <x:v>51</x:v>
      </x:c>
      <x:c r="J3599" s="0" t="s">
        <x:v>86</x:v>
      </x:c>
    </x:row>
    <x:row r="3600" spans="1:10">
      <x:c r="A3600" s="0" t="s">
        <x:v>2</x:v>
      </x:c>
      <x:c r="B3600" s="0" t="s">
        <x:v>4</x:v>
      </x:c>
      <x:c r="C3600" s="0" t="s">
        <x:v>157</x:v>
      </x:c>
      <x:c r="D3600" s="0" t="s">
        <x:v>158</x:v>
      </x:c>
      <x:c r="E3600" s="0" t="s">
        <x:v>50</x:v>
      </x:c>
      <x:c r="F3600" s="0" t="s">
        <x:v>50</x:v>
      </x:c>
      <x:c r="G3600" s="0" t="s">
        <x:v>145</x:v>
      </x:c>
      <x:c r="H3600" s="0" t="s">
        <x:v>146</x:v>
      </x:c>
      <x:c r="I3600" s="0" t="s">
        <x:v>51</x:v>
      </x:c>
      <x:c r="J3600" s="0" t="s">
        <x:v>86</x:v>
      </x:c>
    </x:row>
    <x:row r="3601" spans="1:10">
      <x:c r="A3601" s="0" t="s">
        <x:v>2</x:v>
      </x:c>
      <x:c r="B3601" s="0" t="s">
        <x:v>4</x:v>
      </x:c>
      <x:c r="C3601" s="0" t="s">
        <x:v>157</x:v>
      </x:c>
      <x:c r="D3601" s="0" t="s">
        <x:v>158</x:v>
      </x:c>
      <x:c r="E3601" s="0" t="s">
        <x:v>50</x:v>
      </x:c>
      <x:c r="F3601" s="0" t="s">
        <x:v>50</x:v>
      </x:c>
      <x:c r="G3601" s="0" t="s">
        <x:v>147</x:v>
      </x:c>
      <x:c r="H3601" s="0" t="s">
        <x:v>148</x:v>
      </x:c>
      <x:c r="I3601" s="0" t="s">
        <x:v>51</x:v>
      </x:c>
      <x:c r="J3601" s="0" t="s">
        <x:v>86</x:v>
      </x:c>
    </x:row>
    <x:row r="3602" spans="1:10">
      <x:c r="A3602" s="0" t="s">
        <x:v>2</x:v>
      </x:c>
      <x:c r="B3602" s="0" t="s">
        <x:v>4</x:v>
      </x:c>
      <x:c r="C3602" s="0" t="s">
        <x:v>157</x:v>
      </x:c>
      <x:c r="D3602" s="0" t="s">
        <x:v>158</x:v>
      </x:c>
      <x:c r="E3602" s="0" t="s">
        <x:v>50</x:v>
      </x:c>
      <x:c r="F3602" s="0" t="s">
        <x:v>50</x:v>
      </x:c>
      <x:c r="G3602" s="0" t="s">
        <x:v>149</x:v>
      </x:c>
      <x:c r="H3602" s="0" t="s">
        <x:v>150</x:v>
      </x:c>
      <x:c r="I3602" s="0" t="s">
        <x:v>51</x:v>
      </x:c>
      <x:c r="J3602" s="0" t="s">
        <x:v>86</x:v>
      </x:c>
    </x:row>
    <x:row r="3603" spans="1:10">
      <x:c r="A3603" s="0" t="s">
        <x:v>2</x:v>
      </x:c>
      <x:c r="B3603" s="0" t="s">
        <x:v>4</x:v>
      </x:c>
      <x:c r="C3603" s="0" t="s">
        <x:v>157</x:v>
      </x:c>
      <x:c r="D3603" s="0" t="s">
        <x:v>158</x:v>
      </x:c>
      <x:c r="E3603" s="0" t="s">
        <x:v>50</x:v>
      </x:c>
      <x:c r="F3603" s="0" t="s">
        <x:v>50</x:v>
      </x:c>
      <x:c r="G3603" s="0" t="s">
        <x:v>151</x:v>
      </x:c>
      <x:c r="H3603" s="0" t="s">
        <x:v>152</x:v>
      </x:c>
      <x:c r="I3603" s="0" t="s">
        <x:v>51</x:v>
      </x:c>
      <x:c r="J3603" s="0" t="s">
        <x:v>86</x:v>
      </x:c>
    </x:row>
    <x:row r="3604" spans="1:10">
      <x:c r="A3604" s="0" t="s">
        <x:v>2</x:v>
      </x:c>
      <x:c r="B3604" s="0" t="s">
        <x:v>4</x:v>
      </x:c>
      <x:c r="C3604" s="0" t="s">
        <x:v>157</x:v>
      </x:c>
      <x:c r="D3604" s="0" t="s">
        <x:v>158</x:v>
      </x:c>
      <x:c r="E3604" s="0" t="s">
        <x:v>50</x:v>
      </x:c>
      <x:c r="F3604" s="0" t="s">
        <x:v>50</x:v>
      </x:c>
      <x:c r="G3604" s="0" t="s">
        <x:v>153</x:v>
      </x:c>
      <x:c r="H3604" s="0" t="s">
        <x:v>154</x:v>
      </x:c>
      <x:c r="I3604" s="0" t="s">
        <x:v>51</x:v>
      </x:c>
      <x:c r="J3604" s="0" t="s">
        <x:v>86</x:v>
      </x:c>
    </x:row>
    <x:row r="3605" spans="1:10">
      <x:c r="A3605" s="0" t="s">
        <x:v>2</x:v>
      </x:c>
      <x:c r="B3605" s="0" t="s">
        <x:v>4</x:v>
      </x:c>
      <x:c r="C3605" s="0" t="s">
        <x:v>157</x:v>
      </x:c>
      <x:c r="D3605" s="0" t="s">
        <x:v>158</x:v>
      </x:c>
      <x:c r="E3605" s="0" t="s">
        <x:v>50</x:v>
      </x:c>
      <x:c r="F3605" s="0" t="s">
        <x:v>50</x:v>
      </x:c>
      <x:c r="G3605" s="0" t="s">
        <x:v>155</x:v>
      </x:c>
      <x:c r="H3605" s="0" t="s">
        <x:v>156</x:v>
      </x:c>
      <x:c r="I3605" s="0" t="s">
        <x:v>51</x:v>
      </x:c>
      <x:c r="J3605" s="0" t="s">
        <x:v>86</x:v>
      </x:c>
    </x:row>
    <x:row r="3606" spans="1:10">
      <x:c r="A3606" s="0" t="s">
        <x:v>2</x:v>
      </x:c>
      <x:c r="B3606" s="0" t="s">
        <x:v>4</x:v>
      </x:c>
      <x:c r="C3606" s="0" t="s">
        <x:v>157</x:v>
      </x:c>
      <x:c r="D3606" s="0" t="s">
        <x:v>158</x:v>
      </x:c>
      <x:c r="E3606" s="0" t="s">
        <x:v>50</x:v>
      </x:c>
      <x:c r="F3606" s="0" t="s">
        <x:v>50</x:v>
      </x:c>
      <x:c r="G3606" s="0" t="s">
        <x:v>157</x:v>
      </x:c>
      <x:c r="H3606" s="0" t="s">
        <x:v>158</x:v>
      </x:c>
      <x:c r="I3606" s="0" t="s">
        <x:v>51</x:v>
      </x:c>
      <x:c r="J3606" s="0" t="s">
        <x:v>86</x:v>
      </x:c>
    </x:row>
    <x:row r="3607" spans="1:10">
      <x:c r="A3607" s="0" t="s">
        <x:v>2</x:v>
      </x:c>
      <x:c r="B3607" s="0" t="s">
        <x:v>4</x:v>
      </x:c>
      <x:c r="C3607" s="0" t="s">
        <x:v>157</x:v>
      </x:c>
      <x:c r="D3607" s="0" t="s">
        <x:v>158</x:v>
      </x:c>
      <x:c r="E3607" s="0" t="s">
        <x:v>50</x:v>
      </x:c>
      <x:c r="F3607" s="0" t="s">
        <x:v>50</x:v>
      </x:c>
      <x:c r="G3607" s="0" t="s">
        <x:v>159</x:v>
      </x:c>
      <x:c r="H3607" s="0" t="s">
        <x:v>160</x:v>
      </x:c>
      <x:c r="I3607" s="0" t="s">
        <x:v>51</x:v>
      </x:c>
      <x:c r="J3607" s="0" t="s">
        <x:v>86</x:v>
      </x:c>
    </x:row>
    <x:row r="3608" spans="1:10">
      <x:c r="A3608" s="0" t="s">
        <x:v>2</x:v>
      </x:c>
      <x:c r="B3608" s="0" t="s">
        <x:v>4</x:v>
      </x:c>
      <x:c r="C3608" s="0" t="s">
        <x:v>157</x:v>
      </x:c>
      <x:c r="D3608" s="0" t="s">
        <x:v>158</x:v>
      </x:c>
      <x:c r="E3608" s="0" t="s">
        <x:v>50</x:v>
      </x:c>
      <x:c r="F3608" s="0" t="s">
        <x:v>50</x:v>
      </x:c>
      <x:c r="G3608" s="0" t="s">
        <x:v>161</x:v>
      </x:c>
      <x:c r="H3608" s="0" t="s">
        <x:v>162</x:v>
      </x:c>
      <x:c r="I3608" s="0" t="s">
        <x:v>51</x:v>
      </x:c>
      <x:c r="J3608" s="0">
        <x:v>53</x:v>
      </x:c>
    </x:row>
    <x:row r="3609" spans="1:10">
      <x:c r="A3609" s="0" t="s">
        <x:v>2</x:v>
      </x:c>
      <x:c r="B3609" s="0" t="s">
        <x:v>4</x:v>
      </x:c>
      <x:c r="C3609" s="0" t="s">
        <x:v>157</x:v>
      </x:c>
      <x:c r="D3609" s="0" t="s">
        <x:v>158</x:v>
      </x:c>
      <x:c r="E3609" s="0" t="s">
        <x:v>50</x:v>
      </x:c>
      <x:c r="F3609" s="0" t="s">
        <x:v>50</x:v>
      </x:c>
      <x:c r="G3609" s="0" t="s">
        <x:v>163</x:v>
      </x:c>
      <x:c r="H3609" s="0" t="s">
        <x:v>164</x:v>
      </x:c>
      <x:c r="I3609" s="0" t="s">
        <x:v>51</x:v>
      </x:c>
      <x:c r="J3609" s="0" t="s">
        <x:v>86</x:v>
      </x:c>
    </x:row>
    <x:row r="3610" spans="1:10">
      <x:c r="A3610" s="0" t="s">
        <x:v>2</x:v>
      </x:c>
      <x:c r="B3610" s="0" t="s">
        <x:v>4</x:v>
      </x:c>
      <x:c r="C3610" s="0" t="s">
        <x:v>157</x:v>
      </x:c>
      <x:c r="D3610" s="0" t="s">
        <x:v>158</x:v>
      </x:c>
      <x:c r="E3610" s="0" t="s">
        <x:v>50</x:v>
      </x:c>
      <x:c r="F3610" s="0" t="s">
        <x:v>50</x:v>
      </x:c>
      <x:c r="G3610" s="0" t="s">
        <x:v>165</x:v>
      </x:c>
      <x:c r="H3610" s="0" t="s">
        <x:v>166</x:v>
      </x:c>
      <x:c r="I3610" s="0" t="s">
        <x:v>51</x:v>
      </x:c>
      <x:c r="J3610" s="0" t="s">
        <x:v>86</x:v>
      </x:c>
    </x:row>
    <x:row r="3611" spans="1:10">
      <x:c r="A3611" s="0" t="s">
        <x:v>2</x:v>
      </x:c>
      <x:c r="B3611" s="0" t="s">
        <x:v>4</x:v>
      </x:c>
      <x:c r="C3611" s="0" t="s">
        <x:v>157</x:v>
      </x:c>
      <x:c r="D3611" s="0" t="s">
        <x:v>158</x:v>
      </x:c>
      <x:c r="E3611" s="0" t="s">
        <x:v>50</x:v>
      </x:c>
      <x:c r="F3611" s="0" t="s">
        <x:v>50</x:v>
      </x:c>
      <x:c r="G3611" s="0" t="s">
        <x:v>167</x:v>
      </x:c>
      <x:c r="H3611" s="0" t="s">
        <x:v>168</x:v>
      </x:c>
      <x:c r="I3611" s="0" t="s">
        <x:v>51</x:v>
      </x:c>
      <x:c r="J3611" s="0" t="s">
        <x:v>86</x:v>
      </x:c>
    </x:row>
    <x:row r="3612" spans="1:10">
      <x:c r="A3612" s="0" t="s">
        <x:v>2</x:v>
      </x:c>
      <x:c r="B3612" s="0" t="s">
        <x:v>4</x:v>
      </x:c>
      <x:c r="C3612" s="0" t="s">
        <x:v>157</x:v>
      </x:c>
      <x:c r="D3612" s="0" t="s">
        <x:v>158</x:v>
      </x:c>
      <x:c r="E3612" s="0" t="s">
        <x:v>50</x:v>
      </x:c>
      <x:c r="F3612" s="0" t="s">
        <x:v>50</x:v>
      </x:c>
      <x:c r="G3612" s="0" t="s">
        <x:v>169</x:v>
      </x:c>
      <x:c r="H3612" s="0" t="s">
        <x:v>170</x:v>
      </x:c>
      <x:c r="I3612" s="0" t="s">
        <x:v>51</x:v>
      </x:c>
      <x:c r="J3612" s="0" t="s">
        <x:v>86</x:v>
      </x:c>
    </x:row>
    <x:row r="3613" spans="1:10">
      <x:c r="A3613" s="0" t="s">
        <x:v>2</x:v>
      </x:c>
      <x:c r="B3613" s="0" t="s">
        <x:v>4</x:v>
      </x:c>
      <x:c r="C3613" s="0" t="s">
        <x:v>157</x:v>
      </x:c>
      <x:c r="D3613" s="0" t="s">
        <x:v>158</x:v>
      </x:c>
      <x:c r="E3613" s="0" t="s">
        <x:v>50</x:v>
      </x:c>
      <x:c r="F3613" s="0" t="s">
        <x:v>50</x:v>
      </x:c>
      <x:c r="G3613" s="0" t="s">
        <x:v>171</x:v>
      </x:c>
      <x:c r="H3613" s="0" t="s">
        <x:v>172</x:v>
      </x:c>
      <x:c r="I3613" s="0" t="s">
        <x:v>51</x:v>
      </x:c>
      <x:c r="J3613" s="0" t="s">
        <x:v>86</x:v>
      </x:c>
    </x:row>
    <x:row r="3614" spans="1:10">
      <x:c r="A3614" s="0" t="s">
        <x:v>2</x:v>
      </x:c>
      <x:c r="B3614" s="0" t="s">
        <x:v>4</x:v>
      </x:c>
      <x:c r="C3614" s="0" t="s">
        <x:v>157</x:v>
      </x:c>
      <x:c r="D3614" s="0" t="s">
        <x:v>158</x:v>
      </x:c>
      <x:c r="E3614" s="0" t="s">
        <x:v>50</x:v>
      </x:c>
      <x:c r="F3614" s="0" t="s">
        <x:v>50</x:v>
      </x:c>
      <x:c r="G3614" s="0" t="s">
        <x:v>173</x:v>
      </x:c>
      <x:c r="H3614" s="0" t="s">
        <x:v>174</x:v>
      </x:c>
      <x:c r="I3614" s="0" t="s">
        <x:v>51</x:v>
      </x:c>
      <x:c r="J3614" s="0" t="s">
        <x:v>86</x:v>
      </x:c>
    </x:row>
    <x:row r="3615" spans="1:10">
      <x:c r="A3615" s="0" t="s">
        <x:v>2</x:v>
      </x:c>
      <x:c r="B3615" s="0" t="s">
        <x:v>4</x:v>
      </x:c>
      <x:c r="C3615" s="0" t="s">
        <x:v>157</x:v>
      </x:c>
      <x:c r="D3615" s="0" t="s">
        <x:v>158</x:v>
      </x:c>
      <x:c r="E3615" s="0" t="s">
        <x:v>50</x:v>
      </x:c>
      <x:c r="F3615" s="0" t="s">
        <x:v>50</x:v>
      </x:c>
      <x:c r="G3615" s="0" t="s">
        <x:v>175</x:v>
      </x:c>
      <x:c r="H3615" s="0" t="s">
        <x:v>176</x:v>
      </x:c>
      <x:c r="I3615" s="0" t="s">
        <x:v>51</x:v>
      </x:c>
      <x:c r="J3615" s="0">
        <x:v>53</x:v>
      </x:c>
    </x:row>
    <x:row r="3616" spans="1:10">
      <x:c r="A3616" s="0" t="s">
        <x:v>2</x:v>
      </x:c>
      <x:c r="B3616" s="0" t="s">
        <x:v>4</x:v>
      </x:c>
      <x:c r="C3616" s="0" t="s">
        <x:v>157</x:v>
      </x:c>
      <x:c r="D3616" s="0" t="s">
        <x:v>158</x:v>
      </x:c>
      <x:c r="E3616" s="0" t="s">
        <x:v>50</x:v>
      </x:c>
      <x:c r="F3616" s="0" t="s">
        <x:v>50</x:v>
      </x:c>
      <x:c r="G3616" s="0" t="s">
        <x:v>177</x:v>
      </x:c>
      <x:c r="H3616" s="0" t="s">
        <x:v>178</x:v>
      </x:c>
      <x:c r="I3616" s="0" t="s">
        <x:v>51</x:v>
      </x:c>
      <x:c r="J3616" s="0" t="s">
        <x:v>86</x:v>
      </x:c>
    </x:row>
    <x:row r="3617" spans="1:10">
      <x:c r="A3617" s="0" t="s">
        <x:v>2</x:v>
      </x:c>
      <x:c r="B3617" s="0" t="s">
        <x:v>4</x:v>
      </x:c>
      <x:c r="C3617" s="0" t="s">
        <x:v>157</x:v>
      </x:c>
      <x:c r="D3617" s="0" t="s">
        <x:v>158</x:v>
      </x:c>
      <x:c r="E3617" s="0" t="s">
        <x:v>50</x:v>
      </x:c>
      <x:c r="F3617" s="0" t="s">
        <x:v>50</x:v>
      </x:c>
      <x:c r="G3617" s="0" t="s">
        <x:v>179</x:v>
      </x:c>
      <x:c r="H3617" s="0" t="s">
        <x:v>180</x:v>
      </x:c>
      <x:c r="I3617" s="0" t="s">
        <x:v>51</x:v>
      </x:c>
      <x:c r="J3617" s="0" t="s">
        <x:v>86</x:v>
      </x:c>
    </x:row>
    <x:row r="3618" spans="1:10">
      <x:c r="A3618" s="0" t="s">
        <x:v>2</x:v>
      </x:c>
      <x:c r="B3618" s="0" t="s">
        <x:v>4</x:v>
      </x:c>
      <x:c r="C3618" s="0" t="s">
        <x:v>157</x:v>
      </x:c>
      <x:c r="D3618" s="0" t="s">
        <x:v>158</x:v>
      </x:c>
      <x:c r="E3618" s="0" t="s">
        <x:v>50</x:v>
      </x:c>
      <x:c r="F3618" s="0" t="s">
        <x:v>50</x:v>
      </x:c>
      <x:c r="G3618" s="0" t="s">
        <x:v>181</x:v>
      </x:c>
      <x:c r="H3618" s="0" t="s">
        <x:v>182</x:v>
      </x:c>
      <x:c r="I3618" s="0" t="s">
        <x:v>51</x:v>
      </x:c>
      <x:c r="J3618" s="0" t="s">
        <x:v>86</x:v>
      </x:c>
    </x:row>
    <x:row r="3619" spans="1:10">
      <x:c r="A3619" s="0" t="s">
        <x:v>2</x:v>
      </x:c>
      <x:c r="B3619" s="0" t="s">
        <x:v>4</x:v>
      </x:c>
      <x:c r="C3619" s="0" t="s">
        <x:v>157</x:v>
      </x:c>
      <x:c r="D3619" s="0" t="s">
        <x:v>158</x:v>
      </x:c>
      <x:c r="E3619" s="0" t="s">
        <x:v>50</x:v>
      </x:c>
      <x:c r="F3619" s="0" t="s">
        <x:v>50</x:v>
      </x:c>
      <x:c r="G3619" s="0" t="s">
        <x:v>183</x:v>
      </x:c>
      <x:c r="H3619" s="0" t="s">
        <x:v>184</x:v>
      </x:c>
      <x:c r="I3619" s="0" t="s">
        <x:v>51</x:v>
      </x:c>
      <x:c r="J3619" s="0">
        <x:v>53</x:v>
      </x:c>
    </x:row>
    <x:row r="3620" spans="1:10">
      <x:c r="A3620" s="0" t="s">
        <x:v>2</x:v>
      </x:c>
      <x:c r="B3620" s="0" t="s">
        <x:v>4</x:v>
      </x:c>
      <x:c r="C3620" s="0" t="s">
        <x:v>185</x:v>
      </x:c>
      <x:c r="D3620" s="0" t="s">
        <x:v>186</x:v>
      </x:c>
      <x:c r="E3620" s="0" t="s">
        <x:v>50</x:v>
      </x:c>
      <x:c r="F3620" s="0" t="s">
        <x:v>50</x:v>
      </x:c>
      <x:c r="G3620" s="0" t="s">
        <x:v>48</x:v>
      </x:c>
      <x:c r="H3620" s="0" t="s">
        <x:v>49</x:v>
      </x:c>
      <x:c r="I3620" s="0" t="s">
        <x:v>51</x:v>
      </x:c>
      <x:c r="J3620" s="0">
        <x:v>2953</x:v>
      </x:c>
    </x:row>
    <x:row r="3621" spans="1:10">
      <x:c r="A3621" s="0" t="s">
        <x:v>2</x:v>
      </x:c>
      <x:c r="B3621" s="0" t="s">
        <x:v>4</x:v>
      </x:c>
      <x:c r="C3621" s="0" t="s">
        <x:v>185</x:v>
      </x:c>
      <x:c r="D3621" s="0" t="s">
        <x:v>186</x:v>
      </x:c>
      <x:c r="E3621" s="0" t="s">
        <x:v>50</x:v>
      </x:c>
      <x:c r="F3621" s="0" t="s">
        <x:v>50</x:v>
      </x:c>
      <x:c r="G3621" s="0" t="s">
        <x:v>52</x:v>
      </x:c>
      <x:c r="H3621" s="0" t="s">
        <x:v>53</x:v>
      </x:c>
      <x:c r="I3621" s="0" t="s">
        <x:v>51</x:v>
      </x:c>
      <x:c r="J3621" s="0">
        <x:v>203</x:v>
      </x:c>
    </x:row>
    <x:row r="3622" spans="1:10">
      <x:c r="A3622" s="0" t="s">
        <x:v>2</x:v>
      </x:c>
      <x:c r="B3622" s="0" t="s">
        <x:v>4</x:v>
      </x:c>
      <x:c r="C3622" s="0" t="s">
        <x:v>185</x:v>
      </x:c>
      <x:c r="D3622" s="0" t="s">
        <x:v>186</x:v>
      </x:c>
      <x:c r="E3622" s="0" t="s">
        <x:v>50</x:v>
      </x:c>
      <x:c r="F3622" s="0" t="s">
        <x:v>50</x:v>
      </x:c>
      <x:c r="G3622" s="0" t="s">
        <x:v>54</x:v>
      </x:c>
      <x:c r="H3622" s="0" t="s">
        <x:v>55</x:v>
      </x:c>
      <x:c r="I3622" s="0" t="s">
        <x:v>51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185</x:v>
      </x:c>
      <x:c r="D3623" s="0" t="s">
        <x:v>186</x:v>
      </x:c>
      <x:c r="E3623" s="0" t="s">
        <x:v>50</x:v>
      </x:c>
      <x:c r="F3623" s="0" t="s">
        <x:v>50</x:v>
      </x:c>
      <x:c r="G3623" s="0" t="s">
        <x:v>56</x:v>
      </x:c>
      <x:c r="H3623" s="0" t="s">
        <x:v>57</x:v>
      </x:c>
      <x:c r="I3623" s="0" t="s">
        <x:v>51</x:v>
      </x:c>
      <x:c r="J3623" s="0">
        <x:v>62</x:v>
      </x:c>
    </x:row>
    <x:row r="3624" spans="1:10">
      <x:c r="A3624" s="0" t="s">
        <x:v>2</x:v>
      </x:c>
      <x:c r="B3624" s="0" t="s">
        <x:v>4</x:v>
      </x:c>
      <x:c r="C3624" s="0" t="s">
        <x:v>185</x:v>
      </x:c>
      <x:c r="D3624" s="0" t="s">
        <x:v>186</x:v>
      </x:c>
      <x:c r="E3624" s="0" t="s">
        <x:v>50</x:v>
      </x:c>
      <x:c r="F3624" s="0" t="s">
        <x:v>50</x:v>
      </x:c>
      <x:c r="G3624" s="0" t="s">
        <x:v>58</x:v>
      </x:c>
      <x:c r="H3624" s="0" t="s">
        <x:v>59</x:v>
      </x:c>
      <x:c r="I3624" s="0" t="s">
        <x:v>51</x:v>
      </x:c>
      <x:c r="J3624" s="0">
        <x:v>162</x:v>
      </x:c>
    </x:row>
    <x:row r="3625" spans="1:10">
      <x:c r="A3625" s="0" t="s">
        <x:v>2</x:v>
      </x:c>
      <x:c r="B3625" s="0" t="s">
        <x:v>4</x:v>
      </x:c>
      <x:c r="C3625" s="0" t="s">
        <x:v>185</x:v>
      </x:c>
      <x:c r="D3625" s="0" t="s">
        <x:v>186</x:v>
      </x:c>
      <x:c r="E3625" s="0" t="s">
        <x:v>50</x:v>
      </x:c>
      <x:c r="F3625" s="0" t="s">
        <x:v>50</x:v>
      </x:c>
      <x:c r="G3625" s="0" t="s">
        <x:v>60</x:v>
      </x:c>
      <x:c r="H3625" s="0" t="s">
        <x:v>61</x:v>
      </x:c>
      <x:c r="I3625" s="0" t="s">
        <x:v>51</x:v>
      </x:c>
      <x:c r="J3625" s="0">
        <x:v>2358</x:v>
      </x:c>
    </x:row>
    <x:row r="3626" spans="1:10">
      <x:c r="A3626" s="0" t="s">
        <x:v>2</x:v>
      </x:c>
      <x:c r="B3626" s="0" t="s">
        <x:v>4</x:v>
      </x:c>
      <x:c r="C3626" s="0" t="s">
        <x:v>185</x:v>
      </x:c>
      <x:c r="D3626" s="0" t="s">
        <x:v>186</x:v>
      </x:c>
      <x:c r="E3626" s="0" t="s">
        <x:v>50</x:v>
      </x:c>
      <x:c r="F3626" s="0" t="s">
        <x:v>50</x:v>
      </x:c>
      <x:c r="G3626" s="0" t="s">
        <x:v>62</x:v>
      </x:c>
      <x:c r="H3626" s="0" t="s">
        <x:v>63</x:v>
      </x:c>
      <x:c r="I3626" s="0" t="s">
        <x:v>51</x:v>
      </x:c>
      <x:c r="J3626" s="0">
        <x:v>6105</x:v>
      </x:c>
    </x:row>
    <x:row r="3627" spans="1:10">
      <x:c r="A3627" s="0" t="s">
        <x:v>2</x:v>
      </x:c>
      <x:c r="B3627" s="0" t="s">
        <x:v>4</x:v>
      </x:c>
      <x:c r="C3627" s="0" t="s">
        <x:v>185</x:v>
      </x:c>
      <x:c r="D3627" s="0" t="s">
        <x:v>186</x:v>
      </x:c>
      <x:c r="E3627" s="0" t="s">
        <x:v>50</x:v>
      </x:c>
      <x:c r="F3627" s="0" t="s">
        <x:v>50</x:v>
      </x:c>
      <x:c r="G3627" s="0" t="s">
        <x:v>64</x:v>
      </x:c>
      <x:c r="H3627" s="0" t="s">
        <x:v>65</x:v>
      </x:c>
      <x:c r="I3627" s="0" t="s">
        <x:v>51</x:v>
      </x:c>
      <x:c r="J3627" s="0">
        <x:v>329</x:v>
      </x:c>
    </x:row>
    <x:row r="3628" spans="1:10">
      <x:c r="A3628" s="0" t="s">
        <x:v>2</x:v>
      </x:c>
      <x:c r="B3628" s="0" t="s">
        <x:v>4</x:v>
      </x:c>
      <x:c r="C3628" s="0" t="s">
        <x:v>185</x:v>
      </x:c>
      <x:c r="D3628" s="0" t="s">
        <x:v>186</x:v>
      </x:c>
      <x:c r="E3628" s="0" t="s">
        <x:v>50</x:v>
      </x:c>
      <x:c r="F3628" s="0" t="s">
        <x:v>50</x:v>
      </x:c>
      <x:c r="G3628" s="0" t="s">
        <x:v>66</x:v>
      </x:c>
      <x:c r="H3628" s="0" t="s">
        <x:v>67</x:v>
      </x:c>
      <x:c r="I3628" s="0" t="s">
        <x:v>51</x:v>
      </x:c>
      <x:c r="J3628" s="0">
        <x:v>612</x:v>
      </x:c>
    </x:row>
    <x:row r="3629" spans="1:10">
      <x:c r="A3629" s="0" t="s">
        <x:v>2</x:v>
      </x:c>
      <x:c r="B3629" s="0" t="s">
        <x:v>4</x:v>
      </x:c>
      <x:c r="C3629" s="0" t="s">
        <x:v>185</x:v>
      </x:c>
      <x:c r="D3629" s="0" t="s">
        <x:v>186</x:v>
      </x:c>
      <x:c r="E3629" s="0" t="s">
        <x:v>50</x:v>
      </x:c>
      <x:c r="F3629" s="0" t="s">
        <x:v>50</x:v>
      </x:c>
      <x:c r="G3629" s="0" t="s">
        <x:v>68</x:v>
      </x:c>
      <x:c r="H3629" s="0" t="s">
        <x:v>69</x:v>
      </x:c>
      <x:c r="I3629" s="0" t="s">
        <x:v>51</x:v>
      </x:c>
      <x:c r="J3629" s="0">
        <x:v>162</x:v>
      </x:c>
    </x:row>
    <x:row r="3630" spans="1:10">
      <x:c r="A3630" s="0" t="s">
        <x:v>2</x:v>
      </x:c>
      <x:c r="B3630" s="0" t="s">
        <x:v>4</x:v>
      </x:c>
      <x:c r="C3630" s="0" t="s">
        <x:v>185</x:v>
      </x:c>
      <x:c r="D3630" s="0" t="s">
        <x:v>186</x:v>
      </x:c>
      <x:c r="E3630" s="0" t="s">
        <x:v>50</x:v>
      </x:c>
      <x:c r="F3630" s="0" t="s">
        <x:v>50</x:v>
      </x:c>
      <x:c r="G3630" s="0" t="s">
        <x:v>70</x:v>
      </x:c>
      <x:c r="H3630" s="0" t="s">
        <x:v>71</x:v>
      </x:c>
      <x:c r="I3630" s="0" t="s">
        <x:v>51</x:v>
      </x:c>
      <x:c r="J3630" s="0">
        <x:v>50</x:v>
      </x:c>
    </x:row>
    <x:row r="3631" spans="1:10">
      <x:c r="A3631" s="0" t="s">
        <x:v>2</x:v>
      </x:c>
      <x:c r="B3631" s="0" t="s">
        <x:v>4</x:v>
      </x:c>
      <x:c r="C3631" s="0" t="s">
        <x:v>185</x:v>
      </x:c>
      <x:c r="D3631" s="0" t="s">
        <x:v>186</x:v>
      </x:c>
      <x:c r="E3631" s="0" t="s">
        <x:v>50</x:v>
      </x:c>
      <x:c r="F3631" s="0" t="s">
        <x:v>50</x:v>
      </x:c>
      <x:c r="G3631" s="0" t="s">
        <x:v>72</x:v>
      </x:c>
      <x:c r="H3631" s="0" t="s">
        <x:v>73</x:v>
      </x:c>
      <x:c r="I3631" s="0" t="s">
        <x:v>51</x:v>
      </x:c>
      <x:c r="J3631" s="0">
        <x:v>90</x:v>
      </x:c>
    </x:row>
    <x:row r="3632" spans="1:10">
      <x:c r="A3632" s="0" t="s">
        <x:v>2</x:v>
      </x:c>
      <x:c r="B3632" s="0" t="s">
        <x:v>4</x:v>
      </x:c>
      <x:c r="C3632" s="0" t="s">
        <x:v>185</x:v>
      </x:c>
      <x:c r="D3632" s="0" t="s">
        <x:v>186</x:v>
      </x:c>
      <x:c r="E3632" s="0" t="s">
        <x:v>50</x:v>
      </x:c>
      <x:c r="F3632" s="0" t="s">
        <x:v>50</x:v>
      </x:c>
      <x:c r="G3632" s="0" t="s">
        <x:v>74</x:v>
      </x:c>
      <x:c r="H3632" s="0" t="s">
        <x:v>75</x:v>
      </x:c>
      <x:c r="I3632" s="0" t="s">
        <x:v>51</x:v>
      </x:c>
      <x:c r="J3632" s="0">
        <x:v>354</x:v>
      </x:c>
    </x:row>
    <x:row r="3633" spans="1:10">
      <x:c r="A3633" s="0" t="s">
        <x:v>2</x:v>
      </x:c>
      <x:c r="B3633" s="0" t="s">
        <x:v>4</x:v>
      </x:c>
      <x:c r="C3633" s="0" t="s">
        <x:v>185</x:v>
      </x:c>
      <x:c r="D3633" s="0" t="s">
        <x:v>186</x:v>
      </x:c>
      <x:c r="E3633" s="0" t="s">
        <x:v>50</x:v>
      </x:c>
      <x:c r="F3633" s="0" t="s">
        <x:v>50</x:v>
      </x:c>
      <x:c r="G3633" s="0" t="s">
        <x:v>76</x:v>
      </x:c>
      <x:c r="H3633" s="0" t="s">
        <x:v>77</x:v>
      </x:c>
      <x:c r="I3633" s="0" t="s">
        <x:v>51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185</x:v>
      </x:c>
      <x:c r="D3634" s="0" t="s">
        <x:v>186</x:v>
      </x:c>
      <x:c r="E3634" s="0" t="s">
        <x:v>50</x:v>
      </x:c>
      <x:c r="F3634" s="0" t="s">
        <x:v>50</x:v>
      </x:c>
      <x:c r="G3634" s="0" t="s">
        <x:v>78</x:v>
      </x:c>
      <x:c r="H3634" s="0" t="s">
        <x:v>79</x:v>
      </x:c>
      <x:c r="I3634" s="0" t="s">
        <x:v>51</x:v>
      </x:c>
      <x:c r="J3634" s="0">
        <x:v>4</x:v>
      </x:c>
    </x:row>
    <x:row r="3635" spans="1:10">
      <x:c r="A3635" s="0" t="s">
        <x:v>2</x:v>
      </x:c>
      <x:c r="B3635" s="0" t="s">
        <x:v>4</x:v>
      </x:c>
      <x:c r="C3635" s="0" t="s">
        <x:v>185</x:v>
      </x:c>
      <x:c r="D3635" s="0" t="s">
        <x:v>186</x:v>
      </x:c>
      <x:c r="E3635" s="0" t="s">
        <x:v>50</x:v>
      </x:c>
      <x:c r="F3635" s="0" t="s">
        <x:v>50</x:v>
      </x:c>
      <x:c r="G3635" s="0" t="s">
        <x:v>80</x:v>
      </x:c>
      <x:c r="H3635" s="0" t="s">
        <x:v>81</x:v>
      </x:c>
      <x:c r="I3635" s="0" t="s">
        <x:v>51</x:v>
      </x:c>
      <x:c r="J3635" s="0">
        <x:v>143</x:v>
      </x:c>
    </x:row>
    <x:row r="3636" spans="1:10">
      <x:c r="A3636" s="0" t="s">
        <x:v>2</x:v>
      </x:c>
      <x:c r="B3636" s="0" t="s">
        <x:v>4</x:v>
      </x:c>
      <x:c r="C3636" s="0" t="s">
        <x:v>185</x:v>
      </x:c>
      <x:c r="D3636" s="0" t="s">
        <x:v>186</x:v>
      </x:c>
      <x:c r="E3636" s="0" t="s">
        <x:v>50</x:v>
      </x:c>
      <x:c r="F3636" s="0" t="s">
        <x:v>50</x:v>
      </x:c>
      <x:c r="G3636" s="0" t="s">
        <x:v>82</x:v>
      </x:c>
      <x:c r="H3636" s="0" t="s">
        <x:v>83</x:v>
      </x:c>
      <x:c r="I3636" s="0" t="s">
        <x:v>51</x:v>
      </x:c>
      <x:c r="J3636" s="0">
        <x:v>199</x:v>
      </x:c>
    </x:row>
    <x:row r="3637" spans="1:10">
      <x:c r="A3637" s="0" t="s">
        <x:v>2</x:v>
      </x:c>
      <x:c r="B3637" s="0" t="s">
        <x:v>4</x:v>
      </x:c>
      <x:c r="C3637" s="0" t="s">
        <x:v>185</x:v>
      </x:c>
      <x:c r="D3637" s="0" t="s">
        <x:v>186</x:v>
      </x:c>
      <x:c r="E3637" s="0" t="s">
        <x:v>50</x:v>
      </x:c>
      <x:c r="F3637" s="0" t="s">
        <x:v>50</x:v>
      </x:c>
      <x:c r="G3637" s="0" t="s">
        <x:v>84</x:v>
      </x:c>
      <x:c r="H3637" s="0" t="s">
        <x:v>85</x:v>
      </x:c>
      <x:c r="I3637" s="0" t="s">
        <x:v>51</x:v>
      </x:c>
      <x:c r="J3637" s="0">
        <x:v>1603</x:v>
      </x:c>
    </x:row>
    <x:row r="3638" spans="1:10">
      <x:c r="A3638" s="0" t="s">
        <x:v>2</x:v>
      </x:c>
      <x:c r="B3638" s="0" t="s">
        <x:v>4</x:v>
      </x:c>
      <x:c r="C3638" s="0" t="s">
        <x:v>185</x:v>
      </x:c>
      <x:c r="D3638" s="0" t="s">
        <x:v>186</x:v>
      </x:c>
      <x:c r="E3638" s="0" t="s">
        <x:v>50</x:v>
      </x:c>
      <x:c r="F3638" s="0" t="s">
        <x:v>50</x:v>
      </x:c>
      <x:c r="G3638" s="0" t="s">
        <x:v>87</x:v>
      </x:c>
      <x:c r="H3638" s="0" t="s">
        <x:v>88</x:v>
      </x:c>
      <x:c r="I3638" s="0" t="s">
        <x:v>51</x:v>
      </x:c>
      <x:c r="J3638" s="0">
        <x:v>54</x:v>
      </x:c>
    </x:row>
    <x:row r="3639" spans="1:10">
      <x:c r="A3639" s="0" t="s">
        <x:v>2</x:v>
      </x:c>
      <x:c r="B3639" s="0" t="s">
        <x:v>4</x:v>
      </x:c>
      <x:c r="C3639" s="0" t="s">
        <x:v>185</x:v>
      </x:c>
      <x:c r="D3639" s="0" t="s">
        <x:v>186</x:v>
      </x:c>
      <x:c r="E3639" s="0" t="s">
        <x:v>50</x:v>
      </x:c>
      <x:c r="F3639" s="0" t="s">
        <x:v>50</x:v>
      </x:c>
      <x:c r="G3639" s="0" t="s">
        <x:v>89</x:v>
      </x:c>
      <x:c r="H3639" s="0" t="s">
        <x:v>90</x:v>
      </x:c>
      <x:c r="I3639" s="0" t="s">
        <x:v>51</x:v>
      </x:c>
      <x:c r="J3639" s="0">
        <x:v>696</x:v>
      </x:c>
    </x:row>
    <x:row r="3640" spans="1:10">
      <x:c r="A3640" s="0" t="s">
        <x:v>2</x:v>
      </x:c>
      <x:c r="B3640" s="0" t="s">
        <x:v>4</x:v>
      </x:c>
      <x:c r="C3640" s="0" t="s">
        <x:v>185</x:v>
      </x:c>
      <x:c r="D3640" s="0" t="s">
        <x:v>186</x:v>
      </x:c>
      <x:c r="E3640" s="0" t="s">
        <x:v>50</x:v>
      </x:c>
      <x:c r="F3640" s="0" t="s">
        <x:v>50</x:v>
      </x:c>
      <x:c r="G3640" s="0" t="s">
        <x:v>91</x:v>
      </x:c>
      <x:c r="H3640" s="0" t="s">
        <x:v>92</x:v>
      </x:c>
      <x:c r="I3640" s="0" t="s">
        <x:v>51</x:v>
      </x:c>
      <x:c r="J3640" s="0">
        <x:v>6962</x:v>
      </x:c>
    </x:row>
    <x:row r="3641" spans="1:10">
      <x:c r="A3641" s="0" t="s">
        <x:v>2</x:v>
      </x:c>
      <x:c r="B3641" s="0" t="s">
        <x:v>4</x:v>
      </x:c>
      <x:c r="C3641" s="0" t="s">
        <x:v>185</x:v>
      </x:c>
      <x:c r="D3641" s="0" t="s">
        <x:v>186</x:v>
      </x:c>
      <x:c r="E3641" s="0" t="s">
        <x:v>50</x:v>
      </x:c>
      <x:c r="F3641" s="0" t="s">
        <x:v>50</x:v>
      </x:c>
      <x:c r="G3641" s="0" t="s">
        <x:v>93</x:v>
      </x:c>
      <x:c r="H3641" s="0" t="s">
        <x:v>94</x:v>
      </x:c>
      <x:c r="I3641" s="0" t="s">
        <x:v>51</x:v>
      </x:c>
      <x:c r="J3641" s="0">
        <x:v>384</x:v>
      </x:c>
    </x:row>
    <x:row r="3642" spans="1:10">
      <x:c r="A3642" s="0" t="s">
        <x:v>2</x:v>
      </x:c>
      <x:c r="B3642" s="0" t="s">
        <x:v>4</x:v>
      </x:c>
      <x:c r="C3642" s="0" t="s">
        <x:v>185</x:v>
      </x:c>
      <x:c r="D3642" s="0" t="s">
        <x:v>186</x:v>
      </x:c>
      <x:c r="E3642" s="0" t="s">
        <x:v>50</x:v>
      </x:c>
      <x:c r="F3642" s="0" t="s">
        <x:v>50</x:v>
      </x:c>
      <x:c r="G3642" s="0" t="s">
        <x:v>95</x:v>
      </x:c>
      <x:c r="H3642" s="0" t="s">
        <x:v>96</x:v>
      </x:c>
      <x:c r="I3642" s="0" t="s">
        <x:v>51</x:v>
      </x:c>
      <x:c r="J3642" s="0">
        <x:v>4223</x:v>
      </x:c>
    </x:row>
    <x:row r="3643" spans="1:10">
      <x:c r="A3643" s="0" t="s">
        <x:v>2</x:v>
      </x:c>
      <x:c r="B3643" s="0" t="s">
        <x:v>4</x:v>
      </x:c>
      <x:c r="C3643" s="0" t="s">
        <x:v>185</x:v>
      </x:c>
      <x:c r="D3643" s="0" t="s">
        <x:v>186</x:v>
      </x:c>
      <x:c r="E3643" s="0" t="s">
        <x:v>50</x:v>
      </x:c>
      <x:c r="F3643" s="0" t="s">
        <x:v>50</x:v>
      </x:c>
      <x:c r="G3643" s="0" t="s">
        <x:v>97</x:v>
      </x:c>
      <x:c r="H3643" s="0" t="s">
        <x:v>98</x:v>
      </x:c>
      <x:c r="I3643" s="0" t="s">
        <x:v>51</x:v>
      </x:c>
      <x:c r="J3643" s="0">
        <x:v>2107</x:v>
      </x:c>
    </x:row>
    <x:row r="3644" spans="1:10">
      <x:c r="A3644" s="0" t="s">
        <x:v>2</x:v>
      </x:c>
      <x:c r="B3644" s="0" t="s">
        <x:v>4</x:v>
      </x:c>
      <x:c r="C3644" s="0" t="s">
        <x:v>185</x:v>
      </x:c>
      <x:c r="D3644" s="0" t="s">
        <x:v>186</x:v>
      </x:c>
      <x:c r="E3644" s="0" t="s">
        <x:v>50</x:v>
      </x:c>
      <x:c r="F3644" s="0" t="s">
        <x:v>50</x:v>
      </x:c>
      <x:c r="G3644" s="0" t="s">
        <x:v>99</x:v>
      </x:c>
      <x:c r="H3644" s="0" t="s">
        <x:v>100</x:v>
      </x:c>
      <x:c r="I3644" s="0" t="s">
        <x:v>51</x:v>
      </x:c>
      <x:c r="J3644" s="0">
        <x:v>1338</x:v>
      </x:c>
    </x:row>
    <x:row r="3645" spans="1:10">
      <x:c r="A3645" s="0" t="s">
        <x:v>2</x:v>
      </x:c>
      <x:c r="B3645" s="0" t="s">
        <x:v>4</x:v>
      </x:c>
      <x:c r="C3645" s="0" t="s">
        <x:v>185</x:v>
      </x:c>
      <x:c r="D3645" s="0" t="s">
        <x:v>186</x:v>
      </x:c>
      <x:c r="E3645" s="0" t="s">
        <x:v>50</x:v>
      </x:c>
      <x:c r="F3645" s="0" t="s">
        <x:v>50</x:v>
      </x:c>
      <x:c r="G3645" s="0" t="s">
        <x:v>101</x:v>
      </x:c>
      <x:c r="H3645" s="0" t="s">
        <x:v>102</x:v>
      </x:c>
      <x:c r="I3645" s="0" t="s">
        <x:v>51</x:v>
      </x:c>
      <x:c r="J3645" s="0">
        <x:v>2505</x:v>
      </x:c>
    </x:row>
    <x:row r="3646" spans="1:10">
      <x:c r="A3646" s="0" t="s">
        <x:v>2</x:v>
      </x:c>
      <x:c r="B3646" s="0" t="s">
        <x:v>4</x:v>
      </x:c>
      <x:c r="C3646" s="0" t="s">
        <x:v>185</x:v>
      </x:c>
      <x:c r="D3646" s="0" t="s">
        <x:v>186</x:v>
      </x:c>
      <x:c r="E3646" s="0" t="s">
        <x:v>50</x:v>
      </x:c>
      <x:c r="F3646" s="0" t="s">
        <x:v>50</x:v>
      </x:c>
      <x:c r="G3646" s="0" t="s">
        <x:v>103</x:v>
      </x:c>
      <x:c r="H3646" s="0" t="s">
        <x:v>104</x:v>
      </x:c>
      <x:c r="I3646" s="0" t="s">
        <x:v>51</x:v>
      </x:c>
      <x:c r="J3646" s="0">
        <x:v>333</x:v>
      </x:c>
    </x:row>
    <x:row r="3647" spans="1:10">
      <x:c r="A3647" s="0" t="s">
        <x:v>2</x:v>
      </x:c>
      <x:c r="B3647" s="0" t="s">
        <x:v>4</x:v>
      </x:c>
      <x:c r="C3647" s="0" t="s">
        <x:v>185</x:v>
      </x:c>
      <x:c r="D3647" s="0" t="s">
        <x:v>186</x:v>
      </x:c>
      <x:c r="E3647" s="0" t="s">
        <x:v>50</x:v>
      </x:c>
      <x:c r="F3647" s="0" t="s">
        <x:v>50</x:v>
      </x:c>
      <x:c r="G3647" s="0" t="s">
        <x:v>105</x:v>
      </x:c>
      <x:c r="H3647" s="0" t="s">
        <x:v>106</x:v>
      </x:c>
      <x:c r="I3647" s="0" t="s">
        <x:v>51</x:v>
      </x:c>
      <x:c r="J3647" s="0">
        <x:v>1612</x:v>
      </x:c>
    </x:row>
    <x:row r="3648" spans="1:10">
      <x:c r="A3648" s="0" t="s">
        <x:v>2</x:v>
      </x:c>
      <x:c r="B3648" s="0" t="s">
        <x:v>4</x:v>
      </x:c>
      <x:c r="C3648" s="0" t="s">
        <x:v>185</x:v>
      </x:c>
      <x:c r="D3648" s="0" t="s">
        <x:v>186</x:v>
      </x:c>
      <x:c r="E3648" s="0" t="s">
        <x:v>50</x:v>
      </x:c>
      <x:c r="F3648" s="0" t="s">
        <x:v>50</x:v>
      </x:c>
      <x:c r="G3648" s="0" t="s">
        <x:v>107</x:v>
      </x:c>
      <x:c r="H3648" s="0" t="s">
        <x:v>108</x:v>
      </x:c>
      <x:c r="I3648" s="0" t="s">
        <x:v>51</x:v>
      </x:c>
      <x:c r="J3648" s="0">
        <x:v>1032</x:v>
      </x:c>
    </x:row>
    <x:row r="3649" spans="1:10">
      <x:c r="A3649" s="0" t="s">
        <x:v>2</x:v>
      </x:c>
      <x:c r="B3649" s="0" t="s">
        <x:v>4</x:v>
      </x:c>
      <x:c r="C3649" s="0" t="s">
        <x:v>185</x:v>
      </x:c>
      <x:c r="D3649" s="0" t="s">
        <x:v>186</x:v>
      </x:c>
      <x:c r="E3649" s="0" t="s">
        <x:v>50</x:v>
      </x:c>
      <x:c r="F3649" s="0" t="s">
        <x:v>50</x:v>
      </x:c>
      <x:c r="G3649" s="0" t="s">
        <x:v>109</x:v>
      </x:c>
      <x:c r="H3649" s="0" t="s">
        <x:v>110</x:v>
      </x:c>
      <x:c r="I3649" s="0" t="s">
        <x:v>51</x:v>
      </x:c>
      <x:c r="J3649" s="0">
        <x:v>506</x:v>
      </x:c>
    </x:row>
    <x:row r="3650" spans="1:10">
      <x:c r="A3650" s="0" t="s">
        <x:v>2</x:v>
      </x:c>
      <x:c r="B3650" s="0" t="s">
        <x:v>4</x:v>
      </x:c>
      <x:c r="C3650" s="0" t="s">
        <x:v>185</x:v>
      </x:c>
      <x:c r="D3650" s="0" t="s">
        <x:v>186</x:v>
      </x:c>
      <x:c r="E3650" s="0" t="s">
        <x:v>50</x:v>
      </x:c>
      <x:c r="F3650" s="0" t="s">
        <x:v>50</x:v>
      </x:c>
      <x:c r="G3650" s="0" t="s">
        <x:v>111</x:v>
      </x:c>
      <x:c r="H3650" s="0" t="s">
        <x:v>112</x:v>
      </x:c>
      <x:c r="I3650" s="0" t="s">
        <x:v>51</x:v>
      </x:c>
      <x:c r="J3650" s="0">
        <x:v>2229</x:v>
      </x:c>
    </x:row>
    <x:row r="3651" spans="1:10">
      <x:c r="A3651" s="0" t="s">
        <x:v>2</x:v>
      </x:c>
      <x:c r="B3651" s="0" t="s">
        <x:v>4</x:v>
      </x:c>
      <x:c r="C3651" s="0" t="s">
        <x:v>185</x:v>
      </x:c>
      <x:c r="D3651" s="0" t="s">
        <x:v>186</x:v>
      </x:c>
      <x:c r="E3651" s="0" t="s">
        <x:v>50</x:v>
      </x:c>
      <x:c r="F3651" s="0" t="s">
        <x:v>50</x:v>
      </x:c>
      <x:c r="G3651" s="0" t="s">
        <x:v>113</x:v>
      </x:c>
      <x:c r="H3651" s="0" t="s">
        <x:v>114</x:v>
      </x:c>
      <x:c r="I3651" s="0" t="s">
        <x:v>51</x:v>
      </x:c>
      <x:c r="J3651" s="0">
        <x:v>1012</x:v>
      </x:c>
    </x:row>
    <x:row r="3652" spans="1:10">
      <x:c r="A3652" s="0" t="s">
        <x:v>2</x:v>
      </x:c>
      <x:c r="B3652" s="0" t="s">
        <x:v>4</x:v>
      </x:c>
      <x:c r="C3652" s="0" t="s">
        <x:v>185</x:v>
      </x:c>
      <x:c r="D3652" s="0" t="s">
        <x:v>186</x:v>
      </x:c>
      <x:c r="E3652" s="0" t="s">
        <x:v>50</x:v>
      </x:c>
      <x:c r="F3652" s="0" t="s">
        <x:v>50</x:v>
      </x:c>
      <x:c r="G3652" s="0" t="s">
        <x:v>115</x:v>
      </x:c>
      <x:c r="H3652" s="0" t="s">
        <x:v>116</x:v>
      </x:c>
      <x:c r="I3652" s="0" t="s">
        <x:v>51</x:v>
      </x:c>
      <x:c r="J3652" s="0">
        <x:v>10551</x:v>
      </x:c>
    </x:row>
    <x:row r="3653" spans="1:10">
      <x:c r="A3653" s="0" t="s">
        <x:v>2</x:v>
      </x:c>
      <x:c r="B3653" s="0" t="s">
        <x:v>4</x:v>
      </x:c>
      <x:c r="C3653" s="0" t="s">
        <x:v>185</x:v>
      </x:c>
      <x:c r="D3653" s="0" t="s">
        <x:v>186</x:v>
      </x:c>
      <x:c r="E3653" s="0" t="s">
        <x:v>50</x:v>
      </x:c>
      <x:c r="F3653" s="0" t="s">
        <x:v>50</x:v>
      </x:c>
      <x:c r="G3653" s="0" t="s">
        <x:v>117</x:v>
      </x:c>
      <x:c r="H3653" s="0" t="s">
        <x:v>118</x:v>
      </x:c>
      <x:c r="I3653" s="0" t="s">
        <x:v>51</x:v>
      </x:c>
      <x:c r="J3653" s="0">
        <x:v>5876</x:v>
      </x:c>
    </x:row>
    <x:row r="3654" spans="1:10">
      <x:c r="A3654" s="0" t="s">
        <x:v>2</x:v>
      </x:c>
      <x:c r="B3654" s="0" t="s">
        <x:v>4</x:v>
      </x:c>
      <x:c r="C3654" s="0" t="s">
        <x:v>185</x:v>
      </x:c>
      <x:c r="D3654" s="0" t="s">
        <x:v>186</x:v>
      </x:c>
      <x:c r="E3654" s="0" t="s">
        <x:v>50</x:v>
      </x:c>
      <x:c r="F3654" s="0" t="s">
        <x:v>50</x:v>
      </x:c>
      <x:c r="G3654" s="0" t="s">
        <x:v>119</x:v>
      </x:c>
      <x:c r="H3654" s="0" t="s">
        <x:v>120</x:v>
      </x:c>
      <x:c r="I3654" s="0" t="s">
        <x:v>51</x:v>
      </x:c>
      <x:c r="J3654" s="0">
        <x:v>5443</x:v>
      </x:c>
    </x:row>
    <x:row r="3655" spans="1:10">
      <x:c r="A3655" s="0" t="s">
        <x:v>2</x:v>
      </x:c>
      <x:c r="B3655" s="0" t="s">
        <x:v>4</x:v>
      </x:c>
      <x:c r="C3655" s="0" t="s">
        <x:v>185</x:v>
      </x:c>
      <x:c r="D3655" s="0" t="s">
        <x:v>186</x:v>
      </x:c>
      <x:c r="E3655" s="0" t="s">
        <x:v>50</x:v>
      </x:c>
      <x:c r="F3655" s="0" t="s">
        <x:v>50</x:v>
      </x:c>
      <x:c r="G3655" s="0" t="s">
        <x:v>121</x:v>
      </x:c>
      <x:c r="H3655" s="0" t="s">
        <x:v>122</x:v>
      </x:c>
      <x:c r="I3655" s="0" t="s">
        <x:v>51</x:v>
      </x:c>
      <x:c r="J3655" s="0">
        <x:v>2169</x:v>
      </x:c>
    </x:row>
    <x:row r="3656" spans="1:10">
      <x:c r="A3656" s="0" t="s">
        <x:v>2</x:v>
      </x:c>
      <x:c r="B3656" s="0" t="s">
        <x:v>4</x:v>
      </x:c>
      <x:c r="C3656" s="0" t="s">
        <x:v>185</x:v>
      </x:c>
      <x:c r="D3656" s="0" t="s">
        <x:v>186</x:v>
      </x:c>
      <x:c r="E3656" s="0" t="s">
        <x:v>50</x:v>
      </x:c>
      <x:c r="F3656" s="0" t="s">
        <x:v>50</x:v>
      </x:c>
      <x:c r="G3656" s="0" t="s">
        <x:v>123</x:v>
      </x:c>
      <x:c r="H3656" s="0" t="s">
        <x:v>124</x:v>
      </x:c>
      <x:c r="I3656" s="0" t="s">
        <x:v>51</x:v>
      </x:c>
      <x:c r="J3656" s="0">
        <x:v>2394</x:v>
      </x:c>
    </x:row>
    <x:row r="3657" spans="1:10">
      <x:c r="A3657" s="0" t="s">
        <x:v>2</x:v>
      </x:c>
      <x:c r="B3657" s="0" t="s">
        <x:v>4</x:v>
      </x:c>
      <x:c r="C3657" s="0" t="s">
        <x:v>185</x:v>
      </x:c>
      <x:c r="D3657" s="0" t="s">
        <x:v>186</x:v>
      </x:c>
      <x:c r="E3657" s="0" t="s">
        <x:v>50</x:v>
      </x:c>
      <x:c r="F3657" s="0" t="s">
        <x:v>50</x:v>
      </x:c>
      <x:c r="G3657" s="0" t="s">
        <x:v>125</x:v>
      </x:c>
      <x:c r="H3657" s="0" t="s">
        <x:v>126</x:v>
      </x:c>
      <x:c r="I3657" s="0" t="s">
        <x:v>51</x:v>
      </x:c>
      <x:c r="J3657" s="0">
        <x:v>633</x:v>
      </x:c>
    </x:row>
    <x:row r="3658" spans="1:10">
      <x:c r="A3658" s="0" t="s">
        <x:v>2</x:v>
      </x:c>
      <x:c r="B3658" s="0" t="s">
        <x:v>4</x:v>
      </x:c>
      <x:c r="C3658" s="0" t="s">
        <x:v>185</x:v>
      </x:c>
      <x:c r="D3658" s="0" t="s">
        <x:v>186</x:v>
      </x:c>
      <x:c r="E3658" s="0" t="s">
        <x:v>50</x:v>
      </x:c>
      <x:c r="F3658" s="0" t="s">
        <x:v>50</x:v>
      </x:c>
      <x:c r="G3658" s="0" t="s">
        <x:v>127</x:v>
      </x:c>
      <x:c r="H3658" s="0" t="s">
        <x:v>128</x:v>
      </x:c>
      <x:c r="I3658" s="0" t="s">
        <x:v>51</x:v>
      </x:c>
      <x:c r="J3658" s="0">
        <x:v>163</x:v>
      </x:c>
    </x:row>
    <x:row r="3659" spans="1:10">
      <x:c r="A3659" s="0" t="s">
        <x:v>2</x:v>
      </x:c>
      <x:c r="B3659" s="0" t="s">
        <x:v>4</x:v>
      </x:c>
      <x:c r="C3659" s="0" t="s">
        <x:v>185</x:v>
      </x:c>
      <x:c r="D3659" s="0" t="s">
        <x:v>186</x:v>
      </x:c>
      <x:c r="E3659" s="0" t="s">
        <x:v>50</x:v>
      </x:c>
      <x:c r="F3659" s="0" t="s">
        <x:v>50</x:v>
      </x:c>
      <x:c r="G3659" s="0" t="s">
        <x:v>129</x:v>
      </x:c>
      <x:c r="H3659" s="0" t="s">
        <x:v>130</x:v>
      </x:c>
      <x:c r="I3659" s="0" t="s">
        <x:v>51</x:v>
      </x:c>
      <x:c r="J3659" s="0">
        <x:v>1726</x:v>
      </x:c>
    </x:row>
    <x:row r="3660" spans="1:10">
      <x:c r="A3660" s="0" t="s">
        <x:v>2</x:v>
      </x:c>
      <x:c r="B3660" s="0" t="s">
        <x:v>4</x:v>
      </x:c>
      <x:c r="C3660" s="0" t="s">
        <x:v>185</x:v>
      </x:c>
      <x:c r="D3660" s="0" t="s">
        <x:v>186</x:v>
      </x:c>
      <x:c r="E3660" s="0" t="s">
        <x:v>50</x:v>
      </x:c>
      <x:c r="F3660" s="0" t="s">
        <x:v>50</x:v>
      </x:c>
      <x:c r="G3660" s="0" t="s">
        <x:v>131</x:v>
      </x:c>
      <x:c r="H3660" s="0" t="s">
        <x:v>132</x:v>
      </x:c>
      <x:c r="I3660" s="0" t="s">
        <x:v>51</x:v>
      </x:c>
      <x:c r="J3660" s="0">
        <x:v>312</x:v>
      </x:c>
    </x:row>
    <x:row r="3661" spans="1:10">
      <x:c r="A3661" s="0" t="s">
        <x:v>2</x:v>
      </x:c>
      <x:c r="B3661" s="0" t="s">
        <x:v>4</x:v>
      </x:c>
      <x:c r="C3661" s="0" t="s">
        <x:v>185</x:v>
      </x:c>
      <x:c r="D3661" s="0" t="s">
        <x:v>186</x:v>
      </x:c>
      <x:c r="E3661" s="0" t="s">
        <x:v>50</x:v>
      </x:c>
      <x:c r="F3661" s="0" t="s">
        <x:v>50</x:v>
      </x:c>
      <x:c r="G3661" s="0" t="s">
        <x:v>133</x:v>
      </x:c>
      <x:c r="H3661" s="0" t="s">
        <x:v>134</x:v>
      </x:c>
      <x:c r="I3661" s="0" t="s">
        <x:v>51</x:v>
      </x:c>
      <x:c r="J3661" s="0">
        <x:v>109</x:v>
      </x:c>
    </x:row>
    <x:row r="3662" spans="1:10">
      <x:c r="A3662" s="0" t="s">
        <x:v>2</x:v>
      </x:c>
      <x:c r="B3662" s="0" t="s">
        <x:v>4</x:v>
      </x:c>
      <x:c r="C3662" s="0" t="s">
        <x:v>185</x:v>
      </x:c>
      <x:c r="D3662" s="0" t="s">
        <x:v>186</x:v>
      </x:c>
      <x:c r="E3662" s="0" t="s">
        <x:v>50</x:v>
      </x:c>
      <x:c r="F3662" s="0" t="s">
        <x:v>50</x:v>
      </x:c>
      <x:c r="G3662" s="0" t="s">
        <x:v>135</x:v>
      </x:c>
      <x:c r="H3662" s="0" t="s">
        <x:v>136</x:v>
      </x:c>
      <x:c r="I3662" s="0" t="s">
        <x:v>51</x:v>
      </x:c>
      <x:c r="J3662" s="0">
        <x:v>540</x:v>
      </x:c>
    </x:row>
    <x:row r="3663" spans="1:10">
      <x:c r="A3663" s="0" t="s">
        <x:v>2</x:v>
      </x:c>
      <x:c r="B3663" s="0" t="s">
        <x:v>4</x:v>
      </x:c>
      <x:c r="C3663" s="0" t="s">
        <x:v>185</x:v>
      </x:c>
      <x:c r="D3663" s="0" t="s">
        <x:v>186</x:v>
      </x:c>
      <x:c r="E3663" s="0" t="s">
        <x:v>50</x:v>
      </x:c>
      <x:c r="F3663" s="0" t="s">
        <x:v>50</x:v>
      </x:c>
      <x:c r="G3663" s="0" t="s">
        <x:v>137</x:v>
      </x:c>
      <x:c r="H3663" s="0" t="s">
        <x:v>138</x:v>
      </x:c>
      <x:c r="I3663" s="0" t="s">
        <x:v>51</x:v>
      </x:c>
      <x:c r="J3663" s="0">
        <x:v>2980</x:v>
      </x:c>
    </x:row>
    <x:row r="3664" spans="1:10">
      <x:c r="A3664" s="0" t="s">
        <x:v>2</x:v>
      </x:c>
      <x:c r="B3664" s="0" t="s">
        <x:v>4</x:v>
      </x:c>
      <x:c r="C3664" s="0" t="s">
        <x:v>185</x:v>
      </x:c>
      <x:c r="D3664" s="0" t="s">
        <x:v>186</x:v>
      </x:c>
      <x:c r="E3664" s="0" t="s">
        <x:v>50</x:v>
      </x:c>
      <x:c r="F3664" s="0" t="s">
        <x:v>50</x:v>
      </x:c>
      <x:c r="G3664" s="0" t="s">
        <x:v>139</x:v>
      </x:c>
      <x:c r="H3664" s="0" t="s">
        <x:v>140</x:v>
      </x:c>
      <x:c r="I3664" s="0" t="s">
        <x:v>51</x:v>
      </x:c>
      <x:c r="J3664" s="0">
        <x:v>2257</x:v>
      </x:c>
    </x:row>
    <x:row r="3665" spans="1:10">
      <x:c r="A3665" s="0" t="s">
        <x:v>2</x:v>
      </x:c>
      <x:c r="B3665" s="0" t="s">
        <x:v>4</x:v>
      </x:c>
      <x:c r="C3665" s="0" t="s">
        <x:v>185</x:v>
      </x:c>
      <x:c r="D3665" s="0" t="s">
        <x:v>186</x:v>
      </x:c>
      <x:c r="E3665" s="0" t="s">
        <x:v>50</x:v>
      </x:c>
      <x:c r="F3665" s="0" t="s">
        <x:v>50</x:v>
      </x:c>
      <x:c r="G3665" s="0" t="s">
        <x:v>141</x:v>
      </x:c>
      <x:c r="H3665" s="0" t="s">
        <x:v>142</x:v>
      </x:c>
      <x:c r="I3665" s="0" t="s">
        <x:v>51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185</x:v>
      </x:c>
      <x:c r="D3666" s="0" t="s">
        <x:v>186</x:v>
      </x:c>
      <x:c r="E3666" s="0" t="s">
        <x:v>50</x:v>
      </x:c>
      <x:c r="F3666" s="0" t="s">
        <x:v>50</x:v>
      </x:c>
      <x:c r="G3666" s="0" t="s">
        <x:v>143</x:v>
      </x:c>
      <x:c r="H3666" s="0" t="s">
        <x:v>144</x:v>
      </x:c>
      <x:c r="I3666" s="0" t="s">
        <x:v>51</x:v>
      </x:c>
      <x:c r="J3666" s="0">
        <x:v>3291</x:v>
      </x:c>
    </x:row>
    <x:row r="3667" spans="1:10">
      <x:c r="A3667" s="0" t="s">
        <x:v>2</x:v>
      </x:c>
      <x:c r="B3667" s="0" t="s">
        <x:v>4</x:v>
      </x:c>
      <x:c r="C3667" s="0" t="s">
        <x:v>185</x:v>
      </x:c>
      <x:c r="D3667" s="0" t="s">
        <x:v>186</x:v>
      </x:c>
      <x:c r="E3667" s="0" t="s">
        <x:v>50</x:v>
      </x:c>
      <x:c r="F3667" s="0" t="s">
        <x:v>50</x:v>
      </x:c>
      <x:c r="G3667" s="0" t="s">
        <x:v>145</x:v>
      </x:c>
      <x:c r="H3667" s="0" t="s">
        <x:v>146</x:v>
      </x:c>
      <x:c r="I3667" s="0" t="s">
        <x:v>51</x:v>
      </x:c>
      <x:c r="J3667" s="0">
        <x:v>359</x:v>
      </x:c>
    </x:row>
    <x:row r="3668" spans="1:10">
      <x:c r="A3668" s="0" t="s">
        <x:v>2</x:v>
      </x:c>
      <x:c r="B3668" s="0" t="s">
        <x:v>4</x:v>
      </x:c>
      <x:c r="C3668" s="0" t="s">
        <x:v>185</x:v>
      </x:c>
      <x:c r="D3668" s="0" t="s">
        <x:v>186</x:v>
      </x:c>
      <x:c r="E3668" s="0" t="s">
        <x:v>50</x:v>
      </x:c>
      <x:c r="F3668" s="0" t="s">
        <x:v>50</x:v>
      </x:c>
      <x:c r="G3668" s="0" t="s">
        <x:v>147</x:v>
      </x:c>
      <x:c r="H3668" s="0" t="s">
        <x:v>148</x:v>
      </x:c>
      <x:c r="I3668" s="0" t="s">
        <x:v>51</x:v>
      </x:c>
      <x:c r="J3668" s="0">
        <x:v>1288</x:v>
      </x:c>
    </x:row>
    <x:row r="3669" spans="1:10">
      <x:c r="A3669" s="0" t="s">
        <x:v>2</x:v>
      </x:c>
      <x:c r="B3669" s="0" t="s">
        <x:v>4</x:v>
      </x:c>
      <x:c r="C3669" s="0" t="s">
        <x:v>185</x:v>
      </x:c>
      <x:c r="D3669" s="0" t="s">
        <x:v>186</x:v>
      </x:c>
      <x:c r="E3669" s="0" t="s">
        <x:v>50</x:v>
      </x:c>
      <x:c r="F3669" s="0" t="s">
        <x:v>50</x:v>
      </x:c>
      <x:c r="G3669" s="0" t="s">
        <x:v>149</x:v>
      </x:c>
      <x:c r="H3669" s="0" t="s">
        <x:v>150</x:v>
      </x:c>
      <x:c r="I3669" s="0" t="s">
        <x:v>51</x:v>
      </x:c>
      <x:c r="J3669" s="0">
        <x:v>191</x:v>
      </x:c>
    </x:row>
    <x:row r="3670" spans="1:10">
      <x:c r="A3670" s="0" t="s">
        <x:v>2</x:v>
      </x:c>
      <x:c r="B3670" s="0" t="s">
        <x:v>4</x:v>
      </x:c>
      <x:c r="C3670" s="0" t="s">
        <x:v>185</x:v>
      </x:c>
      <x:c r="D3670" s="0" t="s">
        <x:v>186</x:v>
      </x:c>
      <x:c r="E3670" s="0" t="s">
        <x:v>50</x:v>
      </x:c>
      <x:c r="F3670" s="0" t="s">
        <x:v>50</x:v>
      </x:c>
      <x:c r="G3670" s="0" t="s">
        <x:v>151</x:v>
      </x:c>
      <x:c r="H3670" s="0" t="s">
        <x:v>152</x:v>
      </x:c>
      <x:c r="I3670" s="0" t="s">
        <x:v>51</x:v>
      </x:c>
      <x:c r="J3670" s="0">
        <x:v>1196</x:v>
      </x:c>
    </x:row>
    <x:row r="3671" spans="1:10">
      <x:c r="A3671" s="0" t="s">
        <x:v>2</x:v>
      </x:c>
      <x:c r="B3671" s="0" t="s">
        <x:v>4</x:v>
      </x:c>
      <x:c r="C3671" s="0" t="s">
        <x:v>185</x:v>
      </x:c>
      <x:c r="D3671" s="0" t="s">
        <x:v>186</x:v>
      </x:c>
      <x:c r="E3671" s="0" t="s">
        <x:v>50</x:v>
      </x:c>
      <x:c r="F3671" s="0" t="s">
        <x:v>50</x:v>
      </x:c>
      <x:c r="G3671" s="0" t="s">
        <x:v>153</x:v>
      </x:c>
      <x:c r="H3671" s="0" t="s">
        <x:v>154</x:v>
      </x:c>
      <x:c r="I3671" s="0" t="s">
        <x:v>51</x:v>
      </x:c>
      <x:c r="J3671" s="0">
        <x:v>74</x:v>
      </x:c>
    </x:row>
    <x:row r="3672" spans="1:10">
      <x:c r="A3672" s="0" t="s">
        <x:v>2</x:v>
      </x:c>
      <x:c r="B3672" s="0" t="s">
        <x:v>4</x:v>
      </x:c>
      <x:c r="C3672" s="0" t="s">
        <x:v>185</x:v>
      </x:c>
      <x:c r="D3672" s="0" t="s">
        <x:v>186</x:v>
      </x:c>
      <x:c r="E3672" s="0" t="s">
        <x:v>50</x:v>
      </x:c>
      <x:c r="F3672" s="0" t="s">
        <x:v>50</x:v>
      </x:c>
      <x:c r="G3672" s="0" t="s">
        <x:v>155</x:v>
      </x:c>
      <x:c r="H3672" s="0" t="s">
        <x:v>156</x:v>
      </x:c>
      <x:c r="I3672" s="0" t="s">
        <x:v>51</x:v>
      </x:c>
      <x:c r="J3672" s="0">
        <x:v>502</x:v>
      </x:c>
    </x:row>
    <x:row r="3673" spans="1:10">
      <x:c r="A3673" s="0" t="s">
        <x:v>2</x:v>
      </x:c>
      <x:c r="B3673" s="0" t="s">
        <x:v>4</x:v>
      </x:c>
      <x:c r="C3673" s="0" t="s">
        <x:v>185</x:v>
      </x:c>
      <x:c r="D3673" s="0" t="s">
        <x:v>186</x:v>
      </x:c>
      <x:c r="E3673" s="0" t="s">
        <x:v>50</x:v>
      </x:c>
      <x:c r="F3673" s="0" t="s">
        <x:v>50</x:v>
      </x:c>
      <x:c r="G3673" s="0" t="s">
        <x:v>157</x:v>
      </x:c>
      <x:c r="H3673" s="0" t="s">
        <x:v>158</x:v>
      </x:c>
      <x:c r="I3673" s="0" t="s">
        <x:v>51</x:v>
      </x:c>
      <x:c r="J3673" s="0" t="s">
        <x:v>86</x:v>
      </x:c>
    </x:row>
    <x:row r="3674" spans="1:10">
      <x:c r="A3674" s="0" t="s">
        <x:v>2</x:v>
      </x:c>
      <x:c r="B3674" s="0" t="s">
        <x:v>4</x:v>
      </x:c>
      <x:c r="C3674" s="0" t="s">
        <x:v>185</x:v>
      </x:c>
      <x:c r="D3674" s="0" t="s">
        <x:v>186</x:v>
      </x:c>
      <x:c r="E3674" s="0" t="s">
        <x:v>50</x:v>
      </x:c>
      <x:c r="F3674" s="0" t="s">
        <x:v>50</x:v>
      </x:c>
      <x:c r="G3674" s="0" t="s">
        <x:v>159</x:v>
      </x:c>
      <x:c r="H3674" s="0" t="s">
        <x:v>160</x:v>
      </x:c>
      <x:c r="I3674" s="0" t="s">
        <x:v>51</x:v>
      </x:c>
      <x:c r="J3674" s="0">
        <x:v>89931</x:v>
      </x:c>
    </x:row>
    <x:row r="3675" spans="1:10">
      <x:c r="A3675" s="0" t="s">
        <x:v>2</x:v>
      </x:c>
      <x:c r="B3675" s="0" t="s">
        <x:v>4</x:v>
      </x:c>
      <x:c r="C3675" s="0" t="s">
        <x:v>185</x:v>
      </x:c>
      <x:c r="D3675" s="0" t="s">
        <x:v>186</x:v>
      </x:c>
      <x:c r="E3675" s="0" t="s">
        <x:v>50</x:v>
      </x:c>
      <x:c r="F3675" s="0" t="s">
        <x:v>50</x:v>
      </x:c>
      <x:c r="G3675" s="0" t="s">
        <x:v>161</x:v>
      </x:c>
      <x:c r="H3675" s="0" t="s">
        <x:v>162</x:v>
      </x:c>
      <x:c r="I3675" s="0" t="s">
        <x:v>51</x:v>
      </x:c>
      <x:c r="J3675" s="0">
        <x:v>57610</x:v>
      </x:c>
    </x:row>
    <x:row r="3676" spans="1:10">
      <x:c r="A3676" s="0" t="s">
        <x:v>2</x:v>
      </x:c>
      <x:c r="B3676" s="0" t="s">
        <x:v>4</x:v>
      </x:c>
      <x:c r="C3676" s="0" t="s">
        <x:v>185</x:v>
      </x:c>
      <x:c r="D3676" s="0" t="s">
        <x:v>186</x:v>
      </x:c>
      <x:c r="E3676" s="0" t="s">
        <x:v>50</x:v>
      </x:c>
      <x:c r="F3676" s="0" t="s">
        <x:v>50</x:v>
      </x:c>
      <x:c r="G3676" s="0" t="s">
        <x:v>163</x:v>
      </x:c>
      <x:c r="H3676" s="0" t="s">
        <x:v>164</x:v>
      </x:c>
      <x:c r="I3676" s="0" t="s">
        <x:v>51</x:v>
      </x:c>
      <x:c r="J3676" s="0">
        <x:v>1700</x:v>
      </x:c>
    </x:row>
    <x:row r="3677" spans="1:10">
      <x:c r="A3677" s="0" t="s">
        <x:v>2</x:v>
      </x:c>
      <x:c r="B3677" s="0" t="s">
        <x:v>4</x:v>
      </x:c>
      <x:c r="C3677" s="0" t="s">
        <x:v>185</x:v>
      </x:c>
      <x:c r="D3677" s="0" t="s">
        <x:v>186</x:v>
      </x:c>
      <x:c r="E3677" s="0" t="s">
        <x:v>50</x:v>
      </x:c>
      <x:c r="F3677" s="0" t="s">
        <x:v>50</x:v>
      </x:c>
      <x:c r="G3677" s="0" t="s">
        <x:v>165</x:v>
      </x:c>
      <x:c r="H3677" s="0" t="s">
        <x:v>166</x:v>
      </x:c>
      <x:c r="I3677" s="0" t="s">
        <x:v>51</x:v>
      </x:c>
      <x:c r="J3677" s="0">
        <x:v>29776</x:v>
      </x:c>
    </x:row>
    <x:row r="3678" spans="1:10">
      <x:c r="A3678" s="0" t="s">
        <x:v>2</x:v>
      </x:c>
      <x:c r="B3678" s="0" t="s">
        <x:v>4</x:v>
      </x:c>
      <x:c r="C3678" s="0" t="s">
        <x:v>185</x:v>
      </x:c>
      <x:c r="D3678" s="0" t="s">
        <x:v>186</x:v>
      </x:c>
      <x:c r="E3678" s="0" t="s">
        <x:v>50</x:v>
      </x:c>
      <x:c r="F3678" s="0" t="s">
        <x:v>50</x:v>
      </x:c>
      <x:c r="G3678" s="0" t="s">
        <x:v>167</x:v>
      </x:c>
      <x:c r="H3678" s="0" t="s">
        <x:v>168</x:v>
      </x:c>
      <x:c r="I3678" s="0" t="s">
        <x:v>51</x:v>
      </x:c>
      <x:c r="J3678" s="0">
        <x:v>25608</x:v>
      </x:c>
    </x:row>
    <x:row r="3679" spans="1:10">
      <x:c r="A3679" s="0" t="s">
        <x:v>2</x:v>
      </x:c>
      <x:c r="B3679" s="0" t="s">
        <x:v>4</x:v>
      </x:c>
      <x:c r="C3679" s="0" t="s">
        <x:v>185</x:v>
      </x:c>
      <x:c r="D3679" s="0" t="s">
        <x:v>186</x:v>
      </x:c>
      <x:c r="E3679" s="0" t="s">
        <x:v>50</x:v>
      </x:c>
      <x:c r="F3679" s="0" t="s">
        <x:v>50</x:v>
      </x:c>
      <x:c r="G3679" s="0" t="s">
        <x:v>169</x:v>
      </x:c>
      <x:c r="H3679" s="0" t="s">
        <x:v>170</x:v>
      </x:c>
      <x:c r="I3679" s="0" t="s">
        <x:v>51</x:v>
      </x:c>
      <x:c r="J3679" s="0">
        <x:v>-270</x:v>
      </x:c>
    </x:row>
    <x:row r="3680" spans="1:10">
      <x:c r="A3680" s="0" t="s">
        <x:v>2</x:v>
      </x:c>
      <x:c r="B3680" s="0" t="s">
        <x:v>4</x:v>
      </x:c>
      <x:c r="C3680" s="0" t="s">
        <x:v>185</x:v>
      </x:c>
      <x:c r="D3680" s="0" t="s">
        <x:v>186</x:v>
      </x:c>
      <x:c r="E3680" s="0" t="s">
        <x:v>50</x:v>
      </x:c>
      <x:c r="F3680" s="0" t="s">
        <x:v>50</x:v>
      </x:c>
      <x:c r="G3680" s="0" t="s">
        <x:v>171</x:v>
      </x:c>
      <x:c r="H3680" s="0" t="s">
        <x:v>172</x:v>
      </x:c>
      <x:c r="I3680" s="0" t="s">
        <x:v>51</x:v>
      </x:c>
      <x:c r="J3680" s="0">
        <x:v>317131</x:v>
      </x:c>
    </x:row>
    <x:row r="3681" spans="1:10">
      <x:c r="A3681" s="0" t="s">
        <x:v>2</x:v>
      </x:c>
      <x:c r="B3681" s="0" t="s">
        <x:v>4</x:v>
      </x:c>
      <x:c r="C3681" s="0" t="s">
        <x:v>185</x:v>
      </x:c>
      <x:c r="D3681" s="0" t="s">
        <x:v>186</x:v>
      </x:c>
      <x:c r="E3681" s="0" t="s">
        <x:v>50</x:v>
      </x:c>
      <x:c r="F3681" s="0" t="s">
        <x:v>50</x:v>
      </x:c>
      <x:c r="G3681" s="0" t="s">
        <x:v>173</x:v>
      </x:c>
      <x:c r="H3681" s="0" t="s">
        <x:v>174</x:v>
      </x:c>
      <x:c r="I3681" s="0" t="s">
        <x:v>51</x:v>
      </x:c>
      <x:c r="J3681" s="0">
        <x:v>772</x:v>
      </x:c>
    </x:row>
    <x:row r="3682" spans="1:10">
      <x:c r="A3682" s="0" t="s">
        <x:v>2</x:v>
      </x:c>
      <x:c r="B3682" s="0" t="s">
        <x:v>4</x:v>
      </x:c>
      <x:c r="C3682" s="0" t="s">
        <x:v>185</x:v>
      </x:c>
      <x:c r="D3682" s="0" t="s">
        <x:v>186</x:v>
      </x:c>
      <x:c r="E3682" s="0" t="s">
        <x:v>50</x:v>
      </x:c>
      <x:c r="F3682" s="0" t="s">
        <x:v>50</x:v>
      </x:c>
      <x:c r="G3682" s="0" t="s">
        <x:v>175</x:v>
      </x:c>
      <x:c r="H3682" s="0" t="s">
        <x:v>176</x:v>
      </x:c>
      <x:c r="I3682" s="0" t="s">
        <x:v>51</x:v>
      </x:c>
      <x:c r="J3682" s="0">
        <x:v>431555</x:v>
      </x:c>
    </x:row>
    <x:row r="3683" spans="1:10">
      <x:c r="A3683" s="0" t="s">
        <x:v>2</x:v>
      </x:c>
      <x:c r="B3683" s="0" t="s">
        <x:v>4</x:v>
      </x:c>
      <x:c r="C3683" s="0" t="s">
        <x:v>185</x:v>
      </x:c>
      <x:c r="D3683" s="0" t="s">
        <x:v>186</x:v>
      </x:c>
      <x:c r="E3683" s="0" t="s">
        <x:v>50</x:v>
      </x:c>
      <x:c r="F3683" s="0" t="s">
        <x:v>50</x:v>
      </x:c>
      <x:c r="G3683" s="0" t="s">
        <x:v>177</x:v>
      </x:c>
      <x:c r="H3683" s="0" t="s">
        <x:v>178</x:v>
      </x:c>
      <x:c r="I3683" s="0" t="s">
        <x:v>51</x:v>
      </x:c>
      <x:c r="J3683" s="0">
        <x:v>785</x:v>
      </x:c>
    </x:row>
    <x:row r="3684" spans="1:10">
      <x:c r="A3684" s="0" t="s">
        <x:v>2</x:v>
      </x:c>
      <x:c r="B3684" s="0" t="s">
        <x:v>4</x:v>
      </x:c>
      <x:c r="C3684" s="0" t="s">
        <x:v>185</x:v>
      </x:c>
      <x:c r="D3684" s="0" t="s">
        <x:v>186</x:v>
      </x:c>
      <x:c r="E3684" s="0" t="s">
        <x:v>50</x:v>
      </x:c>
      <x:c r="F3684" s="0" t="s">
        <x:v>50</x:v>
      </x:c>
      <x:c r="G3684" s="0" t="s">
        <x:v>179</x:v>
      </x:c>
      <x:c r="H3684" s="0" t="s">
        <x:v>180</x:v>
      </x:c>
      <x:c r="I3684" s="0" t="s">
        <x:v>51</x:v>
      </x:c>
      <x:c r="J3684" s="0">
        <x:v>822</x:v>
      </x:c>
    </x:row>
    <x:row r="3685" spans="1:10">
      <x:c r="A3685" s="0" t="s">
        <x:v>2</x:v>
      </x:c>
      <x:c r="B3685" s="0" t="s">
        <x:v>4</x:v>
      </x:c>
      <x:c r="C3685" s="0" t="s">
        <x:v>185</x:v>
      </x:c>
      <x:c r="D3685" s="0" t="s">
        <x:v>186</x:v>
      </x:c>
      <x:c r="E3685" s="0" t="s">
        <x:v>50</x:v>
      </x:c>
      <x:c r="F3685" s="0" t="s">
        <x:v>50</x:v>
      </x:c>
      <x:c r="G3685" s="0" t="s">
        <x:v>181</x:v>
      </x:c>
      <x:c r="H3685" s="0" t="s">
        <x:v>182</x:v>
      </x:c>
      <x:c r="I3685" s="0" t="s">
        <x:v>51</x:v>
      </x:c>
      <x:c r="J3685" s="0">
        <x:v>4595</x:v>
      </x:c>
    </x:row>
    <x:row r="3686" spans="1:10">
      <x:c r="A3686" s="0" t="s">
        <x:v>2</x:v>
      </x:c>
      <x:c r="B3686" s="0" t="s">
        <x:v>4</x:v>
      </x:c>
      <x:c r="C3686" s="0" t="s">
        <x:v>185</x:v>
      </x:c>
      <x:c r="D3686" s="0" t="s">
        <x:v>186</x:v>
      </x:c>
      <x:c r="E3686" s="0" t="s">
        <x:v>50</x:v>
      </x:c>
      <x:c r="F3686" s="0" t="s">
        <x:v>50</x:v>
      </x:c>
      <x:c r="G3686" s="0" t="s">
        <x:v>183</x:v>
      </x:c>
      <x:c r="H3686" s="0" t="s">
        <x:v>184</x:v>
      </x:c>
      <x:c r="I3686" s="0" t="s">
        <x:v>51</x:v>
      </x:c>
      <x:c r="J3686" s="0">
        <x:v>521486</x:v>
      </x:c>
    </x:row>
    <x:row r="3687" spans="1:10">
      <x:c r="A3687" s="0" t="s">
        <x:v>2</x:v>
      </x:c>
      <x:c r="B3687" s="0" t="s">
        <x:v>4</x:v>
      </x:c>
      <x:c r="C3687" s="0" t="s">
        <x:v>187</x:v>
      </x:c>
      <x:c r="D3687" s="0" t="s">
        <x:v>188</x:v>
      </x:c>
      <x:c r="E3687" s="0" t="s">
        <x:v>50</x:v>
      </x:c>
      <x:c r="F3687" s="0" t="s">
        <x:v>50</x:v>
      </x:c>
      <x:c r="G3687" s="0" t="s">
        <x:v>48</x:v>
      </x:c>
      <x:c r="H3687" s="0" t="s">
        <x:v>49</x:v>
      </x:c>
      <x:c r="I3687" s="0" t="s">
        <x:v>51</x:v>
      </x:c>
      <x:c r="J3687" s="0">
        <x:v>2909</x:v>
      </x:c>
    </x:row>
    <x:row r="3688" spans="1:10">
      <x:c r="A3688" s="0" t="s">
        <x:v>2</x:v>
      </x:c>
      <x:c r="B3688" s="0" t="s">
        <x:v>4</x:v>
      </x:c>
      <x:c r="C3688" s="0" t="s">
        <x:v>187</x:v>
      </x:c>
      <x:c r="D3688" s="0" t="s">
        <x:v>188</x:v>
      </x:c>
      <x:c r="E3688" s="0" t="s">
        <x:v>50</x:v>
      </x:c>
      <x:c r="F3688" s="0" t="s">
        <x:v>50</x:v>
      </x:c>
      <x:c r="G3688" s="0" t="s">
        <x:v>52</x:v>
      </x:c>
      <x:c r="H3688" s="0" t="s">
        <x:v>53</x:v>
      </x:c>
      <x:c r="I3688" s="0" t="s">
        <x:v>51</x:v>
      </x:c>
      <x:c r="J3688" s="0">
        <x:v>260</x:v>
      </x:c>
    </x:row>
    <x:row r="3689" spans="1:10">
      <x:c r="A3689" s="0" t="s">
        <x:v>2</x:v>
      </x:c>
      <x:c r="B3689" s="0" t="s">
        <x:v>4</x:v>
      </x:c>
      <x:c r="C3689" s="0" t="s">
        <x:v>187</x:v>
      </x:c>
      <x:c r="D3689" s="0" t="s">
        <x:v>188</x:v>
      </x:c>
      <x:c r="E3689" s="0" t="s">
        <x:v>50</x:v>
      </x:c>
      <x:c r="F3689" s="0" t="s">
        <x:v>50</x:v>
      </x:c>
      <x:c r="G3689" s="0" t="s">
        <x:v>54</x:v>
      </x:c>
      <x:c r="H3689" s="0" t="s">
        <x:v>55</x:v>
      </x:c>
      <x:c r="I3689" s="0" t="s">
        <x:v>51</x:v>
      </x:c>
      <x:c r="J3689" s="0">
        <x:v>245</x:v>
      </x:c>
    </x:row>
    <x:row r="3690" spans="1:10">
      <x:c r="A3690" s="0" t="s">
        <x:v>2</x:v>
      </x:c>
      <x:c r="B3690" s="0" t="s">
        <x:v>4</x:v>
      </x:c>
      <x:c r="C3690" s="0" t="s">
        <x:v>187</x:v>
      </x:c>
      <x:c r="D3690" s="0" t="s">
        <x:v>188</x:v>
      </x:c>
      <x:c r="E3690" s="0" t="s">
        <x:v>50</x:v>
      </x:c>
      <x:c r="F3690" s="0" t="s">
        <x:v>50</x:v>
      </x:c>
      <x:c r="G3690" s="0" t="s">
        <x:v>56</x:v>
      </x:c>
      <x:c r="H3690" s="0" t="s">
        <x:v>57</x:v>
      </x:c>
      <x:c r="I3690" s="0" t="s">
        <x:v>51</x:v>
      </x:c>
      <x:c r="J3690" s="0">
        <x:v>242</x:v>
      </x:c>
    </x:row>
    <x:row r="3691" spans="1:10">
      <x:c r="A3691" s="0" t="s">
        <x:v>2</x:v>
      </x:c>
      <x:c r="B3691" s="0" t="s">
        <x:v>4</x:v>
      </x:c>
      <x:c r="C3691" s="0" t="s">
        <x:v>187</x:v>
      </x:c>
      <x:c r="D3691" s="0" t="s">
        <x:v>188</x:v>
      </x:c>
      <x:c r="E3691" s="0" t="s">
        <x:v>50</x:v>
      </x:c>
      <x:c r="F3691" s="0" t="s">
        <x:v>50</x:v>
      </x:c>
      <x:c r="G3691" s="0" t="s">
        <x:v>58</x:v>
      </x:c>
      <x:c r="H3691" s="0" t="s">
        <x:v>59</x:v>
      </x:c>
      <x:c r="I3691" s="0" t="s">
        <x:v>51</x:v>
      </x:c>
      <x:c r="J3691" s="0">
        <x:v>476</x:v>
      </x:c>
    </x:row>
    <x:row r="3692" spans="1:10">
      <x:c r="A3692" s="0" t="s">
        <x:v>2</x:v>
      </x:c>
      <x:c r="B3692" s="0" t="s">
        <x:v>4</x:v>
      </x:c>
      <x:c r="C3692" s="0" t="s">
        <x:v>187</x:v>
      </x:c>
      <x:c r="D3692" s="0" t="s">
        <x:v>188</x:v>
      </x:c>
      <x:c r="E3692" s="0" t="s">
        <x:v>50</x:v>
      </x:c>
      <x:c r="F3692" s="0" t="s">
        <x:v>50</x:v>
      </x:c>
      <x:c r="G3692" s="0" t="s">
        <x:v>60</x:v>
      </x:c>
      <x:c r="H3692" s="0" t="s">
        <x:v>61</x:v>
      </x:c>
      <x:c r="I3692" s="0" t="s">
        <x:v>51</x:v>
      </x:c>
      <x:c r="J3692" s="0">
        <x:v>11176</x:v>
      </x:c>
    </x:row>
    <x:row r="3693" spans="1:10">
      <x:c r="A3693" s="0" t="s">
        <x:v>2</x:v>
      </x:c>
      <x:c r="B3693" s="0" t="s">
        <x:v>4</x:v>
      </x:c>
      <x:c r="C3693" s="0" t="s">
        <x:v>187</x:v>
      </x:c>
      <x:c r="D3693" s="0" t="s">
        <x:v>188</x:v>
      </x:c>
      <x:c r="E3693" s="0" t="s">
        <x:v>50</x:v>
      </x:c>
      <x:c r="F3693" s="0" t="s">
        <x:v>50</x:v>
      </x:c>
      <x:c r="G3693" s="0" t="s">
        <x:v>62</x:v>
      </x:c>
      <x:c r="H3693" s="0" t="s">
        <x:v>63</x:v>
      </x:c>
      <x:c r="I3693" s="0" t="s">
        <x:v>51</x:v>
      </x:c>
      <x:c r="J3693" s="0">
        <x:v>8646</x:v>
      </x:c>
    </x:row>
    <x:row r="3694" spans="1:10">
      <x:c r="A3694" s="0" t="s">
        <x:v>2</x:v>
      </x:c>
      <x:c r="B3694" s="0" t="s">
        <x:v>4</x:v>
      </x:c>
      <x:c r="C3694" s="0" t="s">
        <x:v>187</x:v>
      </x:c>
      <x:c r="D3694" s="0" t="s">
        <x:v>188</x:v>
      </x:c>
      <x:c r="E3694" s="0" t="s">
        <x:v>50</x:v>
      </x:c>
      <x:c r="F3694" s="0" t="s">
        <x:v>50</x:v>
      </x:c>
      <x:c r="G3694" s="0" t="s">
        <x:v>64</x:v>
      </x:c>
      <x:c r="H3694" s="0" t="s">
        <x:v>65</x:v>
      </x:c>
      <x:c r="I3694" s="0" t="s">
        <x:v>51</x:v>
      </x:c>
      <x:c r="J3694" s="0">
        <x:v>734</x:v>
      </x:c>
    </x:row>
    <x:row r="3695" spans="1:10">
      <x:c r="A3695" s="0" t="s">
        <x:v>2</x:v>
      </x:c>
      <x:c r="B3695" s="0" t="s">
        <x:v>4</x:v>
      </x:c>
      <x:c r="C3695" s="0" t="s">
        <x:v>187</x:v>
      </x:c>
      <x:c r="D3695" s="0" t="s">
        <x:v>188</x:v>
      </x:c>
      <x:c r="E3695" s="0" t="s">
        <x:v>50</x:v>
      </x:c>
      <x:c r="F3695" s="0" t="s">
        <x:v>50</x:v>
      </x:c>
      <x:c r="G3695" s="0" t="s">
        <x:v>66</x:v>
      </x:c>
      <x:c r="H3695" s="0" t="s">
        <x:v>67</x:v>
      </x:c>
      <x:c r="I3695" s="0" t="s">
        <x:v>51</x:v>
      </x:c>
      <x:c r="J3695" s="0">
        <x:v>509</x:v>
      </x:c>
    </x:row>
    <x:row r="3696" spans="1:10">
      <x:c r="A3696" s="0" t="s">
        <x:v>2</x:v>
      </x:c>
      <x:c r="B3696" s="0" t="s">
        <x:v>4</x:v>
      </x:c>
      <x:c r="C3696" s="0" t="s">
        <x:v>187</x:v>
      </x:c>
      <x:c r="D3696" s="0" t="s">
        <x:v>188</x:v>
      </x:c>
      <x:c r="E3696" s="0" t="s">
        <x:v>50</x:v>
      </x:c>
      <x:c r="F3696" s="0" t="s">
        <x:v>50</x:v>
      </x:c>
      <x:c r="G3696" s="0" t="s">
        <x:v>68</x:v>
      </x:c>
      <x:c r="H3696" s="0" t="s">
        <x:v>69</x:v>
      </x:c>
      <x:c r="I3696" s="0" t="s">
        <x:v>51</x:v>
      </x:c>
      <x:c r="J3696" s="0">
        <x:v>413</x:v>
      </x:c>
    </x:row>
    <x:row r="3697" spans="1:10">
      <x:c r="A3697" s="0" t="s">
        <x:v>2</x:v>
      </x:c>
      <x:c r="B3697" s="0" t="s">
        <x:v>4</x:v>
      </x:c>
      <x:c r="C3697" s="0" t="s">
        <x:v>187</x:v>
      </x:c>
      <x:c r="D3697" s="0" t="s">
        <x:v>188</x:v>
      </x:c>
      <x:c r="E3697" s="0" t="s">
        <x:v>50</x:v>
      </x:c>
      <x:c r="F3697" s="0" t="s">
        <x:v>50</x:v>
      </x:c>
      <x:c r="G3697" s="0" t="s">
        <x:v>70</x:v>
      </x:c>
      <x:c r="H3697" s="0" t="s">
        <x:v>71</x:v>
      </x:c>
      <x:c r="I3697" s="0" t="s">
        <x:v>51</x:v>
      </x:c>
      <x:c r="J3697" s="0">
        <x:v>123</x:v>
      </x:c>
    </x:row>
    <x:row r="3698" spans="1:10">
      <x:c r="A3698" s="0" t="s">
        <x:v>2</x:v>
      </x:c>
      <x:c r="B3698" s="0" t="s">
        <x:v>4</x:v>
      </x:c>
      <x:c r="C3698" s="0" t="s">
        <x:v>187</x:v>
      </x:c>
      <x:c r="D3698" s="0" t="s">
        <x:v>188</x:v>
      </x:c>
      <x:c r="E3698" s="0" t="s">
        <x:v>50</x:v>
      </x:c>
      <x:c r="F3698" s="0" t="s">
        <x:v>50</x:v>
      </x:c>
      <x:c r="G3698" s="0" t="s">
        <x:v>72</x:v>
      </x:c>
      <x:c r="H3698" s="0" t="s">
        <x:v>73</x:v>
      </x:c>
      <x:c r="I3698" s="0" t="s">
        <x:v>51</x:v>
      </x:c>
      <x:c r="J3698" s="0">
        <x:v>339</x:v>
      </x:c>
    </x:row>
    <x:row r="3699" spans="1:10">
      <x:c r="A3699" s="0" t="s">
        <x:v>2</x:v>
      </x:c>
      <x:c r="B3699" s="0" t="s">
        <x:v>4</x:v>
      </x:c>
      <x:c r="C3699" s="0" t="s">
        <x:v>187</x:v>
      </x:c>
      <x:c r="D3699" s="0" t="s">
        <x:v>188</x:v>
      </x:c>
      <x:c r="E3699" s="0" t="s">
        <x:v>50</x:v>
      </x:c>
      <x:c r="F3699" s="0" t="s">
        <x:v>50</x:v>
      </x:c>
      <x:c r="G3699" s="0" t="s">
        <x:v>74</x:v>
      </x:c>
      <x:c r="H3699" s="0" t="s">
        <x:v>75</x:v>
      </x:c>
      <x:c r="I3699" s="0" t="s">
        <x:v>51</x:v>
      </x:c>
      <x:c r="J3699" s="0">
        <x:v>1087</x:v>
      </x:c>
    </x:row>
    <x:row r="3700" spans="1:10">
      <x:c r="A3700" s="0" t="s">
        <x:v>2</x:v>
      </x:c>
      <x:c r="B3700" s="0" t="s">
        <x:v>4</x:v>
      </x:c>
      <x:c r="C3700" s="0" t="s">
        <x:v>187</x:v>
      </x:c>
      <x:c r="D3700" s="0" t="s">
        <x:v>188</x:v>
      </x:c>
      <x:c r="E3700" s="0" t="s">
        <x:v>50</x:v>
      </x:c>
      <x:c r="F3700" s="0" t="s">
        <x:v>50</x:v>
      </x:c>
      <x:c r="G3700" s="0" t="s">
        <x:v>76</x:v>
      </x:c>
      <x:c r="H3700" s="0" t="s">
        <x:v>77</x:v>
      </x:c>
      <x:c r="I3700" s="0" t="s">
        <x:v>51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187</x:v>
      </x:c>
      <x:c r="D3701" s="0" t="s">
        <x:v>188</x:v>
      </x:c>
      <x:c r="E3701" s="0" t="s">
        <x:v>50</x:v>
      </x:c>
      <x:c r="F3701" s="0" t="s">
        <x:v>50</x:v>
      </x:c>
      <x:c r="G3701" s="0" t="s">
        <x:v>78</x:v>
      </x:c>
      <x:c r="H3701" s="0" t="s">
        <x:v>79</x:v>
      </x:c>
      <x:c r="I3701" s="0" t="s">
        <x:v>51</x:v>
      </x:c>
      <x:c r="J3701" s="0">
        <x:v>14</x:v>
      </x:c>
    </x:row>
    <x:row r="3702" spans="1:10">
      <x:c r="A3702" s="0" t="s">
        <x:v>2</x:v>
      </x:c>
      <x:c r="B3702" s="0" t="s">
        <x:v>4</x:v>
      </x:c>
      <x:c r="C3702" s="0" t="s">
        <x:v>187</x:v>
      </x:c>
      <x:c r="D3702" s="0" t="s">
        <x:v>188</x:v>
      </x:c>
      <x:c r="E3702" s="0" t="s">
        <x:v>50</x:v>
      </x:c>
      <x:c r="F3702" s="0" t="s">
        <x:v>50</x:v>
      </x:c>
      <x:c r="G3702" s="0" t="s">
        <x:v>80</x:v>
      </x:c>
      <x:c r="H3702" s="0" t="s">
        <x:v>81</x:v>
      </x:c>
      <x:c r="I3702" s="0" t="s">
        <x:v>51</x:v>
      </x:c>
      <x:c r="J3702" s="0">
        <x:v>558</x:v>
      </x:c>
    </x:row>
    <x:row r="3703" spans="1:10">
      <x:c r="A3703" s="0" t="s">
        <x:v>2</x:v>
      </x:c>
      <x:c r="B3703" s="0" t="s">
        <x:v>4</x:v>
      </x:c>
      <x:c r="C3703" s="0" t="s">
        <x:v>187</x:v>
      </x:c>
      <x:c r="D3703" s="0" t="s">
        <x:v>188</x:v>
      </x:c>
      <x:c r="E3703" s="0" t="s">
        <x:v>50</x:v>
      </x:c>
      <x:c r="F3703" s="0" t="s">
        <x:v>50</x:v>
      </x:c>
      <x:c r="G3703" s="0" t="s">
        <x:v>82</x:v>
      </x:c>
      <x:c r="H3703" s="0" t="s">
        <x:v>83</x:v>
      </x:c>
      <x:c r="I3703" s="0" t="s">
        <x:v>51</x:v>
      </x:c>
      <x:c r="J3703" s="0">
        <x:v>551</x:v>
      </x:c>
    </x:row>
    <x:row r="3704" spans="1:10">
      <x:c r="A3704" s="0" t="s">
        <x:v>2</x:v>
      </x:c>
      <x:c r="B3704" s="0" t="s">
        <x:v>4</x:v>
      </x:c>
      <x:c r="C3704" s="0" t="s">
        <x:v>187</x:v>
      </x:c>
      <x:c r="D3704" s="0" t="s">
        <x:v>188</x:v>
      </x:c>
      <x:c r="E3704" s="0" t="s">
        <x:v>50</x:v>
      </x:c>
      <x:c r="F3704" s="0" t="s">
        <x:v>50</x:v>
      </x:c>
      <x:c r="G3704" s="0" t="s">
        <x:v>84</x:v>
      </x:c>
      <x:c r="H3704" s="0" t="s">
        <x:v>85</x:v>
      </x:c>
      <x:c r="I3704" s="0" t="s">
        <x:v>51</x:v>
      </x:c>
      <x:c r="J3704" s="0">
        <x:v>1677</x:v>
      </x:c>
    </x:row>
    <x:row r="3705" spans="1:10">
      <x:c r="A3705" s="0" t="s">
        <x:v>2</x:v>
      </x:c>
      <x:c r="B3705" s="0" t="s">
        <x:v>4</x:v>
      </x:c>
      <x:c r="C3705" s="0" t="s">
        <x:v>187</x:v>
      </x:c>
      <x:c r="D3705" s="0" t="s">
        <x:v>188</x:v>
      </x:c>
      <x:c r="E3705" s="0" t="s">
        <x:v>50</x:v>
      </x:c>
      <x:c r="F3705" s="0" t="s">
        <x:v>50</x:v>
      </x:c>
      <x:c r="G3705" s="0" t="s">
        <x:v>87</x:v>
      </x:c>
      <x:c r="H3705" s="0" t="s">
        <x:v>88</x:v>
      </x:c>
      <x:c r="I3705" s="0" t="s">
        <x:v>51</x:v>
      </x:c>
      <x:c r="J3705" s="0">
        <x:v>38</x:v>
      </x:c>
    </x:row>
    <x:row r="3706" spans="1:10">
      <x:c r="A3706" s="0" t="s">
        <x:v>2</x:v>
      </x:c>
      <x:c r="B3706" s="0" t="s">
        <x:v>4</x:v>
      </x:c>
      <x:c r="C3706" s="0" t="s">
        <x:v>187</x:v>
      </x:c>
      <x:c r="D3706" s="0" t="s">
        <x:v>188</x:v>
      </x:c>
      <x:c r="E3706" s="0" t="s">
        <x:v>50</x:v>
      </x:c>
      <x:c r="F3706" s="0" t="s">
        <x:v>50</x:v>
      </x:c>
      <x:c r="G3706" s="0" t="s">
        <x:v>89</x:v>
      </x:c>
      <x:c r="H3706" s="0" t="s">
        <x:v>90</x:v>
      </x:c>
      <x:c r="I3706" s="0" t="s">
        <x:v>51</x:v>
      </x:c>
      <x:c r="J3706" s="0">
        <x:v>252</x:v>
      </x:c>
    </x:row>
    <x:row r="3707" spans="1:10">
      <x:c r="A3707" s="0" t="s">
        <x:v>2</x:v>
      </x:c>
      <x:c r="B3707" s="0" t="s">
        <x:v>4</x:v>
      </x:c>
      <x:c r="C3707" s="0" t="s">
        <x:v>187</x:v>
      </x:c>
      <x:c r="D3707" s="0" t="s">
        <x:v>188</x:v>
      </x:c>
      <x:c r="E3707" s="0" t="s">
        <x:v>50</x:v>
      </x:c>
      <x:c r="F3707" s="0" t="s">
        <x:v>50</x:v>
      </x:c>
      <x:c r="G3707" s="0" t="s">
        <x:v>91</x:v>
      </x:c>
      <x:c r="H3707" s="0" t="s">
        <x:v>92</x:v>
      </x:c>
      <x:c r="I3707" s="0" t="s">
        <x:v>51</x:v>
      </x:c>
      <x:c r="J3707" s="0">
        <x:v>4961</x:v>
      </x:c>
    </x:row>
    <x:row r="3708" spans="1:10">
      <x:c r="A3708" s="0" t="s">
        <x:v>2</x:v>
      </x:c>
      <x:c r="B3708" s="0" t="s">
        <x:v>4</x:v>
      </x:c>
      <x:c r="C3708" s="0" t="s">
        <x:v>187</x:v>
      </x:c>
      <x:c r="D3708" s="0" t="s">
        <x:v>188</x:v>
      </x:c>
      <x:c r="E3708" s="0" t="s">
        <x:v>50</x:v>
      </x:c>
      <x:c r="F3708" s="0" t="s">
        <x:v>50</x:v>
      </x:c>
      <x:c r="G3708" s="0" t="s">
        <x:v>93</x:v>
      </x:c>
      <x:c r="H3708" s="0" t="s">
        <x:v>94</x:v>
      </x:c>
      <x:c r="I3708" s="0" t="s">
        <x:v>51</x:v>
      </x:c>
      <x:c r="J3708" s="0">
        <x:v>392</x:v>
      </x:c>
    </x:row>
    <x:row r="3709" spans="1:10">
      <x:c r="A3709" s="0" t="s">
        <x:v>2</x:v>
      </x:c>
      <x:c r="B3709" s="0" t="s">
        <x:v>4</x:v>
      </x:c>
      <x:c r="C3709" s="0" t="s">
        <x:v>187</x:v>
      </x:c>
      <x:c r="D3709" s="0" t="s">
        <x:v>188</x:v>
      </x:c>
      <x:c r="E3709" s="0" t="s">
        <x:v>50</x:v>
      </x:c>
      <x:c r="F3709" s="0" t="s">
        <x:v>50</x:v>
      </x:c>
      <x:c r="G3709" s="0" t="s">
        <x:v>95</x:v>
      </x:c>
      <x:c r="H3709" s="0" t="s">
        <x:v>96</x:v>
      </x:c>
      <x:c r="I3709" s="0" t="s">
        <x:v>51</x:v>
      </x:c>
      <x:c r="J3709" s="0">
        <x:v>9658</x:v>
      </x:c>
    </x:row>
    <x:row r="3710" spans="1:10">
      <x:c r="A3710" s="0" t="s">
        <x:v>2</x:v>
      </x:c>
      <x:c r="B3710" s="0" t="s">
        <x:v>4</x:v>
      </x:c>
      <x:c r="C3710" s="0" t="s">
        <x:v>187</x:v>
      </x:c>
      <x:c r="D3710" s="0" t="s">
        <x:v>188</x:v>
      </x:c>
      <x:c r="E3710" s="0" t="s">
        <x:v>50</x:v>
      </x:c>
      <x:c r="F3710" s="0" t="s">
        <x:v>50</x:v>
      </x:c>
      <x:c r="G3710" s="0" t="s">
        <x:v>97</x:v>
      </x:c>
      <x:c r="H3710" s="0" t="s">
        <x:v>98</x:v>
      </x:c>
      <x:c r="I3710" s="0" t="s">
        <x:v>51</x:v>
      </x:c>
      <x:c r="J3710" s="0">
        <x:v>1598</x:v>
      </x:c>
    </x:row>
    <x:row r="3711" spans="1:10">
      <x:c r="A3711" s="0" t="s">
        <x:v>2</x:v>
      </x:c>
      <x:c r="B3711" s="0" t="s">
        <x:v>4</x:v>
      </x:c>
      <x:c r="C3711" s="0" t="s">
        <x:v>187</x:v>
      </x:c>
      <x:c r="D3711" s="0" t="s">
        <x:v>188</x:v>
      </x:c>
      <x:c r="E3711" s="0" t="s">
        <x:v>50</x:v>
      </x:c>
      <x:c r="F3711" s="0" t="s">
        <x:v>50</x:v>
      </x:c>
      <x:c r="G3711" s="0" t="s">
        <x:v>99</x:v>
      </x:c>
      <x:c r="H3711" s="0" t="s">
        <x:v>100</x:v>
      </x:c>
      <x:c r="I3711" s="0" t="s">
        <x:v>51</x:v>
      </x:c>
      <x:c r="J3711" s="0">
        <x:v>635</x:v>
      </x:c>
    </x:row>
    <x:row r="3712" spans="1:10">
      <x:c r="A3712" s="0" t="s">
        <x:v>2</x:v>
      </x:c>
      <x:c r="B3712" s="0" t="s">
        <x:v>4</x:v>
      </x:c>
      <x:c r="C3712" s="0" t="s">
        <x:v>187</x:v>
      </x:c>
      <x:c r="D3712" s="0" t="s">
        <x:v>188</x:v>
      </x:c>
      <x:c r="E3712" s="0" t="s">
        <x:v>50</x:v>
      </x:c>
      <x:c r="F3712" s="0" t="s">
        <x:v>50</x:v>
      </x:c>
      <x:c r="G3712" s="0" t="s">
        <x:v>101</x:v>
      </x:c>
      <x:c r="H3712" s="0" t="s">
        <x:v>102</x:v>
      </x:c>
      <x:c r="I3712" s="0" t="s">
        <x:v>51</x:v>
      </x:c>
      <x:c r="J3712" s="0">
        <x:v>1280</x:v>
      </x:c>
    </x:row>
    <x:row r="3713" spans="1:10">
      <x:c r="A3713" s="0" t="s">
        <x:v>2</x:v>
      </x:c>
      <x:c r="B3713" s="0" t="s">
        <x:v>4</x:v>
      </x:c>
      <x:c r="C3713" s="0" t="s">
        <x:v>187</x:v>
      </x:c>
      <x:c r="D3713" s="0" t="s">
        <x:v>188</x:v>
      </x:c>
      <x:c r="E3713" s="0" t="s">
        <x:v>50</x:v>
      </x:c>
      <x:c r="F3713" s="0" t="s">
        <x:v>50</x:v>
      </x:c>
      <x:c r="G3713" s="0" t="s">
        <x:v>103</x:v>
      </x:c>
      <x:c r="H3713" s="0" t="s">
        <x:v>104</x:v>
      </x:c>
      <x:c r="I3713" s="0" t="s">
        <x:v>51</x:v>
      </x:c>
      <x:c r="J3713" s="0">
        <x:v>146</x:v>
      </x:c>
    </x:row>
    <x:row r="3714" spans="1:10">
      <x:c r="A3714" s="0" t="s">
        <x:v>2</x:v>
      </x:c>
      <x:c r="B3714" s="0" t="s">
        <x:v>4</x:v>
      </x:c>
      <x:c r="C3714" s="0" t="s">
        <x:v>187</x:v>
      </x:c>
      <x:c r="D3714" s="0" t="s">
        <x:v>188</x:v>
      </x:c>
      <x:c r="E3714" s="0" t="s">
        <x:v>50</x:v>
      </x:c>
      <x:c r="F3714" s="0" t="s">
        <x:v>50</x:v>
      </x:c>
      <x:c r="G3714" s="0" t="s">
        <x:v>105</x:v>
      </x:c>
      <x:c r="H3714" s="0" t="s">
        <x:v>106</x:v>
      </x:c>
      <x:c r="I3714" s="0" t="s">
        <x:v>51</x:v>
      </x:c>
      <x:c r="J3714" s="0">
        <x:v>1538</x:v>
      </x:c>
    </x:row>
    <x:row r="3715" spans="1:10">
      <x:c r="A3715" s="0" t="s">
        <x:v>2</x:v>
      </x:c>
      <x:c r="B3715" s="0" t="s">
        <x:v>4</x:v>
      </x:c>
      <x:c r="C3715" s="0" t="s">
        <x:v>187</x:v>
      </x:c>
      <x:c r="D3715" s="0" t="s">
        <x:v>188</x:v>
      </x:c>
      <x:c r="E3715" s="0" t="s">
        <x:v>50</x:v>
      </x:c>
      <x:c r="F3715" s="0" t="s">
        <x:v>50</x:v>
      </x:c>
      <x:c r="G3715" s="0" t="s">
        <x:v>107</x:v>
      </x:c>
      <x:c r="H3715" s="0" t="s">
        <x:v>108</x:v>
      </x:c>
      <x:c r="I3715" s="0" t="s">
        <x:v>51</x:v>
      </x:c>
      <x:c r="J3715" s="0">
        <x:v>236</x:v>
      </x:c>
    </x:row>
    <x:row r="3716" spans="1:10">
      <x:c r="A3716" s="0" t="s">
        <x:v>2</x:v>
      </x:c>
      <x:c r="B3716" s="0" t="s">
        <x:v>4</x:v>
      </x:c>
      <x:c r="C3716" s="0" t="s">
        <x:v>187</x:v>
      </x:c>
      <x:c r="D3716" s="0" t="s">
        <x:v>188</x:v>
      </x:c>
      <x:c r="E3716" s="0" t="s">
        <x:v>50</x:v>
      </x:c>
      <x:c r="F3716" s="0" t="s">
        <x:v>50</x:v>
      </x:c>
      <x:c r="G3716" s="0" t="s">
        <x:v>109</x:v>
      </x:c>
      <x:c r="H3716" s="0" t="s">
        <x:v>110</x:v>
      </x:c>
      <x:c r="I3716" s="0" t="s">
        <x:v>51</x:v>
      </x:c>
      <x:c r="J3716" s="0">
        <x:v>181</x:v>
      </x:c>
    </x:row>
    <x:row r="3717" spans="1:10">
      <x:c r="A3717" s="0" t="s">
        <x:v>2</x:v>
      </x:c>
      <x:c r="B3717" s="0" t="s">
        <x:v>4</x:v>
      </x:c>
      <x:c r="C3717" s="0" t="s">
        <x:v>187</x:v>
      </x:c>
      <x:c r="D3717" s="0" t="s">
        <x:v>188</x:v>
      </x:c>
      <x:c r="E3717" s="0" t="s">
        <x:v>50</x:v>
      </x:c>
      <x:c r="F3717" s="0" t="s">
        <x:v>50</x:v>
      </x:c>
      <x:c r="G3717" s="0" t="s">
        <x:v>111</x:v>
      </x:c>
      <x:c r="H3717" s="0" t="s">
        <x:v>112</x:v>
      </x:c>
      <x:c r="I3717" s="0" t="s">
        <x:v>51</x:v>
      </x:c>
      <x:c r="J3717" s="0">
        <x:v>5020</x:v>
      </x:c>
    </x:row>
    <x:row r="3718" spans="1:10">
      <x:c r="A3718" s="0" t="s">
        <x:v>2</x:v>
      </x:c>
      <x:c r="B3718" s="0" t="s">
        <x:v>4</x:v>
      </x:c>
      <x:c r="C3718" s="0" t="s">
        <x:v>187</x:v>
      </x:c>
      <x:c r="D3718" s="0" t="s">
        <x:v>188</x:v>
      </x:c>
      <x:c r="E3718" s="0" t="s">
        <x:v>50</x:v>
      </x:c>
      <x:c r="F3718" s="0" t="s">
        <x:v>50</x:v>
      </x:c>
      <x:c r="G3718" s="0" t="s">
        <x:v>113</x:v>
      </x:c>
      <x:c r="H3718" s="0" t="s">
        <x:v>114</x:v>
      </x:c>
      <x:c r="I3718" s="0" t="s">
        <x:v>51</x:v>
      </x:c>
      <x:c r="J3718" s="0">
        <x:v>892</x:v>
      </x:c>
    </x:row>
    <x:row r="3719" spans="1:10">
      <x:c r="A3719" s="0" t="s">
        <x:v>2</x:v>
      </x:c>
      <x:c r="B3719" s="0" t="s">
        <x:v>4</x:v>
      </x:c>
      <x:c r="C3719" s="0" t="s">
        <x:v>187</x:v>
      </x:c>
      <x:c r="D3719" s="0" t="s">
        <x:v>188</x:v>
      </x:c>
      <x:c r="E3719" s="0" t="s">
        <x:v>50</x:v>
      </x:c>
      <x:c r="F3719" s="0" t="s">
        <x:v>50</x:v>
      </x:c>
      <x:c r="G3719" s="0" t="s">
        <x:v>115</x:v>
      </x:c>
      <x:c r="H3719" s="0" t="s">
        <x:v>116</x:v>
      </x:c>
      <x:c r="I3719" s="0" t="s">
        <x:v>51</x:v>
      </x:c>
      <x:c r="J3719" s="0">
        <x:v>43053</x:v>
      </x:c>
    </x:row>
    <x:row r="3720" spans="1:10">
      <x:c r="A3720" s="0" t="s">
        <x:v>2</x:v>
      </x:c>
      <x:c r="B3720" s="0" t="s">
        <x:v>4</x:v>
      </x:c>
      <x:c r="C3720" s="0" t="s">
        <x:v>187</x:v>
      </x:c>
      <x:c r="D3720" s="0" t="s">
        <x:v>188</x:v>
      </x:c>
      <x:c r="E3720" s="0" t="s">
        <x:v>50</x:v>
      </x:c>
      <x:c r="F3720" s="0" t="s">
        <x:v>50</x:v>
      </x:c>
      <x:c r="G3720" s="0" t="s">
        <x:v>117</x:v>
      </x:c>
      <x:c r="H3720" s="0" t="s">
        <x:v>118</x:v>
      </x:c>
      <x:c r="I3720" s="0" t="s">
        <x:v>51</x:v>
      </x:c>
      <x:c r="J3720" s="0">
        <x:v>5050</x:v>
      </x:c>
    </x:row>
    <x:row r="3721" spans="1:10">
      <x:c r="A3721" s="0" t="s">
        <x:v>2</x:v>
      </x:c>
      <x:c r="B3721" s="0" t="s">
        <x:v>4</x:v>
      </x:c>
      <x:c r="C3721" s="0" t="s">
        <x:v>187</x:v>
      </x:c>
      <x:c r="D3721" s="0" t="s">
        <x:v>188</x:v>
      </x:c>
      <x:c r="E3721" s="0" t="s">
        <x:v>50</x:v>
      </x:c>
      <x:c r="F3721" s="0" t="s">
        <x:v>50</x:v>
      </x:c>
      <x:c r="G3721" s="0" t="s">
        <x:v>119</x:v>
      </x:c>
      <x:c r="H3721" s="0" t="s">
        <x:v>120</x:v>
      </x:c>
      <x:c r="I3721" s="0" t="s">
        <x:v>51</x:v>
      </x:c>
      <x:c r="J3721" s="0">
        <x:v>5785</x:v>
      </x:c>
    </x:row>
    <x:row r="3722" spans="1:10">
      <x:c r="A3722" s="0" t="s">
        <x:v>2</x:v>
      </x:c>
      <x:c r="B3722" s="0" t="s">
        <x:v>4</x:v>
      </x:c>
      <x:c r="C3722" s="0" t="s">
        <x:v>187</x:v>
      </x:c>
      <x:c r="D3722" s="0" t="s">
        <x:v>188</x:v>
      </x:c>
      <x:c r="E3722" s="0" t="s">
        <x:v>50</x:v>
      </x:c>
      <x:c r="F3722" s="0" t="s">
        <x:v>50</x:v>
      </x:c>
      <x:c r="G3722" s="0" t="s">
        <x:v>121</x:v>
      </x:c>
      <x:c r="H3722" s="0" t="s">
        <x:v>122</x:v>
      </x:c>
      <x:c r="I3722" s="0" t="s">
        <x:v>51</x:v>
      </x:c>
      <x:c r="J3722" s="0">
        <x:v>1102</x:v>
      </x:c>
    </x:row>
    <x:row r="3723" spans="1:10">
      <x:c r="A3723" s="0" t="s">
        <x:v>2</x:v>
      </x:c>
      <x:c r="B3723" s="0" t="s">
        <x:v>4</x:v>
      </x:c>
      <x:c r="C3723" s="0" t="s">
        <x:v>187</x:v>
      </x:c>
      <x:c r="D3723" s="0" t="s">
        <x:v>188</x:v>
      </x:c>
      <x:c r="E3723" s="0" t="s">
        <x:v>50</x:v>
      </x:c>
      <x:c r="F3723" s="0" t="s">
        <x:v>50</x:v>
      </x:c>
      <x:c r="G3723" s="0" t="s">
        <x:v>123</x:v>
      </x:c>
      <x:c r="H3723" s="0" t="s">
        <x:v>124</x:v>
      </x:c>
      <x:c r="I3723" s="0" t="s">
        <x:v>51</x:v>
      </x:c>
      <x:c r="J3723" s="0">
        <x:v>2081</x:v>
      </x:c>
    </x:row>
    <x:row r="3724" spans="1:10">
      <x:c r="A3724" s="0" t="s">
        <x:v>2</x:v>
      </x:c>
      <x:c r="B3724" s="0" t="s">
        <x:v>4</x:v>
      </x:c>
      <x:c r="C3724" s="0" t="s">
        <x:v>187</x:v>
      </x:c>
      <x:c r="D3724" s="0" t="s">
        <x:v>188</x:v>
      </x:c>
      <x:c r="E3724" s="0" t="s">
        <x:v>50</x:v>
      </x:c>
      <x:c r="F3724" s="0" t="s">
        <x:v>50</x:v>
      </x:c>
      <x:c r="G3724" s="0" t="s">
        <x:v>125</x:v>
      </x:c>
      <x:c r="H3724" s="0" t="s">
        <x:v>126</x:v>
      </x:c>
      <x:c r="I3724" s="0" t="s">
        <x:v>51</x:v>
      </x:c>
      <x:c r="J3724" s="0">
        <x:v>188</x:v>
      </x:c>
    </x:row>
    <x:row r="3725" spans="1:10">
      <x:c r="A3725" s="0" t="s">
        <x:v>2</x:v>
      </x:c>
      <x:c r="B3725" s="0" t="s">
        <x:v>4</x:v>
      </x:c>
      <x:c r="C3725" s="0" t="s">
        <x:v>187</x:v>
      </x:c>
      <x:c r="D3725" s="0" t="s">
        <x:v>188</x:v>
      </x:c>
      <x:c r="E3725" s="0" t="s">
        <x:v>50</x:v>
      </x:c>
      <x:c r="F3725" s="0" t="s">
        <x:v>50</x:v>
      </x:c>
      <x:c r="G3725" s="0" t="s">
        <x:v>127</x:v>
      </x:c>
      <x:c r="H3725" s="0" t="s">
        <x:v>128</x:v>
      </x:c>
      <x:c r="I3725" s="0" t="s">
        <x:v>51</x:v>
      </x:c>
      <x:c r="J3725" s="0">
        <x:v>705</x:v>
      </x:c>
    </x:row>
    <x:row r="3726" spans="1:10">
      <x:c r="A3726" s="0" t="s">
        <x:v>2</x:v>
      </x:c>
      <x:c r="B3726" s="0" t="s">
        <x:v>4</x:v>
      </x:c>
      <x:c r="C3726" s="0" t="s">
        <x:v>187</x:v>
      </x:c>
      <x:c r="D3726" s="0" t="s">
        <x:v>188</x:v>
      </x:c>
      <x:c r="E3726" s="0" t="s">
        <x:v>50</x:v>
      </x:c>
      <x:c r="F3726" s="0" t="s">
        <x:v>50</x:v>
      </x:c>
      <x:c r="G3726" s="0" t="s">
        <x:v>129</x:v>
      </x:c>
      <x:c r="H3726" s="0" t="s">
        <x:v>130</x:v>
      </x:c>
      <x:c r="I3726" s="0" t="s">
        <x:v>51</x:v>
      </x:c>
      <x:c r="J3726" s="0">
        <x:v>3246</x:v>
      </x:c>
    </x:row>
    <x:row r="3727" spans="1:10">
      <x:c r="A3727" s="0" t="s">
        <x:v>2</x:v>
      </x:c>
      <x:c r="B3727" s="0" t="s">
        <x:v>4</x:v>
      </x:c>
      <x:c r="C3727" s="0" t="s">
        <x:v>187</x:v>
      </x:c>
      <x:c r="D3727" s="0" t="s">
        <x:v>188</x:v>
      </x:c>
      <x:c r="E3727" s="0" t="s">
        <x:v>50</x:v>
      </x:c>
      <x:c r="F3727" s="0" t="s">
        <x:v>50</x:v>
      </x:c>
      <x:c r="G3727" s="0" t="s">
        <x:v>131</x:v>
      </x:c>
      <x:c r="H3727" s="0" t="s">
        <x:v>132</x:v>
      </x:c>
      <x:c r="I3727" s="0" t="s">
        <x:v>51</x:v>
      </x:c>
      <x:c r="J3727" s="0">
        <x:v>270</x:v>
      </x:c>
    </x:row>
    <x:row r="3728" spans="1:10">
      <x:c r="A3728" s="0" t="s">
        <x:v>2</x:v>
      </x:c>
      <x:c r="B3728" s="0" t="s">
        <x:v>4</x:v>
      </x:c>
      <x:c r="C3728" s="0" t="s">
        <x:v>187</x:v>
      </x:c>
      <x:c r="D3728" s="0" t="s">
        <x:v>188</x:v>
      </x:c>
      <x:c r="E3728" s="0" t="s">
        <x:v>50</x:v>
      </x:c>
      <x:c r="F3728" s="0" t="s">
        <x:v>50</x:v>
      </x:c>
      <x:c r="G3728" s="0" t="s">
        <x:v>133</x:v>
      </x:c>
      <x:c r="H3728" s="0" t="s">
        <x:v>134</x:v>
      </x:c>
      <x:c r="I3728" s="0" t="s">
        <x:v>51</x:v>
      </x:c>
      <x:c r="J3728" s="0">
        <x:v>55</x:v>
      </x:c>
    </x:row>
    <x:row r="3729" spans="1:10">
      <x:c r="A3729" s="0" t="s">
        <x:v>2</x:v>
      </x:c>
      <x:c r="B3729" s="0" t="s">
        <x:v>4</x:v>
      </x:c>
      <x:c r="C3729" s="0" t="s">
        <x:v>187</x:v>
      </x:c>
      <x:c r="D3729" s="0" t="s">
        <x:v>188</x:v>
      </x:c>
      <x:c r="E3729" s="0" t="s">
        <x:v>50</x:v>
      </x:c>
      <x:c r="F3729" s="0" t="s">
        <x:v>50</x:v>
      </x:c>
      <x:c r="G3729" s="0" t="s">
        <x:v>135</x:v>
      </x:c>
      <x:c r="H3729" s="0" t="s">
        <x:v>136</x:v>
      </x:c>
      <x:c r="I3729" s="0" t="s">
        <x:v>51</x:v>
      </x:c>
      <x:c r="J3729" s="0">
        <x:v>367</x:v>
      </x:c>
    </x:row>
    <x:row r="3730" spans="1:10">
      <x:c r="A3730" s="0" t="s">
        <x:v>2</x:v>
      </x:c>
      <x:c r="B3730" s="0" t="s">
        <x:v>4</x:v>
      </x:c>
      <x:c r="C3730" s="0" t="s">
        <x:v>187</x:v>
      </x:c>
      <x:c r="D3730" s="0" t="s">
        <x:v>188</x:v>
      </x:c>
      <x:c r="E3730" s="0" t="s">
        <x:v>50</x:v>
      </x:c>
      <x:c r="F3730" s="0" t="s">
        <x:v>50</x:v>
      </x:c>
      <x:c r="G3730" s="0" t="s">
        <x:v>137</x:v>
      </x:c>
      <x:c r="H3730" s="0" t="s">
        <x:v>138</x:v>
      </x:c>
      <x:c r="I3730" s="0" t="s">
        <x:v>51</x:v>
      </x:c>
      <x:c r="J3730" s="0">
        <x:v>1574</x:v>
      </x:c>
    </x:row>
    <x:row r="3731" spans="1:10">
      <x:c r="A3731" s="0" t="s">
        <x:v>2</x:v>
      </x:c>
      <x:c r="B3731" s="0" t="s">
        <x:v>4</x:v>
      </x:c>
      <x:c r="C3731" s="0" t="s">
        <x:v>187</x:v>
      </x:c>
      <x:c r="D3731" s="0" t="s">
        <x:v>188</x:v>
      </x:c>
      <x:c r="E3731" s="0" t="s">
        <x:v>50</x:v>
      </x:c>
      <x:c r="F3731" s="0" t="s">
        <x:v>50</x:v>
      </x:c>
      <x:c r="G3731" s="0" t="s">
        <x:v>139</x:v>
      </x:c>
      <x:c r="H3731" s="0" t="s">
        <x:v>140</x:v>
      </x:c>
      <x:c r="I3731" s="0" t="s">
        <x:v>51</x:v>
      </x:c>
      <x:c r="J3731" s="0">
        <x:v>748</x:v>
      </x:c>
    </x:row>
    <x:row r="3732" spans="1:10">
      <x:c r="A3732" s="0" t="s">
        <x:v>2</x:v>
      </x:c>
      <x:c r="B3732" s="0" t="s">
        <x:v>4</x:v>
      </x:c>
      <x:c r="C3732" s="0" t="s">
        <x:v>187</x:v>
      </x:c>
      <x:c r="D3732" s="0" t="s">
        <x:v>188</x:v>
      </x:c>
      <x:c r="E3732" s="0" t="s">
        <x:v>50</x:v>
      </x:c>
      <x:c r="F3732" s="0" t="s">
        <x:v>50</x:v>
      </x:c>
      <x:c r="G3732" s="0" t="s">
        <x:v>141</x:v>
      </x:c>
      <x:c r="H3732" s="0" t="s">
        <x:v>142</x:v>
      </x:c>
      <x:c r="I3732" s="0" t="s">
        <x:v>51</x:v>
      </x:c>
      <x:c r="J3732" s="0">
        <x:v>16</x:v>
      </x:c>
    </x:row>
    <x:row r="3733" spans="1:10">
      <x:c r="A3733" s="0" t="s">
        <x:v>2</x:v>
      </x:c>
      <x:c r="B3733" s="0" t="s">
        <x:v>4</x:v>
      </x:c>
      <x:c r="C3733" s="0" t="s">
        <x:v>187</x:v>
      </x:c>
      <x:c r="D3733" s="0" t="s">
        <x:v>188</x:v>
      </x:c>
      <x:c r="E3733" s="0" t="s">
        <x:v>50</x:v>
      </x:c>
      <x:c r="F3733" s="0" t="s">
        <x:v>50</x:v>
      </x:c>
      <x:c r="G3733" s="0" t="s">
        <x:v>143</x:v>
      </x:c>
      <x:c r="H3733" s="0" t="s">
        <x:v>144</x:v>
      </x:c>
      <x:c r="I3733" s="0" t="s">
        <x:v>51</x:v>
      </x:c>
      <x:c r="J3733" s="0">
        <x:v>2167</x:v>
      </x:c>
    </x:row>
    <x:row r="3734" spans="1:10">
      <x:c r="A3734" s="0" t="s">
        <x:v>2</x:v>
      </x:c>
      <x:c r="B3734" s="0" t="s">
        <x:v>4</x:v>
      </x:c>
      <x:c r="C3734" s="0" t="s">
        <x:v>187</x:v>
      </x:c>
      <x:c r="D3734" s="0" t="s">
        <x:v>188</x:v>
      </x:c>
      <x:c r="E3734" s="0" t="s">
        <x:v>50</x:v>
      </x:c>
      <x:c r="F3734" s="0" t="s">
        <x:v>50</x:v>
      </x:c>
      <x:c r="G3734" s="0" t="s">
        <x:v>145</x:v>
      </x:c>
      <x:c r="H3734" s="0" t="s">
        <x:v>146</x:v>
      </x:c>
      <x:c r="I3734" s="0" t="s">
        <x:v>51</x:v>
      </x:c>
      <x:c r="J3734" s="0">
        <x:v>255</x:v>
      </x:c>
    </x:row>
    <x:row r="3735" spans="1:10">
      <x:c r="A3735" s="0" t="s">
        <x:v>2</x:v>
      </x:c>
      <x:c r="B3735" s="0" t="s">
        <x:v>4</x:v>
      </x:c>
      <x:c r="C3735" s="0" t="s">
        <x:v>187</x:v>
      </x:c>
      <x:c r="D3735" s="0" t="s">
        <x:v>188</x:v>
      </x:c>
      <x:c r="E3735" s="0" t="s">
        <x:v>50</x:v>
      </x:c>
      <x:c r="F3735" s="0" t="s">
        <x:v>50</x:v>
      </x:c>
      <x:c r="G3735" s="0" t="s">
        <x:v>147</x:v>
      </x:c>
      <x:c r="H3735" s="0" t="s">
        <x:v>148</x:v>
      </x:c>
      <x:c r="I3735" s="0" t="s">
        <x:v>51</x:v>
      </x:c>
      <x:c r="J3735" s="0">
        <x:v>776</x:v>
      </x:c>
    </x:row>
    <x:row r="3736" spans="1:10">
      <x:c r="A3736" s="0" t="s">
        <x:v>2</x:v>
      </x:c>
      <x:c r="B3736" s="0" t="s">
        <x:v>4</x:v>
      </x:c>
      <x:c r="C3736" s="0" t="s">
        <x:v>187</x:v>
      </x:c>
      <x:c r="D3736" s="0" t="s">
        <x:v>188</x:v>
      </x:c>
      <x:c r="E3736" s="0" t="s">
        <x:v>50</x:v>
      </x:c>
      <x:c r="F3736" s="0" t="s">
        <x:v>50</x:v>
      </x:c>
      <x:c r="G3736" s="0" t="s">
        <x:v>149</x:v>
      </x:c>
      <x:c r="H3736" s="0" t="s">
        <x:v>150</x:v>
      </x:c>
      <x:c r="I3736" s="0" t="s">
        <x:v>51</x:v>
      </x:c>
      <x:c r="J3736" s="0">
        <x:v>76</x:v>
      </x:c>
    </x:row>
    <x:row r="3737" spans="1:10">
      <x:c r="A3737" s="0" t="s">
        <x:v>2</x:v>
      </x:c>
      <x:c r="B3737" s="0" t="s">
        <x:v>4</x:v>
      </x:c>
      <x:c r="C3737" s="0" t="s">
        <x:v>187</x:v>
      </x:c>
      <x:c r="D3737" s="0" t="s">
        <x:v>188</x:v>
      </x:c>
      <x:c r="E3737" s="0" t="s">
        <x:v>50</x:v>
      </x:c>
      <x:c r="F3737" s="0" t="s">
        <x:v>50</x:v>
      </x:c>
      <x:c r="G3737" s="0" t="s">
        <x:v>151</x:v>
      </x:c>
      <x:c r="H3737" s="0" t="s">
        <x:v>152</x:v>
      </x:c>
      <x:c r="I3737" s="0" t="s">
        <x:v>51</x:v>
      </x:c>
      <x:c r="J3737" s="0">
        <x:v>379</x:v>
      </x:c>
    </x:row>
    <x:row r="3738" spans="1:10">
      <x:c r="A3738" s="0" t="s">
        <x:v>2</x:v>
      </x:c>
      <x:c r="B3738" s="0" t="s">
        <x:v>4</x:v>
      </x:c>
      <x:c r="C3738" s="0" t="s">
        <x:v>187</x:v>
      </x:c>
      <x:c r="D3738" s="0" t="s">
        <x:v>188</x:v>
      </x:c>
      <x:c r="E3738" s="0" t="s">
        <x:v>50</x:v>
      </x:c>
      <x:c r="F3738" s="0" t="s">
        <x:v>50</x:v>
      </x:c>
      <x:c r="G3738" s="0" t="s">
        <x:v>153</x:v>
      </x:c>
      <x:c r="H3738" s="0" t="s">
        <x:v>154</x:v>
      </x:c>
      <x:c r="I3738" s="0" t="s">
        <x:v>51</x:v>
      </x:c>
      <x:c r="J3738" s="0">
        <x:v>41</x:v>
      </x:c>
    </x:row>
    <x:row r="3739" spans="1:10">
      <x:c r="A3739" s="0" t="s">
        <x:v>2</x:v>
      </x:c>
      <x:c r="B3739" s="0" t="s">
        <x:v>4</x:v>
      </x:c>
      <x:c r="C3739" s="0" t="s">
        <x:v>187</x:v>
      </x:c>
      <x:c r="D3739" s="0" t="s">
        <x:v>188</x:v>
      </x:c>
      <x:c r="E3739" s="0" t="s">
        <x:v>50</x:v>
      </x:c>
      <x:c r="F3739" s="0" t="s">
        <x:v>50</x:v>
      </x:c>
      <x:c r="G3739" s="0" t="s">
        <x:v>155</x:v>
      </x:c>
      <x:c r="H3739" s="0" t="s">
        <x:v>156</x:v>
      </x:c>
      <x:c r="I3739" s="0" t="s">
        <x:v>51</x:v>
      </x:c>
      <x:c r="J3739" s="0">
        <x:v>248</x:v>
      </x:c>
    </x:row>
    <x:row r="3740" spans="1:10">
      <x:c r="A3740" s="0" t="s">
        <x:v>2</x:v>
      </x:c>
      <x:c r="B3740" s="0" t="s">
        <x:v>4</x:v>
      </x:c>
      <x:c r="C3740" s="0" t="s">
        <x:v>187</x:v>
      </x:c>
      <x:c r="D3740" s="0" t="s">
        <x:v>188</x:v>
      </x:c>
      <x:c r="E3740" s="0" t="s">
        <x:v>50</x:v>
      </x:c>
      <x:c r="F3740" s="0" t="s">
        <x:v>50</x:v>
      </x:c>
      <x:c r="G3740" s="0" t="s">
        <x:v>157</x:v>
      </x:c>
      <x:c r="H3740" s="0" t="s">
        <x:v>158</x:v>
      </x:c>
      <x:c r="I3740" s="0" t="s">
        <x:v>51</x:v>
      </x:c>
      <x:c r="J3740" s="0" t="s">
        <x:v>86</x:v>
      </x:c>
    </x:row>
    <x:row r="3741" spans="1:10">
      <x:c r="A3741" s="0" t="s">
        <x:v>2</x:v>
      </x:c>
      <x:c r="B3741" s="0" t="s">
        <x:v>4</x:v>
      </x:c>
      <x:c r="C3741" s="0" t="s">
        <x:v>187</x:v>
      </x:c>
      <x:c r="D3741" s="0" t="s">
        <x:v>188</x:v>
      </x:c>
      <x:c r="E3741" s="0" t="s">
        <x:v>50</x:v>
      </x:c>
      <x:c r="F3741" s="0" t="s">
        <x:v>50</x:v>
      </x:c>
      <x:c r="G3741" s="0" t="s">
        <x:v>159</x:v>
      </x:c>
      <x:c r="H3741" s="0" t="s">
        <x:v>160</x:v>
      </x:c>
      <x:c r="I3741" s="0" t="s">
        <x:v>51</x:v>
      </x:c>
      <x:c r="J3741" s="0">
        <x:v>182418</x:v>
      </x:c>
    </x:row>
    <x:row r="3742" spans="1:10">
      <x:c r="A3742" s="0" t="s">
        <x:v>2</x:v>
      </x:c>
      <x:c r="B3742" s="0" t="s">
        <x:v>4</x:v>
      </x:c>
      <x:c r="C3742" s="0" t="s">
        <x:v>187</x:v>
      </x:c>
      <x:c r="D3742" s="0" t="s">
        <x:v>188</x:v>
      </x:c>
      <x:c r="E3742" s="0" t="s">
        <x:v>50</x:v>
      </x:c>
      <x:c r="F3742" s="0" t="s">
        <x:v>50</x:v>
      </x:c>
      <x:c r="G3742" s="0" t="s">
        <x:v>161</x:v>
      </x:c>
      <x:c r="H3742" s="0" t="s">
        <x:v>162</x:v>
      </x:c>
      <x:c r="I3742" s="0" t="s">
        <x:v>51</x:v>
      </x:c>
      <x:c r="J3742" s="0">
        <x:v>15535</x:v>
      </x:c>
    </x:row>
    <x:row r="3743" spans="1:10">
      <x:c r="A3743" s="0" t="s">
        <x:v>2</x:v>
      </x:c>
      <x:c r="B3743" s="0" t="s">
        <x:v>4</x:v>
      </x:c>
      <x:c r="C3743" s="0" t="s">
        <x:v>187</x:v>
      </x:c>
      <x:c r="D3743" s="0" t="s">
        <x:v>188</x:v>
      </x:c>
      <x:c r="E3743" s="0" t="s">
        <x:v>50</x:v>
      </x:c>
      <x:c r="F3743" s="0" t="s">
        <x:v>50</x:v>
      </x:c>
      <x:c r="G3743" s="0" t="s">
        <x:v>163</x:v>
      </x:c>
      <x:c r="H3743" s="0" t="s">
        <x:v>164</x:v>
      </x:c>
      <x:c r="I3743" s="0" t="s">
        <x:v>51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187</x:v>
      </x:c>
      <x:c r="D3744" s="0" t="s">
        <x:v>188</x:v>
      </x:c>
      <x:c r="E3744" s="0" t="s">
        <x:v>50</x:v>
      </x:c>
      <x:c r="F3744" s="0" t="s">
        <x:v>50</x:v>
      </x:c>
      <x:c r="G3744" s="0" t="s">
        <x:v>165</x:v>
      </x:c>
      <x:c r="H3744" s="0" t="s">
        <x:v>166</x:v>
      </x:c>
      <x:c r="I3744" s="0" t="s">
        <x:v>51</x:v>
      </x:c>
      <x:c r="J3744" s="0">
        <x:v>2462</x:v>
      </x:c>
    </x:row>
    <x:row r="3745" spans="1:10">
      <x:c r="A3745" s="0" t="s">
        <x:v>2</x:v>
      </x:c>
      <x:c r="B3745" s="0" t="s">
        <x:v>4</x:v>
      </x:c>
      <x:c r="C3745" s="0" t="s">
        <x:v>187</x:v>
      </x:c>
      <x:c r="D3745" s="0" t="s">
        <x:v>188</x:v>
      </x:c>
      <x:c r="E3745" s="0" t="s">
        <x:v>50</x:v>
      </x:c>
      <x:c r="F3745" s="0" t="s">
        <x:v>50</x:v>
      </x:c>
      <x:c r="G3745" s="0" t="s">
        <x:v>167</x:v>
      </x:c>
      <x:c r="H3745" s="0" t="s">
        <x:v>168</x:v>
      </x:c>
      <x:c r="I3745" s="0" t="s">
        <x:v>51</x:v>
      </x:c>
      <x:c r="J3745" s="0">
        <x:v>35460</x:v>
      </x:c>
    </x:row>
    <x:row r="3746" spans="1:10">
      <x:c r="A3746" s="0" t="s">
        <x:v>2</x:v>
      </x:c>
      <x:c r="B3746" s="0" t="s">
        <x:v>4</x:v>
      </x:c>
      <x:c r="C3746" s="0" t="s">
        <x:v>187</x:v>
      </x:c>
      <x:c r="D3746" s="0" t="s">
        <x:v>188</x:v>
      </x:c>
      <x:c r="E3746" s="0" t="s">
        <x:v>50</x:v>
      </x:c>
      <x:c r="F3746" s="0" t="s">
        <x:v>50</x:v>
      </x:c>
      <x:c r="G3746" s="0" t="s">
        <x:v>169</x:v>
      </x:c>
      <x:c r="H3746" s="0" t="s">
        <x:v>170</x:v>
      </x:c>
      <x:c r="I3746" s="0" t="s">
        <x:v>51</x:v>
      </x:c>
      <x:c r="J3746" s="0">
        <x:v>4404</x:v>
      </x:c>
    </x:row>
    <x:row r="3747" spans="1:10">
      <x:c r="A3747" s="0" t="s">
        <x:v>2</x:v>
      </x:c>
      <x:c r="B3747" s="0" t="s">
        <x:v>4</x:v>
      </x:c>
      <x:c r="C3747" s="0" t="s">
        <x:v>187</x:v>
      </x:c>
      <x:c r="D3747" s="0" t="s">
        <x:v>188</x:v>
      </x:c>
      <x:c r="E3747" s="0" t="s">
        <x:v>50</x:v>
      </x:c>
      <x:c r="F3747" s="0" t="s">
        <x:v>50</x:v>
      </x:c>
      <x:c r="G3747" s="0" t="s">
        <x:v>171</x:v>
      </x:c>
      <x:c r="H3747" s="0" t="s">
        <x:v>172</x:v>
      </x:c>
      <x:c r="I3747" s="0" t="s">
        <x:v>51</x:v>
      </x:c>
      <x:c r="J3747" s="0" t="s">
        <x:v>86</x:v>
      </x:c>
    </x:row>
    <x:row r="3748" spans="1:10">
      <x:c r="A3748" s="0" t="s">
        <x:v>2</x:v>
      </x:c>
      <x:c r="B3748" s="0" t="s">
        <x:v>4</x:v>
      </x:c>
      <x:c r="C3748" s="0" t="s">
        <x:v>187</x:v>
      </x:c>
      <x:c r="D3748" s="0" t="s">
        <x:v>188</x:v>
      </x:c>
      <x:c r="E3748" s="0" t="s">
        <x:v>50</x:v>
      </x:c>
      <x:c r="F3748" s="0" t="s">
        <x:v>50</x:v>
      </x:c>
      <x:c r="G3748" s="0" t="s">
        <x:v>173</x:v>
      </x:c>
      <x:c r="H3748" s="0" t="s">
        <x:v>174</x:v>
      </x:c>
      <x:c r="I3748" s="0" t="s">
        <x:v>51</x:v>
      </x:c>
      <x:c r="J3748" s="0">
        <x:v>138</x:v>
      </x:c>
    </x:row>
    <x:row r="3749" spans="1:10">
      <x:c r="A3749" s="0" t="s">
        <x:v>2</x:v>
      </x:c>
      <x:c r="B3749" s="0" t="s">
        <x:v>4</x:v>
      </x:c>
      <x:c r="C3749" s="0" t="s">
        <x:v>187</x:v>
      </x:c>
      <x:c r="D3749" s="0" t="s">
        <x:v>188</x:v>
      </x:c>
      <x:c r="E3749" s="0" t="s">
        <x:v>50</x:v>
      </x:c>
      <x:c r="F3749" s="0" t="s">
        <x:v>50</x:v>
      </x:c>
      <x:c r="G3749" s="0" t="s">
        <x:v>175</x:v>
      </x:c>
      <x:c r="H3749" s="0" t="s">
        <x:v>176</x:v>
      </x:c>
      <x:c r="I3749" s="0" t="s">
        <x:v>51</x:v>
      </x:c>
      <x:c r="J3749" s="0">
        <x:v>57862</x:v>
      </x:c>
    </x:row>
    <x:row r="3750" spans="1:10">
      <x:c r="A3750" s="0" t="s">
        <x:v>2</x:v>
      </x:c>
      <x:c r="B3750" s="0" t="s">
        <x:v>4</x:v>
      </x:c>
      <x:c r="C3750" s="0" t="s">
        <x:v>187</x:v>
      </x:c>
      <x:c r="D3750" s="0" t="s">
        <x:v>188</x:v>
      </x:c>
      <x:c r="E3750" s="0" t="s">
        <x:v>50</x:v>
      </x:c>
      <x:c r="F3750" s="0" t="s">
        <x:v>50</x:v>
      </x:c>
      <x:c r="G3750" s="0" t="s">
        <x:v>177</x:v>
      </x:c>
      <x:c r="H3750" s="0" t="s">
        <x:v>178</x:v>
      </x:c>
      <x:c r="I3750" s="0" t="s">
        <x:v>51</x:v>
      </x:c>
      <x:c r="J3750" s="0">
        <x:v>3100</x:v>
      </x:c>
    </x:row>
    <x:row r="3751" spans="1:10">
      <x:c r="A3751" s="0" t="s">
        <x:v>2</x:v>
      </x:c>
      <x:c r="B3751" s="0" t="s">
        <x:v>4</x:v>
      </x:c>
      <x:c r="C3751" s="0" t="s">
        <x:v>187</x:v>
      </x:c>
      <x:c r="D3751" s="0" t="s">
        <x:v>188</x:v>
      </x:c>
      <x:c r="E3751" s="0" t="s">
        <x:v>50</x:v>
      </x:c>
      <x:c r="F3751" s="0" t="s">
        <x:v>50</x:v>
      </x:c>
      <x:c r="G3751" s="0" t="s">
        <x:v>179</x:v>
      </x:c>
      <x:c r="H3751" s="0" t="s">
        <x:v>180</x:v>
      </x:c>
      <x:c r="I3751" s="0" t="s">
        <x:v>51</x:v>
      </x:c>
      <x:c r="J3751" s="0">
        <x:v>965</x:v>
      </x:c>
    </x:row>
    <x:row r="3752" spans="1:10">
      <x:c r="A3752" s="0" t="s">
        <x:v>2</x:v>
      </x:c>
      <x:c r="B3752" s="0" t="s">
        <x:v>4</x:v>
      </x:c>
      <x:c r="C3752" s="0" t="s">
        <x:v>187</x:v>
      </x:c>
      <x:c r="D3752" s="0" t="s">
        <x:v>188</x:v>
      </x:c>
      <x:c r="E3752" s="0" t="s">
        <x:v>50</x:v>
      </x:c>
      <x:c r="F3752" s="0" t="s">
        <x:v>50</x:v>
      </x:c>
      <x:c r="G3752" s="0" t="s">
        <x:v>181</x:v>
      </x:c>
      <x:c r="H3752" s="0" t="s">
        <x:v>182</x:v>
      </x:c>
      <x:c r="I3752" s="0" t="s">
        <x:v>51</x:v>
      </x:c>
      <x:c r="J3752" s="0">
        <x:v>53223</x:v>
      </x:c>
    </x:row>
    <x:row r="3753" spans="1:10">
      <x:c r="A3753" s="0" t="s">
        <x:v>2</x:v>
      </x:c>
      <x:c r="B3753" s="0" t="s">
        <x:v>4</x:v>
      </x:c>
      <x:c r="C3753" s="0" t="s">
        <x:v>187</x:v>
      </x:c>
      <x:c r="D3753" s="0" t="s">
        <x:v>188</x:v>
      </x:c>
      <x:c r="E3753" s="0" t="s">
        <x:v>50</x:v>
      </x:c>
      <x:c r="F3753" s="0" t="s">
        <x:v>50</x:v>
      </x:c>
      <x:c r="G3753" s="0" t="s">
        <x:v>183</x:v>
      </x:c>
      <x:c r="H3753" s="0" t="s">
        <x:v>184</x:v>
      </x:c>
      <x:c r="I3753" s="0" t="s">
        <x:v>51</x:v>
      </x:c>
      <x:c r="J3753" s="0">
        <x:v>240280</x:v>
      </x:c>
    </x:row>
    <x:row r="3754" spans="1:10">
      <x:c r="A3754" s="0" t="s">
        <x:v>2</x:v>
      </x:c>
      <x:c r="B3754" s="0" t="s">
        <x:v>4</x:v>
      </x:c>
      <x:c r="C3754" s="0" t="s">
        <x:v>189</x:v>
      </x:c>
      <x:c r="D3754" s="0" t="s">
        <x:v>190</x:v>
      </x:c>
      <x:c r="E3754" s="0" t="s">
        <x:v>50</x:v>
      </x:c>
      <x:c r="F3754" s="0" t="s">
        <x:v>50</x:v>
      </x:c>
      <x:c r="G3754" s="0" t="s">
        <x:v>48</x:v>
      </x:c>
      <x:c r="H3754" s="0" t="s">
        <x:v>49</x:v>
      </x:c>
      <x:c r="I3754" s="0" t="s">
        <x:v>51</x:v>
      </x:c>
      <x:c r="J3754" s="0">
        <x:v>638</x:v>
      </x:c>
    </x:row>
    <x:row r="3755" spans="1:10">
      <x:c r="A3755" s="0" t="s">
        <x:v>2</x:v>
      </x:c>
      <x:c r="B3755" s="0" t="s">
        <x:v>4</x:v>
      </x:c>
      <x:c r="C3755" s="0" t="s">
        <x:v>189</x:v>
      </x:c>
      <x:c r="D3755" s="0" t="s">
        <x:v>190</x:v>
      </x:c>
      <x:c r="E3755" s="0" t="s">
        <x:v>50</x:v>
      </x:c>
      <x:c r="F3755" s="0" t="s">
        <x:v>50</x:v>
      </x:c>
      <x:c r="G3755" s="0" t="s">
        <x:v>52</x:v>
      </x:c>
      <x:c r="H3755" s="0" t="s">
        <x:v>53</x:v>
      </x:c>
      <x:c r="I3755" s="0" t="s">
        <x:v>51</x:v>
      </x:c>
      <x:c r="J3755" s="0">
        <x:v>338</x:v>
      </x:c>
    </x:row>
    <x:row r="3756" spans="1:10">
      <x:c r="A3756" s="0" t="s">
        <x:v>2</x:v>
      </x:c>
      <x:c r="B3756" s="0" t="s">
        <x:v>4</x:v>
      </x:c>
      <x:c r="C3756" s="0" t="s">
        <x:v>189</x:v>
      </x:c>
      <x:c r="D3756" s="0" t="s">
        <x:v>190</x:v>
      </x:c>
      <x:c r="E3756" s="0" t="s">
        <x:v>50</x:v>
      </x:c>
      <x:c r="F3756" s="0" t="s">
        <x:v>50</x:v>
      </x:c>
      <x:c r="G3756" s="0" t="s">
        <x:v>54</x:v>
      </x:c>
      <x:c r="H3756" s="0" t="s">
        <x:v>55</x:v>
      </x:c>
      <x:c r="I3756" s="0" t="s">
        <x:v>51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189</x:v>
      </x:c>
      <x:c r="D3757" s="0" t="s">
        <x:v>190</x:v>
      </x:c>
      <x:c r="E3757" s="0" t="s">
        <x:v>50</x:v>
      </x:c>
      <x:c r="F3757" s="0" t="s">
        <x:v>50</x:v>
      </x:c>
      <x:c r="G3757" s="0" t="s">
        <x:v>56</x:v>
      </x:c>
      <x:c r="H3757" s="0" t="s">
        <x:v>57</x:v>
      </x:c>
      <x:c r="I3757" s="0" t="s">
        <x:v>51</x:v>
      </x:c>
      <x:c r="J3757" s="0">
        <x:v>131</x:v>
      </x:c>
    </x:row>
    <x:row r="3758" spans="1:10">
      <x:c r="A3758" s="0" t="s">
        <x:v>2</x:v>
      </x:c>
      <x:c r="B3758" s="0" t="s">
        <x:v>4</x:v>
      </x:c>
      <x:c r="C3758" s="0" t="s">
        <x:v>189</x:v>
      </x:c>
      <x:c r="D3758" s="0" t="s">
        <x:v>190</x:v>
      </x:c>
      <x:c r="E3758" s="0" t="s">
        <x:v>50</x:v>
      </x:c>
      <x:c r="F3758" s="0" t="s">
        <x:v>50</x:v>
      </x:c>
      <x:c r="G3758" s="0" t="s">
        <x:v>58</x:v>
      </x:c>
      <x:c r="H3758" s="0" t="s">
        <x:v>59</x:v>
      </x:c>
      <x:c r="I3758" s="0" t="s">
        <x:v>51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189</x:v>
      </x:c>
      <x:c r="D3759" s="0" t="s">
        <x:v>190</x:v>
      </x:c>
      <x:c r="E3759" s="0" t="s">
        <x:v>50</x:v>
      </x:c>
      <x:c r="F3759" s="0" t="s">
        <x:v>50</x:v>
      </x:c>
      <x:c r="G3759" s="0" t="s">
        <x:v>60</x:v>
      </x:c>
      <x:c r="H3759" s="0" t="s">
        <x:v>61</x:v>
      </x:c>
      <x:c r="I3759" s="0" t="s">
        <x:v>51</x:v>
      </x:c>
      <x:c r="J3759" s="0">
        <x:v>1469</x:v>
      </x:c>
    </x:row>
    <x:row r="3760" spans="1:10">
      <x:c r="A3760" s="0" t="s">
        <x:v>2</x:v>
      </x:c>
      <x:c r="B3760" s="0" t="s">
        <x:v>4</x:v>
      </x:c>
      <x:c r="C3760" s="0" t="s">
        <x:v>189</x:v>
      </x:c>
      <x:c r="D3760" s="0" t="s">
        <x:v>190</x:v>
      </x:c>
      <x:c r="E3760" s="0" t="s">
        <x:v>50</x:v>
      </x:c>
      <x:c r="F3760" s="0" t="s">
        <x:v>50</x:v>
      </x:c>
      <x:c r="G3760" s="0" t="s">
        <x:v>62</x:v>
      </x:c>
      <x:c r="H3760" s="0" t="s">
        <x:v>63</x:v>
      </x:c>
      <x:c r="I3760" s="0" t="s">
        <x:v>51</x:v>
      </x:c>
      <x:c r="J3760" s="0">
        <x:v>1547</x:v>
      </x:c>
    </x:row>
    <x:row r="3761" spans="1:10">
      <x:c r="A3761" s="0" t="s">
        <x:v>2</x:v>
      </x:c>
      <x:c r="B3761" s="0" t="s">
        <x:v>4</x:v>
      </x:c>
      <x:c r="C3761" s="0" t="s">
        <x:v>189</x:v>
      </x:c>
      <x:c r="D3761" s="0" t="s">
        <x:v>190</x:v>
      </x:c>
      <x:c r="E3761" s="0" t="s">
        <x:v>50</x:v>
      </x:c>
      <x:c r="F3761" s="0" t="s">
        <x:v>50</x:v>
      </x:c>
      <x:c r="G3761" s="0" t="s">
        <x:v>64</x:v>
      </x:c>
      <x:c r="H3761" s="0" t="s">
        <x:v>65</x:v>
      </x:c>
      <x:c r="I3761" s="0" t="s">
        <x:v>51</x:v>
      </x:c>
      <x:c r="J3761" s="0">
        <x:v>335</x:v>
      </x:c>
    </x:row>
    <x:row r="3762" spans="1:10">
      <x:c r="A3762" s="0" t="s">
        <x:v>2</x:v>
      </x:c>
      <x:c r="B3762" s="0" t="s">
        <x:v>4</x:v>
      </x:c>
      <x:c r="C3762" s="0" t="s">
        <x:v>189</x:v>
      </x:c>
      <x:c r="D3762" s="0" t="s">
        <x:v>190</x:v>
      </x:c>
      <x:c r="E3762" s="0" t="s">
        <x:v>50</x:v>
      </x:c>
      <x:c r="F3762" s="0" t="s">
        <x:v>50</x:v>
      </x:c>
      <x:c r="G3762" s="0" t="s">
        <x:v>66</x:v>
      </x:c>
      <x:c r="H3762" s="0" t="s">
        <x:v>67</x:v>
      </x:c>
      <x:c r="I3762" s="0" t="s">
        <x:v>51</x:v>
      </x:c>
      <x:c r="J3762" s="0">
        <x:v>240</x:v>
      </x:c>
    </x:row>
    <x:row r="3763" spans="1:10">
      <x:c r="A3763" s="0" t="s">
        <x:v>2</x:v>
      </x:c>
      <x:c r="B3763" s="0" t="s">
        <x:v>4</x:v>
      </x:c>
      <x:c r="C3763" s="0" t="s">
        <x:v>189</x:v>
      </x:c>
      <x:c r="D3763" s="0" t="s">
        <x:v>190</x:v>
      </x:c>
      <x:c r="E3763" s="0" t="s">
        <x:v>50</x:v>
      </x:c>
      <x:c r="F3763" s="0" t="s">
        <x:v>50</x:v>
      </x:c>
      <x:c r="G3763" s="0" t="s">
        <x:v>68</x:v>
      </x:c>
      <x:c r="H3763" s="0" t="s">
        <x:v>69</x:v>
      </x:c>
      <x:c r="I3763" s="0" t="s">
        <x:v>51</x:v>
      </x:c>
      <x:c r="J3763" s="0">
        <x:v>134</x:v>
      </x:c>
    </x:row>
    <x:row r="3764" spans="1:10">
      <x:c r="A3764" s="0" t="s">
        <x:v>2</x:v>
      </x:c>
      <x:c r="B3764" s="0" t="s">
        <x:v>4</x:v>
      </x:c>
      <x:c r="C3764" s="0" t="s">
        <x:v>189</x:v>
      </x:c>
      <x:c r="D3764" s="0" t="s">
        <x:v>190</x:v>
      </x:c>
      <x:c r="E3764" s="0" t="s">
        <x:v>50</x:v>
      </x:c>
      <x:c r="F3764" s="0" t="s">
        <x:v>50</x:v>
      </x:c>
      <x:c r="G3764" s="0" t="s">
        <x:v>70</x:v>
      </x:c>
      <x:c r="H3764" s="0" t="s">
        <x:v>71</x:v>
      </x:c>
      <x:c r="I3764" s="0" t="s">
        <x:v>51</x:v>
      </x:c>
      <x:c r="J3764" s="0">
        <x:v>63</x:v>
      </x:c>
    </x:row>
    <x:row r="3765" spans="1:10">
      <x:c r="A3765" s="0" t="s">
        <x:v>2</x:v>
      </x:c>
      <x:c r="B3765" s="0" t="s">
        <x:v>4</x:v>
      </x:c>
      <x:c r="C3765" s="0" t="s">
        <x:v>189</x:v>
      </x:c>
      <x:c r="D3765" s="0" t="s">
        <x:v>190</x:v>
      </x:c>
      <x:c r="E3765" s="0" t="s">
        <x:v>50</x:v>
      </x:c>
      <x:c r="F3765" s="0" t="s">
        <x:v>50</x:v>
      </x:c>
      <x:c r="G3765" s="0" t="s">
        <x:v>72</x:v>
      </x:c>
      <x:c r="H3765" s="0" t="s">
        <x:v>73</x:v>
      </x:c>
      <x:c r="I3765" s="0" t="s">
        <x:v>51</x:v>
      </x:c>
      <x:c r="J3765" s="0">
        <x:v>141</x:v>
      </x:c>
    </x:row>
    <x:row r="3766" spans="1:10">
      <x:c r="A3766" s="0" t="s">
        <x:v>2</x:v>
      </x:c>
      <x:c r="B3766" s="0" t="s">
        <x:v>4</x:v>
      </x:c>
      <x:c r="C3766" s="0" t="s">
        <x:v>189</x:v>
      </x:c>
      <x:c r="D3766" s="0" t="s">
        <x:v>190</x:v>
      </x:c>
      <x:c r="E3766" s="0" t="s">
        <x:v>50</x:v>
      </x:c>
      <x:c r="F3766" s="0" t="s">
        <x:v>50</x:v>
      </x:c>
      <x:c r="G3766" s="0" t="s">
        <x:v>74</x:v>
      </x:c>
      <x:c r="H3766" s="0" t="s">
        <x:v>75</x:v>
      </x:c>
      <x:c r="I3766" s="0" t="s">
        <x:v>51</x:v>
      </x:c>
      <x:c r="J3766" s="0">
        <x:v>478</x:v>
      </x:c>
    </x:row>
    <x:row r="3767" spans="1:10">
      <x:c r="A3767" s="0" t="s">
        <x:v>2</x:v>
      </x:c>
      <x:c r="B3767" s="0" t="s">
        <x:v>4</x:v>
      </x:c>
      <x:c r="C3767" s="0" t="s">
        <x:v>189</x:v>
      </x:c>
      <x:c r="D3767" s="0" t="s">
        <x:v>190</x:v>
      </x:c>
      <x:c r="E3767" s="0" t="s">
        <x:v>50</x:v>
      </x:c>
      <x:c r="F3767" s="0" t="s">
        <x:v>50</x:v>
      </x:c>
      <x:c r="G3767" s="0" t="s">
        <x:v>76</x:v>
      </x:c>
      <x:c r="H3767" s="0" t="s">
        <x:v>77</x:v>
      </x:c>
      <x:c r="I3767" s="0" t="s">
        <x:v>51</x:v>
      </x:c>
      <x:c r="J3767" s="0">
        <x:v>21</x:v>
      </x:c>
    </x:row>
    <x:row r="3768" spans="1:10">
      <x:c r="A3768" s="0" t="s">
        <x:v>2</x:v>
      </x:c>
      <x:c r="B3768" s="0" t="s">
        <x:v>4</x:v>
      </x:c>
      <x:c r="C3768" s="0" t="s">
        <x:v>189</x:v>
      </x:c>
      <x:c r="D3768" s="0" t="s">
        <x:v>190</x:v>
      </x:c>
      <x:c r="E3768" s="0" t="s">
        <x:v>50</x:v>
      </x:c>
      <x:c r="F3768" s="0" t="s">
        <x:v>50</x:v>
      </x:c>
      <x:c r="G3768" s="0" t="s">
        <x:v>78</x:v>
      </x:c>
      <x:c r="H3768" s="0" t="s">
        <x:v>79</x:v>
      </x:c>
      <x:c r="I3768" s="0" t="s">
        <x:v>51</x:v>
      </x:c>
      <x:c r="J3768" s="0">
        <x:v>5</x:v>
      </x:c>
    </x:row>
    <x:row r="3769" spans="1:10">
      <x:c r="A3769" s="0" t="s">
        <x:v>2</x:v>
      </x:c>
      <x:c r="B3769" s="0" t="s">
        <x:v>4</x:v>
      </x:c>
      <x:c r="C3769" s="0" t="s">
        <x:v>189</x:v>
      </x:c>
      <x:c r="D3769" s="0" t="s">
        <x:v>190</x:v>
      </x:c>
      <x:c r="E3769" s="0" t="s">
        <x:v>50</x:v>
      </x:c>
      <x:c r="F3769" s="0" t="s">
        <x:v>50</x:v>
      </x:c>
      <x:c r="G3769" s="0" t="s">
        <x:v>80</x:v>
      </x:c>
      <x:c r="H3769" s="0" t="s">
        <x:v>81</x:v>
      </x:c>
      <x:c r="I3769" s="0" t="s">
        <x:v>51</x:v>
      </x:c>
      <x:c r="J3769" s="0">
        <x:v>190</x:v>
      </x:c>
    </x:row>
    <x:row r="3770" spans="1:10">
      <x:c r="A3770" s="0" t="s">
        <x:v>2</x:v>
      </x:c>
      <x:c r="B3770" s="0" t="s">
        <x:v>4</x:v>
      </x:c>
      <x:c r="C3770" s="0" t="s">
        <x:v>189</x:v>
      </x:c>
      <x:c r="D3770" s="0" t="s">
        <x:v>190</x:v>
      </x:c>
      <x:c r="E3770" s="0" t="s">
        <x:v>50</x:v>
      </x:c>
      <x:c r="F3770" s="0" t="s">
        <x:v>50</x:v>
      </x:c>
      <x:c r="G3770" s="0" t="s">
        <x:v>82</x:v>
      </x:c>
      <x:c r="H3770" s="0" t="s">
        <x:v>83</x:v>
      </x:c>
      <x:c r="I3770" s="0" t="s">
        <x:v>51</x:v>
      </x:c>
      <x:c r="J3770" s="0">
        <x:v>258</x:v>
      </x:c>
    </x:row>
    <x:row r="3771" spans="1:10">
      <x:c r="A3771" s="0" t="s">
        <x:v>2</x:v>
      </x:c>
      <x:c r="B3771" s="0" t="s">
        <x:v>4</x:v>
      </x:c>
      <x:c r="C3771" s="0" t="s">
        <x:v>189</x:v>
      </x:c>
      <x:c r="D3771" s="0" t="s">
        <x:v>190</x:v>
      </x:c>
      <x:c r="E3771" s="0" t="s">
        <x:v>50</x:v>
      </x:c>
      <x:c r="F3771" s="0" t="s">
        <x:v>50</x:v>
      </x:c>
      <x:c r="G3771" s="0" t="s">
        <x:v>84</x:v>
      </x:c>
      <x:c r="H3771" s="0" t="s">
        <x:v>85</x:v>
      </x:c>
      <x:c r="I3771" s="0" t="s">
        <x:v>51</x:v>
      </x:c>
      <x:c r="J3771" s="0">
        <x:v>847</x:v>
      </x:c>
    </x:row>
    <x:row r="3772" spans="1:10">
      <x:c r="A3772" s="0" t="s">
        <x:v>2</x:v>
      </x:c>
      <x:c r="B3772" s="0" t="s">
        <x:v>4</x:v>
      </x:c>
      <x:c r="C3772" s="0" t="s">
        <x:v>189</x:v>
      </x:c>
      <x:c r="D3772" s="0" t="s">
        <x:v>190</x:v>
      </x:c>
      <x:c r="E3772" s="0" t="s">
        <x:v>50</x:v>
      </x:c>
      <x:c r="F3772" s="0" t="s">
        <x:v>50</x:v>
      </x:c>
      <x:c r="G3772" s="0" t="s">
        <x:v>87</x:v>
      </x:c>
      <x:c r="H3772" s="0" t="s">
        <x:v>88</x:v>
      </x:c>
      <x:c r="I3772" s="0" t="s">
        <x:v>51</x:v>
      </x:c>
      <x:c r="J3772" s="0">
        <x:v>7</x:v>
      </x:c>
    </x:row>
    <x:row r="3773" spans="1:10">
      <x:c r="A3773" s="0" t="s">
        <x:v>2</x:v>
      </x:c>
      <x:c r="B3773" s="0" t="s">
        <x:v>4</x:v>
      </x:c>
      <x:c r="C3773" s="0" t="s">
        <x:v>189</x:v>
      </x:c>
      <x:c r="D3773" s="0" t="s">
        <x:v>190</x:v>
      </x:c>
      <x:c r="E3773" s="0" t="s">
        <x:v>50</x:v>
      </x:c>
      <x:c r="F3773" s="0" t="s">
        <x:v>50</x:v>
      </x:c>
      <x:c r="G3773" s="0" t="s">
        <x:v>89</x:v>
      </x:c>
      <x:c r="H3773" s="0" t="s">
        <x:v>90</x:v>
      </x:c>
      <x:c r="I3773" s="0" t="s">
        <x:v>51</x:v>
      </x:c>
      <x:c r="J3773" s="0">
        <x:v>230</x:v>
      </x:c>
    </x:row>
    <x:row r="3774" spans="1:10">
      <x:c r="A3774" s="0" t="s">
        <x:v>2</x:v>
      </x:c>
      <x:c r="B3774" s="0" t="s">
        <x:v>4</x:v>
      </x:c>
      <x:c r="C3774" s="0" t="s">
        <x:v>189</x:v>
      </x:c>
      <x:c r="D3774" s="0" t="s">
        <x:v>190</x:v>
      </x:c>
      <x:c r="E3774" s="0" t="s">
        <x:v>50</x:v>
      </x:c>
      <x:c r="F3774" s="0" t="s">
        <x:v>50</x:v>
      </x:c>
      <x:c r="G3774" s="0" t="s">
        <x:v>91</x:v>
      </x:c>
      <x:c r="H3774" s="0" t="s">
        <x:v>92</x:v>
      </x:c>
      <x:c r="I3774" s="0" t="s">
        <x:v>51</x:v>
      </x:c>
      <x:c r="J3774" s="0">
        <x:v>2929</x:v>
      </x:c>
    </x:row>
    <x:row r="3775" spans="1:10">
      <x:c r="A3775" s="0" t="s">
        <x:v>2</x:v>
      </x:c>
      <x:c r="B3775" s="0" t="s">
        <x:v>4</x:v>
      </x:c>
      <x:c r="C3775" s="0" t="s">
        <x:v>189</x:v>
      </x:c>
      <x:c r="D3775" s="0" t="s">
        <x:v>190</x:v>
      </x:c>
      <x:c r="E3775" s="0" t="s">
        <x:v>50</x:v>
      </x:c>
      <x:c r="F3775" s="0" t="s">
        <x:v>50</x:v>
      </x:c>
      <x:c r="G3775" s="0" t="s">
        <x:v>93</x:v>
      </x:c>
      <x:c r="H3775" s="0" t="s">
        <x:v>94</x:v>
      </x:c>
      <x:c r="I3775" s="0" t="s">
        <x:v>51</x:v>
      </x:c>
      <x:c r="J3775" s="0">
        <x:v>847</x:v>
      </x:c>
    </x:row>
    <x:row r="3776" spans="1:10">
      <x:c r="A3776" s="0" t="s">
        <x:v>2</x:v>
      </x:c>
      <x:c r="B3776" s="0" t="s">
        <x:v>4</x:v>
      </x:c>
      <x:c r="C3776" s="0" t="s">
        <x:v>189</x:v>
      </x:c>
      <x:c r="D3776" s="0" t="s">
        <x:v>190</x:v>
      </x:c>
      <x:c r="E3776" s="0" t="s">
        <x:v>50</x:v>
      </x:c>
      <x:c r="F3776" s="0" t="s">
        <x:v>50</x:v>
      </x:c>
      <x:c r="G3776" s="0" t="s">
        <x:v>95</x:v>
      </x:c>
      <x:c r="H3776" s="0" t="s">
        <x:v>96</x:v>
      </x:c>
      <x:c r="I3776" s="0" t="s">
        <x:v>51</x:v>
      </x:c>
      <x:c r="J3776" s="0">
        <x:v>5280</x:v>
      </x:c>
    </x:row>
    <x:row r="3777" spans="1:10">
      <x:c r="A3777" s="0" t="s">
        <x:v>2</x:v>
      </x:c>
      <x:c r="B3777" s="0" t="s">
        <x:v>4</x:v>
      </x:c>
      <x:c r="C3777" s="0" t="s">
        <x:v>189</x:v>
      </x:c>
      <x:c r="D3777" s="0" t="s">
        <x:v>190</x:v>
      </x:c>
      <x:c r="E3777" s="0" t="s">
        <x:v>50</x:v>
      </x:c>
      <x:c r="F3777" s="0" t="s">
        <x:v>50</x:v>
      </x:c>
      <x:c r="G3777" s="0" t="s">
        <x:v>97</x:v>
      </x:c>
      <x:c r="H3777" s="0" t="s">
        <x:v>98</x:v>
      </x:c>
      <x:c r="I3777" s="0" t="s">
        <x:v>51</x:v>
      </x:c>
      <x:c r="J3777" s="0">
        <x:v>4064</x:v>
      </x:c>
    </x:row>
    <x:row r="3778" spans="1:10">
      <x:c r="A3778" s="0" t="s">
        <x:v>2</x:v>
      </x:c>
      <x:c r="B3778" s="0" t="s">
        <x:v>4</x:v>
      </x:c>
      <x:c r="C3778" s="0" t="s">
        <x:v>189</x:v>
      </x:c>
      <x:c r="D3778" s="0" t="s">
        <x:v>190</x:v>
      </x:c>
      <x:c r="E3778" s="0" t="s">
        <x:v>50</x:v>
      </x:c>
      <x:c r="F3778" s="0" t="s">
        <x:v>50</x:v>
      </x:c>
      <x:c r="G3778" s="0" t="s">
        <x:v>99</x:v>
      </x:c>
      <x:c r="H3778" s="0" t="s">
        <x:v>100</x:v>
      </x:c>
      <x:c r="I3778" s="0" t="s">
        <x:v>51</x:v>
      </x:c>
      <x:c r="J3778" s="0">
        <x:v>1230</x:v>
      </x:c>
    </x:row>
    <x:row r="3779" spans="1:10">
      <x:c r="A3779" s="0" t="s">
        <x:v>2</x:v>
      </x:c>
      <x:c r="B3779" s="0" t="s">
        <x:v>4</x:v>
      </x:c>
      <x:c r="C3779" s="0" t="s">
        <x:v>189</x:v>
      </x:c>
      <x:c r="D3779" s="0" t="s">
        <x:v>190</x:v>
      </x:c>
      <x:c r="E3779" s="0" t="s">
        <x:v>50</x:v>
      </x:c>
      <x:c r="F3779" s="0" t="s">
        <x:v>50</x:v>
      </x:c>
      <x:c r="G3779" s="0" t="s">
        <x:v>101</x:v>
      </x:c>
      <x:c r="H3779" s="0" t="s">
        <x:v>102</x:v>
      </x:c>
      <x:c r="I3779" s="0" t="s">
        <x:v>51</x:v>
      </x:c>
      <x:c r="J3779" s="0">
        <x:v>1837</x:v>
      </x:c>
    </x:row>
    <x:row r="3780" spans="1:10">
      <x:c r="A3780" s="0" t="s">
        <x:v>2</x:v>
      </x:c>
      <x:c r="B3780" s="0" t="s">
        <x:v>4</x:v>
      </x:c>
      <x:c r="C3780" s="0" t="s">
        <x:v>189</x:v>
      </x:c>
      <x:c r="D3780" s="0" t="s">
        <x:v>190</x:v>
      </x:c>
      <x:c r="E3780" s="0" t="s">
        <x:v>50</x:v>
      </x:c>
      <x:c r="F3780" s="0" t="s">
        <x:v>50</x:v>
      </x:c>
      <x:c r="G3780" s="0" t="s">
        <x:v>103</x:v>
      </x:c>
      <x:c r="H3780" s="0" t="s">
        <x:v>104</x:v>
      </x:c>
      <x:c r="I3780" s="0" t="s">
        <x:v>51</x:v>
      </x:c>
      <x:c r="J3780" s="0">
        <x:v>42</x:v>
      </x:c>
    </x:row>
    <x:row r="3781" spans="1:10">
      <x:c r="A3781" s="0" t="s">
        <x:v>2</x:v>
      </x:c>
      <x:c r="B3781" s="0" t="s">
        <x:v>4</x:v>
      </x:c>
      <x:c r="C3781" s="0" t="s">
        <x:v>189</x:v>
      </x:c>
      <x:c r="D3781" s="0" t="s">
        <x:v>190</x:v>
      </x:c>
      <x:c r="E3781" s="0" t="s">
        <x:v>50</x:v>
      </x:c>
      <x:c r="F3781" s="0" t="s">
        <x:v>50</x:v>
      </x:c>
      <x:c r="G3781" s="0" t="s">
        <x:v>105</x:v>
      </x:c>
      <x:c r="H3781" s="0" t="s">
        <x:v>106</x:v>
      </x:c>
      <x:c r="I3781" s="0" t="s">
        <x:v>51</x:v>
      </x:c>
      <x:c r="J3781" s="0">
        <x:v>308</x:v>
      </x:c>
    </x:row>
    <x:row r="3782" spans="1:10">
      <x:c r="A3782" s="0" t="s">
        <x:v>2</x:v>
      </x:c>
      <x:c r="B3782" s="0" t="s">
        <x:v>4</x:v>
      </x:c>
      <x:c r="C3782" s="0" t="s">
        <x:v>189</x:v>
      </x:c>
      <x:c r="D3782" s="0" t="s">
        <x:v>190</x:v>
      </x:c>
      <x:c r="E3782" s="0" t="s">
        <x:v>50</x:v>
      </x:c>
      <x:c r="F3782" s="0" t="s">
        <x:v>50</x:v>
      </x:c>
      <x:c r="G3782" s="0" t="s">
        <x:v>107</x:v>
      </x:c>
      <x:c r="H3782" s="0" t="s">
        <x:v>108</x:v>
      </x:c>
      <x:c r="I3782" s="0" t="s">
        <x:v>51</x:v>
      </x:c>
      <x:c r="J3782" s="0">
        <x:v>777</x:v>
      </x:c>
    </x:row>
    <x:row r="3783" spans="1:10">
      <x:c r="A3783" s="0" t="s">
        <x:v>2</x:v>
      </x:c>
      <x:c r="B3783" s="0" t="s">
        <x:v>4</x:v>
      </x:c>
      <x:c r="C3783" s="0" t="s">
        <x:v>189</x:v>
      </x:c>
      <x:c r="D3783" s="0" t="s">
        <x:v>190</x:v>
      </x:c>
      <x:c r="E3783" s="0" t="s">
        <x:v>50</x:v>
      </x:c>
      <x:c r="F3783" s="0" t="s">
        <x:v>50</x:v>
      </x:c>
      <x:c r="G3783" s="0" t="s">
        <x:v>109</x:v>
      </x:c>
      <x:c r="H3783" s="0" t="s">
        <x:v>110</x:v>
      </x:c>
      <x:c r="I3783" s="0" t="s">
        <x:v>51</x:v>
      </x:c>
      <x:c r="J3783" s="0">
        <x:v>622</x:v>
      </x:c>
    </x:row>
    <x:row r="3784" spans="1:10">
      <x:c r="A3784" s="0" t="s">
        <x:v>2</x:v>
      </x:c>
      <x:c r="B3784" s="0" t="s">
        <x:v>4</x:v>
      </x:c>
      <x:c r="C3784" s="0" t="s">
        <x:v>189</x:v>
      </x:c>
      <x:c r="D3784" s="0" t="s">
        <x:v>190</x:v>
      </x:c>
      <x:c r="E3784" s="0" t="s">
        <x:v>50</x:v>
      </x:c>
      <x:c r="F3784" s="0" t="s">
        <x:v>50</x:v>
      </x:c>
      <x:c r="G3784" s="0" t="s">
        <x:v>111</x:v>
      </x:c>
      <x:c r="H3784" s="0" t="s">
        <x:v>112</x:v>
      </x:c>
      <x:c r="I3784" s="0" t="s">
        <x:v>51</x:v>
      </x:c>
      <x:c r="J3784" s="0">
        <x:v>1019</x:v>
      </x:c>
    </x:row>
    <x:row r="3785" spans="1:10">
      <x:c r="A3785" s="0" t="s">
        <x:v>2</x:v>
      </x:c>
      <x:c r="B3785" s="0" t="s">
        <x:v>4</x:v>
      </x:c>
      <x:c r="C3785" s="0" t="s">
        <x:v>189</x:v>
      </x:c>
      <x:c r="D3785" s="0" t="s">
        <x:v>190</x:v>
      </x:c>
      <x:c r="E3785" s="0" t="s">
        <x:v>50</x:v>
      </x:c>
      <x:c r="F3785" s="0" t="s">
        <x:v>50</x:v>
      </x:c>
      <x:c r="G3785" s="0" t="s">
        <x:v>113</x:v>
      </x:c>
      <x:c r="H3785" s="0" t="s">
        <x:v>114</x:v>
      </x:c>
      <x:c r="I3785" s="0" t="s">
        <x:v>51</x:v>
      </x:c>
      <x:c r="J3785" s="0">
        <x:v>809</x:v>
      </x:c>
    </x:row>
    <x:row r="3786" spans="1:10">
      <x:c r="A3786" s="0" t="s">
        <x:v>2</x:v>
      </x:c>
      <x:c r="B3786" s="0" t="s">
        <x:v>4</x:v>
      </x:c>
      <x:c r="C3786" s="0" t="s">
        <x:v>189</x:v>
      </x:c>
      <x:c r="D3786" s="0" t="s">
        <x:v>190</x:v>
      </x:c>
      <x:c r="E3786" s="0" t="s">
        <x:v>50</x:v>
      </x:c>
      <x:c r="F3786" s="0" t="s">
        <x:v>50</x:v>
      </x:c>
      <x:c r="G3786" s="0" t="s">
        <x:v>115</x:v>
      </x:c>
      <x:c r="H3786" s="0" t="s">
        <x:v>116</x:v>
      </x:c>
      <x:c r="I3786" s="0" t="s">
        <x:v>51</x:v>
      </x:c>
      <x:c r="J3786" s="0">
        <x:v>3211</x:v>
      </x:c>
    </x:row>
    <x:row r="3787" spans="1:10">
      <x:c r="A3787" s="0" t="s">
        <x:v>2</x:v>
      </x:c>
      <x:c r="B3787" s="0" t="s">
        <x:v>4</x:v>
      </x:c>
      <x:c r="C3787" s="0" t="s">
        <x:v>189</x:v>
      </x:c>
      <x:c r="D3787" s="0" t="s">
        <x:v>190</x:v>
      </x:c>
      <x:c r="E3787" s="0" t="s">
        <x:v>50</x:v>
      </x:c>
      <x:c r="F3787" s="0" t="s">
        <x:v>50</x:v>
      </x:c>
      <x:c r="G3787" s="0" t="s">
        <x:v>117</x:v>
      </x:c>
      <x:c r="H3787" s="0" t="s">
        <x:v>118</x:v>
      </x:c>
      <x:c r="I3787" s="0" t="s">
        <x:v>51</x:v>
      </x:c>
      <x:c r="J3787" s="0">
        <x:v>3796</x:v>
      </x:c>
    </x:row>
    <x:row r="3788" spans="1:10">
      <x:c r="A3788" s="0" t="s">
        <x:v>2</x:v>
      </x:c>
      <x:c r="B3788" s="0" t="s">
        <x:v>4</x:v>
      </x:c>
      <x:c r="C3788" s="0" t="s">
        <x:v>189</x:v>
      </x:c>
      <x:c r="D3788" s="0" t="s">
        <x:v>190</x:v>
      </x:c>
      <x:c r="E3788" s="0" t="s">
        <x:v>50</x:v>
      </x:c>
      <x:c r="F3788" s="0" t="s">
        <x:v>50</x:v>
      </x:c>
      <x:c r="G3788" s="0" t="s">
        <x:v>119</x:v>
      </x:c>
      <x:c r="H3788" s="0" t="s">
        <x:v>120</x:v>
      </x:c>
      <x:c r="I3788" s="0" t="s">
        <x:v>51</x:v>
      </x:c>
      <x:c r="J3788" s="0">
        <x:v>1047</x:v>
      </x:c>
    </x:row>
    <x:row r="3789" spans="1:10">
      <x:c r="A3789" s="0" t="s">
        <x:v>2</x:v>
      </x:c>
      <x:c r="B3789" s="0" t="s">
        <x:v>4</x:v>
      </x:c>
      <x:c r="C3789" s="0" t="s">
        <x:v>189</x:v>
      </x:c>
      <x:c r="D3789" s="0" t="s">
        <x:v>190</x:v>
      </x:c>
      <x:c r="E3789" s="0" t="s">
        <x:v>50</x:v>
      </x:c>
      <x:c r="F3789" s="0" t="s">
        <x:v>50</x:v>
      </x:c>
      <x:c r="G3789" s="0" t="s">
        <x:v>121</x:v>
      </x:c>
      <x:c r="H3789" s="0" t="s">
        <x:v>122</x:v>
      </x:c>
      <x:c r="I3789" s="0" t="s">
        <x:v>51</x:v>
      </x:c>
      <x:c r="J3789" s="0">
        <x:v>1790</x:v>
      </x:c>
    </x:row>
    <x:row r="3790" spans="1:10">
      <x:c r="A3790" s="0" t="s">
        <x:v>2</x:v>
      </x:c>
      <x:c r="B3790" s="0" t="s">
        <x:v>4</x:v>
      </x:c>
      <x:c r="C3790" s="0" t="s">
        <x:v>189</x:v>
      </x:c>
      <x:c r="D3790" s="0" t="s">
        <x:v>190</x:v>
      </x:c>
      <x:c r="E3790" s="0" t="s">
        <x:v>50</x:v>
      </x:c>
      <x:c r="F3790" s="0" t="s">
        <x:v>50</x:v>
      </x:c>
      <x:c r="G3790" s="0" t="s">
        <x:v>123</x:v>
      </x:c>
      <x:c r="H3790" s="0" t="s">
        <x:v>124</x:v>
      </x:c>
      <x:c r="I3790" s="0" t="s">
        <x:v>51</x:v>
      </x:c>
      <x:c r="J3790" s="0">
        <x:v>561</x:v>
      </x:c>
    </x:row>
    <x:row r="3791" spans="1:10">
      <x:c r="A3791" s="0" t="s">
        <x:v>2</x:v>
      </x:c>
      <x:c r="B3791" s="0" t="s">
        <x:v>4</x:v>
      </x:c>
      <x:c r="C3791" s="0" t="s">
        <x:v>189</x:v>
      </x:c>
      <x:c r="D3791" s="0" t="s">
        <x:v>190</x:v>
      </x:c>
      <x:c r="E3791" s="0" t="s">
        <x:v>50</x:v>
      </x:c>
      <x:c r="F3791" s="0" t="s">
        <x:v>50</x:v>
      </x:c>
      <x:c r="G3791" s="0" t="s">
        <x:v>125</x:v>
      </x:c>
      <x:c r="H3791" s="0" t="s">
        <x:v>126</x:v>
      </x:c>
      <x:c r="I3791" s="0" t="s">
        <x:v>51</x:v>
      </x:c>
      <x:c r="J3791" s="0">
        <x:v>863</x:v>
      </x:c>
    </x:row>
    <x:row r="3792" spans="1:10">
      <x:c r="A3792" s="0" t="s">
        <x:v>2</x:v>
      </x:c>
      <x:c r="B3792" s="0" t="s">
        <x:v>4</x:v>
      </x:c>
      <x:c r="C3792" s="0" t="s">
        <x:v>189</x:v>
      </x:c>
      <x:c r="D3792" s="0" t="s">
        <x:v>190</x:v>
      </x:c>
      <x:c r="E3792" s="0" t="s">
        <x:v>50</x:v>
      </x:c>
      <x:c r="F3792" s="0" t="s">
        <x:v>50</x:v>
      </x:c>
      <x:c r="G3792" s="0" t="s">
        <x:v>127</x:v>
      </x:c>
      <x:c r="H3792" s="0" t="s">
        <x:v>128</x:v>
      </x:c>
      <x:c r="I3792" s="0" t="s">
        <x:v>51</x:v>
      </x:c>
      <x:c r="J3792" s="0">
        <x:v>783</x:v>
      </x:c>
    </x:row>
    <x:row r="3793" spans="1:10">
      <x:c r="A3793" s="0" t="s">
        <x:v>2</x:v>
      </x:c>
      <x:c r="B3793" s="0" t="s">
        <x:v>4</x:v>
      </x:c>
      <x:c r="C3793" s="0" t="s">
        <x:v>189</x:v>
      </x:c>
      <x:c r="D3793" s="0" t="s">
        <x:v>190</x:v>
      </x:c>
      <x:c r="E3793" s="0" t="s">
        <x:v>50</x:v>
      </x:c>
      <x:c r="F3793" s="0" t="s">
        <x:v>50</x:v>
      </x:c>
      <x:c r="G3793" s="0" t="s">
        <x:v>129</x:v>
      </x:c>
      <x:c r="H3793" s="0" t="s">
        <x:v>130</x:v>
      </x:c>
      <x:c r="I3793" s="0" t="s">
        <x:v>51</x:v>
      </x:c>
      <x:c r="J3793" s="0">
        <x:v>647</x:v>
      </x:c>
    </x:row>
    <x:row r="3794" spans="1:10">
      <x:c r="A3794" s="0" t="s">
        <x:v>2</x:v>
      </x:c>
      <x:c r="B3794" s="0" t="s">
        <x:v>4</x:v>
      </x:c>
      <x:c r="C3794" s="0" t="s">
        <x:v>189</x:v>
      </x:c>
      <x:c r="D3794" s="0" t="s">
        <x:v>190</x:v>
      </x:c>
      <x:c r="E3794" s="0" t="s">
        <x:v>50</x:v>
      </x:c>
      <x:c r="F3794" s="0" t="s">
        <x:v>50</x:v>
      </x:c>
      <x:c r="G3794" s="0" t="s">
        <x:v>131</x:v>
      </x:c>
      <x:c r="H3794" s="0" t="s">
        <x:v>132</x:v>
      </x:c>
      <x:c r="I3794" s="0" t="s">
        <x:v>51</x:v>
      </x:c>
      <x:c r="J3794" s="0">
        <x:v>1038</x:v>
      </x:c>
    </x:row>
    <x:row r="3795" spans="1:10">
      <x:c r="A3795" s="0" t="s">
        <x:v>2</x:v>
      </x:c>
      <x:c r="B3795" s="0" t="s">
        <x:v>4</x:v>
      </x:c>
      <x:c r="C3795" s="0" t="s">
        <x:v>189</x:v>
      </x:c>
      <x:c r="D3795" s="0" t="s">
        <x:v>190</x:v>
      </x:c>
      <x:c r="E3795" s="0" t="s">
        <x:v>50</x:v>
      </x:c>
      <x:c r="F3795" s="0" t="s">
        <x:v>50</x:v>
      </x:c>
      <x:c r="G3795" s="0" t="s">
        <x:v>133</x:v>
      </x:c>
      <x:c r="H3795" s="0" t="s">
        <x:v>134</x:v>
      </x:c>
      <x:c r="I3795" s="0" t="s">
        <x:v>51</x:v>
      </x:c>
      <x:c r="J3795" s="0">
        <x:v>203</x:v>
      </x:c>
    </x:row>
    <x:row r="3796" spans="1:10">
      <x:c r="A3796" s="0" t="s">
        <x:v>2</x:v>
      </x:c>
      <x:c r="B3796" s="0" t="s">
        <x:v>4</x:v>
      </x:c>
      <x:c r="C3796" s="0" t="s">
        <x:v>189</x:v>
      </x:c>
      <x:c r="D3796" s="0" t="s">
        <x:v>190</x:v>
      </x:c>
      <x:c r="E3796" s="0" t="s">
        <x:v>50</x:v>
      </x:c>
      <x:c r="F3796" s="0" t="s">
        <x:v>50</x:v>
      </x:c>
      <x:c r="G3796" s="0" t="s">
        <x:v>135</x:v>
      </x:c>
      <x:c r="H3796" s="0" t="s">
        <x:v>136</x:v>
      </x:c>
      <x:c r="I3796" s="0" t="s">
        <x:v>51</x:v>
      </x:c>
      <x:c r="J3796" s="0">
        <x:v>1776</x:v>
      </x:c>
    </x:row>
    <x:row r="3797" spans="1:10">
      <x:c r="A3797" s="0" t="s">
        <x:v>2</x:v>
      </x:c>
      <x:c r="B3797" s="0" t="s">
        <x:v>4</x:v>
      </x:c>
      <x:c r="C3797" s="0" t="s">
        <x:v>189</x:v>
      </x:c>
      <x:c r="D3797" s="0" t="s">
        <x:v>190</x:v>
      </x:c>
      <x:c r="E3797" s="0" t="s">
        <x:v>50</x:v>
      </x:c>
      <x:c r="F3797" s="0" t="s">
        <x:v>50</x:v>
      </x:c>
      <x:c r="G3797" s="0" t="s">
        <x:v>137</x:v>
      </x:c>
      <x:c r="H3797" s="0" t="s">
        <x:v>138</x:v>
      </x:c>
      <x:c r="I3797" s="0" t="s">
        <x:v>51</x:v>
      </x:c>
      <x:c r="J3797" s="0">
        <x:v>6361</x:v>
      </x:c>
    </x:row>
    <x:row r="3798" spans="1:10">
      <x:c r="A3798" s="0" t="s">
        <x:v>2</x:v>
      </x:c>
      <x:c r="B3798" s="0" t="s">
        <x:v>4</x:v>
      </x:c>
      <x:c r="C3798" s="0" t="s">
        <x:v>189</x:v>
      </x:c>
      <x:c r="D3798" s="0" t="s">
        <x:v>190</x:v>
      </x:c>
      <x:c r="E3798" s="0" t="s">
        <x:v>50</x:v>
      </x:c>
      <x:c r="F3798" s="0" t="s">
        <x:v>50</x:v>
      </x:c>
      <x:c r="G3798" s="0" t="s">
        <x:v>139</x:v>
      </x:c>
      <x:c r="H3798" s="0" t="s">
        <x:v>140</x:v>
      </x:c>
      <x:c r="I3798" s="0" t="s">
        <x:v>51</x:v>
      </x:c>
      <x:c r="J3798" s="0">
        <x:v>6294</x:v>
      </x:c>
    </x:row>
    <x:row r="3799" spans="1:10">
      <x:c r="A3799" s="0" t="s">
        <x:v>2</x:v>
      </x:c>
      <x:c r="B3799" s="0" t="s">
        <x:v>4</x:v>
      </x:c>
      <x:c r="C3799" s="0" t="s">
        <x:v>189</x:v>
      </x:c>
      <x:c r="D3799" s="0" t="s">
        <x:v>190</x:v>
      </x:c>
      <x:c r="E3799" s="0" t="s">
        <x:v>50</x:v>
      </x:c>
      <x:c r="F3799" s="0" t="s">
        <x:v>50</x:v>
      </x:c>
      <x:c r="G3799" s="0" t="s">
        <x:v>141</x:v>
      </x:c>
      <x:c r="H3799" s="0" t="s">
        <x:v>142</x:v>
      </x:c>
      <x:c r="I3799" s="0" t="s">
        <x:v>51</x:v>
      </x:c>
      <x:c r="J3799" s="0">
        <x:v>454</x:v>
      </x:c>
    </x:row>
    <x:row r="3800" spans="1:10">
      <x:c r="A3800" s="0" t="s">
        <x:v>2</x:v>
      </x:c>
      <x:c r="B3800" s="0" t="s">
        <x:v>4</x:v>
      </x:c>
      <x:c r="C3800" s="0" t="s">
        <x:v>189</x:v>
      </x:c>
      <x:c r="D3800" s="0" t="s">
        <x:v>190</x:v>
      </x:c>
      <x:c r="E3800" s="0" t="s">
        <x:v>50</x:v>
      </x:c>
      <x:c r="F3800" s="0" t="s">
        <x:v>50</x:v>
      </x:c>
      <x:c r="G3800" s="0" t="s">
        <x:v>143</x:v>
      </x:c>
      <x:c r="H3800" s="0" t="s">
        <x:v>144</x:v>
      </x:c>
      <x:c r="I3800" s="0" t="s">
        <x:v>51</x:v>
      </x:c>
      <x:c r="J3800" s="0">
        <x:v>10688</x:v>
      </x:c>
    </x:row>
    <x:row r="3801" spans="1:10">
      <x:c r="A3801" s="0" t="s">
        <x:v>2</x:v>
      </x:c>
      <x:c r="B3801" s="0" t="s">
        <x:v>4</x:v>
      </x:c>
      <x:c r="C3801" s="0" t="s">
        <x:v>189</x:v>
      </x:c>
      <x:c r="D3801" s="0" t="s">
        <x:v>190</x:v>
      </x:c>
      <x:c r="E3801" s="0" t="s">
        <x:v>50</x:v>
      </x:c>
      <x:c r="F3801" s="0" t="s">
        <x:v>50</x:v>
      </x:c>
      <x:c r="G3801" s="0" t="s">
        <x:v>145</x:v>
      </x:c>
      <x:c r="H3801" s="0" t="s">
        <x:v>146</x:v>
      </x:c>
      <x:c r="I3801" s="0" t="s">
        <x:v>51</x:v>
      </x:c>
      <x:c r="J3801" s="0">
        <x:v>627</x:v>
      </x:c>
    </x:row>
    <x:row r="3802" spans="1:10">
      <x:c r="A3802" s="0" t="s">
        <x:v>2</x:v>
      </x:c>
      <x:c r="B3802" s="0" t="s">
        <x:v>4</x:v>
      </x:c>
      <x:c r="C3802" s="0" t="s">
        <x:v>189</x:v>
      </x:c>
      <x:c r="D3802" s="0" t="s">
        <x:v>190</x:v>
      </x:c>
      <x:c r="E3802" s="0" t="s">
        <x:v>50</x:v>
      </x:c>
      <x:c r="F3802" s="0" t="s">
        <x:v>50</x:v>
      </x:c>
      <x:c r="G3802" s="0" t="s">
        <x:v>147</x:v>
      </x:c>
      <x:c r="H3802" s="0" t="s">
        <x:v>148</x:v>
      </x:c>
      <x:c r="I3802" s="0" t="s">
        <x:v>51</x:v>
      </x:c>
      <x:c r="J3802" s="0">
        <x:v>2451</x:v>
      </x:c>
    </x:row>
    <x:row r="3803" spans="1:10">
      <x:c r="A3803" s="0" t="s">
        <x:v>2</x:v>
      </x:c>
      <x:c r="B3803" s="0" t="s">
        <x:v>4</x:v>
      </x:c>
      <x:c r="C3803" s="0" t="s">
        <x:v>189</x:v>
      </x:c>
      <x:c r="D3803" s="0" t="s">
        <x:v>190</x:v>
      </x:c>
      <x:c r="E3803" s="0" t="s">
        <x:v>50</x:v>
      </x:c>
      <x:c r="F3803" s="0" t="s">
        <x:v>50</x:v>
      </x:c>
      <x:c r="G3803" s="0" t="s">
        <x:v>149</x:v>
      </x:c>
      <x:c r="H3803" s="0" t="s">
        <x:v>150</x:v>
      </x:c>
      <x:c r="I3803" s="0" t="s">
        <x:v>51</x:v>
      </x:c>
      <x:c r="J3803" s="0">
        <x:v>452</x:v>
      </x:c>
    </x:row>
    <x:row r="3804" spans="1:10">
      <x:c r="A3804" s="0" t="s">
        <x:v>2</x:v>
      </x:c>
      <x:c r="B3804" s="0" t="s">
        <x:v>4</x:v>
      </x:c>
      <x:c r="C3804" s="0" t="s">
        <x:v>189</x:v>
      </x:c>
      <x:c r="D3804" s="0" t="s">
        <x:v>190</x:v>
      </x:c>
      <x:c r="E3804" s="0" t="s">
        <x:v>50</x:v>
      </x:c>
      <x:c r="F3804" s="0" t="s">
        <x:v>50</x:v>
      </x:c>
      <x:c r="G3804" s="0" t="s">
        <x:v>151</x:v>
      </x:c>
      <x:c r="H3804" s="0" t="s">
        <x:v>152</x:v>
      </x:c>
      <x:c r="I3804" s="0" t="s">
        <x:v>51</x:v>
      </x:c>
      <x:c r="J3804" s="0">
        <x:v>543</x:v>
      </x:c>
    </x:row>
    <x:row r="3805" spans="1:10">
      <x:c r="A3805" s="0" t="s">
        <x:v>2</x:v>
      </x:c>
      <x:c r="B3805" s="0" t="s">
        <x:v>4</x:v>
      </x:c>
      <x:c r="C3805" s="0" t="s">
        <x:v>189</x:v>
      </x:c>
      <x:c r="D3805" s="0" t="s">
        <x:v>190</x:v>
      </x:c>
      <x:c r="E3805" s="0" t="s">
        <x:v>50</x:v>
      </x:c>
      <x:c r="F3805" s="0" t="s">
        <x:v>50</x:v>
      </x:c>
      <x:c r="G3805" s="0" t="s">
        <x:v>153</x:v>
      </x:c>
      <x:c r="H3805" s="0" t="s">
        <x:v>154</x:v>
      </x:c>
      <x:c r="I3805" s="0" t="s">
        <x:v>51</x:v>
      </x:c>
      <x:c r="J3805" s="0">
        <x:v>40</x:v>
      </x:c>
    </x:row>
    <x:row r="3806" spans="1:10">
      <x:c r="A3806" s="0" t="s">
        <x:v>2</x:v>
      </x:c>
      <x:c r="B3806" s="0" t="s">
        <x:v>4</x:v>
      </x:c>
      <x:c r="C3806" s="0" t="s">
        <x:v>189</x:v>
      </x:c>
      <x:c r="D3806" s="0" t="s">
        <x:v>190</x:v>
      </x:c>
      <x:c r="E3806" s="0" t="s">
        <x:v>50</x:v>
      </x:c>
      <x:c r="F3806" s="0" t="s">
        <x:v>50</x:v>
      </x:c>
      <x:c r="G3806" s="0" t="s">
        <x:v>155</x:v>
      </x:c>
      <x:c r="H3806" s="0" t="s">
        <x:v>156</x:v>
      </x:c>
      <x:c r="I3806" s="0" t="s">
        <x:v>51</x:v>
      </x:c>
      <x:c r="J3806" s="0">
        <x:v>385</x:v>
      </x:c>
    </x:row>
    <x:row r="3807" spans="1:10">
      <x:c r="A3807" s="0" t="s">
        <x:v>2</x:v>
      </x:c>
      <x:c r="B3807" s="0" t="s">
        <x:v>4</x:v>
      </x:c>
      <x:c r="C3807" s="0" t="s">
        <x:v>189</x:v>
      </x:c>
      <x:c r="D3807" s="0" t="s">
        <x:v>190</x:v>
      </x:c>
      <x:c r="E3807" s="0" t="s">
        <x:v>50</x:v>
      </x:c>
      <x:c r="F3807" s="0" t="s">
        <x:v>50</x:v>
      </x:c>
      <x:c r="G3807" s="0" t="s">
        <x:v>157</x:v>
      </x:c>
      <x:c r="H3807" s="0" t="s">
        <x:v>158</x:v>
      </x:c>
      <x:c r="I3807" s="0" t="s">
        <x:v>51</x:v>
      </x:c>
      <x:c r="J3807" s="0">
        <x:v>20</x:v>
      </x:c>
    </x:row>
    <x:row r="3808" spans="1:10">
      <x:c r="A3808" s="0" t="s">
        <x:v>2</x:v>
      </x:c>
      <x:c r="B3808" s="0" t="s">
        <x:v>4</x:v>
      </x:c>
      <x:c r="C3808" s="0" t="s">
        <x:v>189</x:v>
      </x:c>
      <x:c r="D3808" s="0" t="s">
        <x:v>190</x:v>
      </x:c>
      <x:c r="E3808" s="0" t="s">
        <x:v>50</x:v>
      </x:c>
      <x:c r="F3808" s="0" t="s">
        <x:v>50</x:v>
      </x:c>
      <x:c r="G3808" s="0" t="s">
        <x:v>159</x:v>
      </x:c>
      <x:c r="H3808" s="0" t="s">
        <x:v>160</x:v>
      </x:c>
      <x:c r="I3808" s="0" t="s">
        <x:v>51</x:v>
      </x:c>
      <x:c r="J3808" s="0">
        <x:v>77649</x:v>
      </x:c>
    </x:row>
    <x:row r="3809" spans="1:10">
      <x:c r="A3809" s="0" t="s">
        <x:v>2</x:v>
      </x:c>
      <x:c r="B3809" s="0" t="s">
        <x:v>4</x:v>
      </x:c>
      <x:c r="C3809" s="0" t="s">
        <x:v>189</x:v>
      </x:c>
      <x:c r="D3809" s="0" t="s">
        <x:v>190</x:v>
      </x:c>
      <x:c r="E3809" s="0" t="s">
        <x:v>50</x:v>
      </x:c>
      <x:c r="F3809" s="0" t="s">
        <x:v>50</x:v>
      </x:c>
      <x:c r="G3809" s="0" t="s">
        <x:v>161</x:v>
      </x:c>
      <x:c r="H3809" s="0" t="s">
        <x:v>162</x:v>
      </x:c>
      <x:c r="I3809" s="0" t="s">
        <x:v>51</x:v>
      </x:c>
      <x:c r="J3809" s="0" t="s">
        <x:v>86</x:v>
      </x:c>
    </x:row>
    <x:row r="3810" spans="1:10">
      <x:c r="A3810" s="0" t="s">
        <x:v>2</x:v>
      </x:c>
      <x:c r="B3810" s="0" t="s">
        <x:v>4</x:v>
      </x:c>
      <x:c r="C3810" s="0" t="s">
        <x:v>189</x:v>
      </x:c>
      <x:c r="D3810" s="0" t="s">
        <x:v>190</x:v>
      </x:c>
      <x:c r="E3810" s="0" t="s">
        <x:v>50</x:v>
      </x:c>
      <x:c r="F3810" s="0" t="s">
        <x:v>50</x:v>
      </x:c>
      <x:c r="G3810" s="0" t="s">
        <x:v>163</x:v>
      </x:c>
      <x:c r="H3810" s="0" t="s">
        <x:v>164</x:v>
      </x:c>
      <x:c r="I3810" s="0" t="s">
        <x:v>51</x:v>
      </x:c>
      <x:c r="J3810" s="0" t="s">
        <x:v>86</x:v>
      </x:c>
    </x:row>
    <x:row r="3811" spans="1:10">
      <x:c r="A3811" s="0" t="s">
        <x:v>2</x:v>
      </x:c>
      <x:c r="B3811" s="0" t="s">
        <x:v>4</x:v>
      </x:c>
      <x:c r="C3811" s="0" t="s">
        <x:v>189</x:v>
      </x:c>
      <x:c r="D3811" s="0" t="s">
        <x:v>190</x:v>
      </x:c>
      <x:c r="E3811" s="0" t="s">
        <x:v>50</x:v>
      </x:c>
      <x:c r="F3811" s="0" t="s">
        <x:v>50</x:v>
      </x:c>
      <x:c r="G3811" s="0" t="s">
        <x:v>165</x:v>
      </x:c>
      <x:c r="H3811" s="0" t="s">
        <x:v>166</x:v>
      </x:c>
      <x:c r="I3811" s="0" t="s">
        <x:v>51</x:v>
      </x:c>
      <x:c r="J3811" s="0" t="s">
        <x:v>86</x:v>
      </x:c>
    </x:row>
    <x:row r="3812" spans="1:10">
      <x:c r="A3812" s="0" t="s">
        <x:v>2</x:v>
      </x:c>
      <x:c r="B3812" s="0" t="s">
        <x:v>4</x:v>
      </x:c>
      <x:c r="C3812" s="0" t="s">
        <x:v>189</x:v>
      </x:c>
      <x:c r="D3812" s="0" t="s">
        <x:v>190</x:v>
      </x:c>
      <x:c r="E3812" s="0" t="s">
        <x:v>50</x:v>
      </x:c>
      <x:c r="F3812" s="0" t="s">
        <x:v>50</x:v>
      </x:c>
      <x:c r="G3812" s="0" t="s">
        <x:v>167</x:v>
      </x:c>
      <x:c r="H3812" s="0" t="s">
        <x:v>168</x:v>
      </x:c>
      <x:c r="I3812" s="0" t="s">
        <x:v>51</x:v>
      </x:c>
      <x:c r="J3812" s="0" t="s">
        <x:v>86</x:v>
      </x:c>
    </x:row>
    <x:row r="3813" spans="1:10">
      <x:c r="A3813" s="0" t="s">
        <x:v>2</x:v>
      </x:c>
      <x:c r="B3813" s="0" t="s">
        <x:v>4</x:v>
      </x:c>
      <x:c r="C3813" s="0" t="s">
        <x:v>189</x:v>
      </x:c>
      <x:c r="D3813" s="0" t="s">
        <x:v>190</x:v>
      </x:c>
      <x:c r="E3813" s="0" t="s">
        <x:v>50</x:v>
      </x:c>
      <x:c r="F3813" s="0" t="s">
        <x:v>50</x:v>
      </x:c>
      <x:c r="G3813" s="0" t="s">
        <x:v>169</x:v>
      </x:c>
      <x:c r="H3813" s="0" t="s">
        <x:v>170</x:v>
      </x:c>
      <x:c r="I3813" s="0" t="s">
        <x:v>51</x:v>
      </x:c>
      <x:c r="J3813" s="0" t="s">
        <x:v>86</x:v>
      </x:c>
    </x:row>
    <x:row r="3814" spans="1:10">
      <x:c r="A3814" s="0" t="s">
        <x:v>2</x:v>
      </x:c>
      <x:c r="B3814" s="0" t="s">
        <x:v>4</x:v>
      </x:c>
      <x:c r="C3814" s="0" t="s">
        <x:v>189</x:v>
      </x:c>
      <x:c r="D3814" s="0" t="s">
        <x:v>190</x:v>
      </x:c>
      <x:c r="E3814" s="0" t="s">
        <x:v>50</x:v>
      </x:c>
      <x:c r="F3814" s="0" t="s">
        <x:v>50</x:v>
      </x:c>
      <x:c r="G3814" s="0" t="s">
        <x:v>171</x:v>
      </x:c>
      <x:c r="H3814" s="0" t="s">
        <x:v>172</x:v>
      </x:c>
      <x:c r="I3814" s="0" t="s">
        <x:v>51</x:v>
      </x:c>
      <x:c r="J3814" s="0" t="s">
        <x:v>86</x:v>
      </x:c>
    </x:row>
    <x:row r="3815" spans="1:10">
      <x:c r="A3815" s="0" t="s">
        <x:v>2</x:v>
      </x:c>
      <x:c r="B3815" s="0" t="s">
        <x:v>4</x:v>
      </x:c>
      <x:c r="C3815" s="0" t="s">
        <x:v>189</x:v>
      </x:c>
      <x:c r="D3815" s="0" t="s">
        <x:v>190</x:v>
      </x:c>
      <x:c r="E3815" s="0" t="s">
        <x:v>50</x:v>
      </x:c>
      <x:c r="F3815" s="0" t="s">
        <x:v>50</x:v>
      </x:c>
      <x:c r="G3815" s="0" t="s">
        <x:v>173</x:v>
      </x:c>
      <x:c r="H3815" s="0" t="s">
        <x:v>174</x:v>
      </x:c>
      <x:c r="I3815" s="0" t="s">
        <x:v>51</x:v>
      </x:c>
      <x:c r="J3815" s="0">
        <x:v>1971</x:v>
      </x:c>
    </x:row>
    <x:row r="3816" spans="1:10">
      <x:c r="A3816" s="0" t="s">
        <x:v>2</x:v>
      </x:c>
      <x:c r="B3816" s="0" t="s">
        <x:v>4</x:v>
      </x:c>
      <x:c r="C3816" s="0" t="s">
        <x:v>189</x:v>
      </x:c>
      <x:c r="D3816" s="0" t="s">
        <x:v>190</x:v>
      </x:c>
      <x:c r="E3816" s="0" t="s">
        <x:v>50</x:v>
      </x:c>
      <x:c r="F3816" s="0" t="s">
        <x:v>50</x:v>
      </x:c>
      <x:c r="G3816" s="0" t="s">
        <x:v>175</x:v>
      </x:c>
      <x:c r="H3816" s="0" t="s">
        <x:v>176</x:v>
      </x:c>
      <x:c r="I3816" s="0" t="s">
        <x:v>51</x:v>
      </x:c>
      <x:c r="J3816" s="0" t="s">
        <x:v>86</x:v>
      </x:c>
    </x:row>
    <x:row r="3817" spans="1:10">
      <x:c r="A3817" s="0" t="s">
        <x:v>2</x:v>
      </x:c>
      <x:c r="B3817" s="0" t="s">
        <x:v>4</x:v>
      </x:c>
      <x:c r="C3817" s="0" t="s">
        <x:v>189</x:v>
      </x:c>
      <x:c r="D3817" s="0" t="s">
        <x:v>190</x:v>
      </x:c>
      <x:c r="E3817" s="0" t="s">
        <x:v>50</x:v>
      </x:c>
      <x:c r="F3817" s="0" t="s">
        <x:v>50</x:v>
      </x:c>
      <x:c r="G3817" s="0" t="s">
        <x:v>177</x:v>
      </x:c>
      <x:c r="H3817" s="0" t="s">
        <x:v>178</x:v>
      </x:c>
      <x:c r="I3817" s="0" t="s">
        <x:v>51</x:v>
      </x:c>
      <x:c r="J3817" s="0">
        <x:v>815</x:v>
      </x:c>
    </x:row>
    <x:row r="3818" spans="1:10">
      <x:c r="A3818" s="0" t="s">
        <x:v>2</x:v>
      </x:c>
      <x:c r="B3818" s="0" t="s">
        <x:v>4</x:v>
      </x:c>
      <x:c r="C3818" s="0" t="s">
        <x:v>189</x:v>
      </x:c>
      <x:c r="D3818" s="0" t="s">
        <x:v>190</x:v>
      </x:c>
      <x:c r="E3818" s="0" t="s">
        <x:v>50</x:v>
      </x:c>
      <x:c r="F3818" s="0" t="s">
        <x:v>50</x:v>
      </x:c>
      <x:c r="G3818" s="0" t="s">
        <x:v>179</x:v>
      </x:c>
      <x:c r="H3818" s="0" t="s">
        <x:v>180</x:v>
      </x:c>
      <x:c r="I3818" s="0" t="s">
        <x:v>51</x:v>
      </x:c>
      <x:c r="J3818" s="0">
        <x:v>194</x:v>
      </x:c>
    </x:row>
    <x:row r="3819" spans="1:10">
      <x:c r="A3819" s="0" t="s">
        <x:v>2</x:v>
      </x:c>
      <x:c r="B3819" s="0" t="s">
        <x:v>4</x:v>
      </x:c>
      <x:c r="C3819" s="0" t="s">
        <x:v>189</x:v>
      </x:c>
      <x:c r="D3819" s="0" t="s">
        <x:v>190</x:v>
      </x:c>
      <x:c r="E3819" s="0" t="s">
        <x:v>50</x:v>
      </x:c>
      <x:c r="F3819" s="0" t="s">
        <x:v>50</x:v>
      </x:c>
      <x:c r="G3819" s="0" t="s">
        <x:v>181</x:v>
      </x:c>
      <x:c r="H3819" s="0" t="s">
        <x:v>182</x:v>
      </x:c>
      <x:c r="I3819" s="0" t="s">
        <x:v>51</x:v>
      </x:c>
      <x:c r="J3819" s="0">
        <x:v>3467</x:v>
      </x:c>
    </x:row>
    <x:row r="3820" spans="1:10">
      <x:c r="A3820" s="0" t="s">
        <x:v>2</x:v>
      </x:c>
      <x:c r="B3820" s="0" t="s">
        <x:v>4</x:v>
      </x:c>
      <x:c r="C3820" s="0" t="s">
        <x:v>189</x:v>
      </x:c>
      <x:c r="D3820" s="0" t="s">
        <x:v>190</x:v>
      </x:c>
      <x:c r="E3820" s="0" t="s">
        <x:v>50</x:v>
      </x:c>
      <x:c r="F3820" s="0" t="s">
        <x:v>50</x:v>
      </x:c>
      <x:c r="G3820" s="0" t="s">
        <x:v>183</x:v>
      </x:c>
      <x:c r="H3820" s="0" t="s">
        <x:v>184</x:v>
      </x:c>
      <x:c r="I3820" s="0" t="s">
        <x:v>51</x:v>
      </x:c>
      <x:c r="J3820" s="0" t="s">
        <x:v>86</x:v>
      </x:c>
    </x:row>
    <x:row r="3821" spans="1:10">
      <x:c r="A3821" s="0" t="s">
        <x:v>2</x:v>
      </x:c>
      <x:c r="B3821" s="0" t="s">
        <x:v>4</x:v>
      </x:c>
      <x:c r="C3821" s="0" t="s">
        <x:v>191</x:v>
      </x:c>
      <x:c r="D3821" s="0" t="s">
        <x:v>192</x:v>
      </x:c>
      <x:c r="E3821" s="0" t="s">
        <x:v>50</x:v>
      </x:c>
      <x:c r="F3821" s="0" t="s">
        <x:v>50</x:v>
      </x:c>
      <x:c r="G3821" s="0" t="s">
        <x:v>48</x:v>
      </x:c>
      <x:c r="H3821" s="0" t="s">
        <x:v>49</x:v>
      </x:c>
      <x:c r="I3821" s="0" t="s">
        <x:v>51</x:v>
      </x:c>
      <x:c r="J3821" s="0">
        <x:v>2502</x:v>
      </x:c>
    </x:row>
    <x:row r="3822" spans="1:10">
      <x:c r="A3822" s="0" t="s">
        <x:v>2</x:v>
      </x:c>
      <x:c r="B3822" s="0" t="s">
        <x:v>4</x:v>
      </x:c>
      <x:c r="C3822" s="0" t="s">
        <x:v>191</x:v>
      </x:c>
      <x:c r="D3822" s="0" t="s">
        <x:v>192</x:v>
      </x:c>
      <x:c r="E3822" s="0" t="s">
        <x:v>50</x:v>
      </x:c>
      <x:c r="F3822" s="0" t="s">
        <x:v>50</x:v>
      </x:c>
      <x:c r="G3822" s="0" t="s">
        <x:v>52</x:v>
      </x:c>
      <x:c r="H3822" s="0" t="s">
        <x:v>53</x:v>
      </x:c>
      <x:c r="I3822" s="0" t="s">
        <x:v>51</x:v>
      </x:c>
      <x:c r="J3822" s="0">
        <x:v>-334</x:v>
      </x:c>
    </x:row>
    <x:row r="3823" spans="1:10">
      <x:c r="A3823" s="0" t="s">
        <x:v>2</x:v>
      </x:c>
      <x:c r="B3823" s="0" t="s">
        <x:v>4</x:v>
      </x:c>
      <x:c r="C3823" s="0" t="s">
        <x:v>191</x:v>
      </x:c>
      <x:c r="D3823" s="0" t="s">
        <x:v>192</x:v>
      </x:c>
      <x:c r="E3823" s="0" t="s">
        <x:v>50</x:v>
      </x:c>
      <x:c r="F3823" s="0" t="s">
        <x:v>50</x:v>
      </x:c>
      <x:c r="G3823" s="0" t="s">
        <x:v>54</x:v>
      </x:c>
      <x:c r="H3823" s="0" t="s">
        <x:v>55</x:v>
      </x:c>
      <x:c r="I3823" s="0" t="s">
        <x:v>51</x:v>
      </x:c>
      <x:c r="J3823" s="0">
        <x:v>15</x:v>
      </x:c>
    </x:row>
    <x:row r="3824" spans="1:10">
      <x:c r="A3824" s="0" t="s">
        <x:v>2</x:v>
      </x:c>
      <x:c r="B3824" s="0" t="s">
        <x:v>4</x:v>
      </x:c>
      <x:c r="C3824" s="0" t="s">
        <x:v>191</x:v>
      </x:c>
      <x:c r="D3824" s="0" t="s">
        <x:v>192</x:v>
      </x:c>
      <x:c r="E3824" s="0" t="s">
        <x:v>50</x:v>
      </x:c>
      <x:c r="F3824" s="0" t="s">
        <x:v>50</x:v>
      </x:c>
      <x:c r="G3824" s="0" t="s">
        <x:v>56</x:v>
      </x:c>
      <x:c r="H3824" s="0" t="s">
        <x:v>57</x:v>
      </x:c>
      <x:c r="I3824" s="0" t="s">
        <x:v>51</x:v>
      </x:c>
      <x:c r="J3824" s="0">
        <x:v>-4</x:v>
      </x:c>
    </x:row>
    <x:row r="3825" spans="1:10">
      <x:c r="A3825" s="0" t="s">
        <x:v>2</x:v>
      </x:c>
      <x:c r="B3825" s="0" t="s">
        <x:v>4</x:v>
      </x:c>
      <x:c r="C3825" s="0" t="s">
        <x:v>191</x:v>
      </x:c>
      <x:c r="D3825" s="0" t="s">
        <x:v>192</x:v>
      </x:c>
      <x:c r="E3825" s="0" t="s">
        <x:v>50</x:v>
      </x:c>
      <x:c r="F3825" s="0" t="s">
        <x:v>50</x:v>
      </x:c>
      <x:c r="G3825" s="0" t="s">
        <x:v>58</x:v>
      </x:c>
      <x:c r="H3825" s="0" t="s">
        <x:v>59</x:v>
      </x:c>
      <x:c r="I3825" s="0" t="s">
        <x:v>51</x:v>
      </x:c>
      <x:c r="J3825" s="0">
        <x:v>95</x:v>
      </x:c>
    </x:row>
    <x:row r="3826" spans="1:10">
      <x:c r="A3826" s="0" t="s">
        <x:v>2</x:v>
      </x:c>
      <x:c r="B3826" s="0" t="s">
        <x:v>4</x:v>
      </x:c>
      <x:c r="C3826" s="0" t="s">
        <x:v>191</x:v>
      </x:c>
      <x:c r="D3826" s="0" t="s">
        <x:v>192</x:v>
      </x:c>
      <x:c r="E3826" s="0" t="s">
        <x:v>50</x:v>
      </x:c>
      <x:c r="F3826" s="0" t="s">
        <x:v>50</x:v>
      </x:c>
      <x:c r="G3826" s="0" t="s">
        <x:v>60</x:v>
      </x:c>
      <x:c r="H3826" s="0" t="s">
        <x:v>61</x:v>
      </x:c>
      <x:c r="I3826" s="0" t="s">
        <x:v>51</x:v>
      </x:c>
      <x:c r="J3826" s="0">
        <x:v>10270</x:v>
      </x:c>
    </x:row>
    <x:row r="3827" spans="1:10">
      <x:c r="A3827" s="0" t="s">
        <x:v>2</x:v>
      </x:c>
      <x:c r="B3827" s="0" t="s">
        <x:v>4</x:v>
      </x:c>
      <x:c r="C3827" s="0" t="s">
        <x:v>191</x:v>
      </x:c>
      <x:c r="D3827" s="0" t="s">
        <x:v>192</x:v>
      </x:c>
      <x:c r="E3827" s="0" t="s">
        <x:v>50</x:v>
      </x:c>
      <x:c r="F3827" s="0" t="s">
        <x:v>50</x:v>
      </x:c>
      <x:c r="G3827" s="0" t="s">
        <x:v>62</x:v>
      </x:c>
      <x:c r="H3827" s="0" t="s">
        <x:v>63</x:v>
      </x:c>
      <x:c r="I3827" s="0" t="s">
        <x:v>51</x:v>
      </x:c>
      <x:c r="J3827" s="0">
        <x:v>4112</x:v>
      </x:c>
    </x:row>
    <x:row r="3828" spans="1:10">
      <x:c r="A3828" s="0" t="s">
        <x:v>2</x:v>
      </x:c>
      <x:c r="B3828" s="0" t="s">
        <x:v>4</x:v>
      </x:c>
      <x:c r="C3828" s="0" t="s">
        <x:v>191</x:v>
      </x:c>
      <x:c r="D3828" s="0" t="s">
        <x:v>192</x:v>
      </x:c>
      <x:c r="E3828" s="0" t="s">
        <x:v>50</x:v>
      </x:c>
      <x:c r="F3828" s="0" t="s">
        <x:v>50</x:v>
      </x:c>
      <x:c r="G3828" s="0" t="s">
        <x:v>64</x:v>
      </x:c>
      <x:c r="H3828" s="0" t="s">
        <x:v>65</x:v>
      </x:c>
      <x:c r="I3828" s="0" t="s">
        <x:v>51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191</x:v>
      </x:c>
      <x:c r="D3829" s="0" t="s">
        <x:v>192</x:v>
      </x:c>
      <x:c r="E3829" s="0" t="s">
        <x:v>50</x:v>
      </x:c>
      <x:c r="F3829" s="0" t="s">
        <x:v>50</x:v>
      </x:c>
      <x:c r="G3829" s="0" t="s">
        <x:v>66</x:v>
      </x:c>
      <x:c r="H3829" s="0" t="s">
        <x:v>67</x:v>
      </x:c>
      <x:c r="I3829" s="0" t="s">
        <x:v>51</x:v>
      </x:c>
      <x:c r="J3829" s="0">
        <x:v>27</x:v>
      </x:c>
    </x:row>
    <x:row r="3830" spans="1:10">
      <x:c r="A3830" s="0" t="s">
        <x:v>2</x:v>
      </x:c>
      <x:c r="B3830" s="0" t="s">
        <x:v>4</x:v>
      </x:c>
      <x:c r="C3830" s="0" t="s">
        <x:v>191</x:v>
      </x:c>
      <x:c r="D3830" s="0" t="s">
        <x:v>192</x:v>
      </x:c>
      <x:c r="E3830" s="0" t="s">
        <x:v>50</x:v>
      </x:c>
      <x:c r="F3830" s="0" t="s">
        <x:v>50</x:v>
      </x:c>
      <x:c r="G3830" s="0" t="s">
        <x:v>68</x:v>
      </x:c>
      <x:c r="H3830" s="0" t="s">
        <x:v>69</x:v>
      </x:c>
      <x:c r="I3830" s="0" t="s">
        <x:v>51</x:v>
      </x:c>
      <x:c r="J3830" s="0">
        <x:v>40</x:v>
      </x:c>
    </x:row>
    <x:row r="3831" spans="1:10">
      <x:c r="A3831" s="0" t="s">
        <x:v>2</x:v>
      </x:c>
      <x:c r="B3831" s="0" t="s">
        <x:v>4</x:v>
      </x:c>
      <x:c r="C3831" s="0" t="s">
        <x:v>191</x:v>
      </x:c>
      <x:c r="D3831" s="0" t="s">
        <x:v>192</x:v>
      </x:c>
      <x:c r="E3831" s="0" t="s">
        <x:v>50</x:v>
      </x:c>
      <x:c r="F3831" s="0" t="s">
        <x:v>50</x:v>
      </x:c>
      <x:c r="G3831" s="0" t="s">
        <x:v>70</x:v>
      </x:c>
      <x:c r="H3831" s="0" t="s">
        <x:v>71</x:v>
      </x:c>
      <x:c r="I3831" s="0" t="s">
        <x:v>51</x:v>
      </x:c>
      <x:c r="J3831" s="0">
        <x:v>10</x:v>
      </x:c>
    </x:row>
    <x:row r="3832" spans="1:10">
      <x:c r="A3832" s="0" t="s">
        <x:v>2</x:v>
      </x:c>
      <x:c r="B3832" s="0" t="s">
        <x:v>4</x:v>
      </x:c>
      <x:c r="C3832" s="0" t="s">
        <x:v>191</x:v>
      </x:c>
      <x:c r="D3832" s="0" t="s">
        <x:v>192</x:v>
      </x:c>
      <x:c r="E3832" s="0" t="s">
        <x:v>50</x:v>
      </x:c>
      <x:c r="F3832" s="0" t="s">
        <x:v>50</x:v>
      </x:c>
      <x:c r="G3832" s="0" t="s">
        <x:v>72</x:v>
      </x:c>
      <x:c r="H3832" s="0" t="s">
        <x:v>73</x:v>
      </x:c>
      <x:c r="I3832" s="0" t="s">
        <x:v>51</x:v>
      </x:c>
      <x:c r="J3832" s="0">
        <x:v>76</x:v>
      </x:c>
    </x:row>
    <x:row r="3833" spans="1:10">
      <x:c r="A3833" s="0" t="s">
        <x:v>2</x:v>
      </x:c>
      <x:c r="B3833" s="0" t="s">
        <x:v>4</x:v>
      </x:c>
      <x:c r="C3833" s="0" t="s">
        <x:v>191</x:v>
      </x:c>
      <x:c r="D3833" s="0" t="s">
        <x:v>192</x:v>
      </x:c>
      <x:c r="E3833" s="0" t="s">
        <x:v>50</x:v>
      </x:c>
      <x:c r="F3833" s="0" t="s">
        <x:v>50</x:v>
      </x:c>
      <x:c r="G3833" s="0" t="s">
        <x:v>74</x:v>
      </x:c>
      <x:c r="H3833" s="0" t="s">
        <x:v>75</x:v>
      </x:c>
      <x:c r="I3833" s="0" t="s">
        <x:v>51</x:v>
      </x:c>
      <x:c r="J3833" s="0">
        <x:v>150</x:v>
      </x:c>
    </x:row>
    <x:row r="3834" spans="1:10">
      <x:c r="A3834" s="0" t="s">
        <x:v>2</x:v>
      </x:c>
      <x:c r="B3834" s="0" t="s">
        <x:v>4</x:v>
      </x:c>
      <x:c r="C3834" s="0" t="s">
        <x:v>191</x:v>
      </x:c>
      <x:c r="D3834" s="0" t="s">
        <x:v>192</x:v>
      </x:c>
      <x:c r="E3834" s="0" t="s">
        <x:v>50</x:v>
      </x:c>
      <x:c r="F3834" s="0" t="s">
        <x:v>50</x:v>
      </x:c>
      <x:c r="G3834" s="0" t="s">
        <x:v>76</x:v>
      </x:c>
      <x:c r="H3834" s="0" t="s">
        <x:v>77</x:v>
      </x:c>
      <x:c r="I3834" s="0" t="s">
        <x:v>51</x:v>
      </x:c>
      <x:c r="J3834" s="0">
        <x:v>11</x:v>
      </x:c>
    </x:row>
    <x:row r="3835" spans="1:10">
      <x:c r="A3835" s="0" t="s">
        <x:v>2</x:v>
      </x:c>
      <x:c r="B3835" s="0" t="s">
        <x:v>4</x:v>
      </x:c>
      <x:c r="C3835" s="0" t="s">
        <x:v>191</x:v>
      </x:c>
      <x:c r="D3835" s="0" t="s">
        <x:v>192</x:v>
      </x:c>
      <x:c r="E3835" s="0" t="s">
        <x:v>50</x:v>
      </x:c>
      <x:c r="F3835" s="0" t="s">
        <x:v>50</x:v>
      </x:c>
      <x:c r="G3835" s="0" t="s">
        <x:v>78</x:v>
      </x:c>
      <x:c r="H3835" s="0" t="s">
        <x:v>79</x:v>
      </x:c>
      <x:c r="I3835" s="0" t="s">
        <x:v>51</x:v>
      </x:c>
      <x:c r="J3835" s="0">
        <x:v>5</x:v>
      </x:c>
    </x:row>
    <x:row r="3836" spans="1:10">
      <x:c r="A3836" s="0" t="s">
        <x:v>2</x:v>
      </x:c>
      <x:c r="B3836" s="0" t="s">
        <x:v>4</x:v>
      </x:c>
      <x:c r="C3836" s="0" t="s">
        <x:v>191</x:v>
      </x:c>
      <x:c r="D3836" s="0" t="s">
        <x:v>192</x:v>
      </x:c>
      <x:c r="E3836" s="0" t="s">
        <x:v>50</x:v>
      </x:c>
      <x:c r="F3836" s="0" t="s">
        <x:v>50</x:v>
      </x:c>
      <x:c r="G3836" s="0" t="s">
        <x:v>80</x:v>
      </x:c>
      <x:c r="H3836" s="0" t="s">
        <x:v>81</x:v>
      </x:c>
      <x:c r="I3836" s="0" t="s">
        <x:v>51</x:v>
      </x:c>
      <x:c r="J3836" s="0">
        <x:v>116</x:v>
      </x:c>
    </x:row>
    <x:row r="3837" spans="1:10">
      <x:c r="A3837" s="0" t="s">
        <x:v>2</x:v>
      </x:c>
      <x:c r="B3837" s="0" t="s">
        <x:v>4</x:v>
      </x:c>
      <x:c r="C3837" s="0" t="s">
        <x:v>191</x:v>
      </x:c>
      <x:c r="D3837" s="0" t="s">
        <x:v>192</x:v>
      </x:c>
      <x:c r="E3837" s="0" t="s">
        <x:v>50</x:v>
      </x:c>
      <x:c r="F3837" s="0" t="s">
        <x:v>50</x:v>
      </x:c>
      <x:c r="G3837" s="0" t="s">
        <x:v>82</x:v>
      </x:c>
      <x:c r="H3837" s="0" t="s">
        <x:v>83</x:v>
      </x:c>
      <x:c r="I3837" s="0" t="s">
        <x:v>51</x:v>
      </x:c>
      <x:c r="J3837" s="0">
        <x:v>80</x:v>
      </x:c>
    </x:row>
    <x:row r="3838" spans="1:10">
      <x:c r="A3838" s="0" t="s">
        <x:v>2</x:v>
      </x:c>
      <x:c r="B3838" s="0" t="s">
        <x:v>4</x:v>
      </x:c>
      <x:c r="C3838" s="0" t="s">
        <x:v>191</x:v>
      </x:c>
      <x:c r="D3838" s="0" t="s">
        <x:v>192</x:v>
      </x:c>
      <x:c r="E3838" s="0" t="s">
        <x:v>50</x:v>
      </x:c>
      <x:c r="F3838" s="0" t="s">
        <x:v>50</x:v>
      </x:c>
      <x:c r="G3838" s="0" t="s">
        <x:v>84</x:v>
      </x:c>
      <x:c r="H3838" s="0" t="s">
        <x:v>85</x:v>
      </x:c>
      <x:c r="I3838" s="0" t="s">
        <x:v>51</x:v>
      </x:c>
      <x:c r="J3838" s="0">
        <x:v>816</x:v>
      </x:c>
    </x:row>
    <x:row r="3839" spans="1:10">
      <x:c r="A3839" s="0" t="s">
        <x:v>2</x:v>
      </x:c>
      <x:c r="B3839" s="0" t="s">
        <x:v>4</x:v>
      </x:c>
      <x:c r="C3839" s="0" t="s">
        <x:v>191</x:v>
      </x:c>
      <x:c r="D3839" s="0" t="s">
        <x:v>192</x:v>
      </x:c>
      <x:c r="E3839" s="0" t="s">
        <x:v>50</x:v>
      </x:c>
      <x:c r="F3839" s="0" t="s">
        <x:v>50</x:v>
      </x:c>
      <x:c r="G3839" s="0" t="s">
        <x:v>87</x:v>
      </x:c>
      <x:c r="H3839" s="0" t="s">
        <x:v>88</x:v>
      </x:c>
      <x:c r="I3839" s="0" t="s">
        <x:v>51</x:v>
      </x:c>
      <x:c r="J3839" s="0">
        <x:v>-16</x:v>
      </x:c>
    </x:row>
    <x:row r="3840" spans="1:10">
      <x:c r="A3840" s="0" t="s">
        <x:v>2</x:v>
      </x:c>
      <x:c r="B3840" s="0" t="s">
        <x:v>4</x:v>
      </x:c>
      <x:c r="C3840" s="0" t="s">
        <x:v>191</x:v>
      </x:c>
      <x:c r="D3840" s="0" t="s">
        <x:v>192</x:v>
      </x:c>
      <x:c r="E3840" s="0" t="s">
        <x:v>50</x:v>
      </x:c>
      <x:c r="F3840" s="0" t="s">
        <x:v>50</x:v>
      </x:c>
      <x:c r="G3840" s="0" t="s">
        <x:v>89</x:v>
      </x:c>
      <x:c r="H3840" s="0" t="s">
        <x:v>90</x:v>
      </x:c>
      <x:c r="I3840" s="0" t="s">
        <x:v>51</x:v>
      </x:c>
      <x:c r="J3840" s="0">
        <x:v>135</x:v>
      </x:c>
    </x:row>
    <x:row r="3841" spans="1:10">
      <x:c r="A3841" s="0" t="s">
        <x:v>2</x:v>
      </x:c>
      <x:c r="B3841" s="0" t="s">
        <x:v>4</x:v>
      </x:c>
      <x:c r="C3841" s="0" t="s">
        <x:v>191</x:v>
      </x:c>
      <x:c r="D3841" s="0" t="s">
        <x:v>192</x:v>
      </x:c>
      <x:c r="E3841" s="0" t="s">
        <x:v>50</x:v>
      </x:c>
      <x:c r="F3841" s="0" t="s">
        <x:v>50</x:v>
      </x:c>
      <x:c r="G3841" s="0" t="s">
        <x:v>91</x:v>
      </x:c>
      <x:c r="H3841" s="0" t="s">
        <x:v>92</x:v>
      </x:c>
      <x:c r="I3841" s="0" t="s">
        <x:v>51</x:v>
      </x:c>
      <x:c r="J3841" s="0">
        <x:v>2063</x:v>
      </x:c>
    </x:row>
    <x:row r="3842" spans="1:10">
      <x:c r="A3842" s="0" t="s">
        <x:v>2</x:v>
      </x:c>
      <x:c r="B3842" s="0" t="s">
        <x:v>4</x:v>
      </x:c>
      <x:c r="C3842" s="0" t="s">
        <x:v>191</x:v>
      </x:c>
      <x:c r="D3842" s="0" t="s">
        <x:v>192</x:v>
      </x:c>
      <x:c r="E3842" s="0" t="s">
        <x:v>50</x:v>
      </x:c>
      <x:c r="F3842" s="0" t="s">
        <x:v>50</x:v>
      </x:c>
      <x:c r="G3842" s="0" t="s">
        <x:v>93</x:v>
      </x:c>
      <x:c r="H3842" s="0" t="s">
        <x:v>94</x:v>
      </x:c>
      <x:c r="I3842" s="0" t="s">
        <x:v>51</x:v>
      </x:c>
      <x:c r="J3842" s="0">
        <x:v>396</x:v>
      </x:c>
    </x:row>
    <x:row r="3843" spans="1:10">
      <x:c r="A3843" s="0" t="s">
        <x:v>2</x:v>
      </x:c>
      <x:c r="B3843" s="0" t="s">
        <x:v>4</x:v>
      </x:c>
      <x:c r="C3843" s="0" t="s">
        <x:v>191</x:v>
      </x:c>
      <x:c r="D3843" s="0" t="s">
        <x:v>192</x:v>
      </x:c>
      <x:c r="E3843" s="0" t="s">
        <x:v>50</x:v>
      </x:c>
      <x:c r="F3843" s="0" t="s">
        <x:v>50</x:v>
      </x:c>
      <x:c r="G3843" s="0" t="s">
        <x:v>95</x:v>
      </x:c>
      <x:c r="H3843" s="0" t="s">
        <x:v>96</x:v>
      </x:c>
      <x:c r="I3843" s="0" t="s">
        <x:v>51</x:v>
      </x:c>
      <x:c r="J3843" s="0">
        <x:v>13648</x:v>
      </x:c>
    </x:row>
    <x:row r="3844" spans="1:10">
      <x:c r="A3844" s="0" t="s">
        <x:v>2</x:v>
      </x:c>
      <x:c r="B3844" s="0" t="s">
        <x:v>4</x:v>
      </x:c>
      <x:c r="C3844" s="0" t="s">
        <x:v>191</x:v>
      </x:c>
      <x:c r="D3844" s="0" t="s">
        <x:v>192</x:v>
      </x:c>
      <x:c r="E3844" s="0" t="s">
        <x:v>50</x:v>
      </x:c>
      <x:c r="F3844" s="0" t="s">
        <x:v>50</x:v>
      </x:c>
      <x:c r="G3844" s="0" t="s">
        <x:v>97</x:v>
      </x:c>
      <x:c r="H3844" s="0" t="s">
        <x:v>98</x:v>
      </x:c>
      <x:c r="I3844" s="0" t="s">
        <x:v>51</x:v>
      </x:c>
      <x:c r="J3844" s="0">
        <x:v>2499</x:v>
      </x:c>
    </x:row>
    <x:row r="3845" spans="1:10">
      <x:c r="A3845" s="0" t="s">
        <x:v>2</x:v>
      </x:c>
      <x:c r="B3845" s="0" t="s">
        <x:v>4</x:v>
      </x:c>
      <x:c r="C3845" s="0" t="s">
        <x:v>191</x:v>
      </x:c>
      <x:c r="D3845" s="0" t="s">
        <x:v>192</x:v>
      </x:c>
      <x:c r="E3845" s="0" t="s">
        <x:v>50</x:v>
      </x:c>
      <x:c r="F3845" s="0" t="s">
        <x:v>50</x:v>
      </x:c>
      <x:c r="G3845" s="0" t="s">
        <x:v>99</x:v>
      </x:c>
      <x:c r="H3845" s="0" t="s">
        <x:v>100</x:v>
      </x:c>
      <x:c r="I3845" s="0" t="s">
        <x:v>51</x:v>
      </x:c>
      <x:c r="J3845" s="0">
        <x:v>573</x:v>
      </x:c>
    </x:row>
    <x:row r="3846" spans="1:10">
      <x:c r="A3846" s="0" t="s">
        <x:v>2</x:v>
      </x:c>
      <x:c r="B3846" s="0" t="s">
        <x:v>4</x:v>
      </x:c>
      <x:c r="C3846" s="0" t="s">
        <x:v>191</x:v>
      </x:c>
      <x:c r="D3846" s="0" t="s">
        <x:v>192</x:v>
      </x:c>
      <x:c r="E3846" s="0" t="s">
        <x:v>50</x:v>
      </x:c>
      <x:c r="F3846" s="0" t="s">
        <x:v>50</x:v>
      </x:c>
      <x:c r="G3846" s="0" t="s">
        <x:v>101</x:v>
      </x:c>
      <x:c r="H3846" s="0" t="s">
        <x:v>102</x:v>
      </x:c>
      <x:c r="I3846" s="0" t="s">
        <x:v>51</x:v>
      </x:c>
      <x:c r="J3846" s="0">
        <x:v>2696</x:v>
      </x:c>
    </x:row>
    <x:row r="3847" spans="1:10">
      <x:c r="A3847" s="0" t="s">
        <x:v>2</x:v>
      </x:c>
      <x:c r="B3847" s="0" t="s">
        <x:v>4</x:v>
      </x:c>
      <x:c r="C3847" s="0" t="s">
        <x:v>191</x:v>
      </x:c>
      <x:c r="D3847" s="0" t="s">
        <x:v>192</x:v>
      </x:c>
      <x:c r="E3847" s="0" t="s">
        <x:v>50</x:v>
      </x:c>
      <x:c r="F3847" s="0" t="s">
        <x:v>50</x:v>
      </x:c>
      <x:c r="G3847" s="0" t="s">
        <x:v>103</x:v>
      </x:c>
      <x:c r="H3847" s="0" t="s">
        <x:v>104</x:v>
      </x:c>
      <x:c r="I3847" s="0" t="s">
        <x:v>51</x:v>
      </x:c>
      <x:c r="J3847" s="0">
        <x:v>-25</x:v>
      </x:c>
    </x:row>
    <x:row r="3848" spans="1:10">
      <x:c r="A3848" s="0" t="s">
        <x:v>2</x:v>
      </x:c>
      <x:c r="B3848" s="0" t="s">
        <x:v>4</x:v>
      </x:c>
      <x:c r="C3848" s="0" t="s">
        <x:v>191</x:v>
      </x:c>
      <x:c r="D3848" s="0" t="s">
        <x:v>192</x:v>
      </x:c>
      <x:c r="E3848" s="0" t="s">
        <x:v>50</x:v>
      </x:c>
      <x:c r="F3848" s="0" t="s">
        <x:v>50</x:v>
      </x:c>
      <x:c r="G3848" s="0" t="s">
        <x:v>105</x:v>
      </x:c>
      <x:c r="H3848" s="0" t="s">
        <x:v>106</x:v>
      </x:c>
      <x:c r="I3848" s="0" t="s">
        <x:v>51</x:v>
      </x:c>
      <x:c r="J3848" s="0">
        <x:v>706</x:v>
      </x:c>
    </x:row>
    <x:row r="3849" spans="1:10">
      <x:c r="A3849" s="0" t="s">
        <x:v>2</x:v>
      </x:c>
      <x:c r="B3849" s="0" t="s">
        <x:v>4</x:v>
      </x:c>
      <x:c r="C3849" s="0" t="s">
        <x:v>191</x:v>
      </x:c>
      <x:c r="D3849" s="0" t="s">
        <x:v>192</x:v>
      </x:c>
      <x:c r="E3849" s="0" t="s">
        <x:v>50</x:v>
      </x:c>
      <x:c r="F3849" s="0" t="s">
        <x:v>50</x:v>
      </x:c>
      <x:c r="G3849" s="0" t="s">
        <x:v>107</x:v>
      </x:c>
      <x:c r="H3849" s="0" t="s">
        <x:v>108</x:v>
      </x:c>
      <x:c r="I3849" s="0" t="s">
        <x:v>51</x:v>
      </x:c>
      <x:c r="J3849" s="0">
        <x:v>164</x:v>
      </x:c>
    </x:row>
    <x:row r="3850" spans="1:10">
      <x:c r="A3850" s="0" t="s">
        <x:v>2</x:v>
      </x:c>
      <x:c r="B3850" s="0" t="s">
        <x:v>4</x:v>
      </x:c>
      <x:c r="C3850" s="0" t="s">
        <x:v>191</x:v>
      </x:c>
      <x:c r="D3850" s="0" t="s">
        <x:v>192</x:v>
      </x:c>
      <x:c r="E3850" s="0" t="s">
        <x:v>50</x:v>
      </x:c>
      <x:c r="F3850" s="0" t="s">
        <x:v>50</x:v>
      </x:c>
      <x:c r="G3850" s="0" t="s">
        <x:v>109</x:v>
      </x:c>
      <x:c r="H3850" s="0" t="s">
        <x:v>110</x:v>
      </x:c>
      <x:c r="I3850" s="0" t="s">
        <x:v>51</x:v>
      </x:c>
      <x:c r="J3850" s="0">
        <x:v>47</x:v>
      </x:c>
    </x:row>
    <x:row r="3851" spans="1:10">
      <x:c r="A3851" s="0" t="s">
        <x:v>2</x:v>
      </x:c>
      <x:c r="B3851" s="0" t="s">
        <x:v>4</x:v>
      </x:c>
      <x:c r="C3851" s="0" t="s">
        <x:v>191</x:v>
      </x:c>
      <x:c r="D3851" s="0" t="s">
        <x:v>192</x:v>
      </x:c>
      <x:c r="E3851" s="0" t="s">
        <x:v>50</x:v>
      </x:c>
      <x:c r="F3851" s="0" t="s">
        <x:v>50</x:v>
      </x:c>
      <x:c r="G3851" s="0" t="s">
        <x:v>111</x:v>
      </x:c>
      <x:c r="H3851" s="0" t="s">
        <x:v>112</x:v>
      </x:c>
      <x:c r="I3851" s="0" t="s">
        <x:v>51</x:v>
      </x:c>
      <x:c r="J3851" s="0">
        <x:v>9585</x:v>
      </x:c>
    </x:row>
    <x:row r="3852" spans="1:10">
      <x:c r="A3852" s="0" t="s">
        <x:v>2</x:v>
      </x:c>
      <x:c r="B3852" s="0" t="s">
        <x:v>4</x:v>
      </x:c>
      <x:c r="C3852" s="0" t="s">
        <x:v>191</x:v>
      </x:c>
      <x:c r="D3852" s="0" t="s">
        <x:v>192</x:v>
      </x:c>
      <x:c r="E3852" s="0" t="s">
        <x:v>50</x:v>
      </x:c>
      <x:c r="F3852" s="0" t="s">
        <x:v>50</x:v>
      </x:c>
      <x:c r="G3852" s="0" t="s">
        <x:v>113</x:v>
      </x:c>
      <x:c r="H3852" s="0" t="s">
        <x:v>114</x:v>
      </x:c>
      <x:c r="I3852" s="0" t="s">
        <x:v>51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191</x:v>
      </x:c>
      <x:c r="D3853" s="0" t="s">
        <x:v>192</x:v>
      </x:c>
      <x:c r="E3853" s="0" t="s">
        <x:v>50</x:v>
      </x:c>
      <x:c r="F3853" s="0" t="s">
        <x:v>50</x:v>
      </x:c>
      <x:c r="G3853" s="0" t="s">
        <x:v>115</x:v>
      </x:c>
      <x:c r="H3853" s="0" t="s">
        <x:v>116</x:v>
      </x:c>
      <x:c r="I3853" s="0" t="s">
        <x:v>51</x:v>
      </x:c>
      <x:c r="J3853" s="0">
        <x:v>930</x:v>
      </x:c>
    </x:row>
    <x:row r="3854" spans="1:10">
      <x:c r="A3854" s="0" t="s">
        <x:v>2</x:v>
      </x:c>
      <x:c r="B3854" s="0" t="s">
        <x:v>4</x:v>
      </x:c>
      <x:c r="C3854" s="0" t="s">
        <x:v>191</x:v>
      </x:c>
      <x:c r="D3854" s="0" t="s">
        <x:v>192</x:v>
      </x:c>
      <x:c r="E3854" s="0" t="s">
        <x:v>50</x:v>
      </x:c>
      <x:c r="F3854" s="0" t="s">
        <x:v>50</x:v>
      </x:c>
      <x:c r="G3854" s="0" t="s">
        <x:v>117</x:v>
      </x:c>
      <x:c r="H3854" s="0" t="s">
        <x:v>118</x:v>
      </x:c>
      <x:c r="I3854" s="0" t="s">
        <x:v>51</x:v>
      </x:c>
      <x:c r="J3854" s="0">
        <x:v>4894</x:v>
      </x:c>
    </x:row>
    <x:row r="3855" spans="1:10">
      <x:c r="A3855" s="0" t="s">
        <x:v>2</x:v>
      </x:c>
      <x:c r="B3855" s="0" t="s">
        <x:v>4</x:v>
      </x:c>
      <x:c r="C3855" s="0" t="s">
        <x:v>191</x:v>
      </x:c>
      <x:c r="D3855" s="0" t="s">
        <x:v>192</x:v>
      </x:c>
      <x:c r="E3855" s="0" t="s">
        <x:v>50</x:v>
      </x:c>
      <x:c r="F3855" s="0" t="s">
        <x:v>50</x:v>
      </x:c>
      <x:c r="G3855" s="0" t="s">
        <x:v>119</x:v>
      </x:c>
      <x:c r="H3855" s="0" t="s">
        <x:v>120</x:v>
      </x:c>
      <x:c r="I3855" s="0" t="s">
        <x:v>51</x:v>
      </x:c>
      <x:c r="J3855" s="0">
        <x:v>1501</x:v>
      </x:c>
    </x:row>
    <x:row r="3856" spans="1:10">
      <x:c r="A3856" s="0" t="s">
        <x:v>2</x:v>
      </x:c>
      <x:c r="B3856" s="0" t="s">
        <x:v>4</x:v>
      </x:c>
      <x:c r="C3856" s="0" t="s">
        <x:v>191</x:v>
      </x:c>
      <x:c r="D3856" s="0" t="s">
        <x:v>192</x:v>
      </x:c>
      <x:c r="E3856" s="0" t="s">
        <x:v>50</x:v>
      </x:c>
      <x:c r="F3856" s="0" t="s">
        <x:v>50</x:v>
      </x:c>
      <x:c r="G3856" s="0" t="s">
        <x:v>121</x:v>
      </x:c>
      <x:c r="H3856" s="0" t="s">
        <x:v>122</x:v>
      </x:c>
      <x:c r="I3856" s="0" t="s">
        <x:v>51</x:v>
      </x:c>
      <x:c r="J3856" s="0">
        <x:v>1317</x:v>
      </x:c>
    </x:row>
    <x:row r="3857" spans="1:10">
      <x:c r="A3857" s="0" t="s">
        <x:v>2</x:v>
      </x:c>
      <x:c r="B3857" s="0" t="s">
        <x:v>4</x:v>
      </x:c>
      <x:c r="C3857" s="0" t="s">
        <x:v>191</x:v>
      </x:c>
      <x:c r="D3857" s="0" t="s">
        <x:v>192</x:v>
      </x:c>
      <x:c r="E3857" s="0" t="s">
        <x:v>50</x:v>
      </x:c>
      <x:c r="F3857" s="0" t="s">
        <x:v>50</x:v>
      </x:c>
      <x:c r="G3857" s="0" t="s">
        <x:v>123</x:v>
      </x:c>
      <x:c r="H3857" s="0" t="s">
        <x:v>124</x:v>
      </x:c>
      <x:c r="I3857" s="0" t="s">
        <x:v>51</x:v>
      </x:c>
      <x:c r="J3857" s="0">
        <x:v>9323</x:v>
      </x:c>
    </x:row>
    <x:row r="3858" spans="1:10">
      <x:c r="A3858" s="0" t="s">
        <x:v>2</x:v>
      </x:c>
      <x:c r="B3858" s="0" t="s">
        <x:v>4</x:v>
      </x:c>
      <x:c r="C3858" s="0" t="s">
        <x:v>191</x:v>
      </x:c>
      <x:c r="D3858" s="0" t="s">
        <x:v>192</x:v>
      </x:c>
      <x:c r="E3858" s="0" t="s">
        <x:v>50</x:v>
      </x:c>
      <x:c r="F3858" s="0" t="s">
        <x:v>50</x:v>
      </x:c>
      <x:c r="G3858" s="0" t="s">
        <x:v>125</x:v>
      </x:c>
      <x:c r="H3858" s="0" t="s">
        <x:v>126</x:v>
      </x:c>
      <x:c r="I3858" s="0" t="s">
        <x:v>51</x:v>
      </x:c>
      <x:c r="J3858" s="0">
        <x:v>316</x:v>
      </x:c>
    </x:row>
    <x:row r="3859" spans="1:10">
      <x:c r="A3859" s="0" t="s">
        <x:v>2</x:v>
      </x:c>
      <x:c r="B3859" s="0" t="s">
        <x:v>4</x:v>
      </x:c>
      <x:c r="C3859" s="0" t="s">
        <x:v>191</x:v>
      </x:c>
      <x:c r="D3859" s="0" t="s">
        <x:v>192</x:v>
      </x:c>
      <x:c r="E3859" s="0" t="s">
        <x:v>50</x:v>
      </x:c>
      <x:c r="F3859" s="0" t="s">
        <x:v>50</x:v>
      </x:c>
      <x:c r="G3859" s="0" t="s">
        <x:v>127</x:v>
      </x:c>
      <x:c r="H3859" s="0" t="s">
        <x:v>128</x:v>
      </x:c>
      <x:c r="I3859" s="0" t="s">
        <x:v>51</x:v>
      </x:c>
      <x:c r="J3859" s="0">
        <x:v>1298</x:v>
      </x:c>
    </x:row>
    <x:row r="3860" spans="1:10">
      <x:c r="A3860" s="0" t="s">
        <x:v>2</x:v>
      </x:c>
      <x:c r="B3860" s="0" t="s">
        <x:v>4</x:v>
      </x:c>
      <x:c r="C3860" s="0" t="s">
        <x:v>191</x:v>
      </x:c>
      <x:c r="D3860" s="0" t="s">
        <x:v>192</x:v>
      </x:c>
      <x:c r="E3860" s="0" t="s">
        <x:v>50</x:v>
      </x:c>
      <x:c r="F3860" s="0" t="s">
        <x:v>50</x:v>
      </x:c>
      <x:c r="G3860" s="0" t="s">
        <x:v>129</x:v>
      </x:c>
      <x:c r="H3860" s="0" t="s">
        <x:v>130</x:v>
      </x:c>
      <x:c r="I3860" s="0" t="s">
        <x:v>51</x:v>
      </x:c>
      <x:c r="J3860" s="0">
        <x:v>7007</x:v>
      </x:c>
    </x:row>
    <x:row r="3861" spans="1:10">
      <x:c r="A3861" s="0" t="s">
        <x:v>2</x:v>
      </x:c>
      <x:c r="B3861" s="0" t="s">
        <x:v>4</x:v>
      </x:c>
      <x:c r="C3861" s="0" t="s">
        <x:v>191</x:v>
      </x:c>
      <x:c r="D3861" s="0" t="s">
        <x:v>192</x:v>
      </x:c>
      <x:c r="E3861" s="0" t="s">
        <x:v>50</x:v>
      </x:c>
      <x:c r="F3861" s="0" t="s">
        <x:v>50</x:v>
      </x:c>
      <x:c r="G3861" s="0" t="s">
        <x:v>131</x:v>
      </x:c>
      <x:c r="H3861" s="0" t="s">
        <x:v>132</x:v>
      </x:c>
      <x:c r="I3861" s="0" t="s">
        <x:v>51</x:v>
      </x:c>
      <x:c r="J3861" s="0">
        <x:v>80</x:v>
      </x:c>
    </x:row>
    <x:row r="3862" spans="1:10">
      <x:c r="A3862" s="0" t="s">
        <x:v>2</x:v>
      </x:c>
      <x:c r="B3862" s="0" t="s">
        <x:v>4</x:v>
      </x:c>
      <x:c r="C3862" s="0" t="s">
        <x:v>191</x:v>
      </x:c>
      <x:c r="D3862" s="0" t="s">
        <x:v>192</x:v>
      </x:c>
      <x:c r="E3862" s="0" t="s">
        <x:v>50</x:v>
      </x:c>
      <x:c r="F3862" s="0" t="s">
        <x:v>50</x:v>
      </x:c>
      <x:c r="G3862" s="0" t="s">
        <x:v>133</x:v>
      </x:c>
      <x:c r="H3862" s="0" t="s">
        <x:v>134</x:v>
      </x:c>
      <x:c r="I3862" s="0" t="s">
        <x:v>51</x:v>
      </x:c>
      <x:c r="J3862" s="0">
        <x:v>121</x:v>
      </x:c>
    </x:row>
    <x:row r="3863" spans="1:10">
      <x:c r="A3863" s="0" t="s">
        <x:v>2</x:v>
      </x:c>
      <x:c r="B3863" s="0" t="s">
        <x:v>4</x:v>
      </x:c>
      <x:c r="C3863" s="0" t="s">
        <x:v>191</x:v>
      </x:c>
      <x:c r="D3863" s="0" t="s">
        <x:v>192</x:v>
      </x:c>
      <x:c r="E3863" s="0" t="s">
        <x:v>50</x:v>
      </x:c>
      <x:c r="F3863" s="0" t="s">
        <x:v>50</x:v>
      </x:c>
      <x:c r="G3863" s="0" t="s">
        <x:v>135</x:v>
      </x:c>
      <x:c r="H3863" s="0" t="s">
        <x:v>136</x:v>
      </x:c>
      <x:c r="I3863" s="0" t="s">
        <x:v>51</x:v>
      </x:c>
      <x:c r="J3863" s="0">
        <x:v>1</x:v>
      </x:c>
    </x:row>
    <x:row r="3864" spans="1:10">
      <x:c r="A3864" s="0" t="s">
        <x:v>2</x:v>
      </x:c>
      <x:c r="B3864" s="0" t="s">
        <x:v>4</x:v>
      </x:c>
      <x:c r="C3864" s="0" t="s">
        <x:v>191</x:v>
      </x:c>
      <x:c r="D3864" s="0" t="s">
        <x:v>192</x:v>
      </x:c>
      <x:c r="E3864" s="0" t="s">
        <x:v>50</x:v>
      </x:c>
      <x:c r="F3864" s="0" t="s">
        <x:v>50</x:v>
      </x:c>
      <x:c r="G3864" s="0" t="s">
        <x:v>137</x:v>
      </x:c>
      <x:c r="H3864" s="0" t="s">
        <x:v>138</x:v>
      </x:c>
      <x:c r="I3864" s="0" t="s">
        <x:v>51</x:v>
      </x:c>
      <x:c r="J3864" s="0">
        <x:v>-17</x:v>
      </x:c>
    </x:row>
    <x:row r="3865" spans="1:10">
      <x:c r="A3865" s="0" t="s">
        <x:v>2</x:v>
      </x:c>
      <x:c r="B3865" s="0" t="s">
        <x:v>4</x:v>
      </x:c>
      <x:c r="C3865" s="0" t="s">
        <x:v>191</x:v>
      </x:c>
      <x:c r="D3865" s="0" t="s">
        <x:v>192</x:v>
      </x:c>
      <x:c r="E3865" s="0" t="s">
        <x:v>50</x:v>
      </x:c>
      <x:c r="F3865" s="0" t="s">
        <x:v>50</x:v>
      </x:c>
      <x:c r="G3865" s="0" t="s">
        <x:v>139</x:v>
      </x:c>
      <x:c r="H3865" s="0" t="s">
        <x:v>140</x:v>
      </x:c>
      <x:c r="I3865" s="0" t="s">
        <x:v>51</x:v>
      </x:c>
      <x:c r="J3865" s="0">
        <x:v>136</x:v>
      </x:c>
    </x:row>
    <x:row r="3866" spans="1:10">
      <x:c r="A3866" s="0" t="s">
        <x:v>2</x:v>
      </x:c>
      <x:c r="B3866" s="0" t="s">
        <x:v>4</x:v>
      </x:c>
      <x:c r="C3866" s="0" t="s">
        <x:v>191</x:v>
      </x:c>
      <x:c r="D3866" s="0" t="s">
        <x:v>192</x:v>
      </x:c>
      <x:c r="E3866" s="0" t="s">
        <x:v>50</x:v>
      </x:c>
      <x:c r="F3866" s="0" t="s">
        <x:v>50</x:v>
      </x:c>
      <x:c r="G3866" s="0" t="s">
        <x:v>141</x:v>
      </x:c>
      <x:c r="H3866" s="0" t="s">
        <x:v>142</x:v>
      </x:c>
      <x:c r="I3866" s="0" t="s">
        <x:v>51</x:v>
      </x:c>
      <x:c r="J3866" s="0">
        <x:v>485</x:v>
      </x:c>
    </x:row>
    <x:row r="3867" spans="1:10">
      <x:c r="A3867" s="0" t="s">
        <x:v>2</x:v>
      </x:c>
      <x:c r="B3867" s="0" t="s">
        <x:v>4</x:v>
      </x:c>
      <x:c r="C3867" s="0" t="s">
        <x:v>191</x:v>
      </x:c>
      <x:c r="D3867" s="0" t="s">
        <x:v>192</x:v>
      </x:c>
      <x:c r="E3867" s="0" t="s">
        <x:v>50</x:v>
      </x:c>
      <x:c r="F3867" s="0" t="s">
        <x:v>50</x:v>
      </x:c>
      <x:c r="G3867" s="0" t="s">
        <x:v>143</x:v>
      </x:c>
      <x:c r="H3867" s="0" t="s">
        <x:v>144</x:v>
      </x:c>
      <x:c r="I3867" s="0" t="s">
        <x:v>51</x:v>
      </x:c>
      <x:c r="J3867" s="0">
        <x:v>1534</x:v>
      </x:c>
    </x:row>
    <x:row r="3868" spans="1:10">
      <x:c r="A3868" s="0" t="s">
        <x:v>2</x:v>
      </x:c>
      <x:c r="B3868" s="0" t="s">
        <x:v>4</x:v>
      </x:c>
      <x:c r="C3868" s="0" t="s">
        <x:v>191</x:v>
      </x:c>
      <x:c r="D3868" s="0" t="s">
        <x:v>192</x:v>
      </x:c>
      <x:c r="E3868" s="0" t="s">
        <x:v>50</x:v>
      </x:c>
      <x:c r="F3868" s="0" t="s">
        <x:v>50</x:v>
      </x:c>
      <x:c r="G3868" s="0" t="s">
        <x:v>145</x:v>
      </x:c>
      <x:c r="H3868" s="0" t="s">
        <x:v>146</x:v>
      </x:c>
      <x:c r="I3868" s="0" t="s">
        <x:v>51</x:v>
      </x:c>
      <x:c r="J3868" s="0">
        <x:v>259</x:v>
      </x:c>
    </x:row>
    <x:row r="3869" spans="1:10">
      <x:c r="A3869" s="0" t="s">
        <x:v>2</x:v>
      </x:c>
      <x:c r="B3869" s="0" t="s">
        <x:v>4</x:v>
      </x:c>
      <x:c r="C3869" s="0" t="s">
        <x:v>191</x:v>
      </x:c>
      <x:c r="D3869" s="0" t="s">
        <x:v>192</x:v>
      </x:c>
      <x:c r="E3869" s="0" t="s">
        <x:v>50</x:v>
      </x:c>
      <x:c r="F3869" s="0" t="s">
        <x:v>50</x:v>
      </x:c>
      <x:c r="G3869" s="0" t="s">
        <x:v>147</x:v>
      </x:c>
      <x:c r="H3869" s="0" t="s">
        <x:v>148</x:v>
      </x:c>
      <x:c r="I3869" s="0" t="s">
        <x:v>51</x:v>
      </x:c>
      <x:c r="J3869" s="0">
        <x:v>406</x:v>
      </x:c>
    </x:row>
    <x:row r="3870" spans="1:10">
      <x:c r="A3870" s="0" t="s">
        <x:v>2</x:v>
      </x:c>
      <x:c r="B3870" s="0" t="s">
        <x:v>4</x:v>
      </x:c>
      <x:c r="C3870" s="0" t="s">
        <x:v>191</x:v>
      </x:c>
      <x:c r="D3870" s="0" t="s">
        <x:v>192</x:v>
      </x:c>
      <x:c r="E3870" s="0" t="s">
        <x:v>50</x:v>
      </x:c>
      <x:c r="F3870" s="0" t="s">
        <x:v>50</x:v>
      </x:c>
      <x:c r="G3870" s="0" t="s">
        <x:v>149</x:v>
      </x:c>
      <x:c r="H3870" s="0" t="s">
        <x:v>150</x:v>
      </x:c>
      <x:c r="I3870" s="0" t="s">
        <x:v>51</x:v>
      </x:c>
      <x:c r="J3870" s="0">
        <x:v>257</x:v>
      </x:c>
    </x:row>
    <x:row r="3871" spans="1:10">
      <x:c r="A3871" s="0" t="s">
        <x:v>2</x:v>
      </x:c>
      <x:c r="B3871" s="0" t="s">
        <x:v>4</x:v>
      </x:c>
      <x:c r="C3871" s="0" t="s">
        <x:v>191</x:v>
      </x:c>
      <x:c r="D3871" s="0" t="s">
        <x:v>192</x:v>
      </x:c>
      <x:c r="E3871" s="0" t="s">
        <x:v>50</x:v>
      </x:c>
      <x:c r="F3871" s="0" t="s">
        <x:v>50</x:v>
      </x:c>
      <x:c r="G3871" s="0" t="s">
        <x:v>151</x:v>
      </x:c>
      <x:c r="H3871" s="0" t="s">
        <x:v>152</x:v>
      </x:c>
      <x:c r="I3871" s="0" t="s">
        <x:v>51</x:v>
      </x:c>
      <x:c r="J3871" s="0">
        <x:v>61</x:v>
      </x:c>
    </x:row>
    <x:row r="3872" spans="1:10">
      <x:c r="A3872" s="0" t="s">
        <x:v>2</x:v>
      </x:c>
      <x:c r="B3872" s="0" t="s">
        <x:v>4</x:v>
      </x:c>
      <x:c r="C3872" s="0" t="s">
        <x:v>191</x:v>
      </x:c>
      <x:c r="D3872" s="0" t="s">
        <x:v>192</x:v>
      </x:c>
      <x:c r="E3872" s="0" t="s">
        <x:v>50</x:v>
      </x:c>
      <x:c r="F3872" s="0" t="s">
        <x:v>50</x:v>
      </x:c>
      <x:c r="G3872" s="0" t="s">
        <x:v>153</x:v>
      </x:c>
      <x:c r="H3872" s="0" t="s">
        <x:v>154</x:v>
      </x:c>
      <x:c r="I3872" s="0" t="s">
        <x:v>51</x:v>
      </x:c>
      <x:c r="J3872" s="0">
        <x:v>7</x:v>
      </x:c>
    </x:row>
    <x:row r="3873" spans="1:10">
      <x:c r="A3873" s="0" t="s">
        <x:v>2</x:v>
      </x:c>
      <x:c r="B3873" s="0" t="s">
        <x:v>4</x:v>
      </x:c>
      <x:c r="C3873" s="0" t="s">
        <x:v>191</x:v>
      </x:c>
      <x:c r="D3873" s="0" t="s">
        <x:v>192</x:v>
      </x:c>
      <x:c r="E3873" s="0" t="s">
        <x:v>50</x:v>
      </x:c>
      <x:c r="F3873" s="0" t="s">
        <x:v>50</x:v>
      </x:c>
      <x:c r="G3873" s="0" t="s">
        <x:v>155</x:v>
      </x:c>
      <x:c r="H3873" s="0" t="s">
        <x:v>156</x:v>
      </x:c>
      <x:c r="I3873" s="0" t="s">
        <x:v>51</x:v>
      </x:c>
      <x:c r="J3873" s="0">
        <x:v>283</x:v>
      </x:c>
    </x:row>
    <x:row r="3874" spans="1:10">
      <x:c r="A3874" s="0" t="s">
        <x:v>2</x:v>
      </x:c>
      <x:c r="B3874" s="0" t="s">
        <x:v>4</x:v>
      </x:c>
      <x:c r="C3874" s="0" t="s">
        <x:v>191</x:v>
      </x:c>
      <x:c r="D3874" s="0" t="s">
        <x:v>192</x:v>
      </x:c>
      <x:c r="E3874" s="0" t="s">
        <x:v>50</x:v>
      </x:c>
      <x:c r="F3874" s="0" t="s">
        <x:v>50</x:v>
      </x:c>
      <x:c r="G3874" s="0" t="s">
        <x:v>157</x:v>
      </x:c>
      <x:c r="H3874" s="0" t="s">
        <x:v>158</x:v>
      </x:c>
      <x:c r="I3874" s="0" t="s">
        <x:v>51</x:v>
      </x:c>
      <x:c r="J3874" s="0">
        <x:v>33</x:v>
      </x:c>
    </x:row>
    <x:row r="3875" spans="1:10">
      <x:c r="A3875" s="0" t="s">
        <x:v>2</x:v>
      </x:c>
      <x:c r="B3875" s="0" t="s">
        <x:v>4</x:v>
      </x:c>
      <x:c r="C3875" s="0" t="s">
        <x:v>191</x:v>
      </x:c>
      <x:c r="D3875" s="0" t="s">
        <x:v>192</x:v>
      </x:c>
      <x:c r="E3875" s="0" t="s">
        <x:v>50</x:v>
      </x:c>
      <x:c r="F3875" s="0" t="s">
        <x:v>50</x:v>
      </x:c>
      <x:c r="G3875" s="0" t="s">
        <x:v>159</x:v>
      </x:c>
      <x:c r="H3875" s="0" t="s">
        <x:v>160</x:v>
      </x:c>
      <x:c r="I3875" s="0" t="s">
        <x:v>51</x:v>
      </x:c>
      <x:c r="J3875" s="0">
        <x:v>108771</x:v>
      </x:c>
    </x:row>
    <x:row r="3876" spans="1:10">
      <x:c r="A3876" s="0" t="s">
        <x:v>2</x:v>
      </x:c>
      <x:c r="B3876" s="0" t="s">
        <x:v>4</x:v>
      </x:c>
      <x:c r="C3876" s="0" t="s">
        <x:v>191</x:v>
      </x:c>
      <x:c r="D3876" s="0" t="s">
        <x:v>192</x:v>
      </x:c>
      <x:c r="E3876" s="0" t="s">
        <x:v>50</x:v>
      </x:c>
      <x:c r="F3876" s="0" t="s">
        <x:v>50</x:v>
      </x:c>
      <x:c r="G3876" s="0" t="s">
        <x:v>161</x:v>
      </x:c>
      <x:c r="H3876" s="0" t="s">
        <x:v>162</x:v>
      </x:c>
      <x:c r="I3876" s="0" t="s">
        <x:v>51</x:v>
      </x:c>
      <x:c r="J3876" s="0" t="s">
        <x:v>86</x:v>
      </x:c>
    </x:row>
    <x:row r="3877" spans="1:10">
      <x:c r="A3877" s="0" t="s">
        <x:v>2</x:v>
      </x:c>
      <x:c r="B3877" s="0" t="s">
        <x:v>4</x:v>
      </x:c>
      <x:c r="C3877" s="0" t="s">
        <x:v>191</x:v>
      </x:c>
      <x:c r="D3877" s="0" t="s">
        <x:v>192</x:v>
      </x:c>
      <x:c r="E3877" s="0" t="s">
        <x:v>50</x:v>
      </x:c>
      <x:c r="F3877" s="0" t="s">
        <x:v>50</x:v>
      </x:c>
      <x:c r="G3877" s="0" t="s">
        <x:v>163</x:v>
      </x:c>
      <x:c r="H3877" s="0" t="s">
        <x:v>164</x:v>
      </x:c>
      <x:c r="I3877" s="0" t="s">
        <x:v>51</x:v>
      </x:c>
      <x:c r="J3877" s="0" t="s">
        <x:v>86</x:v>
      </x:c>
    </x:row>
    <x:row r="3878" spans="1:10">
      <x:c r="A3878" s="0" t="s">
        <x:v>2</x:v>
      </x:c>
      <x:c r="B3878" s="0" t="s">
        <x:v>4</x:v>
      </x:c>
      <x:c r="C3878" s="0" t="s">
        <x:v>191</x:v>
      </x:c>
      <x:c r="D3878" s="0" t="s">
        <x:v>192</x:v>
      </x:c>
      <x:c r="E3878" s="0" t="s">
        <x:v>50</x:v>
      </x:c>
      <x:c r="F3878" s="0" t="s">
        <x:v>50</x:v>
      </x:c>
      <x:c r="G3878" s="0" t="s">
        <x:v>165</x:v>
      </x:c>
      <x:c r="H3878" s="0" t="s">
        <x:v>166</x:v>
      </x:c>
      <x:c r="I3878" s="0" t="s">
        <x:v>51</x:v>
      </x:c>
      <x:c r="J3878" s="0" t="s">
        <x:v>86</x:v>
      </x:c>
    </x:row>
    <x:row r="3879" spans="1:10">
      <x:c r="A3879" s="0" t="s">
        <x:v>2</x:v>
      </x:c>
      <x:c r="B3879" s="0" t="s">
        <x:v>4</x:v>
      </x:c>
      <x:c r="C3879" s="0" t="s">
        <x:v>191</x:v>
      </x:c>
      <x:c r="D3879" s="0" t="s">
        <x:v>192</x:v>
      </x:c>
      <x:c r="E3879" s="0" t="s">
        <x:v>50</x:v>
      </x:c>
      <x:c r="F3879" s="0" t="s">
        <x:v>50</x:v>
      </x:c>
      <x:c r="G3879" s="0" t="s">
        <x:v>167</x:v>
      </x:c>
      <x:c r="H3879" s="0" t="s">
        <x:v>168</x:v>
      </x:c>
      <x:c r="I3879" s="0" t="s">
        <x:v>51</x:v>
      </x:c>
      <x:c r="J3879" s="0" t="s">
        <x:v>86</x:v>
      </x:c>
    </x:row>
    <x:row r="3880" spans="1:10">
      <x:c r="A3880" s="0" t="s">
        <x:v>2</x:v>
      </x:c>
      <x:c r="B3880" s="0" t="s">
        <x:v>4</x:v>
      </x:c>
      <x:c r="C3880" s="0" t="s">
        <x:v>191</x:v>
      </x:c>
      <x:c r="D3880" s="0" t="s">
        <x:v>192</x:v>
      </x:c>
      <x:c r="E3880" s="0" t="s">
        <x:v>50</x:v>
      </x:c>
      <x:c r="F3880" s="0" t="s">
        <x:v>50</x:v>
      </x:c>
      <x:c r="G3880" s="0" t="s">
        <x:v>169</x:v>
      </x:c>
      <x:c r="H3880" s="0" t="s">
        <x:v>170</x:v>
      </x:c>
      <x:c r="I3880" s="0" t="s">
        <x:v>51</x:v>
      </x:c>
      <x:c r="J3880" s="0" t="s">
        <x:v>86</x:v>
      </x:c>
    </x:row>
    <x:row r="3881" spans="1:10">
      <x:c r="A3881" s="0" t="s">
        <x:v>2</x:v>
      </x:c>
      <x:c r="B3881" s="0" t="s">
        <x:v>4</x:v>
      </x:c>
      <x:c r="C3881" s="0" t="s">
        <x:v>191</x:v>
      </x:c>
      <x:c r="D3881" s="0" t="s">
        <x:v>192</x:v>
      </x:c>
      <x:c r="E3881" s="0" t="s">
        <x:v>50</x:v>
      </x:c>
      <x:c r="F3881" s="0" t="s">
        <x:v>50</x:v>
      </x:c>
      <x:c r="G3881" s="0" t="s">
        <x:v>171</x:v>
      </x:c>
      <x:c r="H3881" s="0" t="s">
        <x:v>172</x:v>
      </x:c>
      <x:c r="I3881" s="0" t="s">
        <x:v>51</x:v>
      </x:c>
      <x:c r="J3881" s="0" t="s">
        <x:v>86</x:v>
      </x:c>
    </x:row>
    <x:row r="3882" spans="1:10">
      <x:c r="A3882" s="0" t="s">
        <x:v>2</x:v>
      </x:c>
      <x:c r="B3882" s="0" t="s">
        <x:v>4</x:v>
      </x:c>
      <x:c r="C3882" s="0" t="s">
        <x:v>191</x:v>
      </x:c>
      <x:c r="D3882" s="0" t="s">
        <x:v>192</x:v>
      </x:c>
      <x:c r="E3882" s="0" t="s">
        <x:v>50</x:v>
      </x:c>
      <x:c r="F3882" s="0" t="s">
        <x:v>50</x:v>
      </x:c>
      <x:c r="G3882" s="0" t="s">
        <x:v>173</x:v>
      </x:c>
      <x:c r="H3882" s="0" t="s">
        <x:v>174</x:v>
      </x:c>
      <x:c r="I3882" s="0" t="s">
        <x:v>51</x:v>
      </x:c>
      <x:c r="J3882" s="0">
        <x:v>1963</x:v>
      </x:c>
    </x:row>
    <x:row r="3883" spans="1:10">
      <x:c r="A3883" s="0" t="s">
        <x:v>2</x:v>
      </x:c>
      <x:c r="B3883" s="0" t="s">
        <x:v>4</x:v>
      </x:c>
      <x:c r="C3883" s="0" t="s">
        <x:v>191</x:v>
      </x:c>
      <x:c r="D3883" s="0" t="s">
        <x:v>192</x:v>
      </x:c>
      <x:c r="E3883" s="0" t="s">
        <x:v>50</x:v>
      </x:c>
      <x:c r="F3883" s="0" t="s">
        <x:v>50</x:v>
      </x:c>
      <x:c r="G3883" s="0" t="s">
        <x:v>175</x:v>
      </x:c>
      <x:c r="H3883" s="0" t="s">
        <x:v>176</x:v>
      </x:c>
      <x:c r="I3883" s="0" t="s">
        <x:v>51</x:v>
      </x:c>
      <x:c r="J3883" s="0" t="s">
        <x:v>86</x:v>
      </x:c>
    </x:row>
    <x:row r="3884" spans="1:10">
      <x:c r="A3884" s="0" t="s">
        <x:v>2</x:v>
      </x:c>
      <x:c r="B3884" s="0" t="s">
        <x:v>4</x:v>
      </x:c>
      <x:c r="C3884" s="0" t="s">
        <x:v>191</x:v>
      </x:c>
      <x:c r="D3884" s="0" t="s">
        <x:v>192</x:v>
      </x:c>
      <x:c r="E3884" s="0" t="s">
        <x:v>50</x:v>
      </x:c>
      <x:c r="F3884" s="0" t="s">
        <x:v>50</x:v>
      </x:c>
      <x:c r="G3884" s="0" t="s">
        <x:v>177</x:v>
      </x:c>
      <x:c r="H3884" s="0" t="s">
        <x:v>178</x:v>
      </x:c>
      <x:c r="I3884" s="0" t="s">
        <x:v>51</x:v>
      </x:c>
      <x:c r="J3884" s="0">
        <x:v>-701</x:v>
      </x:c>
    </x:row>
    <x:row r="3885" spans="1:10">
      <x:c r="A3885" s="0" t="s">
        <x:v>2</x:v>
      </x:c>
      <x:c r="B3885" s="0" t="s">
        <x:v>4</x:v>
      </x:c>
      <x:c r="C3885" s="0" t="s">
        <x:v>191</x:v>
      </x:c>
      <x:c r="D3885" s="0" t="s">
        <x:v>192</x:v>
      </x:c>
      <x:c r="E3885" s="0" t="s">
        <x:v>50</x:v>
      </x:c>
      <x:c r="F3885" s="0" t="s">
        <x:v>50</x:v>
      </x:c>
      <x:c r="G3885" s="0" t="s">
        <x:v>179</x:v>
      </x:c>
      <x:c r="H3885" s="0" t="s">
        <x:v>180</x:v>
      </x:c>
      <x:c r="I3885" s="0" t="s">
        <x:v>51</x:v>
      </x:c>
      <x:c r="J3885" s="0">
        <x:v>902</x:v>
      </x:c>
    </x:row>
    <x:row r="3886" spans="1:10">
      <x:c r="A3886" s="0" t="s">
        <x:v>2</x:v>
      </x:c>
      <x:c r="B3886" s="0" t="s">
        <x:v>4</x:v>
      </x:c>
      <x:c r="C3886" s="0" t="s">
        <x:v>191</x:v>
      </x:c>
      <x:c r="D3886" s="0" t="s">
        <x:v>192</x:v>
      </x:c>
      <x:c r="E3886" s="0" t="s">
        <x:v>50</x:v>
      </x:c>
      <x:c r="F3886" s="0" t="s">
        <x:v>50</x:v>
      </x:c>
      <x:c r="G3886" s="0" t="s">
        <x:v>181</x:v>
      </x:c>
      <x:c r="H3886" s="0" t="s">
        <x:v>182</x:v>
      </x:c>
      <x:c r="I3886" s="0" t="s">
        <x:v>51</x:v>
      </x:c>
      <x:c r="J3886" s="0">
        <x:v>25498</x:v>
      </x:c>
    </x:row>
    <x:row r="3887" spans="1:10">
      <x:c r="A3887" s="0" t="s">
        <x:v>2</x:v>
      </x:c>
      <x:c r="B3887" s="0" t="s">
        <x:v>4</x:v>
      </x:c>
      <x:c r="C3887" s="0" t="s">
        <x:v>191</x:v>
      </x:c>
      <x:c r="D3887" s="0" t="s">
        <x:v>192</x:v>
      </x:c>
      <x:c r="E3887" s="0" t="s">
        <x:v>50</x:v>
      </x:c>
      <x:c r="F3887" s="0" t="s">
        <x:v>50</x:v>
      </x:c>
      <x:c r="G3887" s="0" t="s">
        <x:v>183</x:v>
      </x:c>
      <x:c r="H3887" s="0" t="s">
        <x:v>184</x:v>
      </x:c>
      <x:c r="I3887" s="0" t="s">
        <x:v>51</x:v>
      </x:c>
      <x:c r="J3887" s="0" t="s">
        <x:v>86</x:v>
      </x:c>
    </x:row>
    <x:row r="3888" spans="1:10">
      <x:c r="A3888" s="0" t="s">
        <x:v>2</x:v>
      </x:c>
      <x:c r="B3888" s="0" t="s">
        <x:v>4</x:v>
      </x:c>
      <x:c r="C3888" s="0" t="s">
        <x:v>193</x:v>
      </x:c>
      <x:c r="D3888" s="0" t="s">
        <x:v>194</x:v>
      </x:c>
      <x:c r="E3888" s="0" t="s">
        <x:v>50</x:v>
      </x:c>
      <x:c r="F3888" s="0" t="s">
        <x:v>50</x:v>
      </x:c>
      <x:c r="G3888" s="0" t="s">
        <x:v>48</x:v>
      </x:c>
      <x:c r="H3888" s="0" t="s">
        <x:v>49</x:v>
      </x:c>
      <x:c r="I3888" s="0" t="s">
        <x:v>51</x:v>
      </x:c>
      <x:c r="J3888" s="0">
        <x:v>851</x:v>
      </x:c>
    </x:row>
    <x:row r="3889" spans="1:10">
      <x:c r="A3889" s="0" t="s">
        <x:v>2</x:v>
      </x:c>
      <x:c r="B3889" s="0" t="s">
        <x:v>4</x:v>
      </x:c>
      <x:c r="C3889" s="0" t="s">
        <x:v>193</x:v>
      </x:c>
      <x:c r="D3889" s="0" t="s">
        <x:v>194</x:v>
      </x:c>
      <x:c r="E3889" s="0" t="s">
        <x:v>50</x:v>
      </x:c>
      <x:c r="F3889" s="0" t="s">
        <x:v>50</x:v>
      </x:c>
      <x:c r="G3889" s="0" t="s">
        <x:v>52</x:v>
      </x:c>
      <x:c r="H3889" s="0" t="s">
        <x:v>53</x:v>
      </x:c>
      <x:c r="I3889" s="0" t="s">
        <x:v>51</x:v>
      </x:c>
      <x:c r="J3889" s="0">
        <x:v>393</x:v>
      </x:c>
    </x:row>
    <x:row r="3890" spans="1:10">
      <x:c r="A3890" s="0" t="s">
        <x:v>2</x:v>
      </x:c>
      <x:c r="B3890" s="0" t="s">
        <x:v>4</x:v>
      </x:c>
      <x:c r="C3890" s="0" t="s">
        <x:v>193</x:v>
      </x:c>
      <x:c r="D3890" s="0" t="s">
        <x:v>194</x:v>
      </x:c>
      <x:c r="E3890" s="0" t="s">
        <x:v>50</x:v>
      </x:c>
      <x:c r="F3890" s="0" t="s">
        <x:v>50</x:v>
      </x:c>
      <x:c r="G3890" s="0" t="s">
        <x:v>54</x:v>
      </x:c>
      <x:c r="H3890" s="0" t="s">
        <x:v>55</x:v>
      </x:c>
      <x:c r="I3890" s="0" t="s">
        <x:v>51</x:v>
      </x:c>
      <x:c r="J3890" s="0">
        <x:v>56</x:v>
      </x:c>
    </x:row>
    <x:row r="3891" spans="1:10">
      <x:c r="A3891" s="0" t="s">
        <x:v>2</x:v>
      </x:c>
      <x:c r="B3891" s="0" t="s">
        <x:v>4</x:v>
      </x:c>
      <x:c r="C3891" s="0" t="s">
        <x:v>193</x:v>
      </x:c>
      <x:c r="D3891" s="0" t="s">
        <x:v>194</x:v>
      </x:c>
      <x:c r="E3891" s="0" t="s">
        <x:v>50</x:v>
      </x:c>
      <x:c r="F3891" s="0" t="s">
        <x:v>50</x:v>
      </x:c>
      <x:c r="G3891" s="0" t="s">
        <x:v>56</x:v>
      </x:c>
      <x:c r="H3891" s="0" t="s">
        <x:v>57</x:v>
      </x:c>
      <x:c r="I3891" s="0" t="s">
        <x:v>51</x:v>
      </x:c>
      <x:c r="J3891" s="0">
        <x:v>23</x:v>
      </x:c>
    </x:row>
    <x:row r="3892" spans="1:10">
      <x:c r="A3892" s="0" t="s">
        <x:v>2</x:v>
      </x:c>
      <x:c r="B3892" s="0" t="s">
        <x:v>4</x:v>
      </x:c>
      <x:c r="C3892" s="0" t="s">
        <x:v>193</x:v>
      </x:c>
      <x:c r="D3892" s="0" t="s">
        <x:v>194</x:v>
      </x:c>
      <x:c r="E3892" s="0" t="s">
        <x:v>50</x:v>
      </x:c>
      <x:c r="F3892" s="0" t="s">
        <x:v>50</x:v>
      </x:c>
      <x:c r="G3892" s="0" t="s">
        <x:v>58</x:v>
      </x:c>
      <x:c r="H3892" s="0" t="s">
        <x:v>59</x:v>
      </x:c>
      <x:c r="I3892" s="0" t="s">
        <x:v>51</x:v>
      </x:c>
      <x:c r="J3892" s="0">
        <x:v>75</x:v>
      </x:c>
    </x:row>
    <x:row r="3893" spans="1:10">
      <x:c r="A3893" s="0" t="s">
        <x:v>2</x:v>
      </x:c>
      <x:c r="B3893" s="0" t="s">
        <x:v>4</x:v>
      </x:c>
      <x:c r="C3893" s="0" t="s">
        <x:v>193</x:v>
      </x:c>
      <x:c r="D3893" s="0" t="s">
        <x:v>194</x:v>
      </x:c>
      <x:c r="E3893" s="0" t="s">
        <x:v>50</x:v>
      </x:c>
      <x:c r="F3893" s="0" t="s">
        <x:v>50</x:v>
      </x:c>
      <x:c r="G3893" s="0" t="s">
        <x:v>60</x:v>
      </x:c>
      <x:c r="H3893" s="0" t="s">
        <x:v>61</x:v>
      </x:c>
      <x:c r="I3893" s="0" t="s">
        <x:v>51</x:v>
      </x:c>
      <x:c r="J3893" s="0">
        <x:v>737</x:v>
      </x:c>
    </x:row>
    <x:row r="3894" spans="1:10">
      <x:c r="A3894" s="0" t="s">
        <x:v>2</x:v>
      </x:c>
      <x:c r="B3894" s="0" t="s">
        <x:v>4</x:v>
      </x:c>
      <x:c r="C3894" s="0" t="s">
        <x:v>193</x:v>
      </x:c>
      <x:c r="D3894" s="0" t="s">
        <x:v>194</x:v>
      </x:c>
      <x:c r="E3894" s="0" t="s">
        <x:v>50</x:v>
      </x:c>
      <x:c r="F3894" s="0" t="s">
        <x:v>50</x:v>
      </x:c>
      <x:c r="G3894" s="0" t="s">
        <x:v>62</x:v>
      </x:c>
      <x:c r="H3894" s="0" t="s">
        <x:v>63</x:v>
      </x:c>
      <x:c r="I3894" s="0" t="s">
        <x:v>51</x:v>
      </x:c>
      <x:c r="J3894" s="0">
        <x:v>210</x:v>
      </x:c>
    </x:row>
    <x:row r="3895" spans="1:10">
      <x:c r="A3895" s="0" t="s">
        <x:v>2</x:v>
      </x:c>
      <x:c r="B3895" s="0" t="s">
        <x:v>4</x:v>
      </x:c>
      <x:c r="C3895" s="0" t="s">
        <x:v>193</x:v>
      </x:c>
      <x:c r="D3895" s="0" t="s">
        <x:v>194</x:v>
      </x:c>
      <x:c r="E3895" s="0" t="s">
        <x:v>50</x:v>
      </x:c>
      <x:c r="F3895" s="0" t="s">
        <x:v>50</x:v>
      </x:c>
      <x:c r="G3895" s="0" t="s">
        <x:v>64</x:v>
      </x:c>
      <x:c r="H3895" s="0" t="s">
        <x:v>65</x:v>
      </x:c>
      <x:c r="I3895" s="0" t="s">
        <x:v>51</x:v>
      </x:c>
      <x:c r="J3895" s="0">
        <x:v>156</x:v>
      </x:c>
    </x:row>
    <x:row r="3896" spans="1:10">
      <x:c r="A3896" s="0" t="s">
        <x:v>2</x:v>
      </x:c>
      <x:c r="B3896" s="0" t="s">
        <x:v>4</x:v>
      </x:c>
      <x:c r="C3896" s="0" t="s">
        <x:v>193</x:v>
      </x:c>
      <x:c r="D3896" s="0" t="s">
        <x:v>194</x:v>
      </x:c>
      <x:c r="E3896" s="0" t="s">
        <x:v>50</x:v>
      </x:c>
      <x:c r="F3896" s="0" t="s">
        <x:v>50</x:v>
      </x:c>
      <x:c r="G3896" s="0" t="s">
        <x:v>66</x:v>
      </x:c>
      <x:c r="H3896" s="0" t="s">
        <x:v>67</x:v>
      </x:c>
      <x:c r="I3896" s="0" t="s">
        <x:v>51</x:v>
      </x:c>
      <x:c r="J3896" s="0">
        <x:v>160</x:v>
      </x:c>
    </x:row>
    <x:row r="3897" spans="1:10">
      <x:c r="A3897" s="0" t="s">
        <x:v>2</x:v>
      </x:c>
      <x:c r="B3897" s="0" t="s">
        <x:v>4</x:v>
      </x:c>
      <x:c r="C3897" s="0" t="s">
        <x:v>193</x:v>
      </x:c>
      <x:c r="D3897" s="0" t="s">
        <x:v>194</x:v>
      </x:c>
      <x:c r="E3897" s="0" t="s">
        <x:v>50</x:v>
      </x:c>
      <x:c r="F3897" s="0" t="s">
        <x:v>50</x:v>
      </x:c>
      <x:c r="G3897" s="0" t="s">
        <x:v>68</x:v>
      </x:c>
      <x:c r="H3897" s="0" t="s">
        <x:v>69</x:v>
      </x:c>
      <x:c r="I3897" s="0" t="s">
        <x:v>51</x:v>
      </x:c>
      <x:c r="J3897" s="0">
        <x:v>49</x:v>
      </x:c>
    </x:row>
    <x:row r="3898" spans="1:10">
      <x:c r="A3898" s="0" t="s">
        <x:v>2</x:v>
      </x:c>
      <x:c r="B3898" s="0" t="s">
        <x:v>4</x:v>
      </x:c>
      <x:c r="C3898" s="0" t="s">
        <x:v>193</x:v>
      </x:c>
      <x:c r="D3898" s="0" t="s">
        <x:v>194</x:v>
      </x:c>
      <x:c r="E3898" s="0" t="s">
        <x:v>50</x:v>
      </x:c>
      <x:c r="F3898" s="0" t="s">
        <x:v>50</x:v>
      </x:c>
      <x:c r="G3898" s="0" t="s">
        <x:v>70</x:v>
      </x:c>
      <x:c r="H3898" s="0" t="s">
        <x:v>71</x:v>
      </x:c>
      <x:c r="I3898" s="0" t="s">
        <x:v>51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193</x:v>
      </x:c>
      <x:c r="D3899" s="0" t="s">
        <x:v>194</x:v>
      </x:c>
      <x:c r="E3899" s="0" t="s">
        <x:v>50</x:v>
      </x:c>
      <x:c r="F3899" s="0" t="s">
        <x:v>50</x:v>
      </x:c>
      <x:c r="G3899" s="0" t="s">
        <x:v>72</x:v>
      </x:c>
      <x:c r="H3899" s="0" t="s">
        <x:v>73</x:v>
      </x:c>
      <x:c r="I3899" s="0" t="s">
        <x:v>51</x:v>
      </x:c>
      <x:c r="J3899" s="0">
        <x:v>55</x:v>
      </x:c>
    </x:row>
    <x:row r="3900" spans="1:10">
      <x:c r="A3900" s="0" t="s">
        <x:v>2</x:v>
      </x:c>
      <x:c r="B3900" s="0" t="s">
        <x:v>4</x:v>
      </x:c>
      <x:c r="C3900" s="0" t="s">
        <x:v>193</x:v>
      </x:c>
      <x:c r="D3900" s="0" t="s">
        <x:v>194</x:v>
      </x:c>
      <x:c r="E3900" s="0" t="s">
        <x:v>50</x:v>
      </x:c>
      <x:c r="F3900" s="0" t="s">
        <x:v>50</x:v>
      </x:c>
      <x:c r="G3900" s="0" t="s">
        <x:v>74</x:v>
      </x:c>
      <x:c r="H3900" s="0" t="s">
        <x:v>75</x:v>
      </x:c>
      <x:c r="I3900" s="0" t="s">
        <x:v>51</x:v>
      </x:c>
      <x:c r="J3900" s="0">
        <x:v>84</x:v>
      </x:c>
    </x:row>
    <x:row r="3901" spans="1:10">
      <x:c r="A3901" s="0" t="s">
        <x:v>2</x:v>
      </x:c>
      <x:c r="B3901" s="0" t="s">
        <x:v>4</x:v>
      </x:c>
      <x:c r="C3901" s="0" t="s">
        <x:v>193</x:v>
      </x:c>
      <x:c r="D3901" s="0" t="s">
        <x:v>194</x:v>
      </x:c>
      <x:c r="E3901" s="0" t="s">
        <x:v>50</x:v>
      </x:c>
      <x:c r="F3901" s="0" t="s">
        <x:v>50</x:v>
      </x:c>
      <x:c r="G3901" s="0" t="s">
        <x:v>76</x:v>
      </x:c>
      <x:c r="H3901" s="0" t="s">
        <x:v>77</x:v>
      </x:c>
      <x:c r="I3901" s="0" t="s">
        <x:v>51</x:v>
      </x:c>
      <x:c r="J3901" s="0">
        <x:v>13</x:v>
      </x:c>
    </x:row>
    <x:row r="3902" spans="1:10">
      <x:c r="A3902" s="0" t="s">
        <x:v>2</x:v>
      </x:c>
      <x:c r="B3902" s="0" t="s">
        <x:v>4</x:v>
      </x:c>
      <x:c r="C3902" s="0" t="s">
        <x:v>193</x:v>
      </x:c>
      <x:c r="D3902" s="0" t="s">
        <x:v>194</x:v>
      </x:c>
      <x:c r="E3902" s="0" t="s">
        <x:v>50</x:v>
      </x:c>
      <x:c r="F3902" s="0" t="s">
        <x:v>50</x:v>
      </x:c>
      <x:c r="G3902" s="0" t="s">
        <x:v>78</x:v>
      </x:c>
      <x:c r="H3902" s="0" t="s">
        <x:v>79</x:v>
      </x:c>
      <x:c r="I3902" s="0" t="s">
        <x:v>51</x:v>
      </x:c>
      <x:c r="J3902" s="0">
        <x:v>6</x:v>
      </x:c>
    </x:row>
    <x:row r="3903" spans="1:10">
      <x:c r="A3903" s="0" t="s">
        <x:v>2</x:v>
      </x:c>
      <x:c r="B3903" s="0" t="s">
        <x:v>4</x:v>
      </x:c>
      <x:c r="C3903" s="0" t="s">
        <x:v>193</x:v>
      </x:c>
      <x:c r="D3903" s="0" t="s">
        <x:v>194</x:v>
      </x:c>
      <x:c r="E3903" s="0" t="s">
        <x:v>50</x:v>
      </x:c>
      <x:c r="F3903" s="0" t="s">
        <x:v>50</x:v>
      </x:c>
      <x:c r="G3903" s="0" t="s">
        <x:v>80</x:v>
      </x:c>
      <x:c r="H3903" s="0" t="s">
        <x:v>81</x:v>
      </x:c>
      <x:c r="I3903" s="0" t="s">
        <x:v>51</x:v>
      </x:c>
      <x:c r="J3903" s="0">
        <x:v>41</x:v>
      </x:c>
    </x:row>
    <x:row r="3904" spans="1:10">
      <x:c r="A3904" s="0" t="s">
        <x:v>2</x:v>
      </x:c>
      <x:c r="B3904" s="0" t="s">
        <x:v>4</x:v>
      </x:c>
      <x:c r="C3904" s="0" t="s">
        <x:v>193</x:v>
      </x:c>
      <x:c r="D3904" s="0" t="s">
        <x:v>194</x:v>
      </x:c>
      <x:c r="E3904" s="0" t="s">
        <x:v>50</x:v>
      </x:c>
      <x:c r="F3904" s="0" t="s">
        <x:v>50</x:v>
      </x:c>
      <x:c r="G3904" s="0" t="s">
        <x:v>82</x:v>
      </x:c>
      <x:c r="H3904" s="0" t="s">
        <x:v>83</x:v>
      </x:c>
      <x:c r="I3904" s="0" t="s">
        <x:v>51</x:v>
      </x:c>
      <x:c r="J3904" s="0">
        <x:v>25</x:v>
      </x:c>
    </x:row>
    <x:row r="3905" spans="1:10">
      <x:c r="A3905" s="0" t="s">
        <x:v>2</x:v>
      </x:c>
      <x:c r="B3905" s="0" t="s">
        <x:v>4</x:v>
      </x:c>
      <x:c r="C3905" s="0" t="s">
        <x:v>193</x:v>
      </x:c>
      <x:c r="D3905" s="0" t="s">
        <x:v>194</x:v>
      </x:c>
      <x:c r="E3905" s="0" t="s">
        <x:v>50</x:v>
      </x:c>
      <x:c r="F3905" s="0" t="s">
        <x:v>50</x:v>
      </x:c>
      <x:c r="G3905" s="0" t="s">
        <x:v>84</x:v>
      </x:c>
      <x:c r="H3905" s="0" t="s">
        <x:v>85</x:v>
      </x:c>
      <x:c r="I3905" s="0" t="s">
        <x:v>51</x:v>
      </x:c>
      <x:c r="J3905" s="0">
        <x:v>1091</x:v>
      </x:c>
    </x:row>
    <x:row r="3906" spans="1:10">
      <x:c r="A3906" s="0" t="s">
        <x:v>2</x:v>
      </x:c>
      <x:c r="B3906" s="0" t="s">
        <x:v>4</x:v>
      </x:c>
      <x:c r="C3906" s="0" t="s">
        <x:v>193</x:v>
      </x:c>
      <x:c r="D3906" s="0" t="s">
        <x:v>194</x:v>
      </x:c>
      <x:c r="E3906" s="0" t="s">
        <x:v>50</x:v>
      </x:c>
      <x:c r="F3906" s="0" t="s">
        <x:v>50</x:v>
      </x:c>
      <x:c r="G3906" s="0" t="s">
        <x:v>87</x:v>
      </x:c>
      <x:c r="H3906" s="0" t="s">
        <x:v>88</x:v>
      </x:c>
      <x:c r="I3906" s="0" t="s">
        <x:v>51</x:v>
      </x:c>
      <x:c r="J3906" s="0">
        <x:v>102</x:v>
      </x:c>
    </x:row>
    <x:row r="3907" spans="1:10">
      <x:c r="A3907" s="0" t="s">
        <x:v>2</x:v>
      </x:c>
      <x:c r="B3907" s="0" t="s">
        <x:v>4</x:v>
      </x:c>
      <x:c r="C3907" s="0" t="s">
        <x:v>193</x:v>
      </x:c>
      <x:c r="D3907" s="0" t="s">
        <x:v>194</x:v>
      </x:c>
      <x:c r="E3907" s="0" t="s">
        <x:v>50</x:v>
      </x:c>
      <x:c r="F3907" s="0" t="s">
        <x:v>50</x:v>
      </x:c>
      <x:c r="G3907" s="0" t="s">
        <x:v>89</x:v>
      </x:c>
      <x:c r="H3907" s="0" t="s">
        <x:v>90</x:v>
      </x:c>
      <x:c r="I3907" s="0" t="s">
        <x:v>51</x:v>
      </x:c>
      <x:c r="J3907" s="0">
        <x:v>169</x:v>
      </x:c>
    </x:row>
    <x:row r="3908" spans="1:10">
      <x:c r="A3908" s="0" t="s">
        <x:v>2</x:v>
      </x:c>
      <x:c r="B3908" s="0" t="s">
        <x:v>4</x:v>
      </x:c>
      <x:c r="C3908" s="0" t="s">
        <x:v>193</x:v>
      </x:c>
      <x:c r="D3908" s="0" t="s">
        <x:v>194</x:v>
      </x:c>
      <x:c r="E3908" s="0" t="s">
        <x:v>50</x:v>
      </x:c>
      <x:c r="F3908" s="0" t="s">
        <x:v>50</x:v>
      </x:c>
      <x:c r="G3908" s="0" t="s">
        <x:v>91</x:v>
      </x:c>
      <x:c r="H3908" s="0" t="s">
        <x:v>92</x:v>
      </x:c>
      <x:c r="I3908" s="0" t="s">
        <x:v>51</x:v>
      </x:c>
      <x:c r="J3908" s="0">
        <x:v>225</x:v>
      </x:c>
    </x:row>
    <x:row r="3909" spans="1:10">
      <x:c r="A3909" s="0" t="s">
        <x:v>2</x:v>
      </x:c>
      <x:c r="B3909" s="0" t="s">
        <x:v>4</x:v>
      </x:c>
      <x:c r="C3909" s="0" t="s">
        <x:v>193</x:v>
      </x:c>
      <x:c r="D3909" s="0" t="s">
        <x:v>194</x:v>
      </x:c>
      <x:c r="E3909" s="0" t="s">
        <x:v>50</x:v>
      </x:c>
      <x:c r="F3909" s="0" t="s">
        <x:v>50</x:v>
      </x:c>
      <x:c r="G3909" s="0" t="s">
        <x:v>93</x:v>
      </x:c>
      <x:c r="H3909" s="0" t="s">
        <x:v>94</x:v>
      </x:c>
      <x:c r="I3909" s="0" t="s">
        <x:v>51</x:v>
      </x:c>
      <x:c r="J3909" s="0">
        <x:v>160</x:v>
      </x:c>
    </x:row>
    <x:row r="3910" spans="1:10">
      <x:c r="A3910" s="0" t="s">
        <x:v>2</x:v>
      </x:c>
      <x:c r="B3910" s="0" t="s">
        <x:v>4</x:v>
      </x:c>
      <x:c r="C3910" s="0" t="s">
        <x:v>193</x:v>
      </x:c>
      <x:c r="D3910" s="0" t="s">
        <x:v>194</x:v>
      </x:c>
      <x:c r="E3910" s="0" t="s">
        <x:v>50</x:v>
      </x:c>
      <x:c r="F3910" s="0" t="s">
        <x:v>50</x:v>
      </x:c>
      <x:c r="G3910" s="0" t="s">
        <x:v>95</x:v>
      </x:c>
      <x:c r="H3910" s="0" t="s">
        <x:v>96</x:v>
      </x:c>
      <x:c r="I3910" s="0" t="s">
        <x:v>51</x:v>
      </x:c>
      <x:c r="J3910" s="0">
        <x:v>511</x:v>
      </x:c>
    </x:row>
    <x:row r="3911" spans="1:10">
      <x:c r="A3911" s="0" t="s">
        <x:v>2</x:v>
      </x:c>
      <x:c r="B3911" s="0" t="s">
        <x:v>4</x:v>
      </x:c>
      <x:c r="C3911" s="0" t="s">
        <x:v>193</x:v>
      </x:c>
      <x:c r="D3911" s="0" t="s">
        <x:v>194</x:v>
      </x:c>
      <x:c r="E3911" s="0" t="s">
        <x:v>50</x:v>
      </x:c>
      <x:c r="F3911" s="0" t="s">
        <x:v>50</x:v>
      </x:c>
      <x:c r="G3911" s="0" t="s">
        <x:v>97</x:v>
      </x:c>
      <x:c r="H3911" s="0" t="s">
        <x:v>98</x:v>
      </x:c>
      <x:c r="I3911" s="0" t="s">
        <x:v>51</x:v>
      </x:c>
      <x:c r="J3911" s="0">
        <x:v>372</x:v>
      </x:c>
    </x:row>
    <x:row r="3912" spans="1:10">
      <x:c r="A3912" s="0" t="s">
        <x:v>2</x:v>
      </x:c>
      <x:c r="B3912" s="0" t="s">
        <x:v>4</x:v>
      </x:c>
      <x:c r="C3912" s="0" t="s">
        <x:v>193</x:v>
      </x:c>
      <x:c r="D3912" s="0" t="s">
        <x:v>194</x:v>
      </x:c>
      <x:c r="E3912" s="0" t="s">
        <x:v>50</x:v>
      </x:c>
      <x:c r="F3912" s="0" t="s">
        <x:v>50</x:v>
      </x:c>
      <x:c r="G3912" s="0" t="s">
        <x:v>99</x:v>
      </x:c>
      <x:c r="H3912" s="0" t="s">
        <x:v>100</x:v>
      </x:c>
      <x:c r="I3912" s="0" t="s">
        <x:v>51</x:v>
      </x:c>
      <x:c r="J3912" s="0">
        <x:v>374</x:v>
      </x:c>
    </x:row>
    <x:row r="3913" spans="1:10">
      <x:c r="A3913" s="0" t="s">
        <x:v>2</x:v>
      </x:c>
      <x:c r="B3913" s="0" t="s">
        <x:v>4</x:v>
      </x:c>
      <x:c r="C3913" s="0" t="s">
        <x:v>193</x:v>
      </x:c>
      <x:c r="D3913" s="0" t="s">
        <x:v>194</x:v>
      </x:c>
      <x:c r="E3913" s="0" t="s">
        <x:v>50</x:v>
      </x:c>
      <x:c r="F3913" s="0" t="s">
        <x:v>50</x:v>
      </x:c>
      <x:c r="G3913" s="0" t="s">
        <x:v>101</x:v>
      </x:c>
      <x:c r="H3913" s="0" t="s">
        <x:v>102</x:v>
      </x:c>
      <x:c r="I3913" s="0" t="s">
        <x:v>51</x:v>
      </x:c>
      <x:c r="J3913" s="0">
        <x:v>443</x:v>
      </x:c>
    </x:row>
    <x:row r="3914" spans="1:10">
      <x:c r="A3914" s="0" t="s">
        <x:v>2</x:v>
      </x:c>
      <x:c r="B3914" s="0" t="s">
        <x:v>4</x:v>
      </x:c>
      <x:c r="C3914" s="0" t="s">
        <x:v>193</x:v>
      </x:c>
      <x:c r="D3914" s="0" t="s">
        <x:v>194</x:v>
      </x:c>
      <x:c r="E3914" s="0" t="s">
        <x:v>50</x:v>
      </x:c>
      <x:c r="F3914" s="0" t="s">
        <x:v>50</x:v>
      </x:c>
      <x:c r="G3914" s="0" t="s">
        <x:v>103</x:v>
      </x:c>
      <x:c r="H3914" s="0" t="s">
        <x:v>104</x:v>
      </x:c>
      <x:c r="I3914" s="0" t="s">
        <x:v>51</x:v>
      </x:c>
      <x:c r="J3914" s="0">
        <x:v>63</x:v>
      </x:c>
    </x:row>
    <x:row r="3915" spans="1:10">
      <x:c r="A3915" s="0" t="s">
        <x:v>2</x:v>
      </x:c>
      <x:c r="B3915" s="0" t="s">
        <x:v>4</x:v>
      </x:c>
      <x:c r="C3915" s="0" t="s">
        <x:v>193</x:v>
      </x:c>
      <x:c r="D3915" s="0" t="s">
        <x:v>194</x:v>
      </x:c>
      <x:c r="E3915" s="0" t="s">
        <x:v>50</x:v>
      </x:c>
      <x:c r="F3915" s="0" t="s">
        <x:v>50</x:v>
      </x:c>
      <x:c r="G3915" s="0" t="s">
        <x:v>105</x:v>
      </x:c>
      <x:c r="H3915" s="0" t="s">
        <x:v>106</x:v>
      </x:c>
      <x:c r="I3915" s="0" t="s">
        <x:v>51</x:v>
      </x:c>
      <x:c r="J3915" s="0">
        <x:v>512</x:v>
      </x:c>
    </x:row>
    <x:row r="3916" spans="1:10">
      <x:c r="A3916" s="0" t="s">
        <x:v>2</x:v>
      </x:c>
      <x:c r="B3916" s="0" t="s">
        <x:v>4</x:v>
      </x:c>
      <x:c r="C3916" s="0" t="s">
        <x:v>193</x:v>
      </x:c>
      <x:c r="D3916" s="0" t="s">
        <x:v>194</x:v>
      </x:c>
      <x:c r="E3916" s="0" t="s">
        <x:v>50</x:v>
      </x:c>
      <x:c r="F3916" s="0" t="s">
        <x:v>50</x:v>
      </x:c>
      <x:c r="G3916" s="0" t="s">
        <x:v>107</x:v>
      </x:c>
      <x:c r="H3916" s="0" t="s">
        <x:v>108</x:v>
      </x:c>
      <x:c r="I3916" s="0" t="s">
        <x:v>51</x:v>
      </x:c>
      <x:c r="J3916" s="0">
        <x:v>11</x:v>
      </x:c>
    </x:row>
    <x:row r="3917" spans="1:10">
      <x:c r="A3917" s="0" t="s">
        <x:v>2</x:v>
      </x:c>
      <x:c r="B3917" s="0" t="s">
        <x:v>4</x:v>
      </x:c>
      <x:c r="C3917" s="0" t="s">
        <x:v>193</x:v>
      </x:c>
      <x:c r="D3917" s="0" t="s">
        <x:v>194</x:v>
      </x:c>
      <x:c r="E3917" s="0" t="s">
        <x:v>50</x:v>
      </x:c>
      <x:c r="F3917" s="0" t="s">
        <x:v>50</x:v>
      </x:c>
      <x:c r="G3917" s="0" t="s">
        <x:v>109</x:v>
      </x:c>
      <x:c r="H3917" s="0" t="s">
        <x:v>110</x:v>
      </x:c>
      <x:c r="I3917" s="0" t="s">
        <x:v>51</x:v>
      </x:c>
      <x:c r="J3917" s="0">
        <x:v>54</x:v>
      </x:c>
    </x:row>
    <x:row r="3918" spans="1:10">
      <x:c r="A3918" s="0" t="s">
        <x:v>2</x:v>
      </x:c>
      <x:c r="B3918" s="0" t="s">
        <x:v>4</x:v>
      </x:c>
      <x:c r="C3918" s="0" t="s">
        <x:v>193</x:v>
      </x:c>
      <x:c r="D3918" s="0" t="s">
        <x:v>194</x:v>
      </x:c>
      <x:c r="E3918" s="0" t="s">
        <x:v>50</x:v>
      </x:c>
      <x:c r="F3918" s="0" t="s">
        <x:v>50</x:v>
      </x:c>
      <x:c r="G3918" s="0" t="s">
        <x:v>111</x:v>
      </x:c>
      <x:c r="H3918" s="0" t="s">
        <x:v>112</x:v>
      </x:c>
      <x:c r="I3918" s="0" t="s">
        <x:v>51</x:v>
      </x:c>
      <x:c r="J3918" s="0">
        <x:v>2161</x:v>
      </x:c>
    </x:row>
    <x:row r="3919" spans="1:10">
      <x:c r="A3919" s="0" t="s">
        <x:v>2</x:v>
      </x:c>
      <x:c r="B3919" s="0" t="s">
        <x:v>4</x:v>
      </x:c>
      <x:c r="C3919" s="0" t="s">
        <x:v>193</x:v>
      </x:c>
      <x:c r="D3919" s="0" t="s">
        <x:v>194</x:v>
      </x:c>
      <x:c r="E3919" s="0" t="s">
        <x:v>50</x:v>
      </x:c>
      <x:c r="F3919" s="0" t="s">
        <x:v>50</x:v>
      </x:c>
      <x:c r="G3919" s="0" t="s">
        <x:v>113</x:v>
      </x:c>
      <x:c r="H3919" s="0" t="s">
        <x:v>114</x:v>
      </x:c>
      <x:c r="I3919" s="0" t="s">
        <x:v>51</x:v>
      </x:c>
      <x:c r="J3919" s="0">
        <x:v>728</x:v>
      </x:c>
    </x:row>
    <x:row r="3920" spans="1:10">
      <x:c r="A3920" s="0" t="s">
        <x:v>2</x:v>
      </x:c>
      <x:c r="B3920" s="0" t="s">
        <x:v>4</x:v>
      </x:c>
      <x:c r="C3920" s="0" t="s">
        <x:v>193</x:v>
      </x:c>
      <x:c r="D3920" s="0" t="s">
        <x:v>194</x:v>
      </x:c>
      <x:c r="E3920" s="0" t="s">
        <x:v>50</x:v>
      </x:c>
      <x:c r="F3920" s="0" t="s">
        <x:v>50</x:v>
      </x:c>
      <x:c r="G3920" s="0" t="s">
        <x:v>115</x:v>
      </x:c>
      <x:c r="H3920" s="0" t="s">
        <x:v>116</x:v>
      </x:c>
      <x:c r="I3920" s="0" t="s">
        <x:v>51</x:v>
      </x:c>
      <x:c r="J3920" s="0">
        <x:v>1027</x:v>
      </x:c>
    </x:row>
    <x:row r="3921" spans="1:10">
      <x:c r="A3921" s="0" t="s">
        <x:v>2</x:v>
      </x:c>
      <x:c r="B3921" s="0" t="s">
        <x:v>4</x:v>
      </x:c>
      <x:c r="C3921" s="0" t="s">
        <x:v>193</x:v>
      </x:c>
      <x:c r="D3921" s="0" t="s">
        <x:v>194</x:v>
      </x:c>
      <x:c r="E3921" s="0" t="s">
        <x:v>50</x:v>
      </x:c>
      <x:c r="F3921" s="0" t="s">
        <x:v>50</x:v>
      </x:c>
      <x:c r="G3921" s="0" t="s">
        <x:v>117</x:v>
      </x:c>
      <x:c r="H3921" s="0" t="s">
        <x:v>118</x:v>
      </x:c>
      <x:c r="I3921" s="0" t="s">
        <x:v>51</x:v>
      </x:c>
      <x:c r="J3921" s="0">
        <x:v>743</x:v>
      </x:c>
    </x:row>
    <x:row r="3922" spans="1:10">
      <x:c r="A3922" s="0" t="s">
        <x:v>2</x:v>
      </x:c>
      <x:c r="B3922" s="0" t="s">
        <x:v>4</x:v>
      </x:c>
      <x:c r="C3922" s="0" t="s">
        <x:v>193</x:v>
      </x:c>
      <x:c r="D3922" s="0" t="s">
        <x:v>194</x:v>
      </x:c>
      <x:c r="E3922" s="0" t="s">
        <x:v>50</x:v>
      </x:c>
      <x:c r="F3922" s="0" t="s">
        <x:v>50</x:v>
      </x:c>
      <x:c r="G3922" s="0" t="s">
        <x:v>119</x:v>
      </x:c>
      <x:c r="H3922" s="0" t="s">
        <x:v>120</x:v>
      </x:c>
      <x:c r="I3922" s="0" t="s">
        <x:v>51</x:v>
      </x:c>
      <x:c r="J3922" s="0">
        <x:v>65</x:v>
      </x:c>
    </x:row>
    <x:row r="3923" spans="1:10">
      <x:c r="A3923" s="0" t="s">
        <x:v>2</x:v>
      </x:c>
      <x:c r="B3923" s="0" t="s">
        <x:v>4</x:v>
      </x:c>
      <x:c r="C3923" s="0" t="s">
        <x:v>193</x:v>
      </x:c>
      <x:c r="D3923" s="0" t="s">
        <x:v>194</x:v>
      </x:c>
      <x:c r="E3923" s="0" t="s">
        <x:v>50</x:v>
      </x:c>
      <x:c r="F3923" s="0" t="s">
        <x:v>50</x:v>
      </x:c>
      <x:c r="G3923" s="0" t="s">
        <x:v>121</x:v>
      </x:c>
      <x:c r="H3923" s="0" t="s">
        <x:v>122</x:v>
      </x:c>
      <x:c r="I3923" s="0" t="s">
        <x:v>51</x:v>
      </x:c>
      <x:c r="J3923" s="0">
        <x:v>64</x:v>
      </x:c>
    </x:row>
    <x:row r="3924" spans="1:10">
      <x:c r="A3924" s="0" t="s">
        <x:v>2</x:v>
      </x:c>
      <x:c r="B3924" s="0" t="s">
        <x:v>4</x:v>
      </x:c>
      <x:c r="C3924" s="0" t="s">
        <x:v>193</x:v>
      </x:c>
      <x:c r="D3924" s="0" t="s">
        <x:v>194</x:v>
      </x:c>
      <x:c r="E3924" s="0" t="s">
        <x:v>50</x:v>
      </x:c>
      <x:c r="F3924" s="0" t="s">
        <x:v>50</x:v>
      </x:c>
      <x:c r="G3924" s="0" t="s">
        <x:v>123</x:v>
      </x:c>
      <x:c r="H3924" s="0" t="s">
        <x:v>124</x:v>
      </x:c>
      <x:c r="I3924" s="0" t="s">
        <x:v>51</x:v>
      </x:c>
      <x:c r="J3924" s="0">
        <x:v>4087</x:v>
      </x:c>
    </x:row>
    <x:row r="3925" spans="1:10">
      <x:c r="A3925" s="0" t="s">
        <x:v>2</x:v>
      </x:c>
      <x:c r="B3925" s="0" t="s">
        <x:v>4</x:v>
      </x:c>
      <x:c r="C3925" s="0" t="s">
        <x:v>193</x:v>
      </x:c>
      <x:c r="D3925" s="0" t="s">
        <x:v>194</x:v>
      </x:c>
      <x:c r="E3925" s="0" t="s">
        <x:v>50</x:v>
      </x:c>
      <x:c r="F3925" s="0" t="s">
        <x:v>50</x:v>
      </x:c>
      <x:c r="G3925" s="0" t="s">
        <x:v>125</x:v>
      </x:c>
      <x:c r="H3925" s="0" t="s">
        <x:v>126</x:v>
      </x:c>
      <x:c r="I3925" s="0" t="s">
        <x:v>51</x:v>
      </x:c>
      <x:c r="J3925" s="0">
        <x:v>161</x:v>
      </x:c>
    </x:row>
    <x:row r="3926" spans="1:10">
      <x:c r="A3926" s="0" t="s">
        <x:v>2</x:v>
      </x:c>
      <x:c r="B3926" s="0" t="s">
        <x:v>4</x:v>
      </x:c>
      <x:c r="C3926" s="0" t="s">
        <x:v>193</x:v>
      </x:c>
      <x:c r="D3926" s="0" t="s">
        <x:v>194</x:v>
      </x:c>
      <x:c r="E3926" s="0" t="s">
        <x:v>50</x:v>
      </x:c>
      <x:c r="F3926" s="0" t="s">
        <x:v>50</x:v>
      </x:c>
      <x:c r="G3926" s="0" t="s">
        <x:v>127</x:v>
      </x:c>
      <x:c r="H3926" s="0" t="s">
        <x:v>128</x:v>
      </x:c>
      <x:c r="I3926" s="0" t="s">
        <x:v>51</x:v>
      </x:c>
      <x:c r="J3926" s="0">
        <x:v>1088</x:v>
      </x:c>
    </x:row>
    <x:row r="3927" spans="1:10">
      <x:c r="A3927" s="0" t="s">
        <x:v>2</x:v>
      </x:c>
      <x:c r="B3927" s="0" t="s">
        <x:v>4</x:v>
      </x:c>
      <x:c r="C3927" s="0" t="s">
        <x:v>193</x:v>
      </x:c>
      <x:c r="D3927" s="0" t="s">
        <x:v>194</x:v>
      </x:c>
      <x:c r="E3927" s="0" t="s">
        <x:v>50</x:v>
      </x:c>
      <x:c r="F3927" s="0" t="s">
        <x:v>50</x:v>
      </x:c>
      <x:c r="G3927" s="0" t="s">
        <x:v>129</x:v>
      </x:c>
      <x:c r="H3927" s="0" t="s">
        <x:v>130</x:v>
      </x:c>
      <x:c r="I3927" s="0" t="s">
        <x:v>51</x:v>
      </x:c>
      <x:c r="J3927" s="0">
        <x:v>7664</x:v>
      </x:c>
    </x:row>
    <x:row r="3928" spans="1:10">
      <x:c r="A3928" s="0" t="s">
        <x:v>2</x:v>
      </x:c>
      <x:c r="B3928" s="0" t="s">
        <x:v>4</x:v>
      </x:c>
      <x:c r="C3928" s="0" t="s">
        <x:v>193</x:v>
      </x:c>
      <x:c r="D3928" s="0" t="s">
        <x:v>194</x:v>
      </x:c>
      <x:c r="E3928" s="0" t="s">
        <x:v>50</x:v>
      </x:c>
      <x:c r="F3928" s="0" t="s">
        <x:v>50</x:v>
      </x:c>
      <x:c r="G3928" s="0" t="s">
        <x:v>131</x:v>
      </x:c>
      <x:c r="H3928" s="0" t="s">
        <x:v>132</x:v>
      </x:c>
      <x:c r="I3928" s="0" t="s">
        <x:v>51</x:v>
      </x:c>
      <x:c r="J3928" s="0">
        <x:v>54</x:v>
      </x:c>
    </x:row>
    <x:row r="3929" spans="1:10">
      <x:c r="A3929" s="0" t="s">
        <x:v>2</x:v>
      </x:c>
      <x:c r="B3929" s="0" t="s">
        <x:v>4</x:v>
      </x:c>
      <x:c r="C3929" s="0" t="s">
        <x:v>193</x:v>
      </x:c>
      <x:c r="D3929" s="0" t="s">
        <x:v>194</x:v>
      </x:c>
      <x:c r="E3929" s="0" t="s">
        <x:v>50</x:v>
      </x:c>
      <x:c r="F3929" s="0" t="s">
        <x:v>50</x:v>
      </x:c>
      <x:c r="G3929" s="0" t="s">
        <x:v>133</x:v>
      </x:c>
      <x:c r="H3929" s="0" t="s">
        <x:v>134</x:v>
      </x:c>
      <x:c r="I3929" s="0" t="s">
        <x:v>51</x:v>
      </x:c>
      <x:c r="J3929" s="0">
        <x:v>57</x:v>
      </x:c>
    </x:row>
    <x:row r="3930" spans="1:10">
      <x:c r="A3930" s="0" t="s">
        <x:v>2</x:v>
      </x:c>
      <x:c r="B3930" s="0" t="s">
        <x:v>4</x:v>
      </x:c>
      <x:c r="C3930" s="0" t="s">
        <x:v>193</x:v>
      </x:c>
      <x:c r="D3930" s="0" t="s">
        <x:v>194</x:v>
      </x:c>
      <x:c r="E3930" s="0" t="s">
        <x:v>50</x:v>
      </x:c>
      <x:c r="F3930" s="0" t="s">
        <x:v>50</x:v>
      </x:c>
      <x:c r="G3930" s="0" t="s">
        <x:v>135</x:v>
      </x:c>
      <x:c r="H3930" s="0" t="s">
        <x:v>136</x:v>
      </x:c>
      <x:c r="I3930" s="0" t="s">
        <x:v>51</x:v>
      </x:c>
      <x:c r="J3930" s="0">
        <x:v>646</x:v>
      </x:c>
    </x:row>
    <x:row r="3931" spans="1:10">
      <x:c r="A3931" s="0" t="s">
        <x:v>2</x:v>
      </x:c>
      <x:c r="B3931" s="0" t="s">
        <x:v>4</x:v>
      </x:c>
      <x:c r="C3931" s="0" t="s">
        <x:v>193</x:v>
      </x:c>
      <x:c r="D3931" s="0" t="s">
        <x:v>194</x:v>
      </x:c>
      <x:c r="E3931" s="0" t="s">
        <x:v>50</x:v>
      </x:c>
      <x:c r="F3931" s="0" t="s">
        <x:v>50</x:v>
      </x:c>
      <x:c r="G3931" s="0" t="s">
        <x:v>137</x:v>
      </x:c>
      <x:c r="H3931" s="0" t="s">
        <x:v>138</x:v>
      </x:c>
      <x:c r="I3931" s="0" t="s">
        <x:v>51</x:v>
      </x:c>
      <x:c r="J3931" s="0">
        <x:v>1470</x:v>
      </x:c>
    </x:row>
    <x:row r="3932" spans="1:10">
      <x:c r="A3932" s="0" t="s">
        <x:v>2</x:v>
      </x:c>
      <x:c r="B3932" s="0" t="s">
        <x:v>4</x:v>
      </x:c>
      <x:c r="C3932" s="0" t="s">
        <x:v>193</x:v>
      </x:c>
      <x:c r="D3932" s="0" t="s">
        <x:v>194</x:v>
      </x:c>
      <x:c r="E3932" s="0" t="s">
        <x:v>50</x:v>
      </x:c>
      <x:c r="F3932" s="0" t="s">
        <x:v>50</x:v>
      </x:c>
      <x:c r="G3932" s="0" t="s">
        <x:v>139</x:v>
      </x:c>
      <x:c r="H3932" s="0" t="s">
        <x:v>140</x:v>
      </x:c>
      <x:c r="I3932" s="0" t="s">
        <x:v>51</x:v>
      </x:c>
      <x:c r="J3932" s="0">
        <x:v>831</x:v>
      </x:c>
    </x:row>
    <x:row r="3933" spans="1:10">
      <x:c r="A3933" s="0" t="s">
        <x:v>2</x:v>
      </x:c>
      <x:c r="B3933" s="0" t="s">
        <x:v>4</x:v>
      </x:c>
      <x:c r="C3933" s="0" t="s">
        <x:v>193</x:v>
      </x:c>
      <x:c r="D3933" s="0" t="s">
        <x:v>194</x:v>
      </x:c>
      <x:c r="E3933" s="0" t="s">
        <x:v>50</x:v>
      </x:c>
      <x:c r="F3933" s="0" t="s">
        <x:v>50</x:v>
      </x:c>
      <x:c r="G3933" s="0" t="s">
        <x:v>141</x:v>
      </x:c>
      <x:c r="H3933" s="0" t="s">
        <x:v>142</x:v>
      </x:c>
      <x:c r="I3933" s="0" t="s">
        <x:v>51</x:v>
      </x:c>
      <x:c r="J3933" s="0">
        <x:v>259</x:v>
      </x:c>
    </x:row>
    <x:row r="3934" spans="1:10">
      <x:c r="A3934" s="0" t="s">
        <x:v>2</x:v>
      </x:c>
      <x:c r="B3934" s="0" t="s">
        <x:v>4</x:v>
      </x:c>
      <x:c r="C3934" s="0" t="s">
        <x:v>193</x:v>
      </x:c>
      <x:c r="D3934" s="0" t="s">
        <x:v>194</x:v>
      </x:c>
      <x:c r="E3934" s="0" t="s">
        <x:v>50</x:v>
      </x:c>
      <x:c r="F3934" s="0" t="s">
        <x:v>50</x:v>
      </x:c>
      <x:c r="G3934" s="0" t="s">
        <x:v>143</x:v>
      </x:c>
      <x:c r="H3934" s="0" t="s">
        <x:v>144</x:v>
      </x:c>
      <x:c r="I3934" s="0" t="s">
        <x:v>51</x:v>
      </x:c>
      <x:c r="J3934" s="0">
        <x:v>644</x:v>
      </x:c>
    </x:row>
    <x:row r="3935" spans="1:10">
      <x:c r="A3935" s="0" t="s">
        <x:v>2</x:v>
      </x:c>
      <x:c r="B3935" s="0" t="s">
        <x:v>4</x:v>
      </x:c>
      <x:c r="C3935" s="0" t="s">
        <x:v>193</x:v>
      </x:c>
      <x:c r="D3935" s="0" t="s">
        <x:v>194</x:v>
      </x:c>
      <x:c r="E3935" s="0" t="s">
        <x:v>50</x:v>
      </x:c>
      <x:c r="F3935" s="0" t="s">
        <x:v>50</x:v>
      </x:c>
      <x:c r="G3935" s="0" t="s">
        <x:v>145</x:v>
      </x:c>
      <x:c r="H3935" s="0" t="s">
        <x:v>146</x:v>
      </x:c>
      <x:c r="I3935" s="0" t="s">
        <x:v>51</x:v>
      </x:c>
      <x:c r="J3935" s="0">
        <x:v>181</x:v>
      </x:c>
    </x:row>
    <x:row r="3936" spans="1:10">
      <x:c r="A3936" s="0" t="s">
        <x:v>2</x:v>
      </x:c>
      <x:c r="B3936" s="0" t="s">
        <x:v>4</x:v>
      </x:c>
      <x:c r="C3936" s="0" t="s">
        <x:v>193</x:v>
      </x:c>
      <x:c r="D3936" s="0" t="s">
        <x:v>194</x:v>
      </x:c>
      <x:c r="E3936" s="0" t="s">
        <x:v>50</x:v>
      </x:c>
      <x:c r="F3936" s="0" t="s">
        <x:v>50</x:v>
      </x:c>
      <x:c r="G3936" s="0" t="s">
        <x:v>147</x:v>
      </x:c>
      <x:c r="H3936" s="0" t="s">
        <x:v>148</x:v>
      </x:c>
      <x:c r="I3936" s="0" t="s">
        <x:v>51</x:v>
      </x:c>
      <x:c r="J3936" s="0">
        <x:v>283</x:v>
      </x:c>
    </x:row>
    <x:row r="3937" spans="1:10">
      <x:c r="A3937" s="0" t="s">
        <x:v>2</x:v>
      </x:c>
      <x:c r="B3937" s="0" t="s">
        <x:v>4</x:v>
      </x:c>
      <x:c r="C3937" s="0" t="s">
        <x:v>193</x:v>
      </x:c>
      <x:c r="D3937" s="0" t="s">
        <x:v>194</x:v>
      </x:c>
      <x:c r="E3937" s="0" t="s">
        <x:v>50</x:v>
      </x:c>
      <x:c r="F3937" s="0" t="s">
        <x:v>50</x:v>
      </x:c>
      <x:c r="G3937" s="0" t="s">
        <x:v>149</x:v>
      </x:c>
      <x:c r="H3937" s="0" t="s">
        <x:v>150</x:v>
      </x:c>
      <x:c r="I3937" s="0" t="s">
        <x:v>51</x:v>
      </x:c>
      <x:c r="J3937" s="0">
        <x:v>127</x:v>
      </x:c>
    </x:row>
    <x:row r="3938" spans="1:10">
      <x:c r="A3938" s="0" t="s">
        <x:v>2</x:v>
      </x:c>
      <x:c r="B3938" s="0" t="s">
        <x:v>4</x:v>
      </x:c>
      <x:c r="C3938" s="0" t="s">
        <x:v>193</x:v>
      </x:c>
      <x:c r="D3938" s="0" t="s">
        <x:v>194</x:v>
      </x:c>
      <x:c r="E3938" s="0" t="s">
        <x:v>50</x:v>
      </x:c>
      <x:c r="F3938" s="0" t="s">
        <x:v>50</x:v>
      </x:c>
      <x:c r="G3938" s="0" t="s">
        <x:v>151</x:v>
      </x:c>
      <x:c r="H3938" s="0" t="s">
        <x:v>152</x:v>
      </x:c>
      <x:c r="I3938" s="0" t="s">
        <x:v>51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193</x:v>
      </x:c>
      <x:c r="D3939" s="0" t="s">
        <x:v>194</x:v>
      </x:c>
      <x:c r="E3939" s="0" t="s">
        <x:v>50</x:v>
      </x:c>
      <x:c r="F3939" s="0" t="s">
        <x:v>50</x:v>
      </x:c>
      <x:c r="G3939" s="0" t="s">
        <x:v>153</x:v>
      </x:c>
      <x:c r="H3939" s="0" t="s">
        <x:v>154</x:v>
      </x:c>
      <x:c r="I3939" s="0" t="s">
        <x:v>51</x:v>
      </x:c>
      <x:c r="J3939" s="0">
        <x:v>17</x:v>
      </x:c>
    </x:row>
    <x:row r="3940" spans="1:10">
      <x:c r="A3940" s="0" t="s">
        <x:v>2</x:v>
      </x:c>
      <x:c r="B3940" s="0" t="s">
        <x:v>4</x:v>
      </x:c>
      <x:c r="C3940" s="0" t="s">
        <x:v>193</x:v>
      </x:c>
      <x:c r="D3940" s="0" t="s">
        <x:v>194</x:v>
      </x:c>
      <x:c r="E3940" s="0" t="s">
        <x:v>50</x:v>
      </x:c>
      <x:c r="F3940" s="0" t="s">
        <x:v>50</x:v>
      </x:c>
      <x:c r="G3940" s="0" t="s">
        <x:v>155</x:v>
      </x:c>
      <x:c r="H3940" s="0" t="s">
        <x:v>156</x:v>
      </x:c>
      <x:c r="I3940" s="0" t="s">
        <x:v>51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193</x:v>
      </x:c>
      <x:c r="D3941" s="0" t="s">
        <x:v>194</x:v>
      </x:c>
      <x:c r="E3941" s="0" t="s">
        <x:v>50</x:v>
      </x:c>
      <x:c r="F3941" s="0" t="s">
        <x:v>50</x:v>
      </x:c>
      <x:c r="G3941" s="0" t="s">
        <x:v>157</x:v>
      </x:c>
      <x:c r="H3941" s="0" t="s">
        <x:v>158</x:v>
      </x:c>
      <x:c r="I3941" s="0" t="s">
        <x:v>51</x:v>
      </x:c>
      <x:c r="J3941" s="0" t="s">
        <x:v>86</x:v>
      </x:c>
    </x:row>
    <x:row r="3942" spans="1:10">
      <x:c r="A3942" s="0" t="s">
        <x:v>2</x:v>
      </x:c>
      <x:c r="B3942" s="0" t="s">
        <x:v>4</x:v>
      </x:c>
      <x:c r="C3942" s="0" t="s">
        <x:v>193</x:v>
      </x:c>
      <x:c r="D3942" s="0" t="s">
        <x:v>194</x:v>
      </x:c>
      <x:c r="E3942" s="0" t="s">
        <x:v>50</x:v>
      </x:c>
      <x:c r="F3942" s="0" t="s">
        <x:v>50</x:v>
      </x:c>
      <x:c r="G3942" s="0" t="s">
        <x:v>159</x:v>
      </x:c>
      <x:c r="H3942" s="0" t="s">
        <x:v>160</x:v>
      </x:c>
      <x:c r="I3942" s="0" t="s">
        <x:v>51</x:v>
      </x:c>
      <x:c r="J3942" s="0">
        <x:v>56499</x:v>
      </x:c>
    </x:row>
    <x:row r="3943" spans="1:10">
      <x:c r="A3943" s="0" t="s">
        <x:v>2</x:v>
      </x:c>
      <x:c r="B3943" s="0" t="s">
        <x:v>4</x:v>
      </x:c>
      <x:c r="C3943" s="0" t="s">
        <x:v>193</x:v>
      </x:c>
      <x:c r="D3943" s="0" t="s">
        <x:v>194</x:v>
      </x:c>
      <x:c r="E3943" s="0" t="s">
        <x:v>50</x:v>
      </x:c>
      <x:c r="F3943" s="0" t="s">
        <x:v>50</x:v>
      </x:c>
      <x:c r="G3943" s="0" t="s">
        <x:v>161</x:v>
      </x:c>
      <x:c r="H3943" s="0" t="s">
        <x:v>162</x:v>
      </x:c>
      <x:c r="I3943" s="0" t="s">
        <x:v>51</x:v>
      </x:c>
      <x:c r="J3943" s="0" t="s">
        <x:v>86</x:v>
      </x:c>
    </x:row>
    <x:row r="3944" spans="1:10">
      <x:c r="A3944" s="0" t="s">
        <x:v>2</x:v>
      </x:c>
      <x:c r="B3944" s="0" t="s">
        <x:v>4</x:v>
      </x:c>
      <x:c r="C3944" s="0" t="s">
        <x:v>193</x:v>
      </x:c>
      <x:c r="D3944" s="0" t="s">
        <x:v>194</x:v>
      </x:c>
      <x:c r="E3944" s="0" t="s">
        <x:v>50</x:v>
      </x:c>
      <x:c r="F3944" s="0" t="s">
        <x:v>50</x:v>
      </x:c>
      <x:c r="G3944" s="0" t="s">
        <x:v>163</x:v>
      </x:c>
      <x:c r="H3944" s="0" t="s">
        <x:v>164</x:v>
      </x:c>
      <x:c r="I3944" s="0" t="s">
        <x:v>51</x:v>
      </x:c>
      <x:c r="J3944" s="0" t="s">
        <x:v>86</x:v>
      </x:c>
    </x:row>
    <x:row r="3945" spans="1:10">
      <x:c r="A3945" s="0" t="s">
        <x:v>2</x:v>
      </x:c>
      <x:c r="B3945" s="0" t="s">
        <x:v>4</x:v>
      </x:c>
      <x:c r="C3945" s="0" t="s">
        <x:v>193</x:v>
      </x:c>
      <x:c r="D3945" s="0" t="s">
        <x:v>194</x:v>
      </x:c>
      <x:c r="E3945" s="0" t="s">
        <x:v>50</x:v>
      </x:c>
      <x:c r="F3945" s="0" t="s">
        <x:v>50</x:v>
      </x:c>
      <x:c r="G3945" s="0" t="s">
        <x:v>165</x:v>
      </x:c>
      <x:c r="H3945" s="0" t="s">
        <x:v>166</x:v>
      </x:c>
      <x:c r="I3945" s="0" t="s">
        <x:v>51</x:v>
      </x:c>
      <x:c r="J3945" s="0" t="s">
        <x:v>86</x:v>
      </x:c>
    </x:row>
    <x:row r="3946" spans="1:10">
      <x:c r="A3946" s="0" t="s">
        <x:v>2</x:v>
      </x:c>
      <x:c r="B3946" s="0" t="s">
        <x:v>4</x:v>
      </x:c>
      <x:c r="C3946" s="0" t="s">
        <x:v>193</x:v>
      </x:c>
      <x:c r="D3946" s="0" t="s">
        <x:v>194</x:v>
      </x:c>
      <x:c r="E3946" s="0" t="s">
        <x:v>50</x:v>
      </x:c>
      <x:c r="F3946" s="0" t="s">
        <x:v>50</x:v>
      </x:c>
      <x:c r="G3946" s="0" t="s">
        <x:v>167</x:v>
      </x:c>
      <x:c r="H3946" s="0" t="s">
        <x:v>168</x:v>
      </x:c>
      <x:c r="I3946" s="0" t="s">
        <x:v>51</x:v>
      </x:c>
      <x:c r="J3946" s="0" t="s">
        <x:v>86</x:v>
      </x:c>
    </x:row>
    <x:row r="3947" spans="1:10">
      <x:c r="A3947" s="0" t="s">
        <x:v>2</x:v>
      </x:c>
      <x:c r="B3947" s="0" t="s">
        <x:v>4</x:v>
      </x:c>
      <x:c r="C3947" s="0" t="s">
        <x:v>193</x:v>
      </x:c>
      <x:c r="D3947" s="0" t="s">
        <x:v>194</x:v>
      </x:c>
      <x:c r="E3947" s="0" t="s">
        <x:v>50</x:v>
      </x:c>
      <x:c r="F3947" s="0" t="s">
        <x:v>50</x:v>
      </x:c>
      <x:c r="G3947" s="0" t="s">
        <x:v>169</x:v>
      </x:c>
      <x:c r="H3947" s="0" t="s">
        <x:v>170</x:v>
      </x:c>
      <x:c r="I3947" s="0" t="s">
        <x:v>51</x:v>
      </x:c>
      <x:c r="J3947" s="0" t="s">
        <x:v>86</x:v>
      </x:c>
    </x:row>
    <x:row r="3948" spans="1:10">
      <x:c r="A3948" s="0" t="s">
        <x:v>2</x:v>
      </x:c>
      <x:c r="B3948" s="0" t="s">
        <x:v>4</x:v>
      </x:c>
      <x:c r="C3948" s="0" t="s">
        <x:v>193</x:v>
      </x:c>
      <x:c r="D3948" s="0" t="s">
        <x:v>194</x:v>
      </x:c>
      <x:c r="E3948" s="0" t="s">
        <x:v>50</x:v>
      </x:c>
      <x:c r="F3948" s="0" t="s">
        <x:v>50</x:v>
      </x:c>
      <x:c r="G3948" s="0" t="s">
        <x:v>171</x:v>
      </x:c>
      <x:c r="H3948" s="0" t="s">
        <x:v>172</x:v>
      </x:c>
      <x:c r="I3948" s="0" t="s">
        <x:v>51</x:v>
      </x:c>
      <x:c r="J3948" s="0" t="s">
        <x:v>86</x:v>
      </x:c>
    </x:row>
    <x:row r="3949" spans="1:10">
      <x:c r="A3949" s="0" t="s">
        <x:v>2</x:v>
      </x:c>
      <x:c r="B3949" s="0" t="s">
        <x:v>4</x:v>
      </x:c>
      <x:c r="C3949" s="0" t="s">
        <x:v>193</x:v>
      </x:c>
      <x:c r="D3949" s="0" t="s">
        <x:v>194</x:v>
      </x:c>
      <x:c r="E3949" s="0" t="s">
        <x:v>50</x:v>
      </x:c>
      <x:c r="F3949" s="0" t="s">
        <x:v>50</x:v>
      </x:c>
      <x:c r="G3949" s="0" t="s">
        <x:v>173</x:v>
      </x:c>
      <x:c r="H3949" s="0" t="s">
        <x:v>174</x:v>
      </x:c>
      <x:c r="I3949" s="0" t="s">
        <x:v>51</x:v>
      </x:c>
      <x:c r="J3949" s="0">
        <x:v>571</x:v>
      </x:c>
    </x:row>
    <x:row r="3950" spans="1:10">
      <x:c r="A3950" s="0" t="s">
        <x:v>2</x:v>
      </x:c>
      <x:c r="B3950" s="0" t="s">
        <x:v>4</x:v>
      </x:c>
      <x:c r="C3950" s="0" t="s">
        <x:v>193</x:v>
      </x:c>
      <x:c r="D3950" s="0" t="s">
        <x:v>194</x:v>
      </x:c>
      <x:c r="E3950" s="0" t="s">
        <x:v>50</x:v>
      </x:c>
      <x:c r="F3950" s="0" t="s">
        <x:v>50</x:v>
      </x:c>
      <x:c r="G3950" s="0" t="s">
        <x:v>175</x:v>
      </x:c>
      <x:c r="H3950" s="0" t="s">
        <x:v>176</x:v>
      </x:c>
      <x:c r="I3950" s="0" t="s">
        <x:v>51</x:v>
      </x:c>
      <x:c r="J3950" s="0" t="s">
        <x:v>86</x:v>
      </x:c>
    </x:row>
    <x:row r="3951" spans="1:10">
      <x:c r="A3951" s="0" t="s">
        <x:v>2</x:v>
      </x:c>
      <x:c r="B3951" s="0" t="s">
        <x:v>4</x:v>
      </x:c>
      <x:c r="C3951" s="0" t="s">
        <x:v>193</x:v>
      </x:c>
      <x:c r="D3951" s="0" t="s">
        <x:v>194</x:v>
      </x:c>
      <x:c r="E3951" s="0" t="s">
        <x:v>50</x:v>
      </x:c>
      <x:c r="F3951" s="0" t="s">
        <x:v>50</x:v>
      </x:c>
      <x:c r="G3951" s="0" t="s">
        <x:v>177</x:v>
      </x:c>
      <x:c r="H3951" s="0" t="s">
        <x:v>178</x:v>
      </x:c>
      <x:c r="I3951" s="0" t="s">
        <x:v>51</x:v>
      </x:c>
      <x:c r="J3951" s="0">
        <x:v>14</x:v>
      </x:c>
    </x:row>
    <x:row r="3952" spans="1:10">
      <x:c r="A3952" s="0" t="s">
        <x:v>2</x:v>
      </x:c>
      <x:c r="B3952" s="0" t="s">
        <x:v>4</x:v>
      </x:c>
      <x:c r="C3952" s="0" t="s">
        <x:v>193</x:v>
      </x:c>
      <x:c r="D3952" s="0" t="s">
        <x:v>194</x:v>
      </x:c>
      <x:c r="E3952" s="0" t="s">
        <x:v>50</x:v>
      </x:c>
      <x:c r="F3952" s="0" t="s">
        <x:v>50</x:v>
      </x:c>
      <x:c r="G3952" s="0" t="s">
        <x:v>179</x:v>
      </x:c>
      <x:c r="H3952" s="0" t="s">
        <x:v>180</x:v>
      </x:c>
      <x:c r="I3952" s="0" t="s">
        <x:v>51</x:v>
      </x:c>
      <x:c r="J3952" s="0">
        <x:v>63</x:v>
      </x:c>
    </x:row>
    <x:row r="3953" spans="1:10">
      <x:c r="A3953" s="0" t="s">
        <x:v>2</x:v>
      </x:c>
      <x:c r="B3953" s="0" t="s">
        <x:v>4</x:v>
      </x:c>
      <x:c r="C3953" s="0" t="s">
        <x:v>193</x:v>
      </x:c>
      <x:c r="D3953" s="0" t="s">
        <x:v>194</x:v>
      </x:c>
      <x:c r="E3953" s="0" t="s">
        <x:v>50</x:v>
      </x:c>
      <x:c r="F3953" s="0" t="s">
        <x:v>50</x:v>
      </x:c>
      <x:c r="G3953" s="0" t="s">
        <x:v>181</x:v>
      </x:c>
      <x:c r="H3953" s="0" t="s">
        <x:v>182</x:v>
      </x:c>
      <x:c r="I3953" s="0" t="s">
        <x:v>51</x:v>
      </x:c>
      <x:c r="J3953" s="0">
        <x:v>26400</x:v>
      </x:c>
    </x:row>
    <x:row r="3954" spans="1:10">
      <x:c r="A3954" s="0" t="s">
        <x:v>2</x:v>
      </x:c>
      <x:c r="B3954" s="0" t="s">
        <x:v>4</x:v>
      </x:c>
      <x:c r="C3954" s="0" t="s">
        <x:v>193</x:v>
      </x:c>
      <x:c r="D3954" s="0" t="s">
        <x:v>194</x:v>
      </x:c>
      <x:c r="E3954" s="0" t="s">
        <x:v>50</x:v>
      </x:c>
      <x:c r="F3954" s="0" t="s">
        <x:v>50</x:v>
      </x:c>
      <x:c r="G3954" s="0" t="s">
        <x:v>183</x:v>
      </x:c>
      <x:c r="H3954" s="0" t="s">
        <x:v>184</x:v>
      </x:c>
      <x:c r="I3954" s="0" t="s">
        <x:v>51</x:v>
      </x:c>
      <x:c r="J3954" s="0" t="s">
        <x:v>86</x:v>
      </x:c>
    </x:row>
    <x:row r="3955" spans="1:10">
      <x:c r="A3955" s="0" t="s">
        <x:v>2</x:v>
      </x:c>
      <x:c r="B3955" s="0" t="s">
        <x:v>4</x:v>
      </x:c>
      <x:c r="C3955" s="0" t="s">
        <x:v>173</x:v>
      </x:c>
      <x:c r="D3955" s="0" t="s">
        <x:v>174</x:v>
      </x:c>
      <x:c r="E3955" s="0" t="s">
        <x:v>50</x:v>
      </x:c>
      <x:c r="F3955" s="0" t="s">
        <x:v>50</x:v>
      </x:c>
      <x:c r="G3955" s="0" t="s">
        <x:v>48</x:v>
      </x:c>
      <x:c r="H3955" s="0" t="s">
        <x:v>49</x:v>
      </x:c>
      <x:c r="I3955" s="0" t="s">
        <x:v>51</x:v>
      </x:c>
      <x:c r="J3955" s="0">
        <x:v>29</x:v>
      </x:c>
    </x:row>
    <x:row r="3956" spans="1:10">
      <x:c r="A3956" s="0" t="s">
        <x:v>2</x:v>
      </x:c>
      <x:c r="B3956" s="0" t="s">
        <x:v>4</x:v>
      </x:c>
      <x:c r="C3956" s="0" t="s">
        <x:v>173</x:v>
      </x:c>
      <x:c r="D3956" s="0" t="s">
        <x:v>174</x:v>
      </x:c>
      <x:c r="E3956" s="0" t="s">
        <x:v>50</x:v>
      </x:c>
      <x:c r="F3956" s="0" t="s">
        <x:v>50</x:v>
      </x:c>
      <x:c r="G3956" s="0" t="s">
        <x:v>52</x:v>
      </x:c>
      <x:c r="H3956" s="0" t="s">
        <x:v>53</x:v>
      </x:c>
      <x:c r="I3956" s="0" t="s">
        <x:v>51</x:v>
      </x:c>
      <x:c r="J3956" s="0">
        <x:v>2</x:v>
      </x:c>
    </x:row>
    <x:row r="3957" spans="1:10">
      <x:c r="A3957" s="0" t="s">
        <x:v>2</x:v>
      </x:c>
      <x:c r="B3957" s="0" t="s">
        <x:v>4</x:v>
      </x:c>
      <x:c r="C3957" s="0" t="s">
        <x:v>173</x:v>
      </x:c>
      <x:c r="D3957" s="0" t="s">
        <x:v>174</x:v>
      </x:c>
      <x:c r="E3957" s="0" t="s">
        <x:v>50</x:v>
      </x:c>
      <x:c r="F3957" s="0" t="s">
        <x:v>50</x:v>
      </x:c>
      <x:c r="G3957" s="0" t="s">
        <x:v>54</x:v>
      </x:c>
      <x:c r="H3957" s="0" t="s">
        <x:v>55</x:v>
      </x:c>
      <x:c r="I3957" s="0" t="s">
        <x:v>51</x:v>
      </x:c>
      <x:c r="J3957" s="0">
        <x:v>3</x:v>
      </x:c>
    </x:row>
    <x:row r="3958" spans="1:10">
      <x:c r="A3958" s="0" t="s">
        <x:v>2</x:v>
      </x:c>
      <x:c r="B3958" s="0" t="s">
        <x:v>4</x:v>
      </x:c>
      <x:c r="C3958" s="0" t="s">
        <x:v>173</x:v>
      </x:c>
      <x:c r="D3958" s="0" t="s">
        <x:v>174</x:v>
      </x:c>
      <x:c r="E3958" s="0" t="s">
        <x:v>50</x:v>
      </x:c>
      <x:c r="F3958" s="0" t="s">
        <x:v>50</x:v>
      </x:c>
      <x:c r="G3958" s="0" t="s">
        <x:v>56</x:v>
      </x:c>
      <x:c r="H3958" s="0" t="s">
        <x:v>57</x:v>
      </x:c>
      <x:c r="I3958" s="0" t="s">
        <x:v>51</x:v>
      </x:c>
      <x:c r="J3958" s="0">
        <x:v>1</x:v>
      </x:c>
    </x:row>
    <x:row r="3959" spans="1:10">
      <x:c r="A3959" s="0" t="s">
        <x:v>2</x:v>
      </x:c>
      <x:c r="B3959" s="0" t="s">
        <x:v>4</x:v>
      </x:c>
      <x:c r="C3959" s="0" t="s">
        <x:v>173</x:v>
      </x:c>
      <x:c r="D3959" s="0" t="s">
        <x:v>174</x:v>
      </x:c>
      <x:c r="E3959" s="0" t="s">
        <x:v>50</x:v>
      </x:c>
      <x:c r="F3959" s="0" t="s">
        <x:v>50</x:v>
      </x:c>
      <x:c r="G3959" s="0" t="s">
        <x:v>58</x:v>
      </x:c>
      <x:c r="H3959" s="0" t="s">
        <x:v>59</x:v>
      </x:c>
      <x:c r="I3959" s="0" t="s">
        <x:v>51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173</x:v>
      </x:c>
      <x:c r="D3960" s="0" t="s">
        <x:v>174</x:v>
      </x:c>
      <x:c r="E3960" s="0" t="s">
        <x:v>50</x:v>
      </x:c>
      <x:c r="F3960" s="0" t="s">
        <x:v>50</x:v>
      </x:c>
      <x:c r="G3960" s="0" t="s">
        <x:v>60</x:v>
      </x:c>
      <x:c r="H3960" s="0" t="s">
        <x:v>61</x:v>
      </x:c>
      <x:c r="I3960" s="0" t="s">
        <x:v>51</x:v>
      </x:c>
      <x:c r="J3960" s="0">
        <x:v>20</x:v>
      </x:c>
    </x:row>
    <x:row r="3961" spans="1:10">
      <x:c r="A3961" s="0" t="s">
        <x:v>2</x:v>
      </x:c>
      <x:c r="B3961" s="0" t="s">
        <x:v>4</x:v>
      </x:c>
      <x:c r="C3961" s="0" t="s">
        <x:v>173</x:v>
      </x:c>
      <x:c r="D3961" s="0" t="s">
        <x:v>174</x:v>
      </x:c>
      <x:c r="E3961" s="0" t="s">
        <x:v>50</x:v>
      </x:c>
      <x:c r="F3961" s="0" t="s">
        <x:v>50</x:v>
      </x:c>
      <x:c r="G3961" s="0" t="s">
        <x:v>62</x:v>
      </x:c>
      <x:c r="H3961" s="0" t="s">
        <x:v>63</x:v>
      </x:c>
      <x:c r="I3961" s="0" t="s">
        <x:v>51</x:v>
      </x:c>
      <x:c r="J3961" s="0">
        <x:v>26</x:v>
      </x:c>
    </x:row>
    <x:row r="3962" spans="1:10">
      <x:c r="A3962" s="0" t="s">
        <x:v>2</x:v>
      </x:c>
      <x:c r="B3962" s="0" t="s">
        <x:v>4</x:v>
      </x:c>
      <x:c r="C3962" s="0" t="s">
        <x:v>173</x:v>
      </x:c>
      <x:c r="D3962" s="0" t="s">
        <x:v>174</x:v>
      </x:c>
      <x:c r="E3962" s="0" t="s">
        <x:v>50</x:v>
      </x:c>
      <x:c r="F3962" s="0" t="s">
        <x:v>50</x:v>
      </x:c>
      <x:c r="G3962" s="0" t="s">
        <x:v>64</x:v>
      </x:c>
      <x:c r="H3962" s="0" t="s">
        <x:v>65</x:v>
      </x:c>
      <x:c r="I3962" s="0" t="s">
        <x:v>51</x:v>
      </x:c>
      <x:c r="J3962" s="0">
        <x:v>5</x:v>
      </x:c>
    </x:row>
    <x:row r="3963" spans="1:10">
      <x:c r="A3963" s="0" t="s">
        <x:v>2</x:v>
      </x:c>
      <x:c r="B3963" s="0" t="s">
        <x:v>4</x:v>
      </x:c>
      <x:c r="C3963" s="0" t="s">
        <x:v>173</x:v>
      </x:c>
      <x:c r="D3963" s="0" t="s">
        <x:v>174</x:v>
      </x:c>
      <x:c r="E3963" s="0" t="s">
        <x:v>50</x:v>
      </x:c>
      <x:c r="F3963" s="0" t="s">
        <x:v>50</x:v>
      </x:c>
      <x:c r="G3963" s="0" t="s">
        <x:v>66</x:v>
      </x:c>
      <x:c r="H3963" s="0" t="s">
        <x:v>67</x:v>
      </x:c>
      <x:c r="I3963" s="0" t="s">
        <x:v>51</x:v>
      </x:c>
      <x:c r="J3963" s="0">
        <x:v>2</x:v>
      </x:c>
    </x:row>
    <x:row r="3964" spans="1:10">
      <x:c r="A3964" s="0" t="s">
        <x:v>2</x:v>
      </x:c>
      <x:c r="B3964" s="0" t="s">
        <x:v>4</x:v>
      </x:c>
      <x:c r="C3964" s="0" t="s">
        <x:v>173</x:v>
      </x:c>
      <x:c r="D3964" s="0" t="s">
        <x:v>174</x:v>
      </x:c>
      <x:c r="E3964" s="0" t="s">
        <x:v>50</x:v>
      </x:c>
      <x:c r="F3964" s="0" t="s">
        <x:v>50</x:v>
      </x:c>
      <x:c r="G3964" s="0" t="s">
        <x:v>68</x:v>
      </x:c>
      <x:c r="H3964" s="0" t="s">
        <x:v>69</x:v>
      </x:c>
      <x:c r="I3964" s="0" t="s">
        <x:v>51</x:v>
      </x:c>
      <x:c r="J3964" s="0">
        <x:v>2</x:v>
      </x:c>
    </x:row>
    <x:row r="3965" spans="1:10">
      <x:c r="A3965" s="0" t="s">
        <x:v>2</x:v>
      </x:c>
      <x:c r="B3965" s="0" t="s">
        <x:v>4</x:v>
      </x:c>
      <x:c r="C3965" s="0" t="s">
        <x:v>173</x:v>
      </x:c>
      <x:c r="D3965" s="0" t="s">
        <x:v>174</x:v>
      </x:c>
      <x:c r="E3965" s="0" t="s">
        <x:v>50</x:v>
      </x:c>
      <x:c r="F3965" s="0" t="s">
        <x:v>50</x:v>
      </x:c>
      <x:c r="G3965" s="0" t="s">
        <x:v>70</x:v>
      </x:c>
      <x:c r="H3965" s="0" t="s">
        <x:v>71</x:v>
      </x:c>
      <x:c r="I3965" s="0" t="s">
        <x:v>51</x:v>
      </x:c>
      <x:c r="J3965" s="0">
        <x:v>1</x:v>
      </x:c>
    </x:row>
    <x:row r="3966" spans="1:10">
      <x:c r="A3966" s="0" t="s">
        <x:v>2</x:v>
      </x:c>
      <x:c r="B3966" s="0" t="s">
        <x:v>4</x:v>
      </x:c>
      <x:c r="C3966" s="0" t="s">
        <x:v>173</x:v>
      </x:c>
      <x:c r="D3966" s="0" t="s">
        <x:v>174</x:v>
      </x:c>
      <x:c r="E3966" s="0" t="s">
        <x:v>50</x:v>
      </x:c>
      <x:c r="F3966" s="0" t="s">
        <x:v>50</x:v>
      </x:c>
      <x:c r="G3966" s="0" t="s">
        <x:v>72</x:v>
      </x:c>
      <x:c r="H3966" s="0" t="s">
        <x:v>73</x:v>
      </x:c>
      <x:c r="I3966" s="0" t="s">
        <x:v>51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173</x:v>
      </x:c>
      <x:c r="D3967" s="0" t="s">
        <x:v>174</x:v>
      </x:c>
      <x:c r="E3967" s="0" t="s">
        <x:v>50</x:v>
      </x:c>
      <x:c r="F3967" s="0" t="s">
        <x:v>50</x:v>
      </x:c>
      <x:c r="G3967" s="0" t="s">
        <x:v>74</x:v>
      </x:c>
      <x:c r="H3967" s="0" t="s">
        <x:v>75</x:v>
      </x:c>
      <x:c r="I3967" s="0" t="s">
        <x:v>51</x:v>
      </x:c>
      <x:c r="J3967" s="0">
        <x:v>5</x:v>
      </x:c>
    </x:row>
    <x:row r="3968" spans="1:10">
      <x:c r="A3968" s="0" t="s">
        <x:v>2</x:v>
      </x:c>
      <x:c r="B3968" s="0" t="s">
        <x:v>4</x:v>
      </x:c>
      <x:c r="C3968" s="0" t="s">
        <x:v>173</x:v>
      </x:c>
      <x:c r="D3968" s="0" t="s">
        <x:v>174</x:v>
      </x:c>
      <x:c r="E3968" s="0" t="s">
        <x:v>50</x:v>
      </x:c>
      <x:c r="F3968" s="0" t="s">
        <x:v>50</x:v>
      </x:c>
      <x:c r="G3968" s="0" t="s">
        <x:v>76</x:v>
      </x:c>
      <x:c r="H3968" s="0" t="s">
        <x:v>77</x:v>
      </x:c>
      <x:c r="I3968" s="0" t="s">
        <x:v>51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173</x:v>
      </x:c>
      <x:c r="D3969" s="0" t="s">
        <x:v>174</x:v>
      </x:c>
      <x:c r="E3969" s="0" t="s">
        <x:v>50</x:v>
      </x:c>
      <x:c r="F3969" s="0" t="s">
        <x:v>50</x:v>
      </x:c>
      <x:c r="G3969" s="0" t="s">
        <x:v>78</x:v>
      </x:c>
      <x:c r="H3969" s="0" t="s">
        <x:v>79</x:v>
      </x:c>
      <x:c r="I3969" s="0" t="s">
        <x:v>51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173</x:v>
      </x:c>
      <x:c r="D3970" s="0" t="s">
        <x:v>174</x:v>
      </x:c>
      <x:c r="E3970" s="0" t="s">
        <x:v>50</x:v>
      </x:c>
      <x:c r="F3970" s="0" t="s">
        <x:v>50</x:v>
      </x:c>
      <x:c r="G3970" s="0" t="s">
        <x:v>80</x:v>
      </x:c>
      <x:c r="H3970" s="0" t="s">
        <x:v>81</x:v>
      </x:c>
      <x:c r="I3970" s="0" t="s">
        <x:v>51</x:v>
      </x:c>
      <x:c r="J3970" s="0">
        <x:v>1</x:v>
      </x:c>
    </x:row>
    <x:row r="3971" spans="1:10">
      <x:c r="A3971" s="0" t="s">
        <x:v>2</x:v>
      </x:c>
      <x:c r="B3971" s="0" t="s">
        <x:v>4</x:v>
      </x:c>
      <x:c r="C3971" s="0" t="s">
        <x:v>173</x:v>
      </x:c>
      <x:c r="D3971" s="0" t="s">
        <x:v>174</x:v>
      </x:c>
      <x:c r="E3971" s="0" t="s">
        <x:v>50</x:v>
      </x:c>
      <x:c r="F3971" s="0" t="s">
        <x:v>50</x:v>
      </x:c>
      <x:c r="G3971" s="0" t="s">
        <x:v>82</x:v>
      </x:c>
      <x:c r="H3971" s="0" t="s">
        <x:v>83</x:v>
      </x:c>
      <x:c r="I3971" s="0" t="s">
        <x:v>51</x:v>
      </x:c>
      <x:c r="J3971" s="0">
        <x:v>4</x:v>
      </x:c>
    </x:row>
    <x:row r="3972" spans="1:10">
      <x:c r="A3972" s="0" t="s">
        <x:v>2</x:v>
      </x:c>
      <x:c r="B3972" s="0" t="s">
        <x:v>4</x:v>
      </x:c>
      <x:c r="C3972" s="0" t="s">
        <x:v>173</x:v>
      </x:c>
      <x:c r="D3972" s="0" t="s">
        <x:v>174</x:v>
      </x:c>
      <x:c r="E3972" s="0" t="s">
        <x:v>50</x:v>
      </x:c>
      <x:c r="F3972" s="0" t="s">
        <x:v>50</x:v>
      </x:c>
      <x:c r="G3972" s="0" t="s">
        <x:v>84</x:v>
      </x:c>
      <x:c r="H3972" s="0" t="s">
        <x:v>85</x:v>
      </x:c>
      <x:c r="I3972" s="0" t="s">
        <x:v>51</x:v>
      </x:c>
      <x:c r="J3972" s="0">
        <x:v>43</x:v>
      </x:c>
    </x:row>
    <x:row r="3973" spans="1:10">
      <x:c r="A3973" s="0" t="s">
        <x:v>2</x:v>
      </x:c>
      <x:c r="B3973" s="0" t="s">
        <x:v>4</x:v>
      </x:c>
      <x:c r="C3973" s="0" t="s">
        <x:v>173</x:v>
      </x:c>
      <x:c r="D3973" s="0" t="s">
        <x:v>174</x:v>
      </x:c>
      <x:c r="E3973" s="0" t="s">
        <x:v>50</x:v>
      </x:c>
      <x:c r="F3973" s="0" t="s">
        <x:v>50</x:v>
      </x:c>
      <x:c r="G3973" s="0" t="s">
        <x:v>87</x:v>
      </x:c>
      <x:c r="H3973" s="0" t="s">
        <x:v>88</x:v>
      </x:c>
      <x:c r="I3973" s="0" t="s">
        <x:v>51</x:v>
      </x:c>
      <x:c r="J3973" s="0">
        <x:v>2</x:v>
      </x:c>
    </x:row>
    <x:row r="3974" spans="1:10">
      <x:c r="A3974" s="0" t="s">
        <x:v>2</x:v>
      </x:c>
      <x:c r="B3974" s="0" t="s">
        <x:v>4</x:v>
      </x:c>
      <x:c r="C3974" s="0" t="s">
        <x:v>173</x:v>
      </x:c>
      <x:c r="D3974" s="0" t="s">
        <x:v>174</x:v>
      </x:c>
      <x:c r="E3974" s="0" t="s">
        <x:v>50</x:v>
      </x:c>
      <x:c r="F3974" s="0" t="s">
        <x:v>50</x:v>
      </x:c>
      <x:c r="G3974" s="0" t="s">
        <x:v>89</x:v>
      </x:c>
      <x:c r="H3974" s="0" t="s">
        <x:v>90</x:v>
      </x:c>
      <x:c r="I3974" s="0" t="s">
        <x:v>51</x:v>
      </x:c>
      <x:c r="J3974" s="0">
        <x:v>4</x:v>
      </x:c>
    </x:row>
    <x:row r="3975" spans="1:10">
      <x:c r="A3975" s="0" t="s">
        <x:v>2</x:v>
      </x:c>
      <x:c r="B3975" s="0" t="s">
        <x:v>4</x:v>
      </x:c>
      <x:c r="C3975" s="0" t="s">
        <x:v>173</x:v>
      </x:c>
      <x:c r="D3975" s="0" t="s">
        <x:v>174</x:v>
      </x:c>
      <x:c r="E3975" s="0" t="s">
        <x:v>50</x:v>
      </x:c>
      <x:c r="F3975" s="0" t="s">
        <x:v>50</x:v>
      </x:c>
      <x:c r="G3975" s="0" t="s">
        <x:v>91</x:v>
      </x:c>
      <x:c r="H3975" s="0" t="s">
        <x:v>92</x:v>
      </x:c>
      <x:c r="I3975" s="0" t="s">
        <x:v>51</x:v>
      </x:c>
      <x:c r="J3975" s="0">
        <x:v>182</x:v>
      </x:c>
    </x:row>
    <x:row r="3976" spans="1:10">
      <x:c r="A3976" s="0" t="s">
        <x:v>2</x:v>
      </x:c>
      <x:c r="B3976" s="0" t="s">
        <x:v>4</x:v>
      </x:c>
      <x:c r="C3976" s="0" t="s">
        <x:v>173</x:v>
      </x:c>
      <x:c r="D3976" s="0" t="s">
        <x:v>174</x:v>
      </x:c>
      <x:c r="E3976" s="0" t="s">
        <x:v>50</x:v>
      </x:c>
      <x:c r="F3976" s="0" t="s">
        <x:v>50</x:v>
      </x:c>
      <x:c r="G3976" s="0" t="s">
        <x:v>93</x:v>
      </x:c>
      <x:c r="H3976" s="0" t="s">
        <x:v>94</x:v>
      </x:c>
      <x:c r="I3976" s="0" t="s">
        <x:v>51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173</x:v>
      </x:c>
      <x:c r="D3977" s="0" t="s">
        <x:v>174</x:v>
      </x:c>
      <x:c r="E3977" s="0" t="s">
        <x:v>50</x:v>
      </x:c>
      <x:c r="F3977" s="0" t="s">
        <x:v>50</x:v>
      </x:c>
      <x:c r="G3977" s="0" t="s">
        <x:v>95</x:v>
      </x:c>
      <x:c r="H3977" s="0" t="s">
        <x:v>96</x:v>
      </x:c>
      <x:c r="I3977" s="0" t="s">
        <x:v>51</x:v>
      </x:c>
      <x:c r="J3977" s="0">
        <x:v>280</x:v>
      </x:c>
    </x:row>
    <x:row r="3978" spans="1:10">
      <x:c r="A3978" s="0" t="s">
        <x:v>2</x:v>
      </x:c>
      <x:c r="B3978" s="0" t="s">
        <x:v>4</x:v>
      </x:c>
      <x:c r="C3978" s="0" t="s">
        <x:v>173</x:v>
      </x:c>
      <x:c r="D3978" s="0" t="s">
        <x:v>174</x:v>
      </x:c>
      <x:c r="E3978" s="0" t="s">
        <x:v>50</x:v>
      </x:c>
      <x:c r="F3978" s="0" t="s">
        <x:v>50</x:v>
      </x:c>
      <x:c r="G3978" s="0" t="s">
        <x:v>97</x:v>
      </x:c>
      <x:c r="H3978" s="0" t="s">
        <x:v>98</x:v>
      </x:c>
      <x:c r="I3978" s="0" t="s">
        <x:v>51</x:v>
      </x:c>
      <x:c r="J3978" s="0">
        <x:v>75</x:v>
      </x:c>
    </x:row>
    <x:row r="3979" spans="1:10">
      <x:c r="A3979" s="0" t="s">
        <x:v>2</x:v>
      </x:c>
      <x:c r="B3979" s="0" t="s">
        <x:v>4</x:v>
      </x:c>
      <x:c r="C3979" s="0" t="s">
        <x:v>173</x:v>
      </x:c>
      <x:c r="D3979" s="0" t="s">
        <x:v>174</x:v>
      </x:c>
      <x:c r="E3979" s="0" t="s">
        <x:v>50</x:v>
      </x:c>
      <x:c r="F3979" s="0" t="s">
        <x:v>50</x:v>
      </x:c>
      <x:c r="G3979" s="0" t="s">
        <x:v>99</x:v>
      </x:c>
      <x:c r="H3979" s="0" t="s">
        <x:v>100</x:v>
      </x:c>
      <x:c r="I3979" s="0" t="s">
        <x:v>51</x:v>
      </x:c>
      <x:c r="J3979" s="0">
        <x:v>83</x:v>
      </x:c>
    </x:row>
    <x:row r="3980" spans="1:10">
      <x:c r="A3980" s="0" t="s">
        <x:v>2</x:v>
      </x:c>
      <x:c r="B3980" s="0" t="s">
        <x:v>4</x:v>
      </x:c>
      <x:c r="C3980" s="0" t="s">
        <x:v>173</x:v>
      </x:c>
      <x:c r="D3980" s="0" t="s">
        <x:v>174</x:v>
      </x:c>
      <x:c r="E3980" s="0" t="s">
        <x:v>50</x:v>
      </x:c>
      <x:c r="F3980" s="0" t="s">
        <x:v>50</x:v>
      </x:c>
      <x:c r="G3980" s="0" t="s">
        <x:v>101</x:v>
      </x:c>
      <x:c r="H3980" s="0" t="s">
        <x:v>102</x:v>
      </x:c>
      <x:c r="I3980" s="0" t="s">
        <x:v>51</x:v>
      </x:c>
      <x:c r="J3980" s="0">
        <x:v>72</x:v>
      </x:c>
    </x:row>
    <x:row r="3981" spans="1:10">
      <x:c r="A3981" s="0" t="s">
        <x:v>2</x:v>
      </x:c>
      <x:c r="B3981" s="0" t="s">
        <x:v>4</x:v>
      </x:c>
      <x:c r="C3981" s="0" t="s">
        <x:v>173</x:v>
      </x:c>
      <x:c r="D3981" s="0" t="s">
        <x:v>174</x:v>
      </x:c>
      <x:c r="E3981" s="0" t="s">
        <x:v>50</x:v>
      </x:c>
      <x:c r="F3981" s="0" t="s">
        <x:v>50</x:v>
      </x:c>
      <x:c r="G3981" s="0" t="s">
        <x:v>103</x:v>
      </x:c>
      <x:c r="H3981" s="0" t="s">
        <x:v>104</x:v>
      </x:c>
      <x:c r="I3981" s="0" t="s">
        <x:v>51</x:v>
      </x:c>
      <x:c r="J3981" s="0">
        <x:v>28</x:v>
      </x:c>
    </x:row>
    <x:row r="3982" spans="1:10">
      <x:c r="A3982" s="0" t="s">
        <x:v>2</x:v>
      </x:c>
      <x:c r="B3982" s="0" t="s">
        <x:v>4</x:v>
      </x:c>
      <x:c r="C3982" s="0" t="s">
        <x:v>173</x:v>
      </x:c>
      <x:c r="D3982" s="0" t="s">
        <x:v>174</x:v>
      </x:c>
      <x:c r="E3982" s="0" t="s">
        <x:v>50</x:v>
      </x:c>
      <x:c r="F3982" s="0" t="s">
        <x:v>50</x:v>
      </x:c>
      <x:c r="G3982" s="0" t="s">
        <x:v>105</x:v>
      </x:c>
      <x:c r="H3982" s="0" t="s">
        <x:v>106</x:v>
      </x:c>
      <x:c r="I3982" s="0" t="s">
        <x:v>51</x:v>
      </x:c>
      <x:c r="J3982" s="0">
        <x:v>12</x:v>
      </x:c>
    </x:row>
    <x:row r="3983" spans="1:10">
      <x:c r="A3983" s="0" t="s">
        <x:v>2</x:v>
      </x:c>
      <x:c r="B3983" s="0" t="s">
        <x:v>4</x:v>
      </x:c>
      <x:c r="C3983" s="0" t="s">
        <x:v>173</x:v>
      </x:c>
      <x:c r="D3983" s="0" t="s">
        <x:v>174</x:v>
      </x:c>
      <x:c r="E3983" s="0" t="s">
        <x:v>50</x:v>
      </x:c>
      <x:c r="F3983" s="0" t="s">
        <x:v>50</x:v>
      </x:c>
      <x:c r="G3983" s="0" t="s">
        <x:v>107</x:v>
      </x:c>
      <x:c r="H3983" s="0" t="s">
        <x:v>108</x:v>
      </x:c>
      <x:c r="I3983" s="0" t="s">
        <x:v>51</x:v>
      </x:c>
      <x:c r="J3983" s="0">
        <x:v>123</x:v>
      </x:c>
    </x:row>
    <x:row r="3984" spans="1:10">
      <x:c r="A3984" s="0" t="s">
        <x:v>2</x:v>
      </x:c>
      <x:c r="B3984" s="0" t="s">
        <x:v>4</x:v>
      </x:c>
      <x:c r="C3984" s="0" t="s">
        <x:v>173</x:v>
      </x:c>
      <x:c r="D3984" s="0" t="s">
        <x:v>174</x:v>
      </x:c>
      <x:c r="E3984" s="0" t="s">
        <x:v>50</x:v>
      </x:c>
      <x:c r="F3984" s="0" t="s">
        <x:v>50</x:v>
      </x:c>
      <x:c r="G3984" s="0" t="s">
        <x:v>109</x:v>
      </x:c>
      <x:c r="H3984" s="0" t="s">
        <x:v>110</x:v>
      </x:c>
      <x:c r="I3984" s="0" t="s">
        <x:v>51</x:v>
      </x:c>
      <x:c r="J3984" s="0">
        <x:v>80</x:v>
      </x:c>
    </x:row>
    <x:row r="3985" spans="1:10">
      <x:c r="A3985" s="0" t="s">
        <x:v>2</x:v>
      </x:c>
      <x:c r="B3985" s="0" t="s">
        <x:v>4</x:v>
      </x:c>
      <x:c r="C3985" s="0" t="s">
        <x:v>173</x:v>
      </x:c>
      <x:c r="D3985" s="0" t="s">
        <x:v>174</x:v>
      </x:c>
      <x:c r="E3985" s="0" t="s">
        <x:v>50</x:v>
      </x:c>
      <x:c r="F3985" s="0" t="s">
        <x:v>50</x:v>
      </x:c>
      <x:c r="G3985" s="0" t="s">
        <x:v>111</x:v>
      </x:c>
      <x:c r="H3985" s="0" t="s">
        <x:v>112</x:v>
      </x:c>
      <x:c r="I3985" s="0" t="s">
        <x:v>51</x:v>
      </x:c>
      <x:c r="J3985" s="0">
        <x:v>36</x:v>
      </x:c>
    </x:row>
    <x:row r="3986" spans="1:10">
      <x:c r="A3986" s="0" t="s">
        <x:v>2</x:v>
      </x:c>
      <x:c r="B3986" s="0" t="s">
        <x:v>4</x:v>
      </x:c>
      <x:c r="C3986" s="0" t="s">
        <x:v>173</x:v>
      </x:c>
      <x:c r="D3986" s="0" t="s">
        <x:v>174</x:v>
      </x:c>
      <x:c r="E3986" s="0" t="s">
        <x:v>50</x:v>
      </x:c>
      <x:c r="F3986" s="0" t="s">
        <x:v>50</x:v>
      </x:c>
      <x:c r="G3986" s="0" t="s">
        <x:v>113</x:v>
      </x:c>
      <x:c r="H3986" s="0" t="s">
        <x:v>114</x:v>
      </x:c>
      <x:c r="I3986" s="0" t="s">
        <x:v>51</x:v>
      </x:c>
      <x:c r="J3986" s="0">
        <x:v>8</x:v>
      </x:c>
    </x:row>
    <x:row r="3987" spans="1:10">
      <x:c r="A3987" s="0" t="s">
        <x:v>2</x:v>
      </x:c>
      <x:c r="B3987" s="0" t="s">
        <x:v>4</x:v>
      </x:c>
      <x:c r="C3987" s="0" t="s">
        <x:v>173</x:v>
      </x:c>
      <x:c r="D3987" s="0" t="s">
        <x:v>174</x:v>
      </x:c>
      <x:c r="E3987" s="0" t="s">
        <x:v>50</x:v>
      </x:c>
      <x:c r="F3987" s="0" t="s">
        <x:v>50</x:v>
      </x:c>
      <x:c r="G3987" s="0" t="s">
        <x:v>115</x:v>
      </x:c>
      <x:c r="H3987" s="0" t="s">
        <x:v>116</x:v>
      </x:c>
      <x:c r="I3987" s="0" t="s">
        <x:v>51</x:v>
      </x:c>
      <x:c r="J3987" s="0">
        <x:v>750</x:v>
      </x:c>
    </x:row>
    <x:row r="3988" spans="1:10">
      <x:c r="A3988" s="0" t="s">
        <x:v>2</x:v>
      </x:c>
      <x:c r="B3988" s="0" t="s">
        <x:v>4</x:v>
      </x:c>
      <x:c r="C3988" s="0" t="s">
        <x:v>173</x:v>
      </x:c>
      <x:c r="D3988" s="0" t="s">
        <x:v>174</x:v>
      </x:c>
      <x:c r="E3988" s="0" t="s">
        <x:v>50</x:v>
      </x:c>
      <x:c r="F3988" s="0" t="s">
        <x:v>50</x:v>
      </x:c>
      <x:c r="G3988" s="0" t="s">
        <x:v>117</x:v>
      </x:c>
      <x:c r="H3988" s="0" t="s">
        <x:v>118</x:v>
      </x:c>
      <x:c r="I3988" s="0" t="s">
        <x:v>51</x:v>
      </x:c>
      <x:c r="J3988" s="0">
        <x:v>853</x:v>
      </x:c>
    </x:row>
    <x:row r="3989" spans="1:10">
      <x:c r="A3989" s="0" t="s">
        <x:v>2</x:v>
      </x:c>
      <x:c r="B3989" s="0" t="s">
        <x:v>4</x:v>
      </x:c>
      <x:c r="C3989" s="0" t="s">
        <x:v>173</x:v>
      </x:c>
      <x:c r="D3989" s="0" t="s">
        <x:v>174</x:v>
      </x:c>
      <x:c r="E3989" s="0" t="s">
        <x:v>50</x:v>
      </x:c>
      <x:c r="F3989" s="0" t="s">
        <x:v>50</x:v>
      </x:c>
      <x:c r="G3989" s="0" t="s">
        <x:v>119</x:v>
      </x:c>
      <x:c r="H3989" s="0" t="s">
        <x:v>120</x:v>
      </x:c>
      <x:c r="I3989" s="0" t="s">
        <x:v>51</x:v>
      </x:c>
      <x:c r="J3989" s="0">
        <x:v>93</x:v>
      </x:c>
    </x:row>
    <x:row r="3990" spans="1:10">
      <x:c r="A3990" s="0" t="s">
        <x:v>2</x:v>
      </x:c>
      <x:c r="B3990" s="0" t="s">
        <x:v>4</x:v>
      </x:c>
      <x:c r="C3990" s="0" t="s">
        <x:v>173</x:v>
      </x:c>
      <x:c r="D3990" s="0" t="s">
        <x:v>174</x:v>
      </x:c>
      <x:c r="E3990" s="0" t="s">
        <x:v>50</x:v>
      </x:c>
      <x:c r="F3990" s="0" t="s">
        <x:v>50</x:v>
      </x:c>
      <x:c r="G3990" s="0" t="s">
        <x:v>121</x:v>
      </x:c>
      <x:c r="H3990" s="0" t="s">
        <x:v>122</x:v>
      </x:c>
      <x:c r="I3990" s="0" t="s">
        <x:v>51</x:v>
      </x:c>
      <x:c r="J3990" s="0">
        <x:v>11</x:v>
      </x:c>
    </x:row>
    <x:row r="3991" spans="1:10">
      <x:c r="A3991" s="0" t="s">
        <x:v>2</x:v>
      </x:c>
      <x:c r="B3991" s="0" t="s">
        <x:v>4</x:v>
      </x:c>
      <x:c r="C3991" s="0" t="s">
        <x:v>173</x:v>
      </x:c>
      <x:c r="D3991" s="0" t="s">
        <x:v>174</x:v>
      </x:c>
      <x:c r="E3991" s="0" t="s">
        <x:v>50</x:v>
      </x:c>
      <x:c r="F3991" s="0" t="s">
        <x:v>50</x:v>
      </x:c>
      <x:c r="G3991" s="0" t="s">
        <x:v>123</x:v>
      </x:c>
      <x:c r="H3991" s="0" t="s">
        <x:v>124</x:v>
      </x:c>
      <x:c r="I3991" s="0" t="s">
        <x:v>51</x:v>
      </x:c>
      <x:c r="J3991" s="0">
        <x:v>149</x:v>
      </x:c>
    </x:row>
    <x:row r="3992" spans="1:10">
      <x:c r="A3992" s="0" t="s">
        <x:v>2</x:v>
      </x:c>
      <x:c r="B3992" s="0" t="s">
        <x:v>4</x:v>
      </x:c>
      <x:c r="C3992" s="0" t="s">
        <x:v>173</x:v>
      </x:c>
      <x:c r="D3992" s="0" t="s">
        <x:v>174</x:v>
      </x:c>
      <x:c r="E3992" s="0" t="s">
        <x:v>50</x:v>
      </x:c>
      <x:c r="F3992" s="0" t="s">
        <x:v>50</x:v>
      </x:c>
      <x:c r="G3992" s="0" t="s">
        <x:v>125</x:v>
      </x:c>
      <x:c r="H3992" s="0" t="s">
        <x:v>126</x:v>
      </x:c>
      <x:c r="I3992" s="0" t="s">
        <x:v>51</x:v>
      </x:c>
      <x:c r="J3992" s="0">
        <x:v>38</x:v>
      </x:c>
    </x:row>
    <x:row r="3993" spans="1:10">
      <x:c r="A3993" s="0" t="s">
        <x:v>2</x:v>
      </x:c>
      <x:c r="B3993" s="0" t="s">
        <x:v>4</x:v>
      </x:c>
      <x:c r="C3993" s="0" t="s">
        <x:v>173</x:v>
      </x:c>
      <x:c r="D3993" s="0" t="s">
        <x:v>174</x:v>
      </x:c>
      <x:c r="E3993" s="0" t="s">
        <x:v>50</x:v>
      </x:c>
      <x:c r="F3993" s="0" t="s">
        <x:v>50</x:v>
      </x:c>
      <x:c r="G3993" s="0" t="s">
        <x:v>127</x:v>
      </x:c>
      <x:c r="H3993" s="0" t="s">
        <x:v>128</x:v>
      </x:c>
      <x:c r="I3993" s="0" t="s">
        <x:v>51</x:v>
      </x:c>
      <x:c r="J3993" s="0">
        <x:v>14</x:v>
      </x:c>
    </x:row>
    <x:row r="3994" spans="1:10">
      <x:c r="A3994" s="0" t="s">
        <x:v>2</x:v>
      </x:c>
      <x:c r="B3994" s="0" t="s">
        <x:v>4</x:v>
      </x:c>
      <x:c r="C3994" s="0" t="s">
        <x:v>173</x:v>
      </x:c>
      <x:c r="D3994" s="0" t="s">
        <x:v>174</x:v>
      </x:c>
      <x:c r="E3994" s="0" t="s">
        <x:v>50</x:v>
      </x:c>
      <x:c r="F3994" s="0" t="s">
        <x:v>50</x:v>
      </x:c>
      <x:c r="G3994" s="0" t="s">
        <x:v>129</x:v>
      </x:c>
      <x:c r="H3994" s="0" t="s">
        <x:v>130</x:v>
      </x:c>
      <x:c r="I3994" s="0" t="s">
        <x:v>51</x:v>
      </x:c>
      <x:c r="J3994" s="0">
        <x:v>163</x:v>
      </x:c>
    </x:row>
    <x:row r="3995" spans="1:10">
      <x:c r="A3995" s="0" t="s">
        <x:v>2</x:v>
      </x:c>
      <x:c r="B3995" s="0" t="s">
        <x:v>4</x:v>
      </x:c>
      <x:c r="C3995" s="0" t="s">
        <x:v>173</x:v>
      </x:c>
      <x:c r="D3995" s="0" t="s">
        <x:v>174</x:v>
      </x:c>
      <x:c r="E3995" s="0" t="s">
        <x:v>50</x:v>
      </x:c>
      <x:c r="F3995" s="0" t="s">
        <x:v>50</x:v>
      </x:c>
      <x:c r="G3995" s="0" t="s">
        <x:v>131</x:v>
      </x:c>
      <x:c r="H3995" s="0" t="s">
        <x:v>132</x:v>
      </x:c>
      <x:c r="I3995" s="0" t="s">
        <x:v>51</x:v>
      </x:c>
      <x:c r="J3995" s="0">
        <x:v>10</x:v>
      </x:c>
    </x:row>
    <x:row r="3996" spans="1:10">
      <x:c r="A3996" s="0" t="s">
        <x:v>2</x:v>
      </x:c>
      <x:c r="B3996" s="0" t="s">
        <x:v>4</x:v>
      </x:c>
      <x:c r="C3996" s="0" t="s">
        <x:v>173</x:v>
      </x:c>
      <x:c r="D3996" s="0" t="s">
        <x:v>174</x:v>
      </x:c>
      <x:c r="E3996" s="0" t="s">
        <x:v>50</x:v>
      </x:c>
      <x:c r="F3996" s="0" t="s">
        <x:v>50</x:v>
      </x:c>
      <x:c r="G3996" s="0" t="s">
        <x:v>133</x:v>
      </x:c>
      <x:c r="H3996" s="0" t="s">
        <x:v>134</x:v>
      </x:c>
      <x:c r="I3996" s="0" t="s">
        <x:v>51</x:v>
      </x:c>
      <x:c r="J3996" s="0">
        <x:v>8</x:v>
      </x:c>
    </x:row>
    <x:row r="3997" spans="1:10">
      <x:c r="A3997" s="0" t="s">
        <x:v>2</x:v>
      </x:c>
      <x:c r="B3997" s="0" t="s">
        <x:v>4</x:v>
      </x:c>
      <x:c r="C3997" s="0" t="s">
        <x:v>173</x:v>
      </x:c>
      <x:c r="D3997" s="0" t="s">
        <x:v>174</x:v>
      </x:c>
      <x:c r="E3997" s="0" t="s">
        <x:v>50</x:v>
      </x:c>
      <x:c r="F3997" s="0" t="s">
        <x:v>50</x:v>
      </x:c>
      <x:c r="G3997" s="0" t="s">
        <x:v>135</x:v>
      </x:c>
      <x:c r="H3997" s="0" t="s">
        <x:v>136</x:v>
      </x:c>
      <x:c r="I3997" s="0" t="s">
        <x:v>51</x:v>
      </x:c>
      <x:c r="J3997" s="0">
        <x:v>7</x:v>
      </x:c>
    </x:row>
    <x:row r="3998" spans="1:10">
      <x:c r="A3998" s="0" t="s">
        <x:v>2</x:v>
      </x:c>
      <x:c r="B3998" s="0" t="s">
        <x:v>4</x:v>
      </x:c>
      <x:c r="C3998" s="0" t="s">
        <x:v>173</x:v>
      </x:c>
      <x:c r="D3998" s="0" t="s">
        <x:v>174</x:v>
      </x:c>
      <x:c r="E3998" s="0" t="s">
        <x:v>50</x:v>
      </x:c>
      <x:c r="F3998" s="0" t="s">
        <x:v>50</x:v>
      </x:c>
      <x:c r="G3998" s="0" t="s">
        <x:v>137</x:v>
      </x:c>
      <x:c r="H3998" s="0" t="s">
        <x:v>138</x:v>
      </x:c>
      <x:c r="I3998" s="0" t="s">
        <x:v>51</x:v>
      </x:c>
      <x:c r="J3998" s="0">
        <x:v>266</x:v>
      </x:c>
    </x:row>
    <x:row r="3999" spans="1:10">
      <x:c r="A3999" s="0" t="s">
        <x:v>2</x:v>
      </x:c>
      <x:c r="B3999" s="0" t="s">
        <x:v>4</x:v>
      </x:c>
      <x:c r="C3999" s="0" t="s">
        <x:v>173</x:v>
      </x:c>
      <x:c r="D3999" s="0" t="s">
        <x:v>174</x:v>
      </x:c>
      <x:c r="E3999" s="0" t="s">
        <x:v>50</x:v>
      </x:c>
      <x:c r="F3999" s="0" t="s">
        <x:v>50</x:v>
      </x:c>
      <x:c r="G3999" s="0" t="s">
        <x:v>139</x:v>
      </x:c>
      <x:c r="H3999" s="0" t="s">
        <x:v>140</x:v>
      </x:c>
      <x:c r="I3999" s="0" t="s">
        <x:v>51</x:v>
      </x:c>
      <x:c r="J3999" s="0">
        <x:v>81</x:v>
      </x:c>
    </x:row>
    <x:row r="4000" spans="1:10">
      <x:c r="A4000" s="0" t="s">
        <x:v>2</x:v>
      </x:c>
      <x:c r="B4000" s="0" t="s">
        <x:v>4</x:v>
      </x:c>
      <x:c r="C4000" s="0" t="s">
        <x:v>173</x:v>
      </x:c>
      <x:c r="D4000" s="0" t="s">
        <x:v>174</x:v>
      </x:c>
      <x:c r="E4000" s="0" t="s">
        <x:v>50</x:v>
      </x:c>
      <x:c r="F4000" s="0" t="s">
        <x:v>50</x:v>
      </x:c>
      <x:c r="G4000" s="0" t="s">
        <x:v>141</x:v>
      </x:c>
      <x:c r="H4000" s="0" t="s">
        <x:v>142</x:v>
      </x:c>
      <x:c r="I4000" s="0" t="s">
        <x:v>51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173</x:v>
      </x:c>
      <x:c r="D4001" s="0" t="s">
        <x:v>174</x:v>
      </x:c>
      <x:c r="E4001" s="0" t="s">
        <x:v>50</x:v>
      </x:c>
      <x:c r="F4001" s="0" t="s">
        <x:v>50</x:v>
      </x:c>
      <x:c r="G4001" s="0" t="s">
        <x:v>143</x:v>
      </x:c>
      <x:c r="H4001" s="0" t="s">
        <x:v>144</x:v>
      </x:c>
      <x:c r="I4001" s="0" t="s">
        <x:v>51</x:v>
      </x:c>
      <x:c r="J4001" s="0">
        <x:v>233</x:v>
      </x:c>
    </x:row>
    <x:row r="4002" spans="1:10">
      <x:c r="A4002" s="0" t="s">
        <x:v>2</x:v>
      </x:c>
      <x:c r="B4002" s="0" t="s">
        <x:v>4</x:v>
      </x:c>
      <x:c r="C4002" s="0" t="s">
        <x:v>173</x:v>
      </x:c>
      <x:c r="D4002" s="0" t="s">
        <x:v>174</x:v>
      </x:c>
      <x:c r="E4002" s="0" t="s">
        <x:v>50</x:v>
      </x:c>
      <x:c r="F4002" s="0" t="s">
        <x:v>50</x:v>
      </x:c>
      <x:c r="G4002" s="0" t="s">
        <x:v>145</x:v>
      </x:c>
      <x:c r="H4002" s="0" t="s">
        <x:v>146</x:v>
      </x:c>
      <x:c r="I4002" s="0" t="s">
        <x:v>51</x:v>
      </x:c>
      <x:c r="J4002" s="0">
        <x:v>60</x:v>
      </x:c>
    </x:row>
    <x:row r="4003" spans="1:10">
      <x:c r="A4003" s="0" t="s">
        <x:v>2</x:v>
      </x:c>
      <x:c r="B4003" s="0" t="s">
        <x:v>4</x:v>
      </x:c>
      <x:c r="C4003" s="0" t="s">
        <x:v>173</x:v>
      </x:c>
      <x:c r="D4003" s="0" t="s">
        <x:v>174</x:v>
      </x:c>
      <x:c r="E4003" s="0" t="s">
        <x:v>50</x:v>
      </x:c>
      <x:c r="F4003" s="0" t="s">
        <x:v>50</x:v>
      </x:c>
      <x:c r="G4003" s="0" t="s">
        <x:v>147</x:v>
      </x:c>
      <x:c r="H4003" s="0" t="s">
        <x:v>148</x:v>
      </x:c>
      <x:c r="I4003" s="0" t="s">
        <x:v>51</x:v>
      </x:c>
      <x:c r="J4003" s="0">
        <x:v>142</x:v>
      </x:c>
    </x:row>
    <x:row r="4004" spans="1:10">
      <x:c r="A4004" s="0" t="s">
        <x:v>2</x:v>
      </x:c>
      <x:c r="B4004" s="0" t="s">
        <x:v>4</x:v>
      </x:c>
      <x:c r="C4004" s="0" t="s">
        <x:v>173</x:v>
      </x:c>
      <x:c r="D4004" s="0" t="s">
        <x:v>174</x:v>
      </x:c>
      <x:c r="E4004" s="0" t="s">
        <x:v>50</x:v>
      </x:c>
      <x:c r="F4004" s="0" t="s">
        <x:v>50</x:v>
      </x:c>
      <x:c r="G4004" s="0" t="s">
        <x:v>149</x:v>
      </x:c>
      <x:c r="H4004" s="0" t="s">
        <x:v>150</x:v>
      </x:c>
      <x:c r="I4004" s="0" t="s">
        <x:v>51</x:v>
      </x:c>
      <x:c r="J4004" s="0">
        <x:v>22</x:v>
      </x:c>
    </x:row>
    <x:row r="4005" spans="1:10">
      <x:c r="A4005" s="0" t="s">
        <x:v>2</x:v>
      </x:c>
      <x:c r="B4005" s="0" t="s">
        <x:v>4</x:v>
      </x:c>
      <x:c r="C4005" s="0" t="s">
        <x:v>173</x:v>
      </x:c>
      <x:c r="D4005" s="0" t="s">
        <x:v>174</x:v>
      </x:c>
      <x:c r="E4005" s="0" t="s">
        <x:v>50</x:v>
      </x:c>
      <x:c r="F4005" s="0" t="s">
        <x:v>50</x:v>
      </x:c>
      <x:c r="G4005" s="0" t="s">
        <x:v>151</x:v>
      </x:c>
      <x:c r="H4005" s="0" t="s">
        <x:v>152</x:v>
      </x:c>
      <x:c r="I4005" s="0" t="s">
        <x:v>51</x:v>
      </x:c>
      <x:c r="J4005" s="0">
        <x:v>39</x:v>
      </x:c>
    </x:row>
    <x:row r="4006" spans="1:10">
      <x:c r="A4006" s="0" t="s">
        <x:v>2</x:v>
      </x:c>
      <x:c r="B4006" s="0" t="s">
        <x:v>4</x:v>
      </x:c>
      <x:c r="C4006" s="0" t="s">
        <x:v>173</x:v>
      </x:c>
      <x:c r="D4006" s="0" t="s">
        <x:v>174</x:v>
      </x:c>
      <x:c r="E4006" s="0" t="s">
        <x:v>50</x:v>
      </x:c>
      <x:c r="F4006" s="0" t="s">
        <x:v>50</x:v>
      </x:c>
      <x:c r="G4006" s="0" t="s">
        <x:v>153</x:v>
      </x:c>
      <x:c r="H4006" s="0" t="s">
        <x:v>154</x:v>
      </x:c>
      <x:c r="I4006" s="0" t="s">
        <x:v>51</x:v>
      </x:c>
      <x:c r="J4006" s="0">
        <x:v>5</x:v>
      </x:c>
    </x:row>
    <x:row r="4007" spans="1:10">
      <x:c r="A4007" s="0" t="s">
        <x:v>2</x:v>
      </x:c>
      <x:c r="B4007" s="0" t="s">
        <x:v>4</x:v>
      </x:c>
      <x:c r="C4007" s="0" t="s">
        <x:v>173</x:v>
      </x:c>
      <x:c r="D4007" s="0" t="s">
        <x:v>174</x:v>
      </x:c>
      <x:c r="E4007" s="0" t="s">
        <x:v>50</x:v>
      </x:c>
      <x:c r="F4007" s="0" t="s">
        <x:v>50</x:v>
      </x:c>
      <x:c r="G4007" s="0" t="s">
        <x:v>155</x:v>
      </x:c>
      <x:c r="H4007" s="0" t="s">
        <x:v>156</x:v>
      </x:c>
      <x:c r="I4007" s="0" t="s">
        <x:v>51</x:v>
      </x:c>
      <x:c r="J4007" s="0">
        <x:v>151</x:v>
      </x:c>
    </x:row>
    <x:row r="4008" spans="1:10">
      <x:c r="A4008" s="0" t="s">
        <x:v>2</x:v>
      </x:c>
      <x:c r="B4008" s="0" t="s">
        <x:v>4</x:v>
      </x:c>
      <x:c r="C4008" s="0" t="s">
        <x:v>173</x:v>
      </x:c>
      <x:c r="D4008" s="0" t="s">
        <x:v>174</x:v>
      </x:c>
      <x:c r="E4008" s="0" t="s">
        <x:v>50</x:v>
      </x:c>
      <x:c r="F4008" s="0" t="s">
        <x:v>50</x:v>
      </x:c>
      <x:c r="G4008" s="0" t="s">
        <x:v>157</x:v>
      </x:c>
      <x:c r="H4008" s="0" t="s">
        <x:v>158</x:v>
      </x:c>
      <x:c r="I4008" s="0" t="s">
        <x:v>51</x:v>
      </x:c>
      <x:c r="J4008" s="0" t="s">
        <x:v>86</x:v>
      </x:c>
    </x:row>
    <x:row r="4009" spans="1:10">
      <x:c r="A4009" s="0" t="s">
        <x:v>2</x:v>
      </x:c>
      <x:c r="B4009" s="0" t="s">
        <x:v>4</x:v>
      </x:c>
      <x:c r="C4009" s="0" t="s">
        <x:v>173</x:v>
      </x:c>
      <x:c r="D4009" s="0" t="s">
        <x:v>174</x:v>
      </x:c>
      <x:c r="E4009" s="0" t="s">
        <x:v>50</x:v>
      </x:c>
      <x:c r="F4009" s="0" t="s">
        <x:v>50</x:v>
      </x:c>
      <x:c r="G4009" s="0" t="s">
        <x:v>159</x:v>
      </x:c>
      <x:c r="H4009" s="0" t="s">
        <x:v>160</x:v>
      </x:c>
      <x:c r="I4009" s="0" t="s">
        <x:v>51</x:v>
      </x:c>
      <x:c r="J4009" s="0">
        <x:v>4547</x:v>
      </x:c>
    </x:row>
    <x:row r="4010" spans="1:10">
      <x:c r="A4010" s="0" t="s">
        <x:v>2</x:v>
      </x:c>
      <x:c r="B4010" s="0" t="s">
        <x:v>4</x:v>
      </x:c>
      <x:c r="C4010" s="0" t="s">
        <x:v>173</x:v>
      </x:c>
      <x:c r="D4010" s="0" t="s">
        <x:v>174</x:v>
      </x:c>
      <x:c r="E4010" s="0" t="s">
        <x:v>50</x:v>
      </x:c>
      <x:c r="F4010" s="0" t="s">
        <x:v>50</x:v>
      </x:c>
      <x:c r="G4010" s="0" t="s">
        <x:v>161</x:v>
      </x:c>
      <x:c r="H4010" s="0" t="s">
        <x:v>162</x:v>
      </x:c>
      <x:c r="I4010" s="0" t="s">
        <x:v>51</x:v>
      </x:c>
      <x:c r="J4010" s="0">
        <x:v>181</x:v>
      </x:c>
    </x:row>
    <x:row r="4011" spans="1:10">
      <x:c r="A4011" s="0" t="s">
        <x:v>2</x:v>
      </x:c>
      <x:c r="B4011" s="0" t="s">
        <x:v>4</x:v>
      </x:c>
      <x:c r="C4011" s="0" t="s">
        <x:v>173</x:v>
      </x:c>
      <x:c r="D4011" s="0" t="s">
        <x:v>174</x:v>
      </x:c>
      <x:c r="E4011" s="0" t="s">
        <x:v>50</x:v>
      </x:c>
      <x:c r="F4011" s="0" t="s">
        <x:v>50</x:v>
      </x:c>
      <x:c r="G4011" s="0" t="s">
        <x:v>163</x:v>
      </x:c>
      <x:c r="H4011" s="0" t="s">
        <x:v>164</x:v>
      </x:c>
      <x:c r="I4011" s="0" t="s">
        <x:v>51</x:v>
      </x:c>
      <x:c r="J4011" s="0" t="s">
        <x:v>86</x:v>
      </x:c>
    </x:row>
    <x:row r="4012" spans="1:10">
      <x:c r="A4012" s="0" t="s">
        <x:v>2</x:v>
      </x:c>
      <x:c r="B4012" s="0" t="s">
        <x:v>4</x:v>
      </x:c>
      <x:c r="C4012" s="0" t="s">
        <x:v>173</x:v>
      </x:c>
      <x:c r="D4012" s="0" t="s">
        <x:v>174</x:v>
      </x:c>
      <x:c r="E4012" s="0" t="s">
        <x:v>50</x:v>
      </x:c>
      <x:c r="F4012" s="0" t="s">
        <x:v>50</x:v>
      </x:c>
      <x:c r="G4012" s="0" t="s">
        <x:v>165</x:v>
      </x:c>
      <x:c r="H4012" s="0" t="s">
        <x:v>166</x:v>
      </x:c>
      <x:c r="I4012" s="0" t="s">
        <x:v>51</x:v>
      </x:c>
      <x:c r="J4012" s="0" t="s">
        <x:v>86</x:v>
      </x:c>
    </x:row>
    <x:row r="4013" spans="1:10">
      <x:c r="A4013" s="0" t="s">
        <x:v>2</x:v>
      </x:c>
      <x:c r="B4013" s="0" t="s">
        <x:v>4</x:v>
      </x:c>
      <x:c r="C4013" s="0" t="s">
        <x:v>173</x:v>
      </x:c>
      <x:c r="D4013" s="0" t="s">
        <x:v>174</x:v>
      </x:c>
      <x:c r="E4013" s="0" t="s">
        <x:v>50</x:v>
      </x:c>
      <x:c r="F4013" s="0" t="s">
        <x:v>50</x:v>
      </x:c>
      <x:c r="G4013" s="0" t="s">
        <x:v>167</x:v>
      </x:c>
      <x:c r="H4013" s="0" t="s">
        <x:v>168</x:v>
      </x:c>
      <x:c r="I4013" s="0" t="s">
        <x:v>51</x:v>
      </x:c>
      <x:c r="J4013" s="0">
        <x:v>709</x:v>
      </x:c>
    </x:row>
    <x:row r="4014" spans="1:10">
      <x:c r="A4014" s="0" t="s">
        <x:v>2</x:v>
      </x:c>
      <x:c r="B4014" s="0" t="s">
        <x:v>4</x:v>
      </x:c>
      <x:c r="C4014" s="0" t="s">
        <x:v>173</x:v>
      </x:c>
      <x:c r="D4014" s="0" t="s">
        <x:v>174</x:v>
      </x:c>
      <x:c r="E4014" s="0" t="s">
        <x:v>50</x:v>
      </x:c>
      <x:c r="F4014" s="0" t="s">
        <x:v>50</x:v>
      </x:c>
      <x:c r="G4014" s="0" t="s">
        <x:v>169</x:v>
      </x:c>
      <x:c r="H4014" s="0" t="s">
        <x:v>170</x:v>
      </x:c>
      <x:c r="I4014" s="0" t="s">
        <x:v>51</x:v>
      </x:c>
      <x:c r="J4014" s="0" t="s">
        <x:v>86</x:v>
      </x:c>
    </x:row>
    <x:row r="4015" spans="1:10">
      <x:c r="A4015" s="0" t="s">
        <x:v>2</x:v>
      </x:c>
      <x:c r="B4015" s="0" t="s">
        <x:v>4</x:v>
      </x:c>
      <x:c r="C4015" s="0" t="s">
        <x:v>173</x:v>
      </x:c>
      <x:c r="D4015" s="0" t="s">
        <x:v>174</x:v>
      </x:c>
      <x:c r="E4015" s="0" t="s">
        <x:v>50</x:v>
      </x:c>
      <x:c r="F4015" s="0" t="s">
        <x:v>50</x:v>
      </x:c>
      <x:c r="G4015" s="0" t="s">
        <x:v>171</x:v>
      </x:c>
      <x:c r="H4015" s="0" t="s">
        <x:v>172</x:v>
      </x:c>
      <x:c r="I4015" s="0" t="s">
        <x:v>51</x:v>
      </x:c>
      <x:c r="J4015" s="0" t="s">
        <x:v>86</x:v>
      </x:c>
    </x:row>
    <x:row r="4016" spans="1:10">
      <x:c r="A4016" s="0" t="s">
        <x:v>2</x:v>
      </x:c>
      <x:c r="B4016" s="0" t="s">
        <x:v>4</x:v>
      </x:c>
      <x:c r="C4016" s="0" t="s">
        <x:v>173</x:v>
      </x:c>
      <x:c r="D4016" s="0" t="s">
        <x:v>174</x:v>
      </x:c>
      <x:c r="E4016" s="0" t="s">
        <x:v>50</x:v>
      </x:c>
      <x:c r="F4016" s="0" t="s">
        <x:v>50</x:v>
      </x:c>
      <x:c r="G4016" s="0" t="s">
        <x:v>173</x:v>
      </x:c>
      <x:c r="H4016" s="0" t="s">
        <x:v>174</x:v>
      </x:c>
      <x:c r="I4016" s="0" t="s">
        <x:v>51</x:v>
      </x:c>
      <x:c r="J4016" s="0">
        <x:v>103</x:v>
      </x:c>
    </x:row>
    <x:row r="4017" spans="1:10">
      <x:c r="A4017" s="0" t="s">
        <x:v>2</x:v>
      </x:c>
      <x:c r="B4017" s="0" t="s">
        <x:v>4</x:v>
      </x:c>
      <x:c r="C4017" s="0" t="s">
        <x:v>173</x:v>
      </x:c>
      <x:c r="D4017" s="0" t="s">
        <x:v>174</x:v>
      </x:c>
      <x:c r="E4017" s="0" t="s">
        <x:v>50</x:v>
      </x:c>
      <x:c r="F4017" s="0" t="s">
        <x:v>50</x:v>
      </x:c>
      <x:c r="G4017" s="0" t="s">
        <x:v>175</x:v>
      </x:c>
      <x:c r="H4017" s="0" t="s">
        <x:v>176</x:v>
      </x:c>
      <x:c r="I4017" s="0" t="s">
        <x:v>51</x:v>
      </x:c>
      <x:c r="J4017" s="0">
        <x:v>889</x:v>
      </x:c>
    </x:row>
    <x:row r="4018" spans="1:10">
      <x:c r="A4018" s="0" t="s">
        <x:v>2</x:v>
      </x:c>
      <x:c r="B4018" s="0" t="s">
        <x:v>4</x:v>
      </x:c>
      <x:c r="C4018" s="0" t="s">
        <x:v>173</x:v>
      </x:c>
      <x:c r="D4018" s="0" t="s">
        <x:v>174</x:v>
      </x:c>
      <x:c r="E4018" s="0" t="s">
        <x:v>50</x:v>
      </x:c>
      <x:c r="F4018" s="0" t="s">
        <x:v>50</x:v>
      </x:c>
      <x:c r="G4018" s="0" t="s">
        <x:v>177</x:v>
      </x:c>
      <x:c r="H4018" s="0" t="s">
        <x:v>178</x:v>
      </x:c>
      <x:c r="I4018" s="0" t="s">
        <x:v>51</x:v>
      </x:c>
      <x:c r="J4018" s="0">
        <x:v>15</x:v>
      </x:c>
    </x:row>
    <x:row r="4019" spans="1:10">
      <x:c r="A4019" s="0" t="s">
        <x:v>2</x:v>
      </x:c>
      <x:c r="B4019" s="0" t="s">
        <x:v>4</x:v>
      </x:c>
      <x:c r="C4019" s="0" t="s">
        <x:v>173</x:v>
      </x:c>
      <x:c r="D4019" s="0" t="s">
        <x:v>174</x:v>
      </x:c>
      <x:c r="E4019" s="0" t="s">
        <x:v>50</x:v>
      </x:c>
      <x:c r="F4019" s="0" t="s">
        <x:v>50</x:v>
      </x:c>
      <x:c r="G4019" s="0" t="s">
        <x:v>179</x:v>
      </x:c>
      <x:c r="H4019" s="0" t="s">
        <x:v>180</x:v>
      </x:c>
      <x:c r="I4019" s="0" t="s">
        <x:v>51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173</x:v>
      </x:c>
      <x:c r="D4020" s="0" t="s">
        <x:v>174</x:v>
      </x:c>
      <x:c r="E4020" s="0" t="s">
        <x:v>50</x:v>
      </x:c>
      <x:c r="F4020" s="0" t="s">
        <x:v>50</x:v>
      </x:c>
      <x:c r="G4020" s="0" t="s">
        <x:v>181</x:v>
      </x:c>
      <x:c r="H4020" s="0" t="s">
        <x:v>182</x:v>
      </x:c>
      <x:c r="I4020" s="0" t="s">
        <x:v>51</x:v>
      </x:c>
      <x:c r="J4020" s="0">
        <x:v>188</x:v>
      </x:c>
    </x:row>
    <x:row r="4021" spans="1:10">
      <x:c r="A4021" s="0" t="s">
        <x:v>2</x:v>
      </x:c>
      <x:c r="B4021" s="0" t="s">
        <x:v>4</x:v>
      </x:c>
      <x:c r="C4021" s="0" t="s">
        <x:v>173</x:v>
      </x:c>
      <x:c r="D4021" s="0" t="s">
        <x:v>174</x:v>
      </x:c>
      <x:c r="E4021" s="0" t="s">
        <x:v>50</x:v>
      </x:c>
      <x:c r="F4021" s="0" t="s">
        <x:v>50</x:v>
      </x:c>
      <x:c r="G4021" s="0" t="s">
        <x:v>183</x:v>
      </x:c>
      <x:c r="H4021" s="0" t="s">
        <x:v>184</x:v>
      </x:c>
      <x:c r="I4021" s="0" t="s">
        <x:v>51</x:v>
      </x:c>
      <x:c r="J4021" s="0">
        <x:v>5437</x:v>
      </x:c>
    </x:row>
    <x:row r="4022" spans="1:10">
      <x:c r="A4022" s="0" t="s">
        <x:v>2</x:v>
      </x:c>
      <x:c r="B4022" s="0" t="s">
        <x:v>4</x:v>
      </x:c>
      <x:c r="C4022" s="0" t="s">
        <x:v>177</x:v>
      </x:c>
      <x:c r="D4022" s="0" t="s">
        <x:v>178</x:v>
      </x:c>
      <x:c r="E4022" s="0" t="s">
        <x:v>50</x:v>
      </x:c>
      <x:c r="F4022" s="0" t="s">
        <x:v>50</x:v>
      </x:c>
      <x:c r="G4022" s="0" t="s">
        <x:v>48</x:v>
      </x:c>
      <x:c r="H4022" s="0" t="s">
        <x:v>49</x:v>
      </x:c>
      <x:c r="I4022" s="0" t="s">
        <x:v>51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177</x:v>
      </x:c>
      <x:c r="D4023" s="0" t="s">
        <x:v>178</x:v>
      </x:c>
      <x:c r="E4023" s="0" t="s">
        <x:v>50</x:v>
      </x:c>
      <x:c r="F4023" s="0" t="s">
        <x:v>50</x:v>
      </x:c>
      <x:c r="G4023" s="0" t="s">
        <x:v>52</x:v>
      </x:c>
      <x:c r="H4023" s="0" t="s">
        <x:v>53</x:v>
      </x:c>
      <x:c r="I4023" s="0" t="s">
        <x:v>51</x:v>
      </x:c>
      <x:c r="J4023" s="0">
        <x:v>5</x:v>
      </x:c>
    </x:row>
    <x:row r="4024" spans="1:10">
      <x:c r="A4024" s="0" t="s">
        <x:v>2</x:v>
      </x:c>
      <x:c r="B4024" s="0" t="s">
        <x:v>4</x:v>
      </x:c>
      <x:c r="C4024" s="0" t="s">
        <x:v>177</x:v>
      </x:c>
      <x:c r="D4024" s="0" t="s">
        <x:v>178</x:v>
      </x:c>
      <x:c r="E4024" s="0" t="s">
        <x:v>50</x:v>
      </x:c>
      <x:c r="F4024" s="0" t="s">
        <x:v>50</x:v>
      </x:c>
      <x:c r="G4024" s="0" t="s">
        <x:v>54</x:v>
      </x:c>
      <x:c r="H4024" s="0" t="s">
        <x:v>55</x:v>
      </x:c>
      <x:c r="I4024" s="0" t="s">
        <x:v>51</x:v>
      </x:c>
      <x:c r="J4024" s="0">
        <x:v>4</x:v>
      </x:c>
    </x:row>
    <x:row r="4025" spans="1:10">
      <x:c r="A4025" s="0" t="s">
        <x:v>2</x:v>
      </x:c>
      <x:c r="B4025" s="0" t="s">
        <x:v>4</x:v>
      </x:c>
      <x:c r="C4025" s="0" t="s">
        <x:v>177</x:v>
      </x:c>
      <x:c r="D4025" s="0" t="s">
        <x:v>178</x:v>
      </x:c>
      <x:c r="E4025" s="0" t="s">
        <x:v>50</x:v>
      </x:c>
      <x:c r="F4025" s="0" t="s">
        <x:v>50</x:v>
      </x:c>
      <x:c r="G4025" s="0" t="s">
        <x:v>56</x:v>
      </x:c>
      <x:c r="H4025" s="0" t="s">
        <x:v>57</x:v>
      </x:c>
      <x:c r="I4025" s="0" t="s">
        <x:v>51</x:v>
      </x:c>
      <x:c r="J4025" s="0">
        <x:v>1</x:v>
      </x:c>
    </x:row>
    <x:row r="4026" spans="1:10">
      <x:c r="A4026" s="0" t="s">
        <x:v>2</x:v>
      </x:c>
      <x:c r="B4026" s="0" t="s">
        <x:v>4</x:v>
      </x:c>
      <x:c r="C4026" s="0" t="s">
        <x:v>177</x:v>
      </x:c>
      <x:c r="D4026" s="0" t="s">
        <x:v>178</x:v>
      </x:c>
      <x:c r="E4026" s="0" t="s">
        <x:v>50</x:v>
      </x:c>
      <x:c r="F4026" s="0" t="s">
        <x:v>50</x:v>
      </x:c>
      <x:c r="G4026" s="0" t="s">
        <x:v>58</x:v>
      </x:c>
      <x:c r="H4026" s="0" t="s">
        <x:v>59</x:v>
      </x:c>
      <x:c r="I4026" s="0" t="s">
        <x:v>51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177</x:v>
      </x:c>
      <x:c r="D4027" s="0" t="s">
        <x:v>178</x:v>
      </x:c>
      <x:c r="E4027" s="0" t="s">
        <x:v>50</x:v>
      </x:c>
      <x:c r="F4027" s="0" t="s">
        <x:v>50</x:v>
      </x:c>
      <x:c r="G4027" s="0" t="s">
        <x:v>60</x:v>
      </x:c>
      <x:c r="H4027" s="0" t="s">
        <x:v>61</x:v>
      </x:c>
      <x:c r="I4027" s="0" t="s">
        <x:v>51</x:v>
      </x:c>
      <x:c r="J4027" s="0">
        <x:v>129</x:v>
      </x:c>
    </x:row>
    <x:row r="4028" spans="1:10">
      <x:c r="A4028" s="0" t="s">
        <x:v>2</x:v>
      </x:c>
      <x:c r="B4028" s="0" t="s">
        <x:v>4</x:v>
      </x:c>
      <x:c r="C4028" s="0" t="s">
        <x:v>177</x:v>
      </x:c>
      <x:c r="D4028" s="0" t="s">
        <x:v>178</x:v>
      </x:c>
      <x:c r="E4028" s="0" t="s">
        <x:v>50</x:v>
      </x:c>
      <x:c r="F4028" s="0" t="s">
        <x:v>50</x:v>
      </x:c>
      <x:c r="G4028" s="0" t="s">
        <x:v>62</x:v>
      </x:c>
      <x:c r="H4028" s="0" t="s">
        <x:v>63</x:v>
      </x:c>
      <x:c r="I4028" s="0" t="s">
        <x:v>51</x:v>
      </x:c>
      <x:c r="J4028" s="0">
        <x:v>167</x:v>
      </x:c>
    </x:row>
    <x:row r="4029" spans="1:10">
      <x:c r="A4029" s="0" t="s">
        <x:v>2</x:v>
      </x:c>
      <x:c r="B4029" s="0" t="s">
        <x:v>4</x:v>
      </x:c>
      <x:c r="C4029" s="0" t="s">
        <x:v>177</x:v>
      </x:c>
      <x:c r="D4029" s="0" t="s">
        <x:v>178</x:v>
      </x:c>
      <x:c r="E4029" s="0" t="s">
        <x:v>50</x:v>
      </x:c>
      <x:c r="F4029" s="0" t="s">
        <x:v>50</x:v>
      </x:c>
      <x:c r="G4029" s="0" t="s">
        <x:v>64</x:v>
      </x:c>
      <x:c r="H4029" s="0" t="s">
        <x:v>65</x:v>
      </x:c>
      <x:c r="I4029" s="0" t="s">
        <x:v>51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177</x:v>
      </x:c>
      <x:c r="D4030" s="0" t="s">
        <x:v>178</x:v>
      </x:c>
      <x:c r="E4030" s="0" t="s">
        <x:v>50</x:v>
      </x:c>
      <x:c r="F4030" s="0" t="s">
        <x:v>50</x:v>
      </x:c>
      <x:c r="G4030" s="0" t="s">
        <x:v>66</x:v>
      </x:c>
      <x:c r="H4030" s="0" t="s">
        <x:v>67</x:v>
      </x:c>
      <x:c r="I4030" s="0" t="s">
        <x:v>51</x:v>
      </x:c>
      <x:c r="J4030" s="0">
        <x:v>3</x:v>
      </x:c>
    </x:row>
    <x:row r="4031" spans="1:10">
      <x:c r="A4031" s="0" t="s">
        <x:v>2</x:v>
      </x:c>
      <x:c r="B4031" s="0" t="s">
        <x:v>4</x:v>
      </x:c>
      <x:c r="C4031" s="0" t="s">
        <x:v>177</x:v>
      </x:c>
      <x:c r="D4031" s="0" t="s">
        <x:v>178</x:v>
      </x:c>
      <x:c r="E4031" s="0" t="s">
        <x:v>50</x:v>
      </x:c>
      <x:c r="F4031" s="0" t="s">
        <x:v>50</x:v>
      </x:c>
      <x:c r="G4031" s="0" t="s">
        <x:v>68</x:v>
      </x:c>
      <x:c r="H4031" s="0" t="s">
        <x:v>69</x:v>
      </x:c>
      <x:c r="I4031" s="0" t="s">
        <x:v>51</x:v>
      </x:c>
      <x:c r="J4031" s="0">
        <x:v>6</x:v>
      </x:c>
    </x:row>
    <x:row r="4032" spans="1:10">
      <x:c r="A4032" s="0" t="s">
        <x:v>2</x:v>
      </x:c>
      <x:c r="B4032" s="0" t="s">
        <x:v>4</x:v>
      </x:c>
      <x:c r="C4032" s="0" t="s">
        <x:v>177</x:v>
      </x:c>
      <x:c r="D4032" s="0" t="s">
        <x:v>178</x:v>
      </x:c>
      <x:c r="E4032" s="0" t="s">
        <x:v>50</x:v>
      </x:c>
      <x:c r="F4032" s="0" t="s">
        <x:v>50</x:v>
      </x:c>
      <x:c r="G4032" s="0" t="s">
        <x:v>70</x:v>
      </x:c>
      <x:c r="H4032" s="0" t="s">
        <x:v>71</x:v>
      </x:c>
      <x:c r="I4032" s="0" t="s">
        <x:v>51</x:v>
      </x:c>
      <x:c r="J4032" s="0">
        <x:v>1</x:v>
      </x:c>
    </x:row>
    <x:row r="4033" spans="1:10">
      <x:c r="A4033" s="0" t="s">
        <x:v>2</x:v>
      </x:c>
      <x:c r="B4033" s="0" t="s">
        <x:v>4</x:v>
      </x:c>
      <x:c r="C4033" s="0" t="s">
        <x:v>177</x:v>
      </x:c>
      <x:c r="D4033" s="0" t="s">
        <x:v>178</x:v>
      </x:c>
      <x:c r="E4033" s="0" t="s">
        <x:v>50</x:v>
      </x:c>
      <x:c r="F4033" s="0" t="s">
        <x:v>50</x:v>
      </x:c>
      <x:c r="G4033" s="0" t="s">
        <x:v>72</x:v>
      </x:c>
      <x:c r="H4033" s="0" t="s">
        <x:v>73</x:v>
      </x:c>
      <x:c r="I4033" s="0" t="s">
        <x:v>51</x:v>
      </x:c>
      <x:c r="J4033" s="0">
        <x:v>2</x:v>
      </x:c>
    </x:row>
    <x:row r="4034" spans="1:10">
      <x:c r="A4034" s="0" t="s">
        <x:v>2</x:v>
      </x:c>
      <x:c r="B4034" s="0" t="s">
        <x:v>4</x:v>
      </x:c>
      <x:c r="C4034" s="0" t="s">
        <x:v>177</x:v>
      </x:c>
      <x:c r="D4034" s="0" t="s">
        <x:v>178</x:v>
      </x:c>
      <x:c r="E4034" s="0" t="s">
        <x:v>50</x:v>
      </x:c>
      <x:c r="F4034" s="0" t="s">
        <x:v>50</x:v>
      </x:c>
      <x:c r="G4034" s="0" t="s">
        <x:v>74</x:v>
      </x:c>
      <x:c r="H4034" s="0" t="s">
        <x:v>75</x:v>
      </x:c>
      <x:c r="I4034" s="0" t="s">
        <x:v>51</x:v>
      </x:c>
      <x:c r="J4034" s="0">
        <x:v>12</x:v>
      </x:c>
    </x:row>
    <x:row r="4035" spans="1:10">
      <x:c r="A4035" s="0" t="s">
        <x:v>2</x:v>
      </x:c>
      <x:c r="B4035" s="0" t="s">
        <x:v>4</x:v>
      </x:c>
      <x:c r="C4035" s="0" t="s">
        <x:v>177</x:v>
      </x:c>
      <x:c r="D4035" s="0" t="s">
        <x:v>178</x:v>
      </x:c>
      <x:c r="E4035" s="0" t="s">
        <x:v>50</x:v>
      </x:c>
      <x:c r="F4035" s="0" t="s">
        <x:v>50</x:v>
      </x:c>
      <x:c r="G4035" s="0" t="s">
        <x:v>76</x:v>
      </x:c>
      <x:c r="H4035" s="0" t="s">
        <x:v>77</x:v>
      </x:c>
      <x:c r="I4035" s="0" t="s">
        <x:v>51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177</x:v>
      </x:c>
      <x:c r="D4036" s="0" t="s">
        <x:v>178</x:v>
      </x:c>
      <x:c r="E4036" s="0" t="s">
        <x:v>50</x:v>
      </x:c>
      <x:c r="F4036" s="0" t="s">
        <x:v>50</x:v>
      </x:c>
      <x:c r="G4036" s="0" t="s">
        <x:v>78</x:v>
      </x:c>
      <x:c r="H4036" s="0" t="s">
        <x:v>79</x:v>
      </x:c>
      <x:c r="I4036" s="0" t="s">
        <x:v>51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177</x:v>
      </x:c>
      <x:c r="D4037" s="0" t="s">
        <x:v>178</x:v>
      </x:c>
      <x:c r="E4037" s="0" t="s">
        <x:v>50</x:v>
      </x:c>
      <x:c r="F4037" s="0" t="s">
        <x:v>50</x:v>
      </x:c>
      <x:c r="G4037" s="0" t="s">
        <x:v>80</x:v>
      </x:c>
      <x:c r="H4037" s="0" t="s">
        <x:v>81</x:v>
      </x:c>
      <x:c r="I4037" s="0" t="s">
        <x:v>51</x:v>
      </x:c>
      <x:c r="J4037" s="0">
        <x:v>6</x:v>
      </x:c>
    </x:row>
    <x:row r="4038" spans="1:10">
      <x:c r="A4038" s="0" t="s">
        <x:v>2</x:v>
      </x:c>
      <x:c r="B4038" s="0" t="s">
        <x:v>4</x:v>
      </x:c>
      <x:c r="C4038" s="0" t="s">
        <x:v>177</x:v>
      </x:c>
      <x:c r="D4038" s="0" t="s">
        <x:v>178</x:v>
      </x:c>
      <x:c r="E4038" s="0" t="s">
        <x:v>50</x:v>
      </x:c>
      <x:c r="F4038" s="0" t="s">
        <x:v>50</x:v>
      </x:c>
      <x:c r="G4038" s="0" t="s">
        <x:v>82</x:v>
      </x:c>
      <x:c r="H4038" s="0" t="s">
        <x:v>83</x:v>
      </x:c>
      <x:c r="I4038" s="0" t="s">
        <x:v>51</x:v>
      </x:c>
      <x:c r="J4038" s="0">
        <x:v>8</x:v>
      </x:c>
    </x:row>
    <x:row r="4039" spans="1:10">
      <x:c r="A4039" s="0" t="s">
        <x:v>2</x:v>
      </x:c>
      <x:c r="B4039" s="0" t="s">
        <x:v>4</x:v>
      </x:c>
      <x:c r="C4039" s="0" t="s">
        <x:v>177</x:v>
      </x:c>
      <x:c r="D4039" s="0" t="s">
        <x:v>178</x:v>
      </x:c>
      <x:c r="E4039" s="0" t="s">
        <x:v>50</x:v>
      </x:c>
      <x:c r="F4039" s="0" t="s">
        <x:v>50</x:v>
      </x:c>
      <x:c r="G4039" s="0" t="s">
        <x:v>84</x:v>
      </x:c>
      <x:c r="H4039" s="0" t="s">
        <x:v>85</x:v>
      </x:c>
      <x:c r="I4039" s="0" t="s">
        <x:v>51</x:v>
      </x:c>
      <x:c r="J4039" s="0">
        <x:v>10</x:v>
      </x:c>
    </x:row>
    <x:row r="4040" spans="1:10">
      <x:c r="A4040" s="0" t="s">
        <x:v>2</x:v>
      </x:c>
      <x:c r="B4040" s="0" t="s">
        <x:v>4</x:v>
      </x:c>
      <x:c r="C4040" s="0" t="s">
        <x:v>177</x:v>
      </x:c>
      <x:c r="D4040" s="0" t="s">
        <x:v>178</x:v>
      </x:c>
      <x:c r="E4040" s="0" t="s">
        <x:v>50</x:v>
      </x:c>
      <x:c r="F4040" s="0" t="s">
        <x:v>50</x:v>
      </x:c>
      <x:c r="G4040" s="0" t="s">
        <x:v>87</x:v>
      </x:c>
      <x:c r="H4040" s="0" t="s">
        <x:v>88</x:v>
      </x:c>
      <x:c r="I4040" s="0" t="s">
        <x:v>51</x:v>
      </x:c>
      <x:c r="J4040" s="0">
        <x:v>1</x:v>
      </x:c>
    </x:row>
    <x:row r="4041" spans="1:10">
      <x:c r="A4041" s="0" t="s">
        <x:v>2</x:v>
      </x:c>
      <x:c r="B4041" s="0" t="s">
        <x:v>4</x:v>
      </x:c>
      <x:c r="C4041" s="0" t="s">
        <x:v>177</x:v>
      </x:c>
      <x:c r="D4041" s="0" t="s">
        <x:v>178</x:v>
      </x:c>
      <x:c r="E4041" s="0" t="s">
        <x:v>50</x:v>
      </x:c>
      <x:c r="F4041" s="0" t="s">
        <x:v>50</x:v>
      </x:c>
      <x:c r="G4041" s="0" t="s">
        <x:v>89</x:v>
      </x:c>
      <x:c r="H4041" s="0" t="s">
        <x:v>90</x:v>
      </x:c>
      <x:c r="I4041" s="0" t="s">
        <x:v>51</x:v>
      </x:c>
      <x:c r="J4041" s="0">
        <x:v>7</x:v>
      </x:c>
    </x:row>
    <x:row r="4042" spans="1:10">
      <x:c r="A4042" s="0" t="s">
        <x:v>2</x:v>
      </x:c>
      <x:c r="B4042" s="0" t="s">
        <x:v>4</x:v>
      </x:c>
      <x:c r="C4042" s="0" t="s">
        <x:v>177</x:v>
      </x:c>
      <x:c r="D4042" s="0" t="s">
        <x:v>178</x:v>
      </x:c>
      <x:c r="E4042" s="0" t="s">
        <x:v>50</x:v>
      </x:c>
      <x:c r="F4042" s="0" t="s">
        <x:v>50</x:v>
      </x:c>
      <x:c r="G4042" s="0" t="s">
        <x:v>91</x:v>
      </x:c>
      <x:c r="H4042" s="0" t="s">
        <x:v>92</x:v>
      </x:c>
      <x:c r="I4042" s="0" t="s">
        <x:v>51</x:v>
      </x:c>
      <x:c r="J4042" s="0">
        <x:v>58</x:v>
      </x:c>
    </x:row>
    <x:row r="4043" spans="1:10">
      <x:c r="A4043" s="0" t="s">
        <x:v>2</x:v>
      </x:c>
      <x:c r="B4043" s="0" t="s">
        <x:v>4</x:v>
      </x:c>
      <x:c r="C4043" s="0" t="s">
        <x:v>177</x:v>
      </x:c>
      <x:c r="D4043" s="0" t="s">
        <x:v>178</x:v>
      </x:c>
      <x:c r="E4043" s="0" t="s">
        <x:v>50</x:v>
      </x:c>
      <x:c r="F4043" s="0" t="s">
        <x:v>50</x:v>
      </x:c>
      <x:c r="G4043" s="0" t="s">
        <x:v>93</x:v>
      </x:c>
      <x:c r="H4043" s="0" t="s">
        <x:v>94</x:v>
      </x:c>
      <x:c r="I4043" s="0" t="s">
        <x:v>51</x:v>
      </x:c>
      <x:c r="J4043" s="0">
        <x:v>23</x:v>
      </x:c>
    </x:row>
    <x:row r="4044" spans="1:10">
      <x:c r="A4044" s="0" t="s">
        <x:v>2</x:v>
      </x:c>
      <x:c r="B4044" s="0" t="s">
        <x:v>4</x:v>
      </x:c>
      <x:c r="C4044" s="0" t="s">
        <x:v>177</x:v>
      </x:c>
      <x:c r="D4044" s="0" t="s">
        <x:v>178</x:v>
      </x:c>
      <x:c r="E4044" s="0" t="s">
        <x:v>50</x:v>
      </x:c>
      <x:c r="F4044" s="0" t="s">
        <x:v>50</x:v>
      </x:c>
      <x:c r="G4044" s="0" t="s">
        <x:v>95</x:v>
      </x:c>
      <x:c r="H4044" s="0" t="s">
        <x:v>96</x:v>
      </x:c>
      <x:c r="I4044" s="0" t="s">
        <x:v>51</x:v>
      </x:c>
      <x:c r="J4044" s="0">
        <x:v>349</x:v>
      </x:c>
    </x:row>
    <x:row r="4045" spans="1:10">
      <x:c r="A4045" s="0" t="s">
        <x:v>2</x:v>
      </x:c>
      <x:c r="B4045" s="0" t="s">
        <x:v>4</x:v>
      </x:c>
      <x:c r="C4045" s="0" t="s">
        <x:v>177</x:v>
      </x:c>
      <x:c r="D4045" s="0" t="s">
        <x:v>178</x:v>
      </x:c>
      <x:c r="E4045" s="0" t="s">
        <x:v>50</x:v>
      </x:c>
      <x:c r="F4045" s="0" t="s">
        <x:v>50</x:v>
      </x:c>
      <x:c r="G4045" s="0" t="s">
        <x:v>97</x:v>
      </x:c>
      <x:c r="H4045" s="0" t="s">
        <x:v>98</x:v>
      </x:c>
      <x:c r="I4045" s="0" t="s">
        <x:v>51</x:v>
      </x:c>
      <x:c r="J4045" s="0">
        <x:v>189</x:v>
      </x:c>
    </x:row>
    <x:row r="4046" spans="1:10">
      <x:c r="A4046" s="0" t="s">
        <x:v>2</x:v>
      </x:c>
      <x:c r="B4046" s="0" t="s">
        <x:v>4</x:v>
      </x:c>
      <x:c r="C4046" s="0" t="s">
        <x:v>177</x:v>
      </x:c>
      <x:c r="D4046" s="0" t="s">
        <x:v>178</x:v>
      </x:c>
      <x:c r="E4046" s="0" t="s">
        <x:v>50</x:v>
      </x:c>
      <x:c r="F4046" s="0" t="s">
        <x:v>50</x:v>
      </x:c>
      <x:c r="G4046" s="0" t="s">
        <x:v>99</x:v>
      </x:c>
      <x:c r="H4046" s="0" t="s">
        <x:v>100</x:v>
      </x:c>
      <x:c r="I4046" s="0" t="s">
        <x:v>51</x:v>
      </x:c>
      <x:c r="J4046" s="0">
        <x:v>18</x:v>
      </x:c>
    </x:row>
    <x:row r="4047" spans="1:10">
      <x:c r="A4047" s="0" t="s">
        <x:v>2</x:v>
      </x:c>
      <x:c r="B4047" s="0" t="s">
        <x:v>4</x:v>
      </x:c>
      <x:c r="C4047" s="0" t="s">
        <x:v>177</x:v>
      </x:c>
      <x:c r="D4047" s="0" t="s">
        <x:v>178</x:v>
      </x:c>
      <x:c r="E4047" s="0" t="s">
        <x:v>50</x:v>
      </x:c>
      <x:c r="F4047" s="0" t="s">
        <x:v>50</x:v>
      </x:c>
      <x:c r="G4047" s="0" t="s">
        <x:v>101</x:v>
      </x:c>
      <x:c r="H4047" s="0" t="s">
        <x:v>102</x:v>
      </x:c>
      <x:c r="I4047" s="0" t="s">
        <x:v>51</x:v>
      </x:c>
      <x:c r="J4047" s="0">
        <x:v>90</x:v>
      </x:c>
    </x:row>
    <x:row r="4048" spans="1:10">
      <x:c r="A4048" s="0" t="s">
        <x:v>2</x:v>
      </x:c>
      <x:c r="B4048" s="0" t="s">
        <x:v>4</x:v>
      </x:c>
      <x:c r="C4048" s="0" t="s">
        <x:v>177</x:v>
      </x:c>
      <x:c r="D4048" s="0" t="s">
        <x:v>178</x:v>
      </x:c>
      <x:c r="E4048" s="0" t="s">
        <x:v>50</x:v>
      </x:c>
      <x:c r="F4048" s="0" t="s">
        <x:v>50</x:v>
      </x:c>
      <x:c r="G4048" s="0" t="s">
        <x:v>103</x:v>
      </x:c>
      <x:c r="H4048" s="0" t="s">
        <x:v>104</x:v>
      </x:c>
      <x:c r="I4048" s="0" t="s">
        <x:v>51</x:v>
      </x:c>
      <x:c r="J4048" s="0">
        <x:v>3</x:v>
      </x:c>
    </x:row>
    <x:row r="4049" spans="1:10">
      <x:c r="A4049" s="0" t="s">
        <x:v>2</x:v>
      </x:c>
      <x:c r="B4049" s="0" t="s">
        <x:v>4</x:v>
      </x:c>
      <x:c r="C4049" s="0" t="s">
        <x:v>177</x:v>
      </x:c>
      <x:c r="D4049" s="0" t="s">
        <x:v>178</x:v>
      </x:c>
      <x:c r="E4049" s="0" t="s">
        <x:v>50</x:v>
      </x:c>
      <x:c r="F4049" s="0" t="s">
        <x:v>50</x:v>
      </x:c>
      <x:c r="G4049" s="0" t="s">
        <x:v>105</x:v>
      </x:c>
      <x:c r="H4049" s="0" t="s">
        <x:v>106</x:v>
      </x:c>
      <x:c r="I4049" s="0" t="s">
        <x:v>51</x:v>
      </x:c>
      <x:c r="J4049" s="0">
        <x:v>11</x:v>
      </x:c>
    </x:row>
    <x:row r="4050" spans="1:10">
      <x:c r="A4050" s="0" t="s">
        <x:v>2</x:v>
      </x:c>
      <x:c r="B4050" s="0" t="s">
        <x:v>4</x:v>
      </x:c>
      <x:c r="C4050" s="0" t="s">
        <x:v>177</x:v>
      </x:c>
      <x:c r="D4050" s="0" t="s">
        <x:v>178</x:v>
      </x:c>
      <x:c r="E4050" s="0" t="s">
        <x:v>50</x:v>
      </x:c>
      <x:c r="F4050" s="0" t="s">
        <x:v>50</x:v>
      </x:c>
      <x:c r="G4050" s="0" t="s">
        <x:v>107</x:v>
      </x:c>
      <x:c r="H4050" s="0" t="s">
        <x:v>108</x:v>
      </x:c>
      <x:c r="I4050" s="0" t="s">
        <x:v>51</x:v>
      </x:c>
      <x:c r="J4050" s="0">
        <x:v>38</x:v>
      </x:c>
    </x:row>
    <x:row r="4051" spans="1:10">
      <x:c r="A4051" s="0" t="s">
        <x:v>2</x:v>
      </x:c>
      <x:c r="B4051" s="0" t="s">
        <x:v>4</x:v>
      </x:c>
      <x:c r="C4051" s="0" t="s">
        <x:v>177</x:v>
      </x:c>
      <x:c r="D4051" s="0" t="s">
        <x:v>178</x:v>
      </x:c>
      <x:c r="E4051" s="0" t="s">
        <x:v>50</x:v>
      </x:c>
      <x:c r="F4051" s="0" t="s">
        <x:v>50</x:v>
      </x:c>
      <x:c r="G4051" s="0" t="s">
        <x:v>109</x:v>
      </x:c>
      <x:c r="H4051" s="0" t="s">
        <x:v>110</x:v>
      </x:c>
      <x:c r="I4051" s="0" t="s">
        <x:v>51</x:v>
      </x:c>
      <x:c r="J4051" s="0">
        <x:v>9</x:v>
      </x:c>
    </x:row>
    <x:row r="4052" spans="1:10">
      <x:c r="A4052" s="0" t="s">
        <x:v>2</x:v>
      </x:c>
      <x:c r="B4052" s="0" t="s">
        <x:v>4</x:v>
      </x:c>
      <x:c r="C4052" s="0" t="s">
        <x:v>177</x:v>
      </x:c>
      <x:c r="D4052" s="0" t="s">
        <x:v>178</x:v>
      </x:c>
      <x:c r="E4052" s="0" t="s">
        <x:v>50</x:v>
      </x:c>
      <x:c r="F4052" s="0" t="s">
        <x:v>50</x:v>
      </x:c>
      <x:c r="G4052" s="0" t="s">
        <x:v>111</x:v>
      </x:c>
      <x:c r="H4052" s="0" t="s">
        <x:v>112</x:v>
      </x:c>
      <x:c r="I4052" s="0" t="s">
        <x:v>51</x:v>
      </x:c>
      <x:c r="J4052" s="0">
        <x:v>170</x:v>
      </x:c>
    </x:row>
    <x:row r="4053" spans="1:10">
      <x:c r="A4053" s="0" t="s">
        <x:v>2</x:v>
      </x:c>
      <x:c r="B4053" s="0" t="s">
        <x:v>4</x:v>
      </x:c>
      <x:c r="C4053" s="0" t="s">
        <x:v>177</x:v>
      </x:c>
      <x:c r="D4053" s="0" t="s">
        <x:v>178</x:v>
      </x:c>
      <x:c r="E4053" s="0" t="s">
        <x:v>50</x:v>
      </x:c>
      <x:c r="F4053" s="0" t="s">
        <x:v>50</x:v>
      </x:c>
      <x:c r="G4053" s="0" t="s">
        <x:v>113</x:v>
      </x:c>
      <x:c r="H4053" s="0" t="s">
        <x:v>114</x:v>
      </x:c>
      <x:c r="I4053" s="0" t="s">
        <x:v>51</x:v>
      </x:c>
      <x:c r="J4053" s="0">
        <x:v>168</x:v>
      </x:c>
    </x:row>
    <x:row r="4054" spans="1:10">
      <x:c r="A4054" s="0" t="s">
        <x:v>2</x:v>
      </x:c>
      <x:c r="B4054" s="0" t="s">
        <x:v>4</x:v>
      </x:c>
      <x:c r="C4054" s="0" t="s">
        <x:v>177</x:v>
      </x:c>
      <x:c r="D4054" s="0" t="s">
        <x:v>178</x:v>
      </x:c>
      <x:c r="E4054" s="0" t="s">
        <x:v>50</x:v>
      </x:c>
      <x:c r="F4054" s="0" t="s">
        <x:v>50</x:v>
      </x:c>
      <x:c r="G4054" s="0" t="s">
        <x:v>115</x:v>
      </x:c>
      <x:c r="H4054" s="0" t="s">
        <x:v>116</x:v>
      </x:c>
      <x:c r="I4054" s="0" t="s">
        <x:v>51</x:v>
      </x:c>
      <x:c r="J4054" s="0">
        <x:v>60</x:v>
      </x:c>
    </x:row>
    <x:row r="4055" spans="1:10">
      <x:c r="A4055" s="0" t="s">
        <x:v>2</x:v>
      </x:c>
      <x:c r="B4055" s="0" t="s">
        <x:v>4</x:v>
      </x:c>
      <x:c r="C4055" s="0" t="s">
        <x:v>177</x:v>
      </x:c>
      <x:c r="D4055" s="0" t="s">
        <x:v>178</x:v>
      </x:c>
      <x:c r="E4055" s="0" t="s">
        <x:v>50</x:v>
      </x:c>
      <x:c r="F4055" s="0" t="s">
        <x:v>50</x:v>
      </x:c>
      <x:c r="G4055" s="0" t="s">
        <x:v>117</x:v>
      </x:c>
      <x:c r="H4055" s="0" t="s">
        <x:v>118</x:v>
      </x:c>
      <x:c r="I4055" s="0" t="s">
        <x:v>51</x:v>
      </x:c>
      <x:c r="J4055" s="0">
        <x:v>75</x:v>
      </x:c>
    </x:row>
    <x:row r="4056" spans="1:10">
      <x:c r="A4056" s="0" t="s">
        <x:v>2</x:v>
      </x:c>
      <x:c r="B4056" s="0" t="s">
        <x:v>4</x:v>
      </x:c>
      <x:c r="C4056" s="0" t="s">
        <x:v>177</x:v>
      </x:c>
      <x:c r="D4056" s="0" t="s">
        <x:v>178</x:v>
      </x:c>
      <x:c r="E4056" s="0" t="s">
        <x:v>50</x:v>
      </x:c>
      <x:c r="F4056" s="0" t="s">
        <x:v>50</x:v>
      </x:c>
      <x:c r="G4056" s="0" t="s">
        <x:v>119</x:v>
      </x:c>
      <x:c r="H4056" s="0" t="s">
        <x:v>120</x:v>
      </x:c>
      <x:c r="I4056" s="0" t="s">
        <x:v>51</x:v>
      </x:c>
      <x:c r="J4056" s="0">
        <x:v>74</x:v>
      </x:c>
    </x:row>
    <x:row r="4057" spans="1:10">
      <x:c r="A4057" s="0" t="s">
        <x:v>2</x:v>
      </x:c>
      <x:c r="B4057" s="0" t="s">
        <x:v>4</x:v>
      </x:c>
      <x:c r="C4057" s="0" t="s">
        <x:v>177</x:v>
      </x:c>
      <x:c r="D4057" s="0" t="s">
        <x:v>178</x:v>
      </x:c>
      <x:c r="E4057" s="0" t="s">
        <x:v>50</x:v>
      </x:c>
      <x:c r="F4057" s="0" t="s">
        <x:v>50</x:v>
      </x:c>
      <x:c r="G4057" s="0" t="s">
        <x:v>121</x:v>
      </x:c>
      <x:c r="H4057" s="0" t="s">
        <x:v>122</x:v>
      </x:c>
      <x:c r="I4057" s="0" t="s">
        <x:v>51</x:v>
      </x:c>
      <x:c r="J4057" s="0">
        <x:v>9</x:v>
      </x:c>
    </x:row>
    <x:row r="4058" spans="1:10">
      <x:c r="A4058" s="0" t="s">
        <x:v>2</x:v>
      </x:c>
      <x:c r="B4058" s="0" t="s">
        <x:v>4</x:v>
      </x:c>
      <x:c r="C4058" s="0" t="s">
        <x:v>177</x:v>
      </x:c>
      <x:c r="D4058" s="0" t="s">
        <x:v>178</x:v>
      </x:c>
      <x:c r="E4058" s="0" t="s">
        <x:v>50</x:v>
      </x:c>
      <x:c r="F4058" s="0" t="s">
        <x:v>50</x:v>
      </x:c>
      <x:c r="G4058" s="0" t="s">
        <x:v>123</x:v>
      </x:c>
      <x:c r="H4058" s="0" t="s">
        <x:v>124</x:v>
      </x:c>
      <x:c r="I4058" s="0" t="s">
        <x:v>51</x:v>
      </x:c>
      <x:c r="J4058" s="0">
        <x:v>50</x:v>
      </x:c>
    </x:row>
    <x:row r="4059" spans="1:10">
      <x:c r="A4059" s="0" t="s">
        <x:v>2</x:v>
      </x:c>
      <x:c r="B4059" s="0" t="s">
        <x:v>4</x:v>
      </x:c>
      <x:c r="C4059" s="0" t="s">
        <x:v>177</x:v>
      </x:c>
      <x:c r="D4059" s="0" t="s">
        <x:v>178</x:v>
      </x:c>
      <x:c r="E4059" s="0" t="s">
        <x:v>50</x:v>
      </x:c>
      <x:c r="F4059" s="0" t="s">
        <x:v>50</x:v>
      </x:c>
      <x:c r="G4059" s="0" t="s">
        <x:v>125</x:v>
      </x:c>
      <x:c r="H4059" s="0" t="s">
        <x:v>126</x:v>
      </x:c>
      <x:c r="I4059" s="0" t="s">
        <x:v>51</x:v>
      </x:c>
      <x:c r="J4059" s="0">
        <x:v>36</x:v>
      </x:c>
    </x:row>
    <x:row r="4060" spans="1:10">
      <x:c r="A4060" s="0" t="s">
        <x:v>2</x:v>
      </x:c>
      <x:c r="B4060" s="0" t="s">
        <x:v>4</x:v>
      </x:c>
      <x:c r="C4060" s="0" t="s">
        <x:v>177</x:v>
      </x:c>
      <x:c r="D4060" s="0" t="s">
        <x:v>178</x:v>
      </x:c>
      <x:c r="E4060" s="0" t="s">
        <x:v>50</x:v>
      </x:c>
      <x:c r="F4060" s="0" t="s">
        <x:v>50</x:v>
      </x:c>
      <x:c r="G4060" s="0" t="s">
        <x:v>127</x:v>
      </x:c>
      <x:c r="H4060" s="0" t="s">
        <x:v>128</x:v>
      </x:c>
      <x:c r="I4060" s="0" t="s">
        <x:v>51</x:v>
      </x:c>
      <x:c r="J4060" s="0">
        <x:v>8</x:v>
      </x:c>
    </x:row>
    <x:row r="4061" spans="1:10">
      <x:c r="A4061" s="0" t="s">
        <x:v>2</x:v>
      </x:c>
      <x:c r="B4061" s="0" t="s">
        <x:v>4</x:v>
      </x:c>
      <x:c r="C4061" s="0" t="s">
        <x:v>177</x:v>
      </x:c>
      <x:c r="D4061" s="0" t="s">
        <x:v>178</x:v>
      </x:c>
      <x:c r="E4061" s="0" t="s">
        <x:v>50</x:v>
      </x:c>
      <x:c r="F4061" s="0" t="s">
        <x:v>50</x:v>
      </x:c>
      <x:c r="G4061" s="0" t="s">
        <x:v>129</x:v>
      </x:c>
      <x:c r="H4061" s="0" t="s">
        <x:v>130</x:v>
      </x:c>
      <x:c r="I4061" s="0" t="s">
        <x:v>51</x:v>
      </x:c>
      <x:c r="J4061" s="0">
        <x:v>53</x:v>
      </x:c>
    </x:row>
    <x:row r="4062" spans="1:10">
      <x:c r="A4062" s="0" t="s">
        <x:v>2</x:v>
      </x:c>
      <x:c r="B4062" s="0" t="s">
        <x:v>4</x:v>
      </x:c>
      <x:c r="C4062" s="0" t="s">
        <x:v>177</x:v>
      </x:c>
      <x:c r="D4062" s="0" t="s">
        <x:v>178</x:v>
      </x:c>
      <x:c r="E4062" s="0" t="s">
        <x:v>50</x:v>
      </x:c>
      <x:c r="F4062" s="0" t="s">
        <x:v>50</x:v>
      </x:c>
      <x:c r="G4062" s="0" t="s">
        <x:v>131</x:v>
      </x:c>
      <x:c r="H4062" s="0" t="s">
        <x:v>132</x:v>
      </x:c>
      <x:c r="I4062" s="0" t="s">
        <x:v>51</x:v>
      </x:c>
      <x:c r="J4062" s="0">
        <x:v>45</x:v>
      </x:c>
    </x:row>
    <x:row r="4063" spans="1:10">
      <x:c r="A4063" s="0" t="s">
        <x:v>2</x:v>
      </x:c>
      <x:c r="B4063" s="0" t="s">
        <x:v>4</x:v>
      </x:c>
      <x:c r="C4063" s="0" t="s">
        <x:v>177</x:v>
      </x:c>
      <x:c r="D4063" s="0" t="s">
        <x:v>178</x:v>
      </x:c>
      <x:c r="E4063" s="0" t="s">
        <x:v>50</x:v>
      </x:c>
      <x:c r="F4063" s="0" t="s">
        <x:v>50</x:v>
      </x:c>
      <x:c r="G4063" s="0" t="s">
        <x:v>133</x:v>
      </x:c>
      <x:c r="H4063" s="0" t="s">
        <x:v>134</x:v>
      </x:c>
      <x:c r="I4063" s="0" t="s">
        <x:v>51</x:v>
      </x:c>
      <x:c r="J4063" s="0">
        <x:v>12</x:v>
      </x:c>
    </x:row>
    <x:row r="4064" spans="1:10">
      <x:c r="A4064" s="0" t="s">
        <x:v>2</x:v>
      </x:c>
      <x:c r="B4064" s="0" t="s">
        <x:v>4</x:v>
      </x:c>
      <x:c r="C4064" s="0" t="s">
        <x:v>177</x:v>
      </x:c>
      <x:c r="D4064" s="0" t="s">
        <x:v>178</x:v>
      </x:c>
      <x:c r="E4064" s="0" t="s">
        <x:v>50</x:v>
      </x:c>
      <x:c r="F4064" s="0" t="s">
        <x:v>50</x:v>
      </x:c>
      <x:c r="G4064" s="0" t="s">
        <x:v>135</x:v>
      </x:c>
      <x:c r="H4064" s="0" t="s">
        <x:v>136</x:v>
      </x:c>
      <x:c r="I4064" s="0" t="s">
        <x:v>51</x:v>
      </x:c>
      <x:c r="J4064" s="0">
        <x:v>59</x:v>
      </x:c>
    </x:row>
    <x:row r="4065" spans="1:10">
      <x:c r="A4065" s="0" t="s">
        <x:v>2</x:v>
      </x:c>
      <x:c r="B4065" s="0" t="s">
        <x:v>4</x:v>
      </x:c>
      <x:c r="C4065" s="0" t="s">
        <x:v>177</x:v>
      </x:c>
      <x:c r="D4065" s="0" t="s">
        <x:v>178</x:v>
      </x:c>
      <x:c r="E4065" s="0" t="s">
        <x:v>50</x:v>
      </x:c>
      <x:c r="F4065" s="0" t="s">
        <x:v>50</x:v>
      </x:c>
      <x:c r="G4065" s="0" t="s">
        <x:v>137</x:v>
      </x:c>
      <x:c r="H4065" s="0" t="s">
        <x:v>138</x:v>
      </x:c>
      <x:c r="I4065" s="0" t="s">
        <x:v>51</x:v>
      </x:c>
      <x:c r="J4065" s="0">
        <x:v>97</x:v>
      </x:c>
    </x:row>
    <x:row r="4066" spans="1:10">
      <x:c r="A4066" s="0" t="s">
        <x:v>2</x:v>
      </x:c>
      <x:c r="B4066" s="0" t="s">
        <x:v>4</x:v>
      </x:c>
      <x:c r="C4066" s="0" t="s">
        <x:v>177</x:v>
      </x:c>
      <x:c r="D4066" s="0" t="s">
        <x:v>178</x:v>
      </x:c>
      <x:c r="E4066" s="0" t="s">
        <x:v>50</x:v>
      </x:c>
      <x:c r="F4066" s="0" t="s">
        <x:v>50</x:v>
      </x:c>
      <x:c r="G4066" s="0" t="s">
        <x:v>139</x:v>
      </x:c>
      <x:c r="H4066" s="0" t="s">
        <x:v>140</x:v>
      </x:c>
      <x:c r="I4066" s="0" t="s">
        <x:v>51</x:v>
      </x:c>
      <x:c r="J4066" s="0">
        <x:v>5</x:v>
      </x:c>
    </x:row>
    <x:row r="4067" spans="1:10">
      <x:c r="A4067" s="0" t="s">
        <x:v>2</x:v>
      </x:c>
      <x:c r="B4067" s="0" t="s">
        <x:v>4</x:v>
      </x:c>
      <x:c r="C4067" s="0" t="s">
        <x:v>177</x:v>
      </x:c>
      <x:c r="D4067" s="0" t="s">
        <x:v>178</x:v>
      </x:c>
      <x:c r="E4067" s="0" t="s">
        <x:v>50</x:v>
      </x:c>
      <x:c r="F4067" s="0" t="s">
        <x:v>50</x:v>
      </x:c>
      <x:c r="G4067" s="0" t="s">
        <x:v>141</x:v>
      </x:c>
      <x:c r="H4067" s="0" t="s">
        <x:v>142</x:v>
      </x:c>
      <x:c r="I4067" s="0" t="s">
        <x:v>51</x:v>
      </x:c>
      <x:c r="J4067" s="0">
        <x:v>1</x:v>
      </x:c>
    </x:row>
    <x:row r="4068" spans="1:10">
      <x:c r="A4068" s="0" t="s">
        <x:v>2</x:v>
      </x:c>
      <x:c r="B4068" s="0" t="s">
        <x:v>4</x:v>
      </x:c>
      <x:c r="C4068" s="0" t="s">
        <x:v>177</x:v>
      </x:c>
      <x:c r="D4068" s="0" t="s">
        <x:v>178</x:v>
      </x:c>
      <x:c r="E4068" s="0" t="s">
        <x:v>50</x:v>
      </x:c>
      <x:c r="F4068" s="0" t="s">
        <x:v>50</x:v>
      </x:c>
      <x:c r="G4068" s="0" t="s">
        <x:v>143</x:v>
      </x:c>
      <x:c r="H4068" s="0" t="s">
        <x:v>144</x:v>
      </x:c>
      <x:c r="I4068" s="0" t="s">
        <x:v>51</x:v>
      </x:c>
      <x:c r="J4068" s="0" t="s">
        <x:v>86</x:v>
      </x:c>
    </x:row>
    <x:row r="4069" spans="1:10">
      <x:c r="A4069" s="0" t="s">
        <x:v>2</x:v>
      </x:c>
      <x:c r="B4069" s="0" t="s">
        <x:v>4</x:v>
      </x:c>
      <x:c r="C4069" s="0" t="s">
        <x:v>177</x:v>
      </x:c>
      <x:c r="D4069" s="0" t="s">
        <x:v>178</x:v>
      </x:c>
      <x:c r="E4069" s="0" t="s">
        <x:v>50</x:v>
      </x:c>
      <x:c r="F4069" s="0" t="s">
        <x:v>50</x:v>
      </x:c>
      <x:c r="G4069" s="0" t="s">
        <x:v>145</x:v>
      </x:c>
      <x:c r="H4069" s="0" t="s">
        <x:v>146</x:v>
      </x:c>
      <x:c r="I4069" s="0" t="s">
        <x:v>51</x:v>
      </x:c>
      <x:c r="J4069" s="0">
        <x:v>19</x:v>
      </x:c>
    </x:row>
    <x:row r="4070" spans="1:10">
      <x:c r="A4070" s="0" t="s">
        <x:v>2</x:v>
      </x:c>
      <x:c r="B4070" s="0" t="s">
        <x:v>4</x:v>
      </x:c>
      <x:c r="C4070" s="0" t="s">
        <x:v>177</x:v>
      </x:c>
      <x:c r="D4070" s="0" t="s">
        <x:v>178</x:v>
      </x:c>
      <x:c r="E4070" s="0" t="s">
        <x:v>50</x:v>
      </x:c>
      <x:c r="F4070" s="0" t="s">
        <x:v>50</x:v>
      </x:c>
      <x:c r="G4070" s="0" t="s">
        <x:v>147</x:v>
      </x:c>
      <x:c r="H4070" s="0" t="s">
        <x:v>148</x:v>
      </x:c>
      <x:c r="I4070" s="0" t="s">
        <x:v>51</x:v>
      </x:c>
      <x:c r="J4070" s="0">
        <x:v>57</x:v>
      </x:c>
    </x:row>
    <x:row r="4071" spans="1:10">
      <x:c r="A4071" s="0" t="s">
        <x:v>2</x:v>
      </x:c>
      <x:c r="B4071" s="0" t="s">
        <x:v>4</x:v>
      </x:c>
      <x:c r="C4071" s="0" t="s">
        <x:v>177</x:v>
      </x:c>
      <x:c r="D4071" s="0" t="s">
        <x:v>178</x:v>
      </x:c>
      <x:c r="E4071" s="0" t="s">
        <x:v>50</x:v>
      </x:c>
      <x:c r="F4071" s="0" t="s">
        <x:v>50</x:v>
      </x:c>
      <x:c r="G4071" s="0" t="s">
        <x:v>149</x:v>
      </x:c>
      <x:c r="H4071" s="0" t="s">
        <x:v>150</x:v>
      </x:c>
      <x:c r="I4071" s="0" t="s">
        <x:v>51</x:v>
      </x:c>
      <x:c r="J4071" s="0">
        <x:v>2</x:v>
      </x:c>
    </x:row>
    <x:row r="4072" spans="1:10">
      <x:c r="A4072" s="0" t="s">
        <x:v>2</x:v>
      </x:c>
      <x:c r="B4072" s="0" t="s">
        <x:v>4</x:v>
      </x:c>
      <x:c r="C4072" s="0" t="s">
        <x:v>177</x:v>
      </x:c>
      <x:c r="D4072" s="0" t="s">
        <x:v>178</x:v>
      </x:c>
      <x:c r="E4072" s="0" t="s">
        <x:v>50</x:v>
      </x:c>
      <x:c r="F4072" s="0" t="s">
        <x:v>50</x:v>
      </x:c>
      <x:c r="G4072" s="0" t="s">
        <x:v>151</x:v>
      </x:c>
      <x:c r="H4072" s="0" t="s">
        <x:v>152</x:v>
      </x:c>
      <x:c r="I4072" s="0" t="s">
        <x:v>51</x:v>
      </x:c>
      <x:c r="J4072" s="0">
        <x:v>5</x:v>
      </x:c>
    </x:row>
    <x:row r="4073" spans="1:10">
      <x:c r="A4073" s="0" t="s">
        <x:v>2</x:v>
      </x:c>
      <x:c r="B4073" s="0" t="s">
        <x:v>4</x:v>
      </x:c>
      <x:c r="C4073" s="0" t="s">
        <x:v>177</x:v>
      </x:c>
      <x:c r="D4073" s="0" t="s">
        <x:v>178</x:v>
      </x:c>
      <x:c r="E4073" s="0" t="s">
        <x:v>50</x:v>
      </x:c>
      <x:c r="F4073" s="0" t="s">
        <x:v>50</x:v>
      </x:c>
      <x:c r="G4073" s="0" t="s">
        <x:v>153</x:v>
      </x:c>
      <x:c r="H4073" s="0" t="s">
        <x:v>154</x:v>
      </x:c>
      <x:c r="I4073" s="0" t="s">
        <x:v>51</x:v>
      </x:c>
      <x:c r="J4073" s="0">
        <x:v>1</x:v>
      </x:c>
    </x:row>
    <x:row r="4074" spans="1:10">
      <x:c r="A4074" s="0" t="s">
        <x:v>2</x:v>
      </x:c>
      <x:c r="B4074" s="0" t="s">
        <x:v>4</x:v>
      </x:c>
      <x:c r="C4074" s="0" t="s">
        <x:v>177</x:v>
      </x:c>
      <x:c r="D4074" s="0" t="s">
        <x:v>178</x:v>
      </x:c>
      <x:c r="E4074" s="0" t="s">
        <x:v>50</x:v>
      </x:c>
      <x:c r="F4074" s="0" t="s">
        <x:v>50</x:v>
      </x:c>
      <x:c r="G4074" s="0" t="s">
        <x:v>155</x:v>
      </x:c>
      <x:c r="H4074" s="0" t="s">
        <x:v>156</x:v>
      </x:c>
      <x:c r="I4074" s="0" t="s">
        <x:v>51</x:v>
      </x:c>
      <x:c r="J4074" s="0">
        <x:v>14</x:v>
      </x:c>
    </x:row>
    <x:row r="4075" spans="1:10">
      <x:c r="A4075" s="0" t="s">
        <x:v>2</x:v>
      </x:c>
      <x:c r="B4075" s="0" t="s">
        <x:v>4</x:v>
      </x:c>
      <x:c r="C4075" s="0" t="s">
        <x:v>177</x:v>
      </x:c>
      <x:c r="D4075" s="0" t="s">
        <x:v>178</x:v>
      </x:c>
      <x:c r="E4075" s="0" t="s">
        <x:v>50</x:v>
      </x:c>
      <x:c r="F4075" s="0" t="s">
        <x:v>50</x:v>
      </x:c>
      <x:c r="G4075" s="0" t="s">
        <x:v>157</x:v>
      </x:c>
      <x:c r="H4075" s="0" t="s">
        <x:v>158</x:v>
      </x:c>
      <x:c r="I4075" s="0" t="s">
        <x:v>51</x:v>
      </x:c>
      <x:c r="J4075" s="0" t="s">
        <x:v>86</x:v>
      </x:c>
    </x:row>
    <x:row r="4076" spans="1:10">
      <x:c r="A4076" s="0" t="s">
        <x:v>2</x:v>
      </x:c>
      <x:c r="B4076" s="0" t="s">
        <x:v>4</x:v>
      </x:c>
      <x:c r="C4076" s="0" t="s">
        <x:v>177</x:v>
      </x:c>
      <x:c r="D4076" s="0" t="s">
        <x:v>178</x:v>
      </x:c>
      <x:c r="E4076" s="0" t="s">
        <x:v>50</x:v>
      </x:c>
      <x:c r="F4076" s="0" t="s">
        <x:v>50</x:v>
      </x:c>
      <x:c r="G4076" s="0" t="s">
        <x:v>159</x:v>
      </x:c>
      <x:c r="H4076" s="0" t="s">
        <x:v>160</x:v>
      </x:c>
      <x:c r="I4076" s="0" t="s">
        <x:v>51</x:v>
      </x:c>
      <x:c r="J4076" s="0">
        <x:v>2540</x:v>
      </x:c>
    </x:row>
    <x:row r="4077" spans="1:10">
      <x:c r="A4077" s="0" t="s">
        <x:v>2</x:v>
      </x:c>
      <x:c r="B4077" s="0" t="s">
        <x:v>4</x:v>
      </x:c>
      <x:c r="C4077" s="0" t="s">
        <x:v>177</x:v>
      </x:c>
      <x:c r="D4077" s="0" t="s">
        <x:v>178</x:v>
      </x:c>
      <x:c r="E4077" s="0" t="s">
        <x:v>50</x:v>
      </x:c>
      <x:c r="F4077" s="0" t="s">
        <x:v>50</x:v>
      </x:c>
      <x:c r="G4077" s="0" t="s">
        <x:v>161</x:v>
      </x:c>
      <x:c r="H4077" s="0" t="s">
        <x:v>162</x:v>
      </x:c>
      <x:c r="I4077" s="0" t="s">
        <x:v>51</x:v>
      </x:c>
      <x:c r="J4077" s="0" t="s">
        <x:v>86</x:v>
      </x:c>
    </x:row>
    <x:row r="4078" spans="1:10">
      <x:c r="A4078" s="0" t="s">
        <x:v>2</x:v>
      </x:c>
      <x:c r="B4078" s="0" t="s">
        <x:v>4</x:v>
      </x:c>
      <x:c r="C4078" s="0" t="s">
        <x:v>177</x:v>
      </x:c>
      <x:c r="D4078" s="0" t="s">
        <x:v>178</x:v>
      </x:c>
      <x:c r="E4078" s="0" t="s">
        <x:v>50</x:v>
      </x:c>
      <x:c r="F4078" s="0" t="s">
        <x:v>50</x:v>
      </x:c>
      <x:c r="G4078" s="0" t="s">
        <x:v>163</x:v>
      </x:c>
      <x:c r="H4078" s="0" t="s">
        <x:v>164</x:v>
      </x:c>
      <x:c r="I4078" s="0" t="s">
        <x:v>51</x:v>
      </x:c>
      <x:c r="J4078" s="0" t="s">
        <x:v>86</x:v>
      </x:c>
    </x:row>
    <x:row r="4079" spans="1:10">
      <x:c r="A4079" s="0" t="s">
        <x:v>2</x:v>
      </x:c>
      <x:c r="B4079" s="0" t="s">
        <x:v>4</x:v>
      </x:c>
      <x:c r="C4079" s="0" t="s">
        <x:v>177</x:v>
      </x:c>
      <x:c r="D4079" s="0" t="s">
        <x:v>178</x:v>
      </x:c>
      <x:c r="E4079" s="0" t="s">
        <x:v>50</x:v>
      </x:c>
      <x:c r="F4079" s="0" t="s">
        <x:v>50</x:v>
      </x:c>
      <x:c r="G4079" s="0" t="s">
        <x:v>165</x:v>
      </x:c>
      <x:c r="H4079" s="0" t="s">
        <x:v>166</x:v>
      </x:c>
      <x:c r="I4079" s="0" t="s">
        <x:v>51</x:v>
      </x:c>
      <x:c r="J4079" s="0" t="s">
        <x:v>86</x:v>
      </x:c>
    </x:row>
    <x:row r="4080" spans="1:10">
      <x:c r="A4080" s="0" t="s">
        <x:v>2</x:v>
      </x:c>
      <x:c r="B4080" s="0" t="s">
        <x:v>4</x:v>
      </x:c>
      <x:c r="C4080" s="0" t="s">
        <x:v>177</x:v>
      </x:c>
      <x:c r="D4080" s="0" t="s">
        <x:v>178</x:v>
      </x:c>
      <x:c r="E4080" s="0" t="s">
        <x:v>50</x:v>
      </x:c>
      <x:c r="F4080" s="0" t="s">
        <x:v>50</x:v>
      </x:c>
      <x:c r="G4080" s="0" t="s">
        <x:v>167</x:v>
      </x:c>
      <x:c r="H4080" s="0" t="s">
        <x:v>168</x:v>
      </x:c>
      <x:c r="I4080" s="0" t="s">
        <x:v>51</x:v>
      </x:c>
      <x:c r="J4080" s="0">
        <x:v>139</x:v>
      </x:c>
    </x:row>
    <x:row r="4081" spans="1:10">
      <x:c r="A4081" s="0" t="s">
        <x:v>2</x:v>
      </x:c>
      <x:c r="B4081" s="0" t="s">
        <x:v>4</x:v>
      </x:c>
      <x:c r="C4081" s="0" t="s">
        <x:v>177</x:v>
      </x:c>
      <x:c r="D4081" s="0" t="s">
        <x:v>178</x:v>
      </x:c>
      <x:c r="E4081" s="0" t="s">
        <x:v>50</x:v>
      </x:c>
      <x:c r="F4081" s="0" t="s">
        <x:v>50</x:v>
      </x:c>
      <x:c r="G4081" s="0" t="s">
        <x:v>169</x:v>
      </x:c>
      <x:c r="H4081" s="0" t="s">
        <x:v>170</x:v>
      </x:c>
      <x:c r="I4081" s="0" t="s">
        <x:v>51</x:v>
      </x:c>
      <x:c r="J4081" s="0" t="s">
        <x:v>86</x:v>
      </x:c>
    </x:row>
    <x:row r="4082" spans="1:10">
      <x:c r="A4082" s="0" t="s">
        <x:v>2</x:v>
      </x:c>
      <x:c r="B4082" s="0" t="s">
        <x:v>4</x:v>
      </x:c>
      <x:c r="C4082" s="0" t="s">
        <x:v>177</x:v>
      </x:c>
      <x:c r="D4082" s="0" t="s">
        <x:v>178</x:v>
      </x:c>
      <x:c r="E4082" s="0" t="s">
        <x:v>50</x:v>
      </x:c>
      <x:c r="F4082" s="0" t="s">
        <x:v>50</x:v>
      </x:c>
      <x:c r="G4082" s="0" t="s">
        <x:v>171</x:v>
      </x:c>
      <x:c r="H4082" s="0" t="s">
        <x:v>172</x:v>
      </x:c>
      <x:c r="I4082" s="0" t="s">
        <x:v>51</x:v>
      </x:c>
      <x:c r="J4082" s="0">
        <x:v>1394</x:v>
      </x:c>
    </x:row>
    <x:row r="4083" spans="1:10">
      <x:c r="A4083" s="0" t="s">
        <x:v>2</x:v>
      </x:c>
      <x:c r="B4083" s="0" t="s">
        <x:v>4</x:v>
      </x:c>
      <x:c r="C4083" s="0" t="s">
        <x:v>177</x:v>
      </x:c>
      <x:c r="D4083" s="0" t="s">
        <x:v>178</x:v>
      </x:c>
      <x:c r="E4083" s="0" t="s">
        <x:v>50</x:v>
      </x:c>
      <x:c r="F4083" s="0" t="s">
        <x:v>50</x:v>
      </x:c>
      <x:c r="G4083" s="0" t="s">
        <x:v>173</x:v>
      </x:c>
      <x:c r="H4083" s="0" t="s">
        <x:v>174</x:v>
      </x:c>
      <x:c r="I4083" s="0" t="s">
        <x:v>51</x:v>
      </x:c>
      <x:c r="J4083" s="0">
        <x:v>124</x:v>
      </x:c>
    </x:row>
    <x:row r="4084" spans="1:10">
      <x:c r="A4084" s="0" t="s">
        <x:v>2</x:v>
      </x:c>
      <x:c r="B4084" s="0" t="s">
        <x:v>4</x:v>
      </x:c>
      <x:c r="C4084" s="0" t="s">
        <x:v>177</x:v>
      </x:c>
      <x:c r="D4084" s="0" t="s">
        <x:v>178</x:v>
      </x:c>
      <x:c r="E4084" s="0" t="s">
        <x:v>50</x:v>
      </x:c>
      <x:c r="F4084" s="0" t="s">
        <x:v>50</x:v>
      </x:c>
      <x:c r="G4084" s="0" t="s">
        <x:v>175</x:v>
      </x:c>
      <x:c r="H4084" s="0" t="s">
        <x:v>176</x:v>
      </x:c>
      <x:c r="I4084" s="0" t="s">
        <x:v>51</x:v>
      </x:c>
      <x:c r="J4084" s="0">
        <x:v>1533</x:v>
      </x:c>
    </x:row>
    <x:row r="4085" spans="1:10">
      <x:c r="A4085" s="0" t="s">
        <x:v>2</x:v>
      </x:c>
      <x:c r="B4085" s="0" t="s">
        <x:v>4</x:v>
      </x:c>
      <x:c r="C4085" s="0" t="s">
        <x:v>177</x:v>
      </x:c>
      <x:c r="D4085" s="0" t="s">
        <x:v>178</x:v>
      </x:c>
      <x:c r="E4085" s="0" t="s">
        <x:v>50</x:v>
      </x:c>
      <x:c r="F4085" s="0" t="s">
        <x:v>50</x:v>
      </x:c>
      <x:c r="G4085" s="0" t="s">
        <x:v>177</x:v>
      </x:c>
      <x:c r="H4085" s="0" t="s">
        <x:v>178</x:v>
      </x:c>
      <x:c r="I4085" s="0" t="s">
        <x:v>51</x:v>
      </x:c>
      <x:c r="J4085" s="0">
        <x:v>106</x:v>
      </x:c>
    </x:row>
    <x:row r="4086" spans="1:10">
      <x:c r="A4086" s="0" t="s">
        <x:v>2</x:v>
      </x:c>
      <x:c r="B4086" s="0" t="s">
        <x:v>4</x:v>
      </x:c>
      <x:c r="C4086" s="0" t="s">
        <x:v>177</x:v>
      </x:c>
      <x:c r="D4086" s="0" t="s">
        <x:v>178</x:v>
      </x:c>
      <x:c r="E4086" s="0" t="s">
        <x:v>50</x:v>
      </x:c>
      <x:c r="F4086" s="0" t="s">
        <x:v>50</x:v>
      </x:c>
      <x:c r="G4086" s="0" t="s">
        <x:v>179</x:v>
      </x:c>
      <x:c r="H4086" s="0" t="s">
        <x:v>180</x:v>
      </x:c>
      <x:c r="I4086" s="0" t="s">
        <x:v>51</x:v>
      </x:c>
      <x:c r="J4086" s="0">
        <x:v>6</x:v>
      </x:c>
    </x:row>
    <x:row r="4087" spans="1:10">
      <x:c r="A4087" s="0" t="s">
        <x:v>2</x:v>
      </x:c>
      <x:c r="B4087" s="0" t="s">
        <x:v>4</x:v>
      </x:c>
      <x:c r="C4087" s="0" t="s">
        <x:v>177</x:v>
      </x:c>
      <x:c r="D4087" s="0" t="s">
        <x:v>178</x:v>
      </x:c>
      <x:c r="E4087" s="0" t="s">
        <x:v>50</x:v>
      </x:c>
      <x:c r="F4087" s="0" t="s">
        <x:v>50</x:v>
      </x:c>
      <x:c r="G4087" s="0" t="s">
        <x:v>181</x:v>
      </x:c>
      <x:c r="H4087" s="0" t="s">
        <x:v>182</x:v>
      </x:c>
      <x:c r="I4087" s="0" t="s">
        <x:v>51</x:v>
      </x:c>
      <x:c r="J4087" s="0">
        <x:v>127</x:v>
      </x:c>
    </x:row>
    <x:row r="4088" spans="1:10">
      <x:c r="A4088" s="0" t="s">
        <x:v>2</x:v>
      </x:c>
      <x:c r="B4088" s="0" t="s">
        <x:v>4</x:v>
      </x:c>
      <x:c r="C4088" s="0" t="s">
        <x:v>177</x:v>
      </x:c>
      <x:c r="D4088" s="0" t="s">
        <x:v>178</x:v>
      </x:c>
      <x:c r="E4088" s="0" t="s">
        <x:v>50</x:v>
      </x:c>
      <x:c r="F4088" s="0" t="s">
        <x:v>50</x:v>
      </x:c>
      <x:c r="G4088" s="0" t="s">
        <x:v>183</x:v>
      </x:c>
      <x:c r="H4088" s="0" t="s">
        <x:v>184</x:v>
      </x:c>
      <x:c r="I4088" s="0" t="s">
        <x:v>51</x:v>
      </x:c>
      <x:c r="J4088" s="0">
        <x:v>4073</x:v>
      </x:c>
    </x:row>
    <x:row r="4089" spans="1:10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50</x:v>
      </x:c>
      <x:c r="F4089" s="0" t="s">
        <x:v>50</x:v>
      </x:c>
      <x:c r="G4089" s="0" t="s">
        <x:v>48</x:v>
      </x:c>
      <x:c r="H4089" s="0" t="s">
        <x:v>49</x:v>
      </x:c>
      <x:c r="I4089" s="0" t="s">
        <x:v>51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50</x:v>
      </x:c>
      <x:c r="F4090" s="0" t="s">
        <x:v>50</x:v>
      </x:c>
      <x:c r="G4090" s="0" t="s">
        <x:v>52</x:v>
      </x:c>
      <x:c r="H4090" s="0" t="s">
        <x:v>53</x:v>
      </x:c>
      <x:c r="I4090" s="0" t="s">
        <x:v>51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50</x:v>
      </x:c>
      <x:c r="F4091" s="0" t="s">
        <x:v>50</x:v>
      </x:c>
      <x:c r="G4091" s="0" t="s">
        <x:v>54</x:v>
      </x:c>
      <x:c r="H4091" s="0" t="s">
        <x:v>55</x:v>
      </x:c>
      <x:c r="I4091" s="0" t="s">
        <x:v>51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50</x:v>
      </x:c>
      <x:c r="F4092" s="0" t="s">
        <x:v>50</x:v>
      </x:c>
      <x:c r="G4092" s="0" t="s">
        <x:v>56</x:v>
      </x:c>
      <x:c r="H4092" s="0" t="s">
        <x:v>57</x:v>
      </x:c>
      <x:c r="I4092" s="0" t="s">
        <x:v>51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50</x:v>
      </x:c>
      <x:c r="F4093" s="0" t="s">
        <x:v>50</x:v>
      </x:c>
      <x:c r="G4093" s="0" t="s">
        <x:v>58</x:v>
      </x:c>
      <x:c r="H4093" s="0" t="s">
        <x:v>59</x:v>
      </x:c>
      <x:c r="I4093" s="0" t="s">
        <x:v>51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50</x:v>
      </x:c>
      <x:c r="F4094" s="0" t="s">
        <x:v>50</x:v>
      </x:c>
      <x:c r="G4094" s="0" t="s">
        <x:v>60</x:v>
      </x:c>
      <x:c r="H4094" s="0" t="s">
        <x:v>61</x:v>
      </x:c>
      <x:c r="I4094" s="0" t="s">
        <x:v>51</x:v>
      </x:c>
      <x:c r="J4094" s="0">
        <x:v>6</x:v>
      </x:c>
    </x:row>
    <x:row r="4095" spans="1:10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50</x:v>
      </x:c>
      <x:c r="F4095" s="0" t="s">
        <x:v>50</x:v>
      </x:c>
      <x:c r="G4095" s="0" t="s">
        <x:v>62</x:v>
      </x:c>
      <x:c r="H4095" s="0" t="s">
        <x:v>63</x:v>
      </x:c>
      <x:c r="I4095" s="0" t="s">
        <x:v>51</x:v>
      </x:c>
      <x:c r="J4095" s="0" t="s">
        <x:v>86</x:v>
      </x:c>
    </x:row>
    <x:row r="4096" spans="1:10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50</x:v>
      </x:c>
      <x:c r="F4096" s="0" t="s">
        <x:v>50</x:v>
      </x:c>
      <x:c r="G4096" s="0" t="s">
        <x:v>64</x:v>
      </x:c>
      <x:c r="H4096" s="0" t="s">
        <x:v>65</x:v>
      </x:c>
      <x:c r="I4096" s="0" t="s">
        <x:v>51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50</x:v>
      </x:c>
      <x:c r="F4097" s="0" t="s">
        <x:v>50</x:v>
      </x:c>
      <x:c r="G4097" s="0" t="s">
        <x:v>66</x:v>
      </x:c>
      <x:c r="H4097" s="0" t="s">
        <x:v>67</x:v>
      </x:c>
      <x:c r="I4097" s="0" t="s">
        <x:v>51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50</x:v>
      </x:c>
      <x:c r="F4098" s="0" t="s">
        <x:v>50</x:v>
      </x:c>
      <x:c r="G4098" s="0" t="s">
        <x:v>68</x:v>
      </x:c>
      <x:c r="H4098" s="0" t="s">
        <x:v>69</x:v>
      </x:c>
      <x:c r="I4098" s="0" t="s">
        <x:v>51</x:v>
      </x:c>
      <x:c r="J4098" s="0" t="s">
        <x:v>86</x:v>
      </x:c>
    </x:row>
    <x:row r="4099" spans="1:10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50</x:v>
      </x:c>
      <x:c r="F4099" s="0" t="s">
        <x:v>50</x:v>
      </x:c>
      <x:c r="G4099" s="0" t="s">
        <x:v>70</x:v>
      </x:c>
      <x:c r="H4099" s="0" t="s">
        <x:v>71</x:v>
      </x:c>
      <x:c r="I4099" s="0" t="s">
        <x:v>51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50</x:v>
      </x:c>
      <x:c r="F4100" s="0" t="s">
        <x:v>50</x:v>
      </x:c>
      <x:c r="G4100" s="0" t="s">
        <x:v>72</x:v>
      </x:c>
      <x:c r="H4100" s="0" t="s">
        <x:v>73</x:v>
      </x:c>
      <x:c r="I4100" s="0" t="s">
        <x:v>51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50</x:v>
      </x:c>
      <x:c r="F4101" s="0" t="s">
        <x:v>50</x:v>
      </x:c>
      <x:c r="G4101" s="0" t="s">
        <x:v>74</x:v>
      </x:c>
      <x:c r="H4101" s="0" t="s">
        <x:v>75</x:v>
      </x:c>
      <x:c r="I4101" s="0" t="s">
        <x:v>51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50</x:v>
      </x:c>
      <x:c r="F4102" s="0" t="s">
        <x:v>50</x:v>
      </x:c>
      <x:c r="G4102" s="0" t="s">
        <x:v>76</x:v>
      </x:c>
      <x:c r="H4102" s="0" t="s">
        <x:v>77</x:v>
      </x:c>
      <x:c r="I4102" s="0" t="s">
        <x:v>51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50</x:v>
      </x:c>
      <x:c r="F4103" s="0" t="s">
        <x:v>50</x:v>
      </x:c>
      <x:c r="G4103" s="0" t="s">
        <x:v>78</x:v>
      </x:c>
      <x:c r="H4103" s="0" t="s">
        <x:v>79</x:v>
      </x:c>
      <x:c r="I4103" s="0" t="s">
        <x:v>51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50</x:v>
      </x:c>
      <x:c r="F4104" s="0" t="s">
        <x:v>50</x:v>
      </x:c>
      <x:c r="G4104" s="0" t="s">
        <x:v>80</x:v>
      </x:c>
      <x:c r="H4104" s="0" t="s">
        <x:v>81</x:v>
      </x:c>
      <x:c r="I4104" s="0" t="s">
        <x:v>51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50</x:v>
      </x:c>
      <x:c r="F4105" s="0" t="s">
        <x:v>50</x:v>
      </x:c>
      <x:c r="G4105" s="0" t="s">
        <x:v>82</x:v>
      </x:c>
      <x:c r="H4105" s="0" t="s">
        <x:v>83</x:v>
      </x:c>
      <x:c r="I4105" s="0" t="s">
        <x:v>51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50</x:v>
      </x:c>
      <x:c r="F4106" s="0" t="s">
        <x:v>50</x:v>
      </x:c>
      <x:c r="G4106" s="0" t="s">
        <x:v>84</x:v>
      </x:c>
      <x:c r="H4106" s="0" t="s">
        <x:v>85</x:v>
      </x:c>
      <x:c r="I4106" s="0" t="s">
        <x:v>51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50</x:v>
      </x:c>
      <x:c r="F4107" s="0" t="s">
        <x:v>50</x:v>
      </x:c>
      <x:c r="G4107" s="0" t="s">
        <x:v>87</x:v>
      </x:c>
      <x:c r="H4107" s="0" t="s">
        <x:v>88</x:v>
      </x:c>
      <x:c r="I4107" s="0" t="s">
        <x:v>51</x:v>
      </x:c>
      <x:c r="J4107" s="0" t="s">
        <x:v>86</x:v>
      </x:c>
    </x:row>
    <x:row r="4108" spans="1:10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50</x:v>
      </x:c>
      <x:c r="F4108" s="0" t="s">
        <x:v>50</x:v>
      </x:c>
      <x:c r="G4108" s="0" t="s">
        <x:v>89</x:v>
      </x:c>
      <x:c r="H4108" s="0" t="s">
        <x:v>90</x:v>
      </x:c>
      <x:c r="I4108" s="0" t="s">
        <x:v>51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50</x:v>
      </x:c>
      <x:c r="F4109" s="0" t="s">
        <x:v>50</x:v>
      </x:c>
      <x:c r="G4109" s="0" t="s">
        <x:v>91</x:v>
      </x:c>
      <x:c r="H4109" s="0" t="s">
        <x:v>92</x:v>
      </x:c>
      <x:c r="I4109" s="0" t="s">
        <x:v>51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50</x:v>
      </x:c>
      <x:c r="F4110" s="0" t="s">
        <x:v>50</x:v>
      </x:c>
      <x:c r="G4110" s="0" t="s">
        <x:v>93</x:v>
      </x:c>
      <x:c r="H4110" s="0" t="s">
        <x:v>94</x:v>
      </x:c>
      <x:c r="I4110" s="0" t="s">
        <x:v>51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50</x:v>
      </x:c>
      <x:c r="F4111" s="0" t="s">
        <x:v>50</x:v>
      </x:c>
      <x:c r="G4111" s="0" t="s">
        <x:v>95</x:v>
      </x:c>
      <x:c r="H4111" s="0" t="s">
        <x:v>96</x:v>
      </x:c>
      <x:c r="I4111" s="0" t="s">
        <x:v>51</x:v>
      </x:c>
      <x:c r="J4111" s="0">
        <x:v>6</x:v>
      </x:c>
    </x:row>
    <x:row r="4112" spans="1:10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50</x:v>
      </x:c>
      <x:c r="F4112" s="0" t="s">
        <x:v>50</x:v>
      </x:c>
      <x:c r="G4112" s="0" t="s">
        <x:v>97</x:v>
      </x:c>
      <x:c r="H4112" s="0" t="s">
        <x:v>98</x:v>
      </x:c>
      <x:c r="I4112" s="0" t="s">
        <x:v>51</x:v>
      </x:c>
      <x:c r="J4112" s="0">
        <x:v>4</x:v>
      </x:c>
    </x:row>
    <x:row r="4113" spans="1:10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50</x:v>
      </x:c>
      <x:c r="F4113" s="0" t="s">
        <x:v>50</x:v>
      </x:c>
      <x:c r="G4113" s="0" t="s">
        <x:v>99</x:v>
      </x:c>
      <x:c r="H4113" s="0" t="s">
        <x:v>100</x:v>
      </x:c>
      <x:c r="I4113" s="0" t="s">
        <x:v>51</x:v>
      </x:c>
      <x:c r="J4113" s="0">
        <x:v>4</x:v>
      </x:c>
    </x:row>
    <x:row r="4114" spans="1:10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50</x:v>
      </x:c>
      <x:c r="F4114" s="0" t="s">
        <x:v>50</x:v>
      </x:c>
      <x:c r="G4114" s="0" t="s">
        <x:v>101</x:v>
      </x:c>
      <x:c r="H4114" s="0" t="s">
        <x:v>102</x:v>
      </x:c>
      <x:c r="I4114" s="0" t="s">
        <x:v>51</x:v>
      </x:c>
      <x:c r="J4114" s="0">
        <x:v>10</x:v>
      </x:c>
    </x:row>
    <x:row r="4115" spans="1:10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50</x:v>
      </x:c>
      <x:c r="F4115" s="0" t="s">
        <x:v>50</x:v>
      </x:c>
      <x:c r="G4115" s="0" t="s">
        <x:v>103</x:v>
      </x:c>
      <x:c r="H4115" s="0" t="s">
        <x:v>104</x:v>
      </x:c>
      <x:c r="I4115" s="0" t="s">
        <x:v>51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50</x:v>
      </x:c>
      <x:c r="F4116" s="0" t="s">
        <x:v>50</x:v>
      </x:c>
      <x:c r="G4116" s="0" t="s">
        <x:v>105</x:v>
      </x:c>
      <x:c r="H4116" s="0" t="s">
        <x:v>106</x:v>
      </x:c>
      <x:c r="I4116" s="0" t="s">
        <x:v>51</x:v>
      </x:c>
      <x:c r="J4116" s="0">
        <x:v>4</x:v>
      </x:c>
    </x:row>
    <x:row r="4117" spans="1:10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50</x:v>
      </x:c>
      <x:c r="F4117" s="0" t="s">
        <x:v>50</x:v>
      </x:c>
      <x:c r="G4117" s="0" t="s">
        <x:v>107</x:v>
      </x:c>
      <x:c r="H4117" s="0" t="s">
        <x:v>108</x:v>
      </x:c>
      <x:c r="I4117" s="0" t="s">
        <x:v>51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50</x:v>
      </x:c>
      <x:c r="F4118" s="0" t="s">
        <x:v>50</x:v>
      </x:c>
      <x:c r="G4118" s="0" t="s">
        <x:v>109</x:v>
      </x:c>
      <x:c r="H4118" s="0" t="s">
        <x:v>110</x:v>
      </x:c>
      <x:c r="I4118" s="0" t="s">
        <x:v>51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50</x:v>
      </x:c>
      <x:c r="F4119" s="0" t="s">
        <x:v>50</x:v>
      </x:c>
      <x:c r="G4119" s="0" t="s">
        <x:v>111</x:v>
      </x:c>
      <x:c r="H4119" s="0" t="s">
        <x:v>112</x:v>
      </x:c>
      <x:c r="I4119" s="0" t="s">
        <x:v>51</x:v>
      </x:c>
      <x:c r="J4119" s="0">
        <x:v>1</x:v>
      </x:c>
    </x:row>
    <x:row r="4120" spans="1:10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50</x:v>
      </x:c>
      <x:c r="F4120" s="0" t="s">
        <x:v>50</x:v>
      </x:c>
      <x:c r="G4120" s="0" t="s">
        <x:v>113</x:v>
      </x:c>
      <x:c r="H4120" s="0" t="s">
        <x:v>114</x:v>
      </x:c>
      <x:c r="I4120" s="0" t="s">
        <x:v>51</x:v>
      </x:c>
      <x:c r="J4120" s="0">
        <x:v>1</x:v>
      </x:c>
    </x:row>
    <x:row r="4121" spans="1:10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50</x:v>
      </x:c>
      <x:c r="F4121" s="0" t="s">
        <x:v>50</x:v>
      </x:c>
      <x:c r="G4121" s="0" t="s">
        <x:v>115</x:v>
      </x:c>
      <x:c r="H4121" s="0" t="s">
        <x:v>116</x:v>
      </x:c>
      <x:c r="I4121" s="0" t="s">
        <x:v>51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50</x:v>
      </x:c>
      <x:c r="F4122" s="0" t="s">
        <x:v>50</x:v>
      </x:c>
      <x:c r="G4122" s="0" t="s">
        <x:v>117</x:v>
      </x:c>
      <x:c r="H4122" s="0" t="s">
        <x:v>118</x:v>
      </x:c>
      <x:c r="I4122" s="0" t="s">
        <x:v>51</x:v>
      </x:c>
      <x:c r="J4122" s="0">
        <x:v>1</x:v>
      </x:c>
    </x:row>
    <x:row r="4123" spans="1:10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50</x:v>
      </x:c>
      <x:c r="F4123" s="0" t="s">
        <x:v>50</x:v>
      </x:c>
      <x:c r="G4123" s="0" t="s">
        <x:v>119</x:v>
      </x:c>
      <x:c r="H4123" s="0" t="s">
        <x:v>120</x:v>
      </x:c>
      <x:c r="I4123" s="0" t="s">
        <x:v>51</x:v>
      </x:c>
      <x:c r="J4123" s="0" t="s">
        <x:v>86</x:v>
      </x:c>
    </x:row>
    <x:row r="4124" spans="1:10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50</x:v>
      </x:c>
      <x:c r="F4124" s="0" t="s">
        <x:v>50</x:v>
      </x:c>
      <x:c r="G4124" s="0" t="s">
        <x:v>121</x:v>
      </x:c>
      <x:c r="H4124" s="0" t="s">
        <x:v>122</x:v>
      </x:c>
      <x:c r="I4124" s="0" t="s">
        <x:v>51</x:v>
      </x:c>
      <x:c r="J4124" s="0">
        <x:v>1</x:v>
      </x:c>
    </x:row>
    <x:row r="4125" spans="1:10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50</x:v>
      </x:c>
      <x:c r="F4125" s="0" t="s">
        <x:v>50</x:v>
      </x:c>
      <x:c r="G4125" s="0" t="s">
        <x:v>123</x:v>
      </x:c>
      <x:c r="H4125" s="0" t="s">
        <x:v>124</x:v>
      </x:c>
      <x:c r="I4125" s="0" t="s">
        <x:v>51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50</x:v>
      </x:c>
      <x:c r="F4126" s="0" t="s">
        <x:v>50</x:v>
      </x:c>
      <x:c r="G4126" s="0" t="s">
        <x:v>125</x:v>
      </x:c>
      <x:c r="H4126" s="0" t="s">
        <x:v>126</x:v>
      </x:c>
      <x:c r="I4126" s="0" t="s">
        <x:v>51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50</x:v>
      </x:c>
      <x:c r="F4127" s="0" t="s">
        <x:v>50</x:v>
      </x:c>
      <x:c r="G4127" s="0" t="s">
        <x:v>127</x:v>
      </x:c>
      <x:c r="H4127" s="0" t="s">
        <x:v>128</x:v>
      </x:c>
      <x:c r="I4127" s="0" t="s">
        <x:v>51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50</x:v>
      </x:c>
      <x:c r="F4128" s="0" t="s">
        <x:v>50</x:v>
      </x:c>
      <x:c r="G4128" s="0" t="s">
        <x:v>129</x:v>
      </x:c>
      <x:c r="H4128" s="0" t="s">
        <x:v>130</x:v>
      </x:c>
      <x:c r="I4128" s="0" t="s">
        <x:v>51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50</x:v>
      </x:c>
      <x:c r="F4129" s="0" t="s">
        <x:v>50</x:v>
      </x:c>
      <x:c r="G4129" s="0" t="s">
        <x:v>131</x:v>
      </x:c>
      <x:c r="H4129" s="0" t="s">
        <x:v>132</x:v>
      </x:c>
      <x:c r="I4129" s="0" t="s">
        <x:v>51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50</x:v>
      </x:c>
      <x:c r="F4130" s="0" t="s">
        <x:v>50</x:v>
      </x:c>
      <x:c r="G4130" s="0" t="s">
        <x:v>133</x:v>
      </x:c>
      <x:c r="H4130" s="0" t="s">
        <x:v>134</x:v>
      </x:c>
      <x:c r="I4130" s="0" t="s">
        <x:v>51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50</x:v>
      </x:c>
      <x:c r="F4131" s="0" t="s">
        <x:v>50</x:v>
      </x:c>
      <x:c r="G4131" s="0" t="s">
        <x:v>135</x:v>
      </x:c>
      <x:c r="H4131" s="0" t="s">
        <x:v>136</x:v>
      </x:c>
      <x:c r="I4131" s="0" t="s">
        <x:v>51</x:v>
      </x:c>
      <x:c r="J4131" s="0">
        <x:v>2</x:v>
      </x:c>
    </x:row>
    <x:row r="4132" spans="1:10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50</x:v>
      </x:c>
      <x:c r="F4132" s="0" t="s">
        <x:v>50</x:v>
      </x:c>
      <x:c r="G4132" s="0" t="s">
        <x:v>137</x:v>
      </x:c>
      <x:c r="H4132" s="0" t="s">
        <x:v>138</x:v>
      </x:c>
      <x:c r="I4132" s="0" t="s">
        <x:v>51</x:v>
      </x:c>
      <x:c r="J4132" s="0">
        <x:v>13</x:v>
      </x:c>
    </x:row>
    <x:row r="4133" spans="1:10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50</x:v>
      </x:c>
      <x:c r="F4133" s="0" t="s">
        <x:v>50</x:v>
      </x:c>
      <x:c r="G4133" s="0" t="s">
        <x:v>139</x:v>
      </x:c>
      <x:c r="H4133" s="0" t="s">
        <x:v>140</x:v>
      </x:c>
      <x:c r="I4133" s="0" t="s">
        <x:v>51</x:v>
      </x:c>
      <x:c r="J4133" s="0">
        <x:v>7</x:v>
      </x:c>
    </x:row>
    <x:row r="4134" spans="1:10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50</x:v>
      </x:c>
      <x:c r="F4134" s="0" t="s">
        <x:v>50</x:v>
      </x:c>
      <x:c r="G4134" s="0" t="s">
        <x:v>141</x:v>
      </x:c>
      <x:c r="H4134" s="0" t="s">
        <x:v>142</x:v>
      </x:c>
      <x:c r="I4134" s="0" t="s">
        <x:v>51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50</x:v>
      </x:c>
      <x:c r="F4135" s="0" t="s">
        <x:v>50</x:v>
      </x:c>
      <x:c r="G4135" s="0" t="s">
        <x:v>143</x:v>
      </x:c>
      <x:c r="H4135" s="0" t="s">
        <x:v>144</x:v>
      </x:c>
      <x:c r="I4135" s="0" t="s">
        <x:v>51</x:v>
      </x:c>
      <x:c r="J4135" s="0">
        <x:v>5</x:v>
      </x:c>
    </x:row>
    <x:row r="4136" spans="1:10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50</x:v>
      </x:c>
      <x:c r="F4136" s="0" t="s">
        <x:v>50</x:v>
      </x:c>
      <x:c r="G4136" s="0" t="s">
        <x:v>145</x:v>
      </x:c>
      <x:c r="H4136" s="0" t="s">
        <x:v>146</x:v>
      </x:c>
      <x:c r="I4136" s="0" t="s">
        <x:v>51</x:v>
      </x:c>
      <x:c r="J4136" s="0">
        <x:v>43</x:v>
      </x:c>
    </x:row>
    <x:row r="4137" spans="1:10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50</x:v>
      </x:c>
      <x:c r="F4137" s="0" t="s">
        <x:v>50</x:v>
      </x:c>
      <x:c r="G4137" s="0" t="s">
        <x:v>147</x:v>
      </x:c>
      <x:c r="H4137" s="0" t="s">
        <x:v>148</x:v>
      </x:c>
      <x:c r="I4137" s="0" t="s">
        <x:v>51</x:v>
      </x:c>
      <x:c r="J4137" s="0">
        <x:v>127</x:v>
      </x:c>
    </x:row>
    <x:row r="4138" spans="1:10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50</x:v>
      </x:c>
      <x:c r="F4138" s="0" t="s">
        <x:v>50</x:v>
      </x:c>
      <x:c r="G4138" s="0" t="s">
        <x:v>149</x:v>
      </x:c>
      <x:c r="H4138" s="0" t="s">
        <x:v>150</x:v>
      </x:c>
      <x:c r="I4138" s="0" t="s">
        <x:v>51</x:v>
      </x:c>
      <x:c r="J4138" s="0">
        <x:v>1</x:v>
      </x:c>
    </x:row>
    <x:row r="4139" spans="1:10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50</x:v>
      </x:c>
      <x:c r="F4139" s="0" t="s">
        <x:v>50</x:v>
      </x:c>
      <x:c r="G4139" s="0" t="s">
        <x:v>151</x:v>
      </x:c>
      <x:c r="H4139" s="0" t="s">
        <x:v>152</x:v>
      </x:c>
      <x:c r="I4139" s="0" t="s">
        <x:v>51</x:v>
      </x:c>
      <x:c r="J4139" s="0">
        <x:v>23</x:v>
      </x:c>
    </x:row>
    <x:row r="4140" spans="1:10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50</x:v>
      </x:c>
      <x:c r="F4140" s="0" t="s">
        <x:v>50</x:v>
      </x:c>
      <x:c r="G4140" s="0" t="s">
        <x:v>153</x:v>
      </x:c>
      <x:c r="H4140" s="0" t="s">
        <x:v>154</x:v>
      </x:c>
      <x:c r="I4140" s="0" t="s">
        <x:v>51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50</x:v>
      </x:c>
      <x:c r="F4141" s="0" t="s">
        <x:v>50</x:v>
      </x:c>
      <x:c r="G4141" s="0" t="s">
        <x:v>155</x:v>
      </x:c>
      <x:c r="H4141" s="0" t="s">
        <x:v>156</x:v>
      </x:c>
      <x:c r="I4141" s="0" t="s">
        <x:v>51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50</x:v>
      </x:c>
      <x:c r="F4142" s="0" t="s">
        <x:v>50</x:v>
      </x:c>
      <x:c r="G4142" s="0" t="s">
        <x:v>157</x:v>
      </x:c>
      <x:c r="H4142" s="0" t="s">
        <x:v>158</x:v>
      </x:c>
      <x:c r="I4142" s="0" t="s">
        <x:v>51</x:v>
      </x:c>
      <x:c r="J4142" s="0" t="s">
        <x:v>86</x:v>
      </x:c>
    </x:row>
    <x:row r="4143" spans="1:10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50</x:v>
      </x:c>
      <x:c r="F4143" s="0" t="s">
        <x:v>50</x:v>
      </x:c>
      <x:c r="G4143" s="0" t="s">
        <x:v>159</x:v>
      </x:c>
      <x:c r="H4143" s="0" t="s">
        <x:v>160</x:v>
      </x:c>
      <x:c r="I4143" s="0" t="s">
        <x:v>51</x:v>
      </x:c>
      <x:c r="J4143" s="0">
        <x:v>378</x:v>
      </x:c>
    </x:row>
    <x:row r="4144" spans="1:10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50</x:v>
      </x:c>
      <x:c r="F4144" s="0" t="s">
        <x:v>50</x:v>
      </x:c>
      <x:c r="G4144" s="0" t="s">
        <x:v>161</x:v>
      </x:c>
      <x:c r="H4144" s="0" t="s">
        <x:v>162</x:v>
      </x:c>
      <x:c r="I4144" s="0" t="s">
        <x:v>51</x:v>
      </x:c>
      <x:c r="J4144" s="0">
        <x:v>538</x:v>
      </x:c>
    </x:row>
    <x:row r="4145" spans="1:10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50</x:v>
      </x:c>
      <x:c r="F4145" s="0" t="s">
        <x:v>50</x:v>
      </x:c>
      <x:c r="G4145" s="0" t="s">
        <x:v>163</x:v>
      </x:c>
      <x:c r="H4145" s="0" t="s">
        <x:v>164</x:v>
      </x:c>
      <x:c r="I4145" s="0" t="s">
        <x:v>51</x:v>
      </x:c>
      <x:c r="J4145" s="0" t="s">
        <x:v>86</x:v>
      </x:c>
    </x:row>
    <x:row r="4146" spans="1:10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50</x:v>
      </x:c>
      <x:c r="F4146" s="0" t="s">
        <x:v>50</x:v>
      </x:c>
      <x:c r="G4146" s="0" t="s">
        <x:v>165</x:v>
      </x:c>
      <x:c r="H4146" s="0" t="s">
        <x:v>166</x:v>
      </x:c>
      <x:c r="I4146" s="0" t="s">
        <x:v>51</x:v>
      </x:c>
      <x:c r="J4146" s="0" t="s">
        <x:v>86</x:v>
      </x:c>
    </x:row>
    <x:row r="4147" spans="1:10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50</x:v>
      </x:c>
      <x:c r="F4147" s="0" t="s">
        <x:v>50</x:v>
      </x:c>
      <x:c r="G4147" s="0" t="s">
        <x:v>167</x:v>
      </x:c>
      <x:c r="H4147" s="0" t="s">
        <x:v>168</x:v>
      </x:c>
      <x:c r="I4147" s="0" t="s">
        <x:v>51</x:v>
      </x:c>
      <x:c r="J4147" s="0">
        <x:v>5</x:v>
      </x:c>
    </x:row>
    <x:row r="4148" spans="1:10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50</x:v>
      </x:c>
      <x:c r="F4148" s="0" t="s">
        <x:v>50</x:v>
      </x:c>
      <x:c r="G4148" s="0" t="s">
        <x:v>169</x:v>
      </x:c>
      <x:c r="H4148" s="0" t="s">
        <x:v>170</x:v>
      </x:c>
      <x:c r="I4148" s="0" t="s">
        <x:v>51</x:v>
      </x:c>
      <x:c r="J4148" s="0">
        <x:v>251</x:v>
      </x:c>
    </x:row>
    <x:row r="4149" spans="1:10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50</x:v>
      </x:c>
      <x:c r="F4149" s="0" t="s">
        <x:v>50</x:v>
      </x:c>
      <x:c r="G4149" s="0" t="s">
        <x:v>171</x:v>
      </x:c>
      <x:c r="H4149" s="0" t="s">
        <x:v>172</x:v>
      </x:c>
      <x:c r="I4149" s="0" t="s">
        <x:v>51</x:v>
      </x:c>
      <x:c r="J4149" s="0">
        <x:v>1896</x:v>
      </x:c>
    </x:row>
    <x:row r="4150" spans="1:10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50</x:v>
      </x:c>
      <x:c r="F4150" s="0" t="s">
        <x:v>50</x:v>
      </x:c>
      <x:c r="G4150" s="0" t="s">
        <x:v>173</x:v>
      </x:c>
      <x:c r="H4150" s="0" t="s">
        <x:v>174</x:v>
      </x:c>
      <x:c r="I4150" s="0" t="s">
        <x:v>51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50</x:v>
      </x:c>
      <x:c r="F4151" s="0" t="s">
        <x:v>50</x:v>
      </x:c>
      <x:c r="G4151" s="0" t="s">
        <x:v>175</x:v>
      </x:c>
      <x:c r="H4151" s="0" t="s">
        <x:v>176</x:v>
      </x:c>
      <x:c r="I4151" s="0" t="s">
        <x:v>51</x:v>
      </x:c>
      <x:c r="J4151" s="0">
        <x:v>2691</x:v>
      </x:c>
    </x:row>
    <x:row r="4152" spans="1:10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50</x:v>
      </x:c>
      <x:c r="F4152" s="0" t="s">
        <x:v>50</x:v>
      </x:c>
      <x:c r="G4152" s="0" t="s">
        <x:v>177</x:v>
      </x:c>
      <x:c r="H4152" s="0" t="s">
        <x:v>178</x:v>
      </x:c>
      <x:c r="I4152" s="0" t="s">
        <x:v>51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50</x:v>
      </x:c>
      <x:c r="F4153" s="0" t="s">
        <x:v>50</x:v>
      </x:c>
      <x:c r="G4153" s="0" t="s">
        <x:v>179</x:v>
      </x:c>
      <x:c r="H4153" s="0" t="s">
        <x:v>180</x:v>
      </x:c>
      <x:c r="I4153" s="0" t="s">
        <x:v>51</x:v>
      </x:c>
      <x:c r="J4153" s="0">
        <x:v>110</x:v>
      </x:c>
    </x:row>
    <x:row r="4154" spans="1:10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50</x:v>
      </x:c>
      <x:c r="F4154" s="0" t="s">
        <x:v>50</x:v>
      </x:c>
      <x:c r="G4154" s="0" t="s">
        <x:v>181</x:v>
      </x:c>
      <x:c r="H4154" s="0" t="s">
        <x:v>182</x:v>
      </x:c>
      <x:c r="I4154" s="0" t="s">
        <x:v>51</x:v>
      </x:c>
      <x:c r="J4154" s="0">
        <x:v>1</x:v>
      </x:c>
    </x:row>
    <x:row r="4155" spans="1:10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50</x:v>
      </x:c>
      <x:c r="F4155" s="0" t="s">
        <x:v>50</x:v>
      </x:c>
      <x:c r="G4155" s="0" t="s">
        <x:v>183</x:v>
      </x:c>
      <x:c r="H4155" s="0" t="s">
        <x:v>184</x:v>
      </x:c>
      <x:c r="I4155" s="0" t="s">
        <x:v>51</x:v>
      </x:c>
      <x:c r="J4155" s="0">
        <x:v>3068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50</x:v>
      </x:c>
      <x:c r="F4156" s="0" t="s">
        <x:v>50</x:v>
      </x:c>
      <x:c r="G4156" s="0" t="s">
        <x:v>48</x:v>
      </x:c>
      <x:c r="H4156" s="0" t="s">
        <x:v>49</x:v>
      </x:c>
      <x:c r="I4156" s="0" t="s">
        <x:v>51</x:v>
      </x:c>
      <x:c r="J4156" s="0">
        <x:v>72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50</x:v>
      </x:c>
      <x:c r="F4157" s="0" t="s">
        <x:v>50</x:v>
      </x:c>
      <x:c r="G4157" s="0" t="s">
        <x:v>52</x:v>
      </x:c>
      <x:c r="H4157" s="0" t="s">
        <x:v>53</x:v>
      </x:c>
      <x:c r="I4157" s="0" t="s">
        <x:v>51</x:v>
      </x:c>
      <x:c r="J4157" s="0">
        <x:v>2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50</x:v>
      </x:c>
      <x:c r="F4158" s="0" t="s">
        <x:v>50</x:v>
      </x:c>
      <x:c r="G4158" s="0" t="s">
        <x:v>54</x:v>
      </x:c>
      <x:c r="H4158" s="0" t="s">
        <x:v>55</x:v>
      </x:c>
      <x:c r="I4158" s="0" t="s">
        <x:v>51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50</x:v>
      </x:c>
      <x:c r="F4159" s="0" t="s">
        <x:v>50</x:v>
      </x:c>
      <x:c r="G4159" s="0" t="s">
        <x:v>56</x:v>
      </x:c>
      <x:c r="H4159" s="0" t="s">
        <x:v>57</x:v>
      </x:c>
      <x:c r="I4159" s="0" t="s">
        <x:v>51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181</x:v>
      </x:c>
      <x:c r="D4160" s="0" t="s">
        <x:v>182</x:v>
      </x:c>
      <x:c r="E4160" s="0" t="s">
        <x:v>50</x:v>
      </x:c>
      <x:c r="F4160" s="0" t="s">
        <x:v>50</x:v>
      </x:c>
      <x:c r="G4160" s="0" t="s">
        <x:v>58</x:v>
      </x:c>
      <x:c r="H4160" s="0" t="s">
        <x:v>59</x:v>
      </x:c>
      <x:c r="I4160" s="0" t="s">
        <x:v>51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181</x:v>
      </x:c>
      <x:c r="D4161" s="0" t="s">
        <x:v>182</x:v>
      </x:c>
      <x:c r="E4161" s="0" t="s">
        <x:v>50</x:v>
      </x:c>
      <x:c r="F4161" s="0" t="s">
        <x:v>50</x:v>
      </x:c>
      <x:c r="G4161" s="0" t="s">
        <x:v>60</x:v>
      </x:c>
      <x:c r="H4161" s="0" t="s">
        <x:v>61</x:v>
      </x:c>
      <x:c r="I4161" s="0" t="s">
        <x:v>51</x:v>
      </x:c>
      <x:c r="J4161" s="0">
        <x:v>15</x:v>
      </x:c>
    </x:row>
    <x:row r="4162" spans="1:10">
      <x:c r="A4162" s="0" t="s">
        <x:v>2</x:v>
      </x:c>
      <x:c r="B4162" s="0" t="s">
        <x:v>4</x:v>
      </x:c>
      <x:c r="C4162" s="0" t="s">
        <x:v>181</x:v>
      </x:c>
      <x:c r="D4162" s="0" t="s">
        <x:v>182</x:v>
      </x:c>
      <x:c r="E4162" s="0" t="s">
        <x:v>50</x:v>
      </x:c>
      <x:c r="F4162" s="0" t="s">
        <x:v>50</x:v>
      </x:c>
      <x:c r="G4162" s="0" t="s">
        <x:v>62</x:v>
      </x:c>
      <x:c r="H4162" s="0" t="s">
        <x:v>63</x:v>
      </x:c>
      <x:c r="I4162" s="0" t="s">
        <x:v>51</x:v>
      </x:c>
      <x:c r="J4162" s="0">
        <x:v>21</x:v>
      </x:c>
    </x:row>
    <x:row r="4163" spans="1:10">
      <x:c r="A4163" s="0" t="s">
        <x:v>2</x:v>
      </x:c>
      <x:c r="B4163" s="0" t="s">
        <x:v>4</x:v>
      </x:c>
      <x:c r="C4163" s="0" t="s">
        <x:v>181</x:v>
      </x:c>
      <x:c r="D4163" s="0" t="s">
        <x:v>182</x:v>
      </x:c>
      <x:c r="E4163" s="0" t="s">
        <x:v>50</x:v>
      </x:c>
      <x:c r="F4163" s="0" t="s">
        <x:v>50</x:v>
      </x:c>
      <x:c r="G4163" s="0" t="s">
        <x:v>64</x:v>
      </x:c>
      <x:c r="H4163" s="0" t="s">
        <x:v>65</x:v>
      </x:c>
      <x:c r="I4163" s="0" t="s">
        <x:v>51</x:v>
      </x:c>
      <x:c r="J4163" s="0">
        <x:v>6</x:v>
      </x:c>
    </x:row>
    <x:row r="4164" spans="1:10">
      <x:c r="A4164" s="0" t="s">
        <x:v>2</x:v>
      </x:c>
      <x:c r="B4164" s="0" t="s">
        <x:v>4</x:v>
      </x:c>
      <x:c r="C4164" s="0" t="s">
        <x:v>181</x:v>
      </x:c>
      <x:c r="D4164" s="0" t="s">
        <x:v>182</x:v>
      </x:c>
      <x:c r="E4164" s="0" t="s">
        <x:v>50</x:v>
      </x:c>
      <x:c r="F4164" s="0" t="s">
        <x:v>50</x:v>
      </x:c>
      <x:c r="G4164" s="0" t="s">
        <x:v>66</x:v>
      </x:c>
      <x:c r="H4164" s="0" t="s">
        <x:v>67</x:v>
      </x:c>
      <x:c r="I4164" s="0" t="s">
        <x:v>51</x:v>
      </x:c>
      <x:c r="J4164" s="0">
        <x:v>10</x:v>
      </x:c>
    </x:row>
    <x:row r="4165" spans="1:10">
      <x:c r="A4165" s="0" t="s">
        <x:v>2</x:v>
      </x:c>
      <x:c r="B4165" s="0" t="s">
        <x:v>4</x:v>
      </x:c>
      <x:c r="C4165" s="0" t="s">
        <x:v>181</x:v>
      </x:c>
      <x:c r="D4165" s="0" t="s">
        <x:v>182</x:v>
      </x:c>
      <x:c r="E4165" s="0" t="s">
        <x:v>50</x:v>
      </x:c>
      <x:c r="F4165" s="0" t="s">
        <x:v>50</x:v>
      </x:c>
      <x:c r="G4165" s="0" t="s">
        <x:v>68</x:v>
      </x:c>
      <x:c r="H4165" s="0" t="s">
        <x:v>69</x:v>
      </x:c>
      <x:c r="I4165" s="0" t="s">
        <x:v>51</x:v>
      </x:c>
      <x:c r="J4165" s="0">
        <x:v>9</x:v>
      </x:c>
    </x:row>
    <x:row r="4166" spans="1:10">
      <x:c r="A4166" s="0" t="s">
        <x:v>2</x:v>
      </x:c>
      <x:c r="B4166" s="0" t="s">
        <x:v>4</x:v>
      </x:c>
      <x:c r="C4166" s="0" t="s">
        <x:v>181</x:v>
      </x:c>
      <x:c r="D4166" s="0" t="s">
        <x:v>182</x:v>
      </x:c>
      <x:c r="E4166" s="0" t="s">
        <x:v>50</x:v>
      </x:c>
      <x:c r="F4166" s="0" t="s">
        <x:v>50</x:v>
      </x:c>
      <x:c r="G4166" s="0" t="s">
        <x:v>70</x:v>
      </x:c>
      <x:c r="H4166" s="0" t="s">
        <x:v>71</x:v>
      </x:c>
      <x:c r="I4166" s="0" t="s">
        <x:v>51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181</x:v>
      </x:c>
      <x:c r="D4167" s="0" t="s">
        <x:v>182</x:v>
      </x:c>
      <x:c r="E4167" s="0" t="s">
        <x:v>50</x:v>
      </x:c>
      <x:c r="F4167" s="0" t="s">
        <x:v>50</x:v>
      </x:c>
      <x:c r="G4167" s="0" t="s">
        <x:v>72</x:v>
      </x:c>
      <x:c r="H4167" s="0" t="s">
        <x:v>73</x:v>
      </x:c>
      <x:c r="I4167" s="0" t="s">
        <x:v>51</x:v>
      </x:c>
      <x:c r="J4167" s="0">
        <x:v>1</x:v>
      </x:c>
    </x:row>
    <x:row r="4168" spans="1:10">
      <x:c r="A4168" s="0" t="s">
        <x:v>2</x:v>
      </x:c>
      <x:c r="B4168" s="0" t="s">
        <x:v>4</x:v>
      </x:c>
      <x:c r="C4168" s="0" t="s">
        <x:v>181</x:v>
      </x:c>
      <x:c r="D4168" s="0" t="s">
        <x:v>182</x:v>
      </x:c>
      <x:c r="E4168" s="0" t="s">
        <x:v>50</x:v>
      </x:c>
      <x:c r="F4168" s="0" t="s">
        <x:v>50</x:v>
      </x:c>
      <x:c r="G4168" s="0" t="s">
        <x:v>74</x:v>
      </x:c>
      <x:c r="H4168" s="0" t="s">
        <x:v>75</x:v>
      </x:c>
      <x:c r="I4168" s="0" t="s">
        <x:v>51</x:v>
      </x:c>
      <x:c r="J4168" s="0">
        <x:v>3</x:v>
      </x:c>
    </x:row>
    <x:row r="4169" spans="1:10">
      <x:c r="A4169" s="0" t="s">
        <x:v>2</x:v>
      </x:c>
      <x:c r="B4169" s="0" t="s">
        <x:v>4</x:v>
      </x:c>
      <x:c r="C4169" s="0" t="s">
        <x:v>181</x:v>
      </x:c>
      <x:c r="D4169" s="0" t="s">
        <x:v>182</x:v>
      </x:c>
      <x:c r="E4169" s="0" t="s">
        <x:v>50</x:v>
      </x:c>
      <x:c r="F4169" s="0" t="s">
        <x:v>50</x:v>
      </x:c>
      <x:c r="G4169" s="0" t="s">
        <x:v>76</x:v>
      </x:c>
      <x:c r="H4169" s="0" t="s">
        <x:v>77</x:v>
      </x:c>
      <x:c r="I4169" s="0" t="s">
        <x:v>51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181</x:v>
      </x:c>
      <x:c r="D4170" s="0" t="s">
        <x:v>182</x:v>
      </x:c>
      <x:c r="E4170" s="0" t="s">
        <x:v>50</x:v>
      </x:c>
      <x:c r="F4170" s="0" t="s">
        <x:v>50</x:v>
      </x:c>
      <x:c r="G4170" s="0" t="s">
        <x:v>78</x:v>
      </x:c>
      <x:c r="H4170" s="0" t="s">
        <x:v>79</x:v>
      </x:c>
      <x:c r="I4170" s="0" t="s">
        <x:v>51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181</x:v>
      </x:c>
      <x:c r="D4171" s="0" t="s">
        <x:v>182</x:v>
      </x:c>
      <x:c r="E4171" s="0" t="s">
        <x:v>50</x:v>
      </x:c>
      <x:c r="F4171" s="0" t="s">
        <x:v>50</x:v>
      </x:c>
      <x:c r="G4171" s="0" t="s">
        <x:v>80</x:v>
      </x:c>
      <x:c r="H4171" s="0" t="s">
        <x:v>81</x:v>
      </x:c>
      <x:c r="I4171" s="0" t="s">
        <x:v>51</x:v>
      </x:c>
      <x:c r="J4171" s="0">
        <x:v>3</x:v>
      </x:c>
    </x:row>
    <x:row r="4172" spans="1:10">
      <x:c r="A4172" s="0" t="s">
        <x:v>2</x:v>
      </x:c>
      <x:c r="B4172" s="0" t="s">
        <x:v>4</x:v>
      </x:c>
      <x:c r="C4172" s="0" t="s">
        <x:v>181</x:v>
      </x:c>
      <x:c r="D4172" s="0" t="s">
        <x:v>182</x:v>
      </x:c>
      <x:c r="E4172" s="0" t="s">
        <x:v>50</x:v>
      </x:c>
      <x:c r="F4172" s="0" t="s">
        <x:v>50</x:v>
      </x:c>
      <x:c r="G4172" s="0" t="s">
        <x:v>82</x:v>
      </x:c>
      <x:c r="H4172" s="0" t="s">
        <x:v>83</x:v>
      </x:c>
      <x:c r="I4172" s="0" t="s">
        <x:v>51</x:v>
      </x:c>
      <x:c r="J4172" s="0">
        <x:v>6</x:v>
      </x:c>
    </x:row>
    <x:row r="4173" spans="1:10">
      <x:c r="A4173" s="0" t="s">
        <x:v>2</x:v>
      </x:c>
      <x:c r="B4173" s="0" t="s">
        <x:v>4</x:v>
      </x:c>
      <x:c r="C4173" s="0" t="s">
        <x:v>181</x:v>
      </x:c>
      <x:c r="D4173" s="0" t="s">
        <x:v>182</x:v>
      </x:c>
      <x:c r="E4173" s="0" t="s">
        <x:v>50</x:v>
      </x:c>
      <x:c r="F4173" s="0" t="s">
        <x:v>50</x:v>
      </x:c>
      <x:c r="G4173" s="0" t="s">
        <x:v>84</x:v>
      </x:c>
      <x:c r="H4173" s="0" t="s">
        <x:v>85</x:v>
      </x:c>
      <x:c r="I4173" s="0" t="s">
        <x:v>51</x:v>
      </x:c>
      <x:c r="J4173" s="0">
        <x:v>23</x:v>
      </x:c>
    </x:row>
    <x:row r="4174" spans="1:10">
      <x:c r="A4174" s="0" t="s">
        <x:v>2</x:v>
      </x:c>
      <x:c r="B4174" s="0" t="s">
        <x:v>4</x:v>
      </x:c>
      <x:c r="C4174" s="0" t="s">
        <x:v>181</x:v>
      </x:c>
      <x:c r="D4174" s="0" t="s">
        <x:v>182</x:v>
      </x:c>
      <x:c r="E4174" s="0" t="s">
        <x:v>50</x:v>
      </x:c>
      <x:c r="F4174" s="0" t="s">
        <x:v>50</x:v>
      </x:c>
      <x:c r="G4174" s="0" t="s">
        <x:v>87</x:v>
      </x:c>
      <x:c r="H4174" s="0" t="s">
        <x:v>88</x:v>
      </x:c>
      <x:c r="I4174" s="0" t="s">
        <x:v>51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181</x:v>
      </x:c>
      <x:c r="D4175" s="0" t="s">
        <x:v>182</x:v>
      </x:c>
      <x:c r="E4175" s="0" t="s">
        <x:v>50</x:v>
      </x:c>
      <x:c r="F4175" s="0" t="s">
        <x:v>50</x:v>
      </x:c>
      <x:c r="G4175" s="0" t="s">
        <x:v>89</x:v>
      </x:c>
      <x:c r="H4175" s="0" t="s">
        <x:v>90</x:v>
      </x:c>
      <x:c r="I4175" s="0" t="s">
        <x:v>51</x:v>
      </x:c>
      <x:c r="J4175" s="0">
        <x:v>4</x:v>
      </x:c>
    </x:row>
    <x:row r="4176" spans="1:10">
      <x:c r="A4176" s="0" t="s">
        <x:v>2</x:v>
      </x:c>
      <x:c r="B4176" s="0" t="s">
        <x:v>4</x:v>
      </x:c>
      <x:c r="C4176" s="0" t="s">
        <x:v>181</x:v>
      </x:c>
      <x:c r="D4176" s="0" t="s">
        <x:v>182</x:v>
      </x:c>
      <x:c r="E4176" s="0" t="s">
        <x:v>50</x:v>
      </x:c>
      <x:c r="F4176" s="0" t="s">
        <x:v>50</x:v>
      </x:c>
      <x:c r="G4176" s="0" t="s">
        <x:v>91</x:v>
      </x:c>
      <x:c r="H4176" s="0" t="s">
        <x:v>92</x:v>
      </x:c>
      <x:c r="I4176" s="0" t="s">
        <x:v>51</x:v>
      </x:c>
      <x:c r="J4176" s="0">
        <x:v>32</x:v>
      </x:c>
    </x:row>
    <x:row r="4177" spans="1:10">
      <x:c r="A4177" s="0" t="s">
        <x:v>2</x:v>
      </x:c>
      <x:c r="B4177" s="0" t="s">
        <x:v>4</x:v>
      </x:c>
      <x:c r="C4177" s="0" t="s">
        <x:v>181</x:v>
      </x:c>
      <x:c r="D4177" s="0" t="s">
        <x:v>182</x:v>
      </x:c>
      <x:c r="E4177" s="0" t="s">
        <x:v>50</x:v>
      </x:c>
      <x:c r="F4177" s="0" t="s">
        <x:v>50</x:v>
      </x:c>
      <x:c r="G4177" s="0" t="s">
        <x:v>93</x:v>
      </x:c>
      <x:c r="H4177" s="0" t="s">
        <x:v>94</x:v>
      </x:c>
      <x:c r="I4177" s="0" t="s">
        <x:v>51</x:v>
      </x:c>
      <x:c r="J4177" s="0">
        <x:v>4</x:v>
      </x:c>
    </x:row>
    <x:row r="4178" spans="1:10">
      <x:c r="A4178" s="0" t="s">
        <x:v>2</x:v>
      </x:c>
      <x:c r="B4178" s="0" t="s">
        <x:v>4</x:v>
      </x:c>
      <x:c r="C4178" s="0" t="s">
        <x:v>181</x:v>
      </x:c>
      <x:c r="D4178" s="0" t="s">
        <x:v>182</x:v>
      </x:c>
      <x:c r="E4178" s="0" t="s">
        <x:v>50</x:v>
      </x:c>
      <x:c r="F4178" s="0" t="s">
        <x:v>50</x:v>
      </x:c>
      <x:c r="G4178" s="0" t="s">
        <x:v>95</x:v>
      </x:c>
      <x:c r="H4178" s="0" t="s">
        <x:v>96</x:v>
      </x:c>
      <x:c r="I4178" s="0" t="s">
        <x:v>51</x:v>
      </x:c>
      <x:c r="J4178" s="0">
        <x:v>23</x:v>
      </x:c>
    </x:row>
    <x:row r="4179" spans="1:10">
      <x:c r="A4179" s="0" t="s">
        <x:v>2</x:v>
      </x:c>
      <x:c r="B4179" s="0" t="s">
        <x:v>4</x:v>
      </x:c>
      <x:c r="C4179" s="0" t="s">
        <x:v>181</x:v>
      </x:c>
      <x:c r="D4179" s="0" t="s">
        <x:v>182</x:v>
      </x:c>
      <x:c r="E4179" s="0" t="s">
        <x:v>50</x:v>
      </x:c>
      <x:c r="F4179" s="0" t="s">
        <x:v>50</x:v>
      </x:c>
      <x:c r="G4179" s="0" t="s">
        <x:v>97</x:v>
      </x:c>
      <x:c r="H4179" s="0" t="s">
        <x:v>98</x:v>
      </x:c>
      <x:c r="I4179" s="0" t="s">
        <x:v>51</x:v>
      </x:c>
      <x:c r="J4179" s="0">
        <x:v>10</x:v>
      </x:c>
    </x:row>
    <x:row r="4180" spans="1:10">
      <x:c r="A4180" s="0" t="s">
        <x:v>2</x:v>
      </x:c>
      <x:c r="B4180" s="0" t="s">
        <x:v>4</x:v>
      </x:c>
      <x:c r="C4180" s="0" t="s">
        <x:v>181</x:v>
      </x:c>
      <x:c r="D4180" s="0" t="s">
        <x:v>182</x:v>
      </x:c>
      <x:c r="E4180" s="0" t="s">
        <x:v>50</x:v>
      </x:c>
      <x:c r="F4180" s="0" t="s">
        <x:v>50</x:v>
      </x:c>
      <x:c r="G4180" s="0" t="s">
        <x:v>99</x:v>
      </x:c>
      <x:c r="H4180" s="0" t="s">
        <x:v>100</x:v>
      </x:c>
      <x:c r="I4180" s="0" t="s">
        <x:v>51</x:v>
      </x:c>
      <x:c r="J4180" s="0">
        <x:v>74</x:v>
      </x:c>
    </x:row>
    <x:row r="4181" spans="1:10">
      <x:c r="A4181" s="0" t="s">
        <x:v>2</x:v>
      </x:c>
      <x:c r="B4181" s="0" t="s">
        <x:v>4</x:v>
      </x:c>
      <x:c r="C4181" s="0" t="s">
        <x:v>181</x:v>
      </x:c>
      <x:c r="D4181" s="0" t="s">
        <x:v>182</x:v>
      </x:c>
      <x:c r="E4181" s="0" t="s">
        <x:v>50</x:v>
      </x:c>
      <x:c r="F4181" s="0" t="s">
        <x:v>50</x:v>
      </x:c>
      <x:c r="G4181" s="0" t="s">
        <x:v>101</x:v>
      </x:c>
      <x:c r="H4181" s="0" t="s">
        <x:v>102</x:v>
      </x:c>
      <x:c r="I4181" s="0" t="s">
        <x:v>51</x:v>
      </x:c>
      <x:c r="J4181" s="0">
        <x:v>13</x:v>
      </x:c>
    </x:row>
    <x:row r="4182" spans="1:10">
      <x:c r="A4182" s="0" t="s">
        <x:v>2</x:v>
      </x:c>
      <x:c r="B4182" s="0" t="s">
        <x:v>4</x:v>
      </x:c>
      <x:c r="C4182" s="0" t="s">
        <x:v>181</x:v>
      </x:c>
      <x:c r="D4182" s="0" t="s">
        <x:v>182</x:v>
      </x:c>
      <x:c r="E4182" s="0" t="s">
        <x:v>50</x:v>
      </x:c>
      <x:c r="F4182" s="0" t="s">
        <x:v>50</x:v>
      </x:c>
      <x:c r="G4182" s="0" t="s">
        <x:v>103</x:v>
      </x:c>
      <x:c r="H4182" s="0" t="s">
        <x:v>104</x:v>
      </x:c>
      <x:c r="I4182" s="0" t="s">
        <x:v>51</x:v>
      </x:c>
      <x:c r="J4182" s="0">
        <x:v>16</x:v>
      </x:c>
    </x:row>
    <x:row r="4183" spans="1:10">
      <x:c r="A4183" s="0" t="s">
        <x:v>2</x:v>
      </x:c>
      <x:c r="B4183" s="0" t="s">
        <x:v>4</x:v>
      </x:c>
      <x:c r="C4183" s="0" t="s">
        <x:v>181</x:v>
      </x:c>
      <x:c r="D4183" s="0" t="s">
        <x:v>182</x:v>
      </x:c>
      <x:c r="E4183" s="0" t="s">
        <x:v>50</x:v>
      </x:c>
      <x:c r="F4183" s="0" t="s">
        <x:v>50</x:v>
      </x:c>
      <x:c r="G4183" s="0" t="s">
        <x:v>105</x:v>
      </x:c>
      <x:c r="H4183" s="0" t="s">
        <x:v>106</x:v>
      </x:c>
      <x:c r="I4183" s="0" t="s">
        <x:v>51</x:v>
      </x:c>
      <x:c r="J4183" s="0">
        <x:v>208</x:v>
      </x:c>
    </x:row>
    <x:row r="4184" spans="1:10">
      <x:c r="A4184" s="0" t="s">
        <x:v>2</x:v>
      </x:c>
      <x:c r="B4184" s="0" t="s">
        <x:v>4</x:v>
      </x:c>
      <x:c r="C4184" s="0" t="s">
        <x:v>181</x:v>
      </x:c>
      <x:c r="D4184" s="0" t="s">
        <x:v>182</x:v>
      </x:c>
      <x:c r="E4184" s="0" t="s">
        <x:v>50</x:v>
      </x:c>
      <x:c r="F4184" s="0" t="s">
        <x:v>50</x:v>
      </x:c>
      <x:c r="G4184" s="0" t="s">
        <x:v>107</x:v>
      </x:c>
      <x:c r="H4184" s="0" t="s">
        <x:v>108</x:v>
      </x:c>
      <x:c r="I4184" s="0" t="s">
        <x:v>51</x:v>
      </x:c>
      <x:c r="J4184" s="0">
        <x:v>9</x:v>
      </x:c>
    </x:row>
    <x:row r="4185" spans="1:10">
      <x:c r="A4185" s="0" t="s">
        <x:v>2</x:v>
      </x:c>
      <x:c r="B4185" s="0" t="s">
        <x:v>4</x:v>
      </x:c>
      <x:c r="C4185" s="0" t="s">
        <x:v>181</x:v>
      </x:c>
      <x:c r="D4185" s="0" t="s">
        <x:v>182</x:v>
      </x:c>
      <x:c r="E4185" s="0" t="s">
        <x:v>50</x:v>
      </x:c>
      <x:c r="F4185" s="0" t="s">
        <x:v>50</x:v>
      </x:c>
      <x:c r="G4185" s="0" t="s">
        <x:v>109</x:v>
      </x:c>
      <x:c r="H4185" s="0" t="s">
        <x:v>110</x:v>
      </x:c>
      <x:c r="I4185" s="0" t="s">
        <x:v>51</x:v>
      </x:c>
      <x:c r="J4185" s="0">
        <x:v>4</x:v>
      </x:c>
    </x:row>
    <x:row r="4186" spans="1:10">
      <x:c r="A4186" s="0" t="s">
        <x:v>2</x:v>
      </x:c>
      <x:c r="B4186" s="0" t="s">
        <x:v>4</x:v>
      </x:c>
      <x:c r="C4186" s="0" t="s">
        <x:v>181</x:v>
      </x:c>
      <x:c r="D4186" s="0" t="s">
        <x:v>182</x:v>
      </x:c>
      <x:c r="E4186" s="0" t="s">
        <x:v>50</x:v>
      </x:c>
      <x:c r="F4186" s="0" t="s">
        <x:v>50</x:v>
      </x:c>
      <x:c r="G4186" s="0" t="s">
        <x:v>111</x:v>
      </x:c>
      <x:c r="H4186" s="0" t="s">
        <x:v>112</x:v>
      </x:c>
      <x:c r="I4186" s="0" t="s">
        <x:v>51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181</x:v>
      </x:c>
      <x:c r="D4187" s="0" t="s">
        <x:v>182</x:v>
      </x:c>
      <x:c r="E4187" s="0" t="s">
        <x:v>50</x:v>
      </x:c>
      <x:c r="F4187" s="0" t="s">
        <x:v>50</x:v>
      </x:c>
      <x:c r="G4187" s="0" t="s">
        <x:v>113</x:v>
      </x:c>
      <x:c r="H4187" s="0" t="s">
        <x:v>114</x:v>
      </x:c>
      <x:c r="I4187" s="0" t="s">
        <x:v>51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181</x:v>
      </x:c>
      <x:c r="D4188" s="0" t="s">
        <x:v>182</x:v>
      </x:c>
      <x:c r="E4188" s="0" t="s">
        <x:v>50</x:v>
      </x:c>
      <x:c r="F4188" s="0" t="s">
        <x:v>50</x:v>
      </x:c>
      <x:c r="G4188" s="0" t="s">
        <x:v>115</x:v>
      </x:c>
      <x:c r="H4188" s="0" t="s">
        <x:v>116</x:v>
      </x:c>
      <x:c r="I4188" s="0" t="s">
        <x:v>51</x:v>
      </x:c>
      <x:c r="J4188" s="0">
        <x:v>11</x:v>
      </x:c>
    </x:row>
    <x:row r="4189" spans="1:10">
      <x:c r="A4189" s="0" t="s">
        <x:v>2</x:v>
      </x:c>
      <x:c r="B4189" s="0" t="s">
        <x:v>4</x:v>
      </x:c>
      <x:c r="C4189" s="0" t="s">
        <x:v>181</x:v>
      </x:c>
      <x:c r="D4189" s="0" t="s">
        <x:v>182</x:v>
      </x:c>
      <x:c r="E4189" s="0" t="s">
        <x:v>50</x:v>
      </x:c>
      <x:c r="F4189" s="0" t="s">
        <x:v>50</x:v>
      </x:c>
      <x:c r="G4189" s="0" t="s">
        <x:v>117</x:v>
      </x:c>
      <x:c r="H4189" s="0" t="s">
        <x:v>118</x:v>
      </x:c>
      <x:c r="I4189" s="0" t="s">
        <x:v>51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181</x:v>
      </x:c>
      <x:c r="D4190" s="0" t="s">
        <x:v>182</x:v>
      </x:c>
      <x:c r="E4190" s="0" t="s">
        <x:v>50</x:v>
      </x:c>
      <x:c r="F4190" s="0" t="s">
        <x:v>50</x:v>
      </x:c>
      <x:c r="G4190" s="0" t="s">
        <x:v>119</x:v>
      </x:c>
      <x:c r="H4190" s="0" t="s">
        <x:v>120</x:v>
      </x:c>
      <x:c r="I4190" s="0" t="s">
        <x:v>51</x:v>
      </x:c>
      <x:c r="J4190" s="0">
        <x:v>3</x:v>
      </x:c>
    </x:row>
    <x:row r="4191" spans="1:10">
      <x:c r="A4191" s="0" t="s">
        <x:v>2</x:v>
      </x:c>
      <x:c r="B4191" s="0" t="s">
        <x:v>4</x:v>
      </x:c>
      <x:c r="C4191" s="0" t="s">
        <x:v>181</x:v>
      </x:c>
      <x:c r="D4191" s="0" t="s">
        <x:v>182</x:v>
      </x:c>
      <x:c r="E4191" s="0" t="s">
        <x:v>50</x:v>
      </x:c>
      <x:c r="F4191" s="0" t="s">
        <x:v>50</x:v>
      </x:c>
      <x:c r="G4191" s="0" t="s">
        <x:v>121</x:v>
      </x:c>
      <x:c r="H4191" s="0" t="s">
        <x:v>122</x:v>
      </x:c>
      <x:c r="I4191" s="0" t="s">
        <x:v>51</x:v>
      </x:c>
      <x:c r="J4191" s="0">
        <x:v>8</x:v>
      </x:c>
    </x:row>
    <x:row r="4192" spans="1:10">
      <x:c r="A4192" s="0" t="s">
        <x:v>2</x:v>
      </x:c>
      <x:c r="B4192" s="0" t="s">
        <x:v>4</x:v>
      </x:c>
      <x:c r="C4192" s="0" t="s">
        <x:v>181</x:v>
      </x:c>
      <x:c r="D4192" s="0" t="s">
        <x:v>182</x:v>
      </x:c>
      <x:c r="E4192" s="0" t="s">
        <x:v>50</x:v>
      </x:c>
      <x:c r="F4192" s="0" t="s">
        <x:v>50</x:v>
      </x:c>
      <x:c r="G4192" s="0" t="s">
        <x:v>123</x:v>
      </x:c>
      <x:c r="H4192" s="0" t="s">
        <x:v>124</x:v>
      </x:c>
      <x:c r="I4192" s="0" t="s">
        <x:v>51</x:v>
      </x:c>
      <x:c r="J4192" s="0">
        <x:v>2</x:v>
      </x:c>
    </x:row>
    <x:row r="4193" spans="1:10">
      <x:c r="A4193" s="0" t="s">
        <x:v>2</x:v>
      </x:c>
      <x:c r="B4193" s="0" t="s">
        <x:v>4</x:v>
      </x:c>
      <x:c r="C4193" s="0" t="s">
        <x:v>181</x:v>
      </x:c>
      <x:c r="D4193" s="0" t="s">
        <x:v>182</x:v>
      </x:c>
      <x:c r="E4193" s="0" t="s">
        <x:v>50</x:v>
      </x:c>
      <x:c r="F4193" s="0" t="s">
        <x:v>50</x:v>
      </x:c>
      <x:c r="G4193" s="0" t="s">
        <x:v>125</x:v>
      </x:c>
      <x:c r="H4193" s="0" t="s">
        <x:v>126</x:v>
      </x:c>
      <x:c r="I4193" s="0" t="s">
        <x:v>51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181</x:v>
      </x:c>
      <x:c r="D4194" s="0" t="s">
        <x:v>182</x:v>
      </x:c>
      <x:c r="E4194" s="0" t="s">
        <x:v>50</x:v>
      </x:c>
      <x:c r="F4194" s="0" t="s">
        <x:v>50</x:v>
      </x:c>
      <x:c r="G4194" s="0" t="s">
        <x:v>127</x:v>
      </x:c>
      <x:c r="H4194" s="0" t="s">
        <x:v>128</x:v>
      </x:c>
      <x:c r="I4194" s="0" t="s">
        <x:v>51</x:v>
      </x:c>
      <x:c r="J4194" s="0">
        <x:v>2</x:v>
      </x:c>
    </x:row>
    <x:row r="4195" spans="1:10">
      <x:c r="A4195" s="0" t="s">
        <x:v>2</x:v>
      </x:c>
      <x:c r="B4195" s="0" t="s">
        <x:v>4</x:v>
      </x:c>
      <x:c r="C4195" s="0" t="s">
        <x:v>181</x:v>
      </x:c>
      <x:c r="D4195" s="0" t="s">
        <x:v>182</x:v>
      </x:c>
      <x:c r="E4195" s="0" t="s">
        <x:v>50</x:v>
      </x:c>
      <x:c r="F4195" s="0" t="s">
        <x:v>50</x:v>
      </x:c>
      <x:c r="G4195" s="0" t="s">
        <x:v>129</x:v>
      </x:c>
      <x:c r="H4195" s="0" t="s">
        <x:v>130</x:v>
      </x:c>
      <x:c r="I4195" s="0" t="s">
        <x:v>51</x:v>
      </x:c>
      <x:c r="J4195" s="0">
        <x:v>7</x:v>
      </x:c>
    </x:row>
    <x:row r="4196" spans="1:10">
      <x:c r="A4196" s="0" t="s">
        <x:v>2</x:v>
      </x:c>
      <x:c r="B4196" s="0" t="s">
        <x:v>4</x:v>
      </x:c>
      <x:c r="C4196" s="0" t="s">
        <x:v>181</x:v>
      </x:c>
      <x:c r="D4196" s="0" t="s">
        <x:v>182</x:v>
      </x:c>
      <x:c r="E4196" s="0" t="s">
        <x:v>50</x:v>
      </x:c>
      <x:c r="F4196" s="0" t="s">
        <x:v>50</x:v>
      </x:c>
      <x:c r="G4196" s="0" t="s">
        <x:v>131</x:v>
      </x:c>
      <x:c r="H4196" s="0" t="s">
        <x:v>132</x:v>
      </x:c>
      <x:c r="I4196" s="0" t="s">
        <x:v>51</x:v>
      </x:c>
      <x:c r="J4196" s="0">
        <x:v>1</x:v>
      </x:c>
    </x:row>
    <x:row r="4197" spans="1:10">
      <x:c r="A4197" s="0" t="s">
        <x:v>2</x:v>
      </x:c>
      <x:c r="B4197" s="0" t="s">
        <x:v>4</x:v>
      </x:c>
      <x:c r="C4197" s="0" t="s">
        <x:v>181</x:v>
      </x:c>
      <x:c r="D4197" s="0" t="s">
        <x:v>182</x:v>
      </x:c>
      <x:c r="E4197" s="0" t="s">
        <x:v>50</x:v>
      </x:c>
      <x:c r="F4197" s="0" t="s">
        <x:v>50</x:v>
      </x:c>
      <x:c r="G4197" s="0" t="s">
        <x:v>133</x:v>
      </x:c>
      <x:c r="H4197" s="0" t="s">
        <x:v>134</x:v>
      </x:c>
      <x:c r="I4197" s="0" t="s">
        <x:v>51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181</x:v>
      </x:c>
      <x:c r="D4198" s="0" t="s">
        <x:v>182</x:v>
      </x:c>
      <x:c r="E4198" s="0" t="s">
        <x:v>50</x:v>
      </x:c>
      <x:c r="F4198" s="0" t="s">
        <x:v>50</x:v>
      </x:c>
      <x:c r="G4198" s="0" t="s">
        <x:v>135</x:v>
      </x:c>
      <x:c r="H4198" s="0" t="s">
        <x:v>136</x:v>
      </x:c>
      <x:c r="I4198" s="0" t="s">
        <x:v>51</x:v>
      </x:c>
      <x:c r="J4198" s="0">
        <x:v>4</x:v>
      </x:c>
    </x:row>
    <x:row r="4199" spans="1:10">
      <x:c r="A4199" s="0" t="s">
        <x:v>2</x:v>
      </x:c>
      <x:c r="B4199" s="0" t="s">
        <x:v>4</x:v>
      </x:c>
      <x:c r="C4199" s="0" t="s">
        <x:v>181</x:v>
      </x:c>
      <x:c r="D4199" s="0" t="s">
        <x:v>182</x:v>
      </x:c>
      <x:c r="E4199" s="0" t="s">
        <x:v>50</x:v>
      </x:c>
      <x:c r="F4199" s="0" t="s">
        <x:v>50</x:v>
      </x:c>
      <x:c r="G4199" s="0" t="s">
        <x:v>137</x:v>
      </x:c>
      <x:c r="H4199" s="0" t="s">
        <x:v>138</x:v>
      </x:c>
      <x:c r="I4199" s="0" t="s">
        <x:v>51</x:v>
      </x:c>
      <x:c r="J4199" s="0">
        <x:v>7</x:v>
      </x:c>
    </x:row>
    <x:row r="4200" spans="1:10">
      <x:c r="A4200" s="0" t="s">
        <x:v>2</x:v>
      </x:c>
      <x:c r="B4200" s="0" t="s">
        <x:v>4</x:v>
      </x:c>
      <x:c r="C4200" s="0" t="s">
        <x:v>181</x:v>
      </x:c>
      <x:c r="D4200" s="0" t="s">
        <x:v>182</x:v>
      </x:c>
      <x:c r="E4200" s="0" t="s">
        <x:v>50</x:v>
      </x:c>
      <x:c r="F4200" s="0" t="s">
        <x:v>50</x:v>
      </x:c>
      <x:c r="G4200" s="0" t="s">
        <x:v>139</x:v>
      </x:c>
      <x:c r="H4200" s="0" t="s">
        <x:v>140</x:v>
      </x:c>
      <x:c r="I4200" s="0" t="s">
        <x:v>51</x:v>
      </x:c>
      <x:c r="J4200" s="0">
        <x:v>31</x:v>
      </x:c>
    </x:row>
    <x:row r="4201" spans="1:10">
      <x:c r="A4201" s="0" t="s">
        <x:v>2</x:v>
      </x:c>
      <x:c r="B4201" s="0" t="s">
        <x:v>4</x:v>
      </x:c>
      <x:c r="C4201" s="0" t="s">
        <x:v>181</x:v>
      </x:c>
      <x:c r="D4201" s="0" t="s">
        <x:v>182</x:v>
      </x:c>
      <x:c r="E4201" s="0" t="s">
        <x:v>50</x:v>
      </x:c>
      <x:c r="F4201" s="0" t="s">
        <x:v>50</x:v>
      </x:c>
      <x:c r="G4201" s="0" t="s">
        <x:v>141</x:v>
      </x:c>
      <x:c r="H4201" s="0" t="s">
        <x:v>142</x:v>
      </x:c>
      <x:c r="I4201" s="0" t="s">
        <x:v>51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181</x:v>
      </x:c>
      <x:c r="D4202" s="0" t="s">
        <x:v>182</x:v>
      </x:c>
      <x:c r="E4202" s="0" t="s">
        <x:v>50</x:v>
      </x:c>
      <x:c r="F4202" s="0" t="s">
        <x:v>50</x:v>
      </x:c>
      <x:c r="G4202" s="0" t="s">
        <x:v>143</x:v>
      </x:c>
      <x:c r="H4202" s="0" t="s">
        <x:v>144</x:v>
      </x:c>
      <x:c r="I4202" s="0" t="s">
        <x:v>51</x:v>
      </x:c>
      <x:c r="J4202" s="0">
        <x:v>99</x:v>
      </x:c>
    </x:row>
    <x:row r="4203" spans="1:10">
      <x:c r="A4203" s="0" t="s">
        <x:v>2</x:v>
      </x:c>
      <x:c r="B4203" s="0" t="s">
        <x:v>4</x:v>
      </x:c>
      <x:c r="C4203" s="0" t="s">
        <x:v>181</x:v>
      </x:c>
      <x:c r="D4203" s="0" t="s">
        <x:v>182</x:v>
      </x:c>
      <x:c r="E4203" s="0" t="s">
        <x:v>50</x:v>
      </x:c>
      <x:c r="F4203" s="0" t="s">
        <x:v>50</x:v>
      </x:c>
      <x:c r="G4203" s="0" t="s">
        <x:v>145</x:v>
      </x:c>
      <x:c r="H4203" s="0" t="s">
        <x:v>146</x:v>
      </x:c>
      <x:c r="I4203" s="0" t="s">
        <x:v>51</x:v>
      </x:c>
      <x:c r="J4203" s="0">
        <x:v>10</x:v>
      </x:c>
    </x:row>
    <x:row r="4204" spans="1:10">
      <x:c r="A4204" s="0" t="s">
        <x:v>2</x:v>
      </x:c>
      <x:c r="B4204" s="0" t="s">
        <x:v>4</x:v>
      </x:c>
      <x:c r="C4204" s="0" t="s">
        <x:v>181</x:v>
      </x:c>
      <x:c r="D4204" s="0" t="s">
        <x:v>182</x:v>
      </x:c>
      <x:c r="E4204" s="0" t="s">
        <x:v>50</x:v>
      </x:c>
      <x:c r="F4204" s="0" t="s">
        <x:v>50</x:v>
      </x:c>
      <x:c r="G4204" s="0" t="s">
        <x:v>147</x:v>
      </x:c>
      <x:c r="H4204" s="0" t="s">
        <x:v>148</x:v>
      </x:c>
      <x:c r="I4204" s="0" t="s">
        <x:v>51</x:v>
      </x:c>
      <x:c r="J4204" s="0">
        <x:v>19</x:v>
      </x:c>
    </x:row>
    <x:row r="4205" spans="1:10">
      <x:c r="A4205" s="0" t="s">
        <x:v>2</x:v>
      </x:c>
      <x:c r="B4205" s="0" t="s">
        <x:v>4</x:v>
      </x:c>
      <x:c r="C4205" s="0" t="s">
        <x:v>181</x:v>
      </x:c>
      <x:c r="D4205" s="0" t="s">
        <x:v>182</x:v>
      </x:c>
      <x:c r="E4205" s="0" t="s">
        <x:v>50</x:v>
      </x:c>
      <x:c r="F4205" s="0" t="s">
        <x:v>50</x:v>
      </x:c>
      <x:c r="G4205" s="0" t="s">
        <x:v>149</x:v>
      </x:c>
      <x:c r="H4205" s="0" t="s">
        <x:v>150</x:v>
      </x:c>
      <x:c r="I4205" s="0" t="s">
        <x:v>51</x:v>
      </x:c>
      <x:c r="J4205" s="0">
        <x:v>2</x:v>
      </x:c>
    </x:row>
    <x:row r="4206" spans="1:10">
      <x:c r="A4206" s="0" t="s">
        <x:v>2</x:v>
      </x:c>
      <x:c r="B4206" s="0" t="s">
        <x:v>4</x:v>
      </x:c>
      <x:c r="C4206" s="0" t="s">
        <x:v>181</x:v>
      </x:c>
      <x:c r="D4206" s="0" t="s">
        <x:v>182</x:v>
      </x:c>
      <x:c r="E4206" s="0" t="s">
        <x:v>50</x:v>
      </x:c>
      <x:c r="F4206" s="0" t="s">
        <x:v>50</x:v>
      </x:c>
      <x:c r="G4206" s="0" t="s">
        <x:v>151</x:v>
      </x:c>
      <x:c r="H4206" s="0" t="s">
        <x:v>152</x:v>
      </x:c>
      <x:c r="I4206" s="0" t="s">
        <x:v>51</x:v>
      </x:c>
      <x:c r="J4206" s="0">
        <x:v>6</x:v>
      </x:c>
    </x:row>
    <x:row r="4207" spans="1:10">
      <x:c r="A4207" s="0" t="s">
        <x:v>2</x:v>
      </x:c>
      <x:c r="B4207" s="0" t="s">
        <x:v>4</x:v>
      </x:c>
      <x:c r="C4207" s="0" t="s">
        <x:v>181</x:v>
      </x:c>
      <x:c r="D4207" s="0" t="s">
        <x:v>182</x:v>
      </x:c>
      <x:c r="E4207" s="0" t="s">
        <x:v>50</x:v>
      </x:c>
      <x:c r="F4207" s="0" t="s">
        <x:v>50</x:v>
      </x:c>
      <x:c r="G4207" s="0" t="s">
        <x:v>153</x:v>
      </x:c>
      <x:c r="H4207" s="0" t="s">
        <x:v>154</x:v>
      </x:c>
      <x:c r="I4207" s="0" t="s">
        <x:v>51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181</x:v>
      </x:c>
      <x:c r="D4208" s="0" t="s">
        <x:v>182</x:v>
      </x:c>
      <x:c r="E4208" s="0" t="s">
        <x:v>50</x:v>
      </x:c>
      <x:c r="F4208" s="0" t="s">
        <x:v>50</x:v>
      </x:c>
      <x:c r="G4208" s="0" t="s">
        <x:v>155</x:v>
      </x:c>
      <x:c r="H4208" s="0" t="s">
        <x:v>156</x:v>
      </x:c>
      <x:c r="I4208" s="0" t="s">
        <x:v>51</x:v>
      </x:c>
      <x:c r="J4208" s="0">
        <x:v>17</x:v>
      </x:c>
    </x:row>
    <x:row r="4209" spans="1:10">
      <x:c r="A4209" s="0" t="s">
        <x:v>2</x:v>
      </x:c>
      <x:c r="B4209" s="0" t="s">
        <x:v>4</x:v>
      </x:c>
      <x:c r="C4209" s="0" t="s">
        <x:v>181</x:v>
      </x:c>
      <x:c r="D4209" s="0" t="s">
        <x:v>182</x:v>
      </x:c>
      <x:c r="E4209" s="0" t="s">
        <x:v>50</x:v>
      </x:c>
      <x:c r="F4209" s="0" t="s">
        <x:v>50</x:v>
      </x:c>
      <x:c r="G4209" s="0" t="s">
        <x:v>157</x:v>
      </x:c>
      <x:c r="H4209" s="0" t="s">
        <x:v>158</x:v>
      </x:c>
      <x:c r="I4209" s="0" t="s">
        <x:v>51</x:v>
      </x:c>
      <x:c r="J4209" s="0" t="s">
        <x:v>86</x:v>
      </x:c>
    </x:row>
    <x:row r="4210" spans="1:10">
      <x:c r="A4210" s="0" t="s">
        <x:v>2</x:v>
      </x:c>
      <x:c r="B4210" s="0" t="s">
        <x:v>4</x:v>
      </x:c>
      <x:c r="C4210" s="0" t="s">
        <x:v>181</x:v>
      </x:c>
      <x:c r="D4210" s="0" t="s">
        <x:v>182</x:v>
      </x:c>
      <x:c r="E4210" s="0" t="s">
        <x:v>50</x:v>
      </x:c>
      <x:c r="F4210" s="0" t="s">
        <x:v>50</x:v>
      </x:c>
      <x:c r="G4210" s="0" t="s">
        <x:v>159</x:v>
      </x:c>
      <x:c r="H4210" s="0" t="s">
        <x:v>160</x:v>
      </x:c>
      <x:c r="I4210" s="0" t="s">
        <x:v>51</x:v>
      </x:c>
      <x:c r="J4210" s="0">
        <x:v>1370</x:v>
      </x:c>
    </x:row>
    <x:row r="4211" spans="1:10">
      <x:c r="A4211" s="0" t="s">
        <x:v>2</x:v>
      </x:c>
      <x:c r="B4211" s="0" t="s">
        <x:v>4</x:v>
      </x:c>
      <x:c r="C4211" s="0" t="s">
        <x:v>181</x:v>
      </x:c>
      <x:c r="D4211" s="0" t="s">
        <x:v>182</x:v>
      </x:c>
      <x:c r="E4211" s="0" t="s">
        <x:v>50</x:v>
      </x:c>
      <x:c r="F4211" s="0" t="s">
        <x:v>50</x:v>
      </x:c>
      <x:c r="G4211" s="0" t="s">
        <x:v>161</x:v>
      </x:c>
      <x:c r="H4211" s="0" t="s">
        <x:v>162</x:v>
      </x:c>
      <x:c r="I4211" s="0" t="s">
        <x:v>51</x:v>
      </x:c>
      <x:c r="J4211" s="0">
        <x:v>507</x:v>
      </x:c>
    </x:row>
    <x:row r="4212" spans="1:10">
      <x:c r="A4212" s="0" t="s">
        <x:v>2</x:v>
      </x:c>
      <x:c r="B4212" s="0" t="s">
        <x:v>4</x:v>
      </x:c>
      <x:c r="C4212" s="0" t="s">
        <x:v>181</x:v>
      </x:c>
      <x:c r="D4212" s="0" t="s">
        <x:v>182</x:v>
      </x:c>
      <x:c r="E4212" s="0" t="s">
        <x:v>50</x:v>
      </x:c>
      <x:c r="F4212" s="0" t="s">
        <x:v>50</x:v>
      </x:c>
      <x:c r="G4212" s="0" t="s">
        <x:v>163</x:v>
      </x:c>
      <x:c r="H4212" s="0" t="s">
        <x:v>164</x:v>
      </x:c>
      <x:c r="I4212" s="0" t="s">
        <x:v>51</x:v>
      </x:c>
      <x:c r="J4212" s="0" t="s">
        <x:v>86</x:v>
      </x:c>
    </x:row>
    <x:row r="4213" spans="1:10">
      <x:c r="A4213" s="0" t="s">
        <x:v>2</x:v>
      </x:c>
      <x:c r="B4213" s="0" t="s">
        <x:v>4</x:v>
      </x:c>
      <x:c r="C4213" s="0" t="s">
        <x:v>181</x:v>
      </x:c>
      <x:c r="D4213" s="0" t="s">
        <x:v>182</x:v>
      </x:c>
      <x:c r="E4213" s="0" t="s">
        <x:v>50</x:v>
      </x:c>
      <x:c r="F4213" s="0" t="s">
        <x:v>50</x:v>
      </x:c>
      <x:c r="G4213" s="0" t="s">
        <x:v>165</x:v>
      </x:c>
      <x:c r="H4213" s="0" t="s">
        <x:v>166</x:v>
      </x:c>
      <x:c r="I4213" s="0" t="s">
        <x:v>51</x:v>
      </x:c>
      <x:c r="J4213" s="0">
        <x:v>111</x:v>
      </x:c>
    </x:row>
    <x:row r="4214" spans="1:10">
      <x:c r="A4214" s="0" t="s">
        <x:v>2</x:v>
      </x:c>
      <x:c r="B4214" s="0" t="s">
        <x:v>4</x:v>
      </x:c>
      <x:c r="C4214" s="0" t="s">
        <x:v>181</x:v>
      </x:c>
      <x:c r="D4214" s="0" t="s">
        <x:v>182</x:v>
      </x:c>
      <x:c r="E4214" s="0" t="s">
        <x:v>50</x:v>
      </x:c>
      <x:c r="F4214" s="0" t="s">
        <x:v>50</x:v>
      </x:c>
      <x:c r="G4214" s="0" t="s">
        <x:v>167</x:v>
      </x:c>
      <x:c r="H4214" s="0" t="s">
        <x:v>168</x:v>
      </x:c>
      <x:c r="I4214" s="0" t="s">
        <x:v>51</x:v>
      </x:c>
      <x:c r="J4214" s="0">
        <x:v>203</x:v>
      </x:c>
    </x:row>
    <x:row r="4215" spans="1:10">
      <x:c r="A4215" s="0" t="s">
        <x:v>2</x:v>
      </x:c>
      <x:c r="B4215" s="0" t="s">
        <x:v>4</x:v>
      </x:c>
      <x:c r="C4215" s="0" t="s">
        <x:v>181</x:v>
      </x:c>
      <x:c r="D4215" s="0" t="s">
        <x:v>182</x:v>
      </x:c>
      <x:c r="E4215" s="0" t="s">
        <x:v>50</x:v>
      </x:c>
      <x:c r="F4215" s="0" t="s">
        <x:v>50</x:v>
      </x:c>
      <x:c r="G4215" s="0" t="s">
        <x:v>169</x:v>
      </x:c>
      <x:c r="H4215" s="0" t="s">
        <x:v>170</x:v>
      </x:c>
      <x:c r="I4215" s="0" t="s">
        <x:v>51</x:v>
      </x:c>
      <x:c r="J4215" s="0">
        <x:v>-241</x:v>
      </x:c>
    </x:row>
    <x:row r="4216" spans="1:10">
      <x:c r="A4216" s="0" t="s">
        <x:v>2</x:v>
      </x:c>
      <x:c r="B4216" s="0" t="s">
        <x:v>4</x:v>
      </x:c>
      <x:c r="C4216" s="0" t="s">
        <x:v>181</x:v>
      </x:c>
      <x:c r="D4216" s="0" t="s">
        <x:v>182</x:v>
      </x:c>
      <x:c r="E4216" s="0" t="s">
        <x:v>50</x:v>
      </x:c>
      <x:c r="F4216" s="0" t="s">
        <x:v>50</x:v>
      </x:c>
      <x:c r="G4216" s="0" t="s">
        <x:v>171</x:v>
      </x:c>
      <x:c r="H4216" s="0" t="s">
        <x:v>172</x:v>
      </x:c>
      <x:c r="I4216" s="0" t="s">
        <x:v>51</x:v>
      </x:c>
      <x:c r="J4216" s="0">
        <x:v>111493</x:v>
      </x:c>
    </x:row>
    <x:row r="4217" spans="1:10">
      <x:c r="A4217" s="0" t="s">
        <x:v>2</x:v>
      </x:c>
      <x:c r="B4217" s="0" t="s">
        <x:v>4</x:v>
      </x:c>
      <x:c r="C4217" s="0" t="s">
        <x:v>181</x:v>
      </x:c>
      <x:c r="D4217" s="0" t="s">
        <x:v>182</x:v>
      </x:c>
      <x:c r="E4217" s="0" t="s">
        <x:v>50</x:v>
      </x:c>
      <x:c r="F4217" s="0" t="s">
        <x:v>50</x:v>
      </x:c>
      <x:c r="G4217" s="0" t="s">
        <x:v>173</x:v>
      </x:c>
      <x:c r="H4217" s="0" t="s">
        <x:v>174</x:v>
      </x:c>
      <x:c r="I4217" s="0" t="s">
        <x:v>51</x:v>
      </x:c>
      <x:c r="J4217" s="0">
        <x:v>3</x:v>
      </x:c>
    </x:row>
    <x:row r="4218" spans="1:10">
      <x:c r="A4218" s="0" t="s">
        <x:v>2</x:v>
      </x:c>
      <x:c r="B4218" s="0" t="s">
        <x:v>4</x:v>
      </x:c>
      <x:c r="C4218" s="0" t="s">
        <x:v>181</x:v>
      </x:c>
      <x:c r="D4218" s="0" t="s">
        <x:v>182</x:v>
      </x:c>
      <x:c r="E4218" s="0" t="s">
        <x:v>50</x:v>
      </x:c>
      <x:c r="F4218" s="0" t="s">
        <x:v>50</x:v>
      </x:c>
      <x:c r="G4218" s="0" t="s">
        <x:v>175</x:v>
      </x:c>
      <x:c r="H4218" s="0" t="s">
        <x:v>176</x:v>
      </x:c>
      <x:c r="I4218" s="0" t="s">
        <x:v>51</x:v>
      </x:c>
      <x:c r="J4218" s="0">
        <x:v>112072</x:v>
      </x:c>
    </x:row>
    <x:row r="4219" spans="1:10">
      <x:c r="A4219" s="0" t="s">
        <x:v>2</x:v>
      </x:c>
      <x:c r="B4219" s="0" t="s">
        <x:v>4</x:v>
      </x:c>
      <x:c r="C4219" s="0" t="s">
        <x:v>181</x:v>
      </x:c>
      <x:c r="D4219" s="0" t="s">
        <x:v>182</x:v>
      </x:c>
      <x:c r="E4219" s="0" t="s">
        <x:v>50</x:v>
      </x:c>
      <x:c r="F4219" s="0" t="s">
        <x:v>50</x:v>
      </x:c>
      <x:c r="G4219" s="0" t="s">
        <x:v>177</x:v>
      </x:c>
      <x:c r="H4219" s="0" t="s">
        <x:v>178</x:v>
      </x:c>
      <x:c r="I4219" s="0" t="s">
        <x:v>51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181</x:v>
      </x:c>
      <x:c r="D4220" s="0" t="s">
        <x:v>182</x:v>
      </x:c>
      <x:c r="E4220" s="0" t="s">
        <x:v>50</x:v>
      </x:c>
      <x:c r="F4220" s="0" t="s">
        <x:v>50</x:v>
      </x:c>
      <x:c r="G4220" s="0" t="s">
        <x:v>179</x:v>
      </x:c>
      <x:c r="H4220" s="0" t="s">
        <x:v>180</x:v>
      </x:c>
      <x:c r="I4220" s="0" t="s">
        <x:v>51</x:v>
      </x:c>
      <x:c r="J4220" s="0">
        <x:v>1</x:v>
      </x:c>
    </x:row>
    <x:row r="4221" spans="1:10">
      <x:c r="A4221" s="0" t="s">
        <x:v>2</x:v>
      </x:c>
      <x:c r="B4221" s="0" t="s">
        <x:v>4</x:v>
      </x:c>
      <x:c r="C4221" s="0" t="s">
        <x:v>181</x:v>
      </x:c>
      <x:c r="D4221" s="0" t="s">
        <x:v>182</x:v>
      </x:c>
      <x:c r="E4221" s="0" t="s">
        <x:v>50</x:v>
      </x:c>
      <x:c r="F4221" s="0" t="s">
        <x:v>50</x:v>
      </x:c>
      <x:c r="G4221" s="0" t="s">
        <x:v>181</x:v>
      </x:c>
      <x:c r="H4221" s="0" t="s">
        <x:v>182</x:v>
      </x:c>
      <x:c r="I4221" s="0" t="s">
        <x:v>51</x:v>
      </x:c>
      <x:c r="J4221" s="0">
        <x:v>564</x:v>
      </x:c>
    </x:row>
    <x:row r="4222" spans="1:10">
      <x:c r="A4222" s="0" t="s">
        <x:v>2</x:v>
      </x:c>
      <x:c r="B4222" s="0" t="s">
        <x:v>4</x:v>
      </x:c>
      <x:c r="C4222" s="0" t="s">
        <x:v>181</x:v>
      </x:c>
      <x:c r="D4222" s="0" t="s">
        <x:v>182</x:v>
      </x:c>
      <x:c r="E4222" s="0" t="s">
        <x:v>50</x:v>
      </x:c>
      <x:c r="F4222" s="0" t="s">
        <x:v>50</x:v>
      </x:c>
      <x:c r="G4222" s="0" t="s">
        <x:v>183</x:v>
      </x:c>
      <x:c r="H4222" s="0" t="s">
        <x:v>184</x:v>
      </x:c>
      <x:c r="I4222" s="0" t="s">
        <x:v>51</x:v>
      </x:c>
      <x:c r="J4222" s="0">
        <x:v>113442</x:v>
      </x:c>
    </x:row>
    <x:row r="4223" spans="1:10">
      <x:c r="A4223" s="0" t="s">
        <x:v>2</x:v>
      </x:c>
      <x:c r="B4223" s="0" t="s">
        <x:v>4</x:v>
      </x:c>
      <x:c r="C4223" s="0" t="s">
        <x:v>195</x:v>
      </x:c>
      <x:c r="D4223" s="0" t="s">
        <x:v>196</x:v>
      </x:c>
      <x:c r="E4223" s="0" t="s">
        <x:v>50</x:v>
      </x:c>
      <x:c r="F4223" s="0" t="s">
        <x:v>50</x:v>
      </x:c>
      <x:c r="G4223" s="0" t="s">
        <x:v>48</x:v>
      </x:c>
      <x:c r="H4223" s="0" t="s">
        <x:v>49</x:v>
      </x:c>
      <x:c r="I4223" s="0" t="s">
        <x:v>51</x:v>
      </x:c>
      <x:c r="J4223" s="0">
        <x:v>176</x:v>
      </x:c>
    </x:row>
    <x:row r="4224" spans="1:10">
      <x:c r="A4224" s="0" t="s">
        <x:v>2</x:v>
      </x:c>
      <x:c r="B4224" s="0" t="s">
        <x:v>4</x:v>
      </x:c>
      <x:c r="C4224" s="0" t="s">
        <x:v>195</x:v>
      </x:c>
      <x:c r="D4224" s="0" t="s">
        <x:v>196</x:v>
      </x:c>
      <x:c r="E4224" s="0" t="s">
        <x:v>50</x:v>
      </x:c>
      <x:c r="F4224" s="0" t="s">
        <x:v>50</x:v>
      </x:c>
      <x:c r="G4224" s="0" t="s">
        <x:v>52</x:v>
      </x:c>
      <x:c r="H4224" s="0" t="s">
        <x:v>53</x:v>
      </x:c>
      <x:c r="I4224" s="0" t="s">
        <x:v>51</x:v>
      </x:c>
      <x:c r="J4224" s="0">
        <x:v>8</x:v>
      </x:c>
    </x:row>
    <x:row r="4225" spans="1:10">
      <x:c r="A4225" s="0" t="s">
        <x:v>2</x:v>
      </x:c>
      <x:c r="B4225" s="0" t="s">
        <x:v>4</x:v>
      </x:c>
      <x:c r="C4225" s="0" t="s">
        <x:v>195</x:v>
      </x:c>
      <x:c r="D4225" s="0" t="s">
        <x:v>196</x:v>
      </x:c>
      <x:c r="E4225" s="0" t="s">
        <x:v>50</x:v>
      </x:c>
      <x:c r="F4225" s="0" t="s">
        <x:v>50</x:v>
      </x:c>
      <x:c r="G4225" s="0" t="s">
        <x:v>54</x:v>
      </x:c>
      <x:c r="H4225" s="0" t="s">
        <x:v>55</x:v>
      </x:c>
      <x:c r="I4225" s="0" t="s">
        <x:v>51</x:v>
      </x:c>
      <x:c r="J4225" s="0">
        <x:v>4</x:v>
      </x:c>
    </x:row>
    <x:row r="4226" spans="1:10">
      <x:c r="A4226" s="0" t="s">
        <x:v>2</x:v>
      </x:c>
      <x:c r="B4226" s="0" t="s">
        <x:v>4</x:v>
      </x:c>
      <x:c r="C4226" s="0" t="s">
        <x:v>195</x:v>
      </x:c>
      <x:c r="D4226" s="0" t="s">
        <x:v>196</x:v>
      </x:c>
      <x:c r="E4226" s="0" t="s">
        <x:v>50</x:v>
      </x:c>
      <x:c r="F4226" s="0" t="s">
        <x:v>50</x:v>
      </x:c>
      <x:c r="G4226" s="0" t="s">
        <x:v>56</x:v>
      </x:c>
      <x:c r="H4226" s="0" t="s">
        <x:v>57</x:v>
      </x:c>
      <x:c r="I4226" s="0" t="s">
        <x:v>51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195</x:v>
      </x:c>
      <x:c r="D4227" s="0" t="s">
        <x:v>196</x:v>
      </x:c>
      <x:c r="E4227" s="0" t="s">
        <x:v>50</x:v>
      </x:c>
      <x:c r="F4227" s="0" t="s">
        <x:v>50</x:v>
      </x:c>
      <x:c r="G4227" s="0" t="s">
        <x:v>58</x:v>
      </x:c>
      <x:c r="H4227" s="0" t="s">
        <x:v>59</x:v>
      </x:c>
      <x:c r="I4227" s="0" t="s">
        <x:v>51</x:v>
      </x:c>
      <x:c r="J4227" s="0">
        <x:v>3</x:v>
      </x:c>
    </x:row>
    <x:row r="4228" spans="1:10">
      <x:c r="A4228" s="0" t="s">
        <x:v>2</x:v>
      </x:c>
      <x:c r="B4228" s="0" t="s">
        <x:v>4</x:v>
      </x:c>
      <x:c r="C4228" s="0" t="s">
        <x:v>195</x:v>
      </x:c>
      <x:c r="D4228" s="0" t="s">
        <x:v>196</x:v>
      </x:c>
      <x:c r="E4228" s="0" t="s">
        <x:v>50</x:v>
      </x:c>
      <x:c r="F4228" s="0" t="s">
        <x:v>50</x:v>
      </x:c>
      <x:c r="G4228" s="0" t="s">
        <x:v>60</x:v>
      </x:c>
      <x:c r="H4228" s="0" t="s">
        <x:v>61</x:v>
      </x:c>
      <x:c r="I4228" s="0" t="s">
        <x:v>51</x:v>
      </x:c>
      <x:c r="J4228" s="0">
        <x:v>41</x:v>
      </x:c>
    </x:row>
    <x:row r="4229" spans="1:10">
      <x:c r="A4229" s="0" t="s">
        <x:v>2</x:v>
      </x:c>
      <x:c r="B4229" s="0" t="s">
        <x:v>4</x:v>
      </x:c>
      <x:c r="C4229" s="0" t="s">
        <x:v>195</x:v>
      </x:c>
      <x:c r="D4229" s="0" t="s">
        <x:v>196</x:v>
      </x:c>
      <x:c r="E4229" s="0" t="s">
        <x:v>50</x:v>
      </x:c>
      <x:c r="F4229" s="0" t="s">
        <x:v>50</x:v>
      </x:c>
      <x:c r="G4229" s="0" t="s">
        <x:v>62</x:v>
      </x:c>
      <x:c r="H4229" s="0" t="s">
        <x:v>63</x:v>
      </x:c>
      <x:c r="I4229" s="0" t="s">
        <x:v>51</x:v>
      </x:c>
      <x:c r="J4229" s="0">
        <x:v>98</x:v>
      </x:c>
    </x:row>
    <x:row r="4230" spans="1:10">
      <x:c r="A4230" s="0" t="s">
        <x:v>2</x:v>
      </x:c>
      <x:c r="B4230" s="0" t="s">
        <x:v>4</x:v>
      </x:c>
      <x:c r="C4230" s="0" t="s">
        <x:v>195</x:v>
      </x:c>
      <x:c r="D4230" s="0" t="s">
        <x:v>196</x:v>
      </x:c>
      <x:c r="E4230" s="0" t="s">
        <x:v>50</x:v>
      </x:c>
      <x:c r="F4230" s="0" t="s">
        <x:v>50</x:v>
      </x:c>
      <x:c r="G4230" s="0" t="s">
        <x:v>64</x:v>
      </x:c>
      <x:c r="H4230" s="0" t="s">
        <x:v>65</x:v>
      </x:c>
      <x:c r="I4230" s="0" t="s">
        <x:v>51</x:v>
      </x:c>
      <x:c r="J4230" s="0">
        <x:v>8</x:v>
      </x:c>
    </x:row>
    <x:row r="4231" spans="1:10">
      <x:c r="A4231" s="0" t="s">
        <x:v>2</x:v>
      </x:c>
      <x:c r="B4231" s="0" t="s">
        <x:v>4</x:v>
      </x:c>
      <x:c r="C4231" s="0" t="s">
        <x:v>195</x:v>
      </x:c>
      <x:c r="D4231" s="0" t="s">
        <x:v>196</x:v>
      </x:c>
      <x:c r="E4231" s="0" t="s">
        <x:v>50</x:v>
      </x:c>
      <x:c r="F4231" s="0" t="s">
        <x:v>50</x:v>
      </x:c>
      <x:c r="G4231" s="0" t="s">
        <x:v>66</x:v>
      </x:c>
      <x:c r="H4231" s="0" t="s">
        <x:v>67</x:v>
      </x:c>
      <x:c r="I4231" s="0" t="s">
        <x:v>51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195</x:v>
      </x:c>
      <x:c r="D4232" s="0" t="s">
        <x:v>196</x:v>
      </x:c>
      <x:c r="E4232" s="0" t="s">
        <x:v>50</x:v>
      </x:c>
      <x:c r="F4232" s="0" t="s">
        <x:v>50</x:v>
      </x:c>
      <x:c r="G4232" s="0" t="s">
        <x:v>68</x:v>
      </x:c>
      <x:c r="H4232" s="0" t="s">
        <x:v>69</x:v>
      </x:c>
      <x:c r="I4232" s="0" t="s">
        <x:v>51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195</x:v>
      </x:c>
      <x:c r="D4233" s="0" t="s">
        <x:v>196</x:v>
      </x:c>
      <x:c r="E4233" s="0" t="s">
        <x:v>50</x:v>
      </x:c>
      <x:c r="F4233" s="0" t="s">
        <x:v>50</x:v>
      </x:c>
      <x:c r="G4233" s="0" t="s">
        <x:v>70</x:v>
      </x:c>
      <x:c r="H4233" s="0" t="s">
        <x:v>71</x:v>
      </x:c>
      <x:c r="I4233" s="0" t="s">
        <x:v>51</x:v>
      </x:c>
      <x:c r="J4233" s="0">
        <x:v>2</x:v>
      </x:c>
    </x:row>
    <x:row r="4234" spans="1:10">
      <x:c r="A4234" s="0" t="s">
        <x:v>2</x:v>
      </x:c>
      <x:c r="B4234" s="0" t="s">
        <x:v>4</x:v>
      </x:c>
      <x:c r="C4234" s="0" t="s">
        <x:v>195</x:v>
      </x:c>
      <x:c r="D4234" s="0" t="s">
        <x:v>196</x:v>
      </x:c>
      <x:c r="E4234" s="0" t="s">
        <x:v>50</x:v>
      </x:c>
      <x:c r="F4234" s="0" t="s">
        <x:v>50</x:v>
      </x:c>
      <x:c r="G4234" s="0" t="s">
        <x:v>72</x:v>
      </x:c>
      <x:c r="H4234" s="0" t="s">
        <x:v>73</x:v>
      </x:c>
      <x:c r="I4234" s="0" t="s">
        <x:v>51</x:v>
      </x:c>
      <x:c r="J4234" s="0">
        <x:v>9</x:v>
      </x:c>
    </x:row>
    <x:row r="4235" spans="1:10">
      <x:c r="A4235" s="0" t="s">
        <x:v>2</x:v>
      </x:c>
      <x:c r="B4235" s="0" t="s">
        <x:v>4</x:v>
      </x:c>
      <x:c r="C4235" s="0" t="s">
        <x:v>195</x:v>
      </x:c>
      <x:c r="D4235" s="0" t="s">
        <x:v>196</x:v>
      </x:c>
      <x:c r="E4235" s="0" t="s">
        <x:v>50</x:v>
      </x:c>
      <x:c r="F4235" s="0" t="s">
        <x:v>50</x:v>
      </x:c>
      <x:c r="G4235" s="0" t="s">
        <x:v>74</x:v>
      </x:c>
      <x:c r="H4235" s="0" t="s">
        <x:v>75</x:v>
      </x:c>
      <x:c r="I4235" s="0" t="s">
        <x:v>51</x:v>
      </x:c>
      <x:c r="J4235" s="0">
        <x:v>6</x:v>
      </x:c>
    </x:row>
    <x:row r="4236" spans="1:10">
      <x:c r="A4236" s="0" t="s">
        <x:v>2</x:v>
      </x:c>
      <x:c r="B4236" s="0" t="s">
        <x:v>4</x:v>
      </x:c>
      <x:c r="C4236" s="0" t="s">
        <x:v>195</x:v>
      </x:c>
      <x:c r="D4236" s="0" t="s">
        <x:v>196</x:v>
      </x:c>
      <x:c r="E4236" s="0" t="s">
        <x:v>50</x:v>
      </x:c>
      <x:c r="F4236" s="0" t="s">
        <x:v>50</x:v>
      </x:c>
      <x:c r="G4236" s="0" t="s">
        <x:v>76</x:v>
      </x:c>
      <x:c r="H4236" s="0" t="s">
        <x:v>77</x:v>
      </x:c>
      <x:c r="I4236" s="0" t="s">
        <x:v>51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195</x:v>
      </x:c>
      <x:c r="D4237" s="0" t="s">
        <x:v>196</x:v>
      </x:c>
      <x:c r="E4237" s="0" t="s">
        <x:v>50</x:v>
      </x:c>
      <x:c r="F4237" s="0" t="s">
        <x:v>50</x:v>
      </x:c>
      <x:c r="G4237" s="0" t="s">
        <x:v>78</x:v>
      </x:c>
      <x:c r="H4237" s="0" t="s">
        <x:v>79</x:v>
      </x:c>
      <x:c r="I4237" s="0" t="s">
        <x:v>51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195</x:v>
      </x:c>
      <x:c r="D4238" s="0" t="s">
        <x:v>196</x:v>
      </x:c>
      <x:c r="E4238" s="0" t="s">
        <x:v>50</x:v>
      </x:c>
      <x:c r="F4238" s="0" t="s">
        <x:v>50</x:v>
      </x:c>
      <x:c r="G4238" s="0" t="s">
        <x:v>80</x:v>
      </x:c>
      <x:c r="H4238" s="0" t="s">
        <x:v>81</x:v>
      </x:c>
      <x:c r="I4238" s="0" t="s">
        <x:v>51</x:v>
      </x:c>
      <x:c r="J4238" s="0">
        <x:v>11</x:v>
      </x:c>
    </x:row>
    <x:row r="4239" spans="1:10">
      <x:c r="A4239" s="0" t="s">
        <x:v>2</x:v>
      </x:c>
      <x:c r="B4239" s="0" t="s">
        <x:v>4</x:v>
      </x:c>
      <x:c r="C4239" s="0" t="s">
        <x:v>195</x:v>
      </x:c>
      <x:c r="D4239" s="0" t="s">
        <x:v>196</x:v>
      </x:c>
      <x:c r="E4239" s="0" t="s">
        <x:v>50</x:v>
      </x:c>
      <x:c r="F4239" s="0" t="s">
        <x:v>50</x:v>
      </x:c>
      <x:c r="G4239" s="0" t="s">
        <x:v>82</x:v>
      </x:c>
      <x:c r="H4239" s="0" t="s">
        <x:v>83</x:v>
      </x:c>
      <x:c r="I4239" s="0" t="s">
        <x:v>51</x:v>
      </x:c>
      <x:c r="J4239" s="0">
        <x:v>5</x:v>
      </x:c>
    </x:row>
    <x:row r="4240" spans="1:10">
      <x:c r="A4240" s="0" t="s">
        <x:v>2</x:v>
      </x:c>
      <x:c r="B4240" s="0" t="s">
        <x:v>4</x:v>
      </x:c>
      <x:c r="C4240" s="0" t="s">
        <x:v>195</x:v>
      </x:c>
      <x:c r="D4240" s="0" t="s">
        <x:v>196</x:v>
      </x:c>
      <x:c r="E4240" s="0" t="s">
        <x:v>50</x:v>
      </x:c>
      <x:c r="F4240" s="0" t="s">
        <x:v>50</x:v>
      </x:c>
      <x:c r="G4240" s="0" t="s">
        <x:v>84</x:v>
      </x:c>
      <x:c r="H4240" s="0" t="s">
        <x:v>85</x:v>
      </x:c>
      <x:c r="I4240" s="0" t="s">
        <x:v>51</x:v>
      </x:c>
      <x:c r="J4240" s="0">
        <x:v>95</x:v>
      </x:c>
    </x:row>
    <x:row r="4241" spans="1:10">
      <x:c r="A4241" s="0" t="s">
        <x:v>2</x:v>
      </x:c>
      <x:c r="B4241" s="0" t="s">
        <x:v>4</x:v>
      </x:c>
      <x:c r="C4241" s="0" t="s">
        <x:v>195</x:v>
      </x:c>
      <x:c r="D4241" s="0" t="s">
        <x:v>196</x:v>
      </x:c>
      <x:c r="E4241" s="0" t="s">
        <x:v>50</x:v>
      </x:c>
      <x:c r="F4241" s="0" t="s">
        <x:v>50</x:v>
      </x:c>
      <x:c r="G4241" s="0" t="s">
        <x:v>87</x:v>
      </x:c>
      <x:c r="H4241" s="0" t="s">
        <x:v>88</x:v>
      </x:c>
      <x:c r="I4241" s="0" t="s">
        <x:v>51</x:v>
      </x:c>
      <x:c r="J4241" s="0">
        <x:v>2</x:v>
      </x:c>
    </x:row>
    <x:row r="4242" spans="1:10">
      <x:c r="A4242" s="0" t="s">
        <x:v>2</x:v>
      </x:c>
      <x:c r="B4242" s="0" t="s">
        <x:v>4</x:v>
      </x:c>
      <x:c r="C4242" s="0" t="s">
        <x:v>195</x:v>
      </x:c>
      <x:c r="D4242" s="0" t="s">
        <x:v>196</x:v>
      </x:c>
      <x:c r="E4242" s="0" t="s">
        <x:v>50</x:v>
      </x:c>
      <x:c r="F4242" s="0" t="s">
        <x:v>50</x:v>
      </x:c>
      <x:c r="G4242" s="0" t="s">
        <x:v>89</x:v>
      </x:c>
      <x:c r="H4242" s="0" t="s">
        <x:v>90</x:v>
      </x:c>
      <x:c r="I4242" s="0" t="s">
        <x:v>51</x:v>
      </x:c>
      <x:c r="J4242" s="0">
        <x:v>19</x:v>
      </x:c>
    </x:row>
    <x:row r="4243" spans="1:10">
      <x:c r="A4243" s="0" t="s">
        <x:v>2</x:v>
      </x:c>
      <x:c r="B4243" s="0" t="s">
        <x:v>4</x:v>
      </x:c>
      <x:c r="C4243" s="0" t="s">
        <x:v>195</x:v>
      </x:c>
      <x:c r="D4243" s="0" t="s">
        <x:v>196</x:v>
      </x:c>
      <x:c r="E4243" s="0" t="s">
        <x:v>50</x:v>
      </x:c>
      <x:c r="F4243" s="0" t="s">
        <x:v>50</x:v>
      </x:c>
      <x:c r="G4243" s="0" t="s">
        <x:v>91</x:v>
      </x:c>
      <x:c r="H4243" s="0" t="s">
        <x:v>92</x:v>
      </x:c>
      <x:c r="I4243" s="0" t="s">
        <x:v>51</x:v>
      </x:c>
      <x:c r="J4243" s="0">
        <x:v>251</x:v>
      </x:c>
    </x:row>
    <x:row r="4244" spans="1:10">
      <x:c r="A4244" s="0" t="s">
        <x:v>2</x:v>
      </x:c>
      <x:c r="B4244" s="0" t="s">
        <x:v>4</x:v>
      </x:c>
      <x:c r="C4244" s="0" t="s">
        <x:v>195</x:v>
      </x:c>
      <x:c r="D4244" s="0" t="s">
        <x:v>196</x:v>
      </x:c>
      <x:c r="E4244" s="0" t="s">
        <x:v>50</x:v>
      </x:c>
      <x:c r="F4244" s="0" t="s">
        <x:v>50</x:v>
      </x:c>
      <x:c r="G4244" s="0" t="s">
        <x:v>93</x:v>
      </x:c>
      <x:c r="H4244" s="0" t="s">
        <x:v>94</x:v>
      </x:c>
      <x:c r="I4244" s="0" t="s">
        <x:v>51</x:v>
      </x:c>
      <x:c r="J4244" s="0">
        <x:v>23</x:v>
      </x:c>
    </x:row>
    <x:row r="4245" spans="1:10">
      <x:c r="A4245" s="0" t="s">
        <x:v>2</x:v>
      </x:c>
      <x:c r="B4245" s="0" t="s">
        <x:v>4</x:v>
      </x:c>
      <x:c r="C4245" s="0" t="s">
        <x:v>195</x:v>
      </x:c>
      <x:c r="D4245" s="0" t="s">
        <x:v>196</x:v>
      </x:c>
      <x:c r="E4245" s="0" t="s">
        <x:v>50</x:v>
      </x:c>
      <x:c r="F4245" s="0" t="s">
        <x:v>50</x:v>
      </x:c>
      <x:c r="G4245" s="0" t="s">
        <x:v>95</x:v>
      </x:c>
      <x:c r="H4245" s="0" t="s">
        <x:v>96</x:v>
      </x:c>
      <x:c r="I4245" s="0" t="s">
        <x:v>51</x:v>
      </x:c>
      <x:c r="J4245" s="0">
        <x:v>124</x:v>
      </x:c>
    </x:row>
    <x:row r="4246" spans="1:10">
      <x:c r="A4246" s="0" t="s">
        <x:v>2</x:v>
      </x:c>
      <x:c r="B4246" s="0" t="s">
        <x:v>4</x:v>
      </x:c>
      <x:c r="C4246" s="0" t="s">
        <x:v>195</x:v>
      </x:c>
      <x:c r="D4246" s="0" t="s">
        <x:v>196</x:v>
      </x:c>
      <x:c r="E4246" s="0" t="s">
        <x:v>50</x:v>
      </x:c>
      <x:c r="F4246" s="0" t="s">
        <x:v>50</x:v>
      </x:c>
      <x:c r="G4246" s="0" t="s">
        <x:v>97</x:v>
      </x:c>
      <x:c r="H4246" s="0" t="s">
        <x:v>98</x:v>
      </x:c>
      <x:c r="I4246" s="0" t="s">
        <x:v>51</x:v>
      </x:c>
      <x:c r="J4246" s="0">
        <x:v>64</x:v>
      </x:c>
    </x:row>
    <x:row r="4247" spans="1:10">
      <x:c r="A4247" s="0" t="s">
        <x:v>2</x:v>
      </x:c>
      <x:c r="B4247" s="0" t="s">
        <x:v>4</x:v>
      </x:c>
      <x:c r="C4247" s="0" t="s">
        <x:v>195</x:v>
      </x:c>
      <x:c r="D4247" s="0" t="s">
        <x:v>196</x:v>
      </x:c>
      <x:c r="E4247" s="0" t="s">
        <x:v>50</x:v>
      </x:c>
      <x:c r="F4247" s="0" t="s">
        <x:v>50</x:v>
      </x:c>
      <x:c r="G4247" s="0" t="s">
        <x:v>99</x:v>
      </x:c>
      <x:c r="H4247" s="0" t="s">
        <x:v>100</x:v>
      </x:c>
      <x:c r="I4247" s="0" t="s">
        <x:v>51</x:v>
      </x:c>
      <x:c r="J4247" s="0">
        <x:v>310</x:v>
      </x:c>
    </x:row>
    <x:row r="4248" spans="1:10">
      <x:c r="A4248" s="0" t="s">
        <x:v>2</x:v>
      </x:c>
      <x:c r="B4248" s="0" t="s">
        <x:v>4</x:v>
      </x:c>
      <x:c r="C4248" s="0" t="s">
        <x:v>195</x:v>
      </x:c>
      <x:c r="D4248" s="0" t="s">
        <x:v>196</x:v>
      </x:c>
      <x:c r="E4248" s="0" t="s">
        <x:v>50</x:v>
      </x:c>
      <x:c r="F4248" s="0" t="s">
        <x:v>50</x:v>
      </x:c>
      <x:c r="G4248" s="0" t="s">
        <x:v>101</x:v>
      </x:c>
      <x:c r="H4248" s="0" t="s">
        <x:v>102</x:v>
      </x:c>
      <x:c r="I4248" s="0" t="s">
        <x:v>51</x:v>
      </x:c>
      <x:c r="J4248" s="0">
        <x:v>279</x:v>
      </x:c>
    </x:row>
    <x:row r="4249" spans="1:10">
      <x:c r="A4249" s="0" t="s">
        <x:v>2</x:v>
      </x:c>
      <x:c r="B4249" s="0" t="s">
        <x:v>4</x:v>
      </x:c>
      <x:c r="C4249" s="0" t="s">
        <x:v>195</x:v>
      </x:c>
      <x:c r="D4249" s="0" t="s">
        <x:v>196</x:v>
      </x:c>
      <x:c r="E4249" s="0" t="s">
        <x:v>50</x:v>
      </x:c>
      <x:c r="F4249" s="0" t="s">
        <x:v>50</x:v>
      </x:c>
      <x:c r="G4249" s="0" t="s">
        <x:v>103</x:v>
      </x:c>
      <x:c r="H4249" s="0" t="s">
        <x:v>104</x:v>
      </x:c>
      <x:c r="I4249" s="0" t="s">
        <x:v>51</x:v>
      </x:c>
      <x:c r="J4249" s="0">
        <x:v>36</x:v>
      </x:c>
    </x:row>
    <x:row r="4250" spans="1:10">
      <x:c r="A4250" s="0" t="s">
        <x:v>2</x:v>
      </x:c>
      <x:c r="B4250" s="0" t="s">
        <x:v>4</x:v>
      </x:c>
      <x:c r="C4250" s="0" t="s">
        <x:v>195</x:v>
      </x:c>
      <x:c r="D4250" s="0" t="s">
        <x:v>196</x:v>
      </x:c>
      <x:c r="E4250" s="0" t="s">
        <x:v>50</x:v>
      </x:c>
      <x:c r="F4250" s="0" t="s">
        <x:v>50</x:v>
      </x:c>
      <x:c r="G4250" s="0" t="s">
        <x:v>105</x:v>
      </x:c>
      <x:c r="H4250" s="0" t="s">
        <x:v>106</x:v>
      </x:c>
      <x:c r="I4250" s="0" t="s">
        <x:v>51</x:v>
      </x:c>
      <x:c r="J4250" s="0">
        <x:v>510</x:v>
      </x:c>
    </x:row>
    <x:row r="4251" spans="1:10">
      <x:c r="A4251" s="0" t="s">
        <x:v>2</x:v>
      </x:c>
      <x:c r="B4251" s="0" t="s">
        <x:v>4</x:v>
      </x:c>
      <x:c r="C4251" s="0" t="s">
        <x:v>195</x:v>
      </x:c>
      <x:c r="D4251" s="0" t="s">
        <x:v>196</x:v>
      </x:c>
      <x:c r="E4251" s="0" t="s">
        <x:v>50</x:v>
      </x:c>
      <x:c r="F4251" s="0" t="s">
        <x:v>50</x:v>
      </x:c>
      <x:c r="G4251" s="0" t="s">
        <x:v>107</x:v>
      </x:c>
      <x:c r="H4251" s="0" t="s">
        <x:v>108</x:v>
      </x:c>
      <x:c r="I4251" s="0" t="s">
        <x:v>51</x:v>
      </x:c>
      <x:c r="J4251" s="0">
        <x:v>20</x:v>
      </x:c>
    </x:row>
    <x:row r="4252" spans="1:10">
      <x:c r="A4252" s="0" t="s">
        <x:v>2</x:v>
      </x:c>
      <x:c r="B4252" s="0" t="s">
        <x:v>4</x:v>
      </x:c>
      <x:c r="C4252" s="0" t="s">
        <x:v>195</x:v>
      </x:c>
      <x:c r="D4252" s="0" t="s">
        <x:v>196</x:v>
      </x:c>
      <x:c r="E4252" s="0" t="s">
        <x:v>50</x:v>
      </x:c>
      <x:c r="F4252" s="0" t="s">
        <x:v>50</x:v>
      </x:c>
      <x:c r="G4252" s="0" t="s">
        <x:v>109</x:v>
      </x:c>
      <x:c r="H4252" s="0" t="s">
        <x:v>110</x:v>
      </x:c>
      <x:c r="I4252" s="0" t="s">
        <x:v>51</x:v>
      </x:c>
      <x:c r="J4252" s="0">
        <x:v>19</x:v>
      </x:c>
    </x:row>
    <x:row r="4253" spans="1:10">
      <x:c r="A4253" s="0" t="s">
        <x:v>2</x:v>
      </x:c>
      <x:c r="B4253" s="0" t="s">
        <x:v>4</x:v>
      </x:c>
      <x:c r="C4253" s="0" t="s">
        <x:v>195</x:v>
      </x:c>
      <x:c r="D4253" s="0" t="s">
        <x:v>196</x:v>
      </x:c>
      <x:c r="E4253" s="0" t="s">
        <x:v>50</x:v>
      </x:c>
      <x:c r="F4253" s="0" t="s">
        <x:v>50</x:v>
      </x:c>
      <x:c r="G4253" s="0" t="s">
        <x:v>111</x:v>
      </x:c>
      <x:c r="H4253" s="0" t="s">
        <x:v>112</x:v>
      </x:c>
      <x:c r="I4253" s="0" t="s">
        <x:v>51</x:v>
      </x:c>
      <x:c r="J4253" s="0">
        <x:v>13</x:v>
      </x:c>
    </x:row>
    <x:row r="4254" spans="1:10">
      <x:c r="A4254" s="0" t="s">
        <x:v>2</x:v>
      </x:c>
      <x:c r="B4254" s="0" t="s">
        <x:v>4</x:v>
      </x:c>
      <x:c r="C4254" s="0" t="s">
        <x:v>195</x:v>
      </x:c>
      <x:c r="D4254" s="0" t="s">
        <x:v>196</x:v>
      </x:c>
      <x:c r="E4254" s="0" t="s">
        <x:v>50</x:v>
      </x:c>
      <x:c r="F4254" s="0" t="s">
        <x:v>50</x:v>
      </x:c>
      <x:c r="G4254" s="0" t="s">
        <x:v>113</x:v>
      </x:c>
      <x:c r="H4254" s="0" t="s">
        <x:v>114</x:v>
      </x:c>
      <x:c r="I4254" s="0" t="s">
        <x:v>51</x:v>
      </x:c>
      <x:c r="J4254" s="0">
        <x:v>33</x:v>
      </x:c>
    </x:row>
    <x:row r="4255" spans="1:10">
      <x:c r="A4255" s="0" t="s">
        <x:v>2</x:v>
      </x:c>
      <x:c r="B4255" s="0" t="s">
        <x:v>4</x:v>
      </x:c>
      <x:c r="C4255" s="0" t="s">
        <x:v>195</x:v>
      </x:c>
      <x:c r="D4255" s="0" t="s">
        <x:v>196</x:v>
      </x:c>
      <x:c r="E4255" s="0" t="s">
        <x:v>50</x:v>
      </x:c>
      <x:c r="F4255" s="0" t="s">
        <x:v>50</x:v>
      </x:c>
      <x:c r="G4255" s="0" t="s">
        <x:v>115</x:v>
      </x:c>
      <x:c r="H4255" s="0" t="s">
        <x:v>116</x:v>
      </x:c>
      <x:c r="I4255" s="0" t="s">
        <x:v>51</x:v>
      </x:c>
      <x:c r="J4255" s="0">
        <x:v>98</x:v>
      </x:c>
    </x:row>
    <x:row r="4256" spans="1:10">
      <x:c r="A4256" s="0" t="s">
        <x:v>2</x:v>
      </x:c>
      <x:c r="B4256" s="0" t="s">
        <x:v>4</x:v>
      </x:c>
      <x:c r="C4256" s="0" t="s">
        <x:v>195</x:v>
      </x:c>
      <x:c r="D4256" s="0" t="s">
        <x:v>196</x:v>
      </x:c>
      <x:c r="E4256" s="0" t="s">
        <x:v>50</x:v>
      </x:c>
      <x:c r="F4256" s="0" t="s">
        <x:v>50</x:v>
      </x:c>
      <x:c r="G4256" s="0" t="s">
        <x:v>117</x:v>
      </x:c>
      <x:c r="H4256" s="0" t="s">
        <x:v>118</x:v>
      </x:c>
      <x:c r="I4256" s="0" t="s">
        <x:v>51</x:v>
      </x:c>
      <x:c r="J4256" s="0">
        <x:v>680</x:v>
      </x:c>
    </x:row>
    <x:row r="4257" spans="1:10">
      <x:c r="A4257" s="0" t="s">
        <x:v>2</x:v>
      </x:c>
      <x:c r="B4257" s="0" t="s">
        <x:v>4</x:v>
      </x:c>
      <x:c r="C4257" s="0" t="s">
        <x:v>195</x:v>
      </x:c>
      <x:c r="D4257" s="0" t="s">
        <x:v>196</x:v>
      </x:c>
      <x:c r="E4257" s="0" t="s">
        <x:v>50</x:v>
      </x:c>
      <x:c r="F4257" s="0" t="s">
        <x:v>50</x:v>
      </x:c>
      <x:c r="G4257" s="0" t="s">
        <x:v>119</x:v>
      </x:c>
      <x:c r="H4257" s="0" t="s">
        <x:v>120</x:v>
      </x:c>
      <x:c r="I4257" s="0" t="s">
        <x:v>51</x:v>
      </x:c>
      <x:c r="J4257" s="0">
        <x:v>631</x:v>
      </x:c>
    </x:row>
    <x:row r="4258" spans="1:10">
      <x:c r="A4258" s="0" t="s">
        <x:v>2</x:v>
      </x:c>
      <x:c r="B4258" s="0" t="s">
        <x:v>4</x:v>
      </x:c>
      <x:c r="C4258" s="0" t="s">
        <x:v>195</x:v>
      </x:c>
      <x:c r="D4258" s="0" t="s">
        <x:v>196</x:v>
      </x:c>
      <x:c r="E4258" s="0" t="s">
        <x:v>50</x:v>
      </x:c>
      <x:c r="F4258" s="0" t="s">
        <x:v>50</x:v>
      </x:c>
      <x:c r="G4258" s="0" t="s">
        <x:v>121</x:v>
      </x:c>
      <x:c r="H4258" s="0" t="s">
        <x:v>122</x:v>
      </x:c>
      <x:c r="I4258" s="0" t="s">
        <x:v>51</x:v>
      </x:c>
      <x:c r="J4258" s="0">
        <x:v>137</x:v>
      </x:c>
    </x:row>
    <x:row r="4259" spans="1:10">
      <x:c r="A4259" s="0" t="s">
        <x:v>2</x:v>
      </x:c>
      <x:c r="B4259" s="0" t="s">
        <x:v>4</x:v>
      </x:c>
      <x:c r="C4259" s="0" t="s">
        <x:v>195</x:v>
      </x:c>
      <x:c r="D4259" s="0" t="s">
        <x:v>196</x:v>
      </x:c>
      <x:c r="E4259" s="0" t="s">
        <x:v>50</x:v>
      </x:c>
      <x:c r="F4259" s="0" t="s">
        <x:v>50</x:v>
      </x:c>
      <x:c r="G4259" s="0" t="s">
        <x:v>123</x:v>
      </x:c>
      <x:c r="H4259" s="0" t="s">
        <x:v>124</x:v>
      </x:c>
      <x:c r="I4259" s="0" t="s">
        <x:v>51</x:v>
      </x:c>
      <x:c r="J4259" s="0">
        <x:v>360</x:v>
      </x:c>
    </x:row>
    <x:row r="4260" spans="1:10">
      <x:c r="A4260" s="0" t="s">
        <x:v>2</x:v>
      </x:c>
      <x:c r="B4260" s="0" t="s">
        <x:v>4</x:v>
      </x:c>
      <x:c r="C4260" s="0" t="s">
        <x:v>195</x:v>
      </x:c>
      <x:c r="D4260" s="0" t="s">
        <x:v>196</x:v>
      </x:c>
      <x:c r="E4260" s="0" t="s">
        <x:v>50</x:v>
      </x:c>
      <x:c r="F4260" s="0" t="s">
        <x:v>50</x:v>
      </x:c>
      <x:c r="G4260" s="0" t="s">
        <x:v>125</x:v>
      </x:c>
      <x:c r="H4260" s="0" t="s">
        <x:v>126</x:v>
      </x:c>
      <x:c r="I4260" s="0" t="s">
        <x:v>51</x:v>
      </x:c>
      <x:c r="J4260" s="0">
        <x:v>-2</x:v>
      </x:c>
    </x:row>
    <x:row r="4261" spans="1:10">
      <x:c r="A4261" s="0" t="s">
        <x:v>2</x:v>
      </x:c>
      <x:c r="B4261" s="0" t="s">
        <x:v>4</x:v>
      </x:c>
      <x:c r="C4261" s="0" t="s">
        <x:v>195</x:v>
      </x:c>
      <x:c r="D4261" s="0" t="s">
        <x:v>196</x:v>
      </x:c>
      <x:c r="E4261" s="0" t="s">
        <x:v>50</x:v>
      </x:c>
      <x:c r="F4261" s="0" t="s">
        <x:v>50</x:v>
      </x:c>
      <x:c r="G4261" s="0" t="s">
        <x:v>127</x:v>
      </x:c>
      <x:c r="H4261" s="0" t="s">
        <x:v>128</x:v>
      </x:c>
      <x:c r="I4261" s="0" t="s">
        <x:v>51</x:v>
      </x:c>
      <x:c r="J4261" s="0">
        <x:v>4</x:v>
      </x:c>
    </x:row>
    <x:row r="4262" spans="1:10">
      <x:c r="A4262" s="0" t="s">
        <x:v>2</x:v>
      </x:c>
      <x:c r="B4262" s="0" t="s">
        <x:v>4</x:v>
      </x:c>
      <x:c r="C4262" s="0" t="s">
        <x:v>195</x:v>
      </x:c>
      <x:c r="D4262" s="0" t="s">
        <x:v>196</x:v>
      </x:c>
      <x:c r="E4262" s="0" t="s">
        <x:v>50</x:v>
      </x:c>
      <x:c r="F4262" s="0" t="s">
        <x:v>50</x:v>
      </x:c>
      <x:c r="G4262" s="0" t="s">
        <x:v>129</x:v>
      </x:c>
      <x:c r="H4262" s="0" t="s">
        <x:v>130</x:v>
      </x:c>
      <x:c r="I4262" s="0" t="s">
        <x:v>51</x:v>
      </x:c>
      <x:c r="J4262" s="0">
        <x:v>16</x:v>
      </x:c>
    </x:row>
    <x:row r="4263" spans="1:10">
      <x:c r="A4263" s="0" t="s">
        <x:v>2</x:v>
      </x:c>
      <x:c r="B4263" s="0" t="s">
        <x:v>4</x:v>
      </x:c>
      <x:c r="C4263" s="0" t="s">
        <x:v>195</x:v>
      </x:c>
      <x:c r="D4263" s="0" t="s">
        <x:v>196</x:v>
      </x:c>
      <x:c r="E4263" s="0" t="s">
        <x:v>50</x:v>
      </x:c>
      <x:c r="F4263" s="0" t="s">
        <x:v>50</x:v>
      </x:c>
      <x:c r="G4263" s="0" t="s">
        <x:v>131</x:v>
      </x:c>
      <x:c r="H4263" s="0" t="s">
        <x:v>132</x:v>
      </x:c>
      <x:c r="I4263" s="0" t="s">
        <x:v>51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195</x:v>
      </x:c>
      <x:c r="D4264" s="0" t="s">
        <x:v>196</x:v>
      </x:c>
      <x:c r="E4264" s="0" t="s">
        <x:v>50</x:v>
      </x:c>
      <x:c r="F4264" s="0" t="s">
        <x:v>50</x:v>
      </x:c>
      <x:c r="G4264" s="0" t="s">
        <x:v>133</x:v>
      </x:c>
      <x:c r="H4264" s="0" t="s">
        <x:v>134</x:v>
      </x:c>
      <x:c r="I4264" s="0" t="s">
        <x:v>51</x:v>
      </x:c>
      <x:c r="J4264" s="0">
        <x:v>1</x:v>
      </x:c>
    </x:row>
    <x:row r="4265" spans="1:10">
      <x:c r="A4265" s="0" t="s">
        <x:v>2</x:v>
      </x:c>
      <x:c r="B4265" s="0" t="s">
        <x:v>4</x:v>
      </x:c>
      <x:c r="C4265" s="0" t="s">
        <x:v>195</x:v>
      </x:c>
      <x:c r="D4265" s="0" t="s">
        <x:v>196</x:v>
      </x:c>
      <x:c r="E4265" s="0" t="s">
        <x:v>50</x:v>
      </x:c>
      <x:c r="F4265" s="0" t="s">
        <x:v>50</x:v>
      </x:c>
      <x:c r="G4265" s="0" t="s">
        <x:v>135</x:v>
      </x:c>
      <x:c r="H4265" s="0" t="s">
        <x:v>136</x:v>
      </x:c>
      <x:c r="I4265" s="0" t="s">
        <x:v>51</x:v>
      </x:c>
      <x:c r="J4265" s="0">
        <x:v>18</x:v>
      </x:c>
    </x:row>
    <x:row r="4266" spans="1:10">
      <x:c r="A4266" s="0" t="s">
        <x:v>2</x:v>
      </x:c>
      <x:c r="B4266" s="0" t="s">
        <x:v>4</x:v>
      </x:c>
      <x:c r="C4266" s="0" t="s">
        <x:v>195</x:v>
      </x:c>
      <x:c r="D4266" s="0" t="s">
        <x:v>196</x:v>
      </x:c>
      <x:c r="E4266" s="0" t="s">
        <x:v>50</x:v>
      </x:c>
      <x:c r="F4266" s="0" t="s">
        <x:v>50</x:v>
      </x:c>
      <x:c r="G4266" s="0" t="s">
        <x:v>137</x:v>
      </x:c>
      <x:c r="H4266" s="0" t="s">
        <x:v>138</x:v>
      </x:c>
      <x:c r="I4266" s="0" t="s">
        <x:v>51</x:v>
      </x:c>
      <x:c r="J4266" s="0">
        <x:v>573</x:v>
      </x:c>
    </x:row>
    <x:row r="4267" spans="1:10">
      <x:c r="A4267" s="0" t="s">
        <x:v>2</x:v>
      </x:c>
      <x:c r="B4267" s="0" t="s">
        <x:v>4</x:v>
      </x:c>
      <x:c r="C4267" s="0" t="s">
        <x:v>195</x:v>
      </x:c>
      <x:c r="D4267" s="0" t="s">
        <x:v>196</x:v>
      </x:c>
      <x:c r="E4267" s="0" t="s">
        <x:v>50</x:v>
      </x:c>
      <x:c r="F4267" s="0" t="s">
        <x:v>50</x:v>
      </x:c>
      <x:c r="G4267" s="0" t="s">
        <x:v>139</x:v>
      </x:c>
      <x:c r="H4267" s="0" t="s">
        <x:v>140</x:v>
      </x:c>
      <x:c r="I4267" s="0" t="s">
        <x:v>51</x:v>
      </x:c>
      <x:c r="J4267" s="0">
        <x:v>147</x:v>
      </x:c>
    </x:row>
    <x:row r="4268" spans="1:10">
      <x:c r="A4268" s="0" t="s">
        <x:v>2</x:v>
      </x:c>
      <x:c r="B4268" s="0" t="s">
        <x:v>4</x:v>
      </x:c>
      <x:c r="C4268" s="0" t="s">
        <x:v>195</x:v>
      </x:c>
      <x:c r="D4268" s="0" t="s">
        <x:v>196</x:v>
      </x:c>
      <x:c r="E4268" s="0" t="s">
        <x:v>50</x:v>
      </x:c>
      <x:c r="F4268" s="0" t="s">
        <x:v>50</x:v>
      </x:c>
      <x:c r="G4268" s="0" t="s">
        <x:v>141</x:v>
      </x:c>
      <x:c r="H4268" s="0" t="s">
        <x:v>142</x:v>
      </x:c>
      <x:c r="I4268" s="0" t="s">
        <x:v>51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195</x:v>
      </x:c>
      <x:c r="D4269" s="0" t="s">
        <x:v>196</x:v>
      </x:c>
      <x:c r="E4269" s="0" t="s">
        <x:v>50</x:v>
      </x:c>
      <x:c r="F4269" s="0" t="s">
        <x:v>50</x:v>
      </x:c>
      <x:c r="G4269" s="0" t="s">
        <x:v>143</x:v>
      </x:c>
      <x:c r="H4269" s="0" t="s">
        <x:v>144</x:v>
      </x:c>
      <x:c r="I4269" s="0" t="s">
        <x:v>51</x:v>
      </x:c>
      <x:c r="J4269" s="0">
        <x:v>14</x:v>
      </x:c>
    </x:row>
    <x:row r="4270" spans="1:10">
      <x:c r="A4270" s="0" t="s">
        <x:v>2</x:v>
      </x:c>
      <x:c r="B4270" s="0" t="s">
        <x:v>4</x:v>
      </x:c>
      <x:c r="C4270" s="0" t="s">
        <x:v>195</x:v>
      </x:c>
      <x:c r="D4270" s="0" t="s">
        <x:v>196</x:v>
      </x:c>
      <x:c r="E4270" s="0" t="s">
        <x:v>50</x:v>
      </x:c>
      <x:c r="F4270" s="0" t="s">
        <x:v>50</x:v>
      </x:c>
      <x:c r="G4270" s="0" t="s">
        <x:v>145</x:v>
      </x:c>
      <x:c r="H4270" s="0" t="s">
        <x:v>146</x:v>
      </x:c>
      <x:c r="I4270" s="0" t="s">
        <x:v>51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195</x:v>
      </x:c>
      <x:c r="D4271" s="0" t="s">
        <x:v>196</x:v>
      </x:c>
      <x:c r="E4271" s="0" t="s">
        <x:v>50</x:v>
      </x:c>
      <x:c r="F4271" s="0" t="s">
        <x:v>50</x:v>
      </x:c>
      <x:c r="G4271" s="0" t="s">
        <x:v>147</x:v>
      </x:c>
      <x:c r="H4271" s="0" t="s">
        <x:v>148</x:v>
      </x:c>
      <x:c r="I4271" s="0" t="s">
        <x:v>51</x:v>
      </x:c>
      <x:c r="J4271" s="0">
        <x:v>171</x:v>
      </x:c>
    </x:row>
    <x:row r="4272" spans="1:10">
      <x:c r="A4272" s="0" t="s">
        <x:v>2</x:v>
      </x:c>
      <x:c r="B4272" s="0" t="s">
        <x:v>4</x:v>
      </x:c>
      <x:c r="C4272" s="0" t="s">
        <x:v>195</x:v>
      </x:c>
      <x:c r="D4272" s="0" t="s">
        <x:v>196</x:v>
      </x:c>
      <x:c r="E4272" s="0" t="s">
        <x:v>50</x:v>
      </x:c>
      <x:c r="F4272" s="0" t="s">
        <x:v>50</x:v>
      </x:c>
      <x:c r="G4272" s="0" t="s">
        <x:v>149</x:v>
      </x:c>
      <x:c r="H4272" s="0" t="s">
        <x:v>150</x:v>
      </x:c>
      <x:c r="I4272" s="0" t="s">
        <x:v>51</x:v>
      </x:c>
      <x:c r="J4272" s="0">
        <x:v>28</x:v>
      </x:c>
    </x:row>
    <x:row r="4273" spans="1:10">
      <x:c r="A4273" s="0" t="s">
        <x:v>2</x:v>
      </x:c>
      <x:c r="B4273" s="0" t="s">
        <x:v>4</x:v>
      </x:c>
      <x:c r="C4273" s="0" t="s">
        <x:v>195</x:v>
      </x:c>
      <x:c r="D4273" s="0" t="s">
        <x:v>196</x:v>
      </x:c>
      <x:c r="E4273" s="0" t="s">
        <x:v>50</x:v>
      </x:c>
      <x:c r="F4273" s="0" t="s">
        <x:v>50</x:v>
      </x:c>
      <x:c r="G4273" s="0" t="s">
        <x:v>151</x:v>
      </x:c>
      <x:c r="H4273" s="0" t="s">
        <x:v>152</x:v>
      </x:c>
      <x:c r="I4273" s="0" t="s">
        <x:v>51</x:v>
      </x:c>
      <x:c r="J4273" s="0">
        <x:v>53</x:v>
      </x:c>
    </x:row>
    <x:row r="4274" spans="1:10">
      <x:c r="A4274" s="0" t="s">
        <x:v>2</x:v>
      </x:c>
      <x:c r="B4274" s="0" t="s">
        <x:v>4</x:v>
      </x:c>
      <x:c r="C4274" s="0" t="s">
        <x:v>195</x:v>
      </x:c>
      <x:c r="D4274" s="0" t="s">
        <x:v>196</x:v>
      </x:c>
      <x:c r="E4274" s="0" t="s">
        <x:v>50</x:v>
      </x:c>
      <x:c r="F4274" s="0" t="s">
        <x:v>50</x:v>
      </x:c>
      <x:c r="G4274" s="0" t="s">
        <x:v>153</x:v>
      </x:c>
      <x:c r="H4274" s="0" t="s">
        <x:v>154</x:v>
      </x:c>
      <x:c r="I4274" s="0" t="s">
        <x:v>51</x:v>
      </x:c>
      <x:c r="J4274" s="0">
        <x:v>2</x:v>
      </x:c>
    </x:row>
    <x:row r="4275" spans="1:10">
      <x:c r="A4275" s="0" t="s">
        <x:v>2</x:v>
      </x:c>
      <x:c r="B4275" s="0" t="s">
        <x:v>4</x:v>
      </x:c>
      <x:c r="C4275" s="0" t="s">
        <x:v>195</x:v>
      </x:c>
      <x:c r="D4275" s="0" t="s">
        <x:v>196</x:v>
      </x:c>
      <x:c r="E4275" s="0" t="s">
        <x:v>50</x:v>
      </x:c>
      <x:c r="F4275" s="0" t="s">
        <x:v>50</x:v>
      </x:c>
      <x:c r="G4275" s="0" t="s">
        <x:v>155</x:v>
      </x:c>
      <x:c r="H4275" s="0" t="s">
        <x:v>156</x:v>
      </x:c>
      <x:c r="I4275" s="0" t="s">
        <x:v>51</x:v>
      </x:c>
      <x:c r="J4275" s="0">
        <x:v>41</x:v>
      </x:c>
    </x:row>
    <x:row r="4276" spans="1:10">
      <x:c r="A4276" s="0" t="s">
        <x:v>2</x:v>
      </x:c>
      <x:c r="B4276" s="0" t="s">
        <x:v>4</x:v>
      </x:c>
      <x:c r="C4276" s="0" t="s">
        <x:v>195</x:v>
      </x:c>
      <x:c r="D4276" s="0" t="s">
        <x:v>196</x:v>
      </x:c>
      <x:c r="E4276" s="0" t="s">
        <x:v>50</x:v>
      </x:c>
      <x:c r="F4276" s="0" t="s">
        <x:v>50</x:v>
      </x:c>
      <x:c r="G4276" s="0" t="s">
        <x:v>157</x:v>
      </x:c>
      <x:c r="H4276" s="0" t="s">
        <x:v>158</x:v>
      </x:c>
      <x:c r="I4276" s="0" t="s">
        <x:v>51</x:v>
      </x:c>
      <x:c r="J4276" s="0" t="s">
        <x:v>86</x:v>
      </x:c>
    </x:row>
    <x:row r="4277" spans="1:10">
      <x:c r="A4277" s="0" t="s">
        <x:v>2</x:v>
      </x:c>
      <x:c r="B4277" s="0" t="s">
        <x:v>4</x:v>
      </x:c>
      <x:c r="C4277" s="0" t="s">
        <x:v>195</x:v>
      </x:c>
      <x:c r="D4277" s="0" t="s">
        <x:v>196</x:v>
      </x:c>
      <x:c r="E4277" s="0" t="s">
        <x:v>50</x:v>
      </x:c>
      <x:c r="F4277" s="0" t="s">
        <x:v>50</x:v>
      </x:c>
      <x:c r="G4277" s="0" t="s">
        <x:v>159</x:v>
      </x:c>
      <x:c r="H4277" s="0" t="s">
        <x:v>160</x:v>
      </x:c>
      <x:c r="I4277" s="0" t="s">
        <x:v>51</x:v>
      </x:c>
      <x:c r="J4277" s="0">
        <x:v>5542</x:v>
      </x:c>
    </x:row>
    <x:row r="4278" spans="1:10">
      <x:c r="A4278" s="0" t="s">
        <x:v>2</x:v>
      </x:c>
      <x:c r="B4278" s="0" t="s">
        <x:v>4</x:v>
      </x:c>
      <x:c r="C4278" s="0" t="s">
        <x:v>195</x:v>
      </x:c>
      <x:c r="D4278" s="0" t="s">
        <x:v>196</x:v>
      </x:c>
      <x:c r="E4278" s="0" t="s">
        <x:v>50</x:v>
      </x:c>
      <x:c r="F4278" s="0" t="s">
        <x:v>50</x:v>
      </x:c>
      <x:c r="G4278" s="0" t="s">
        <x:v>161</x:v>
      </x:c>
      <x:c r="H4278" s="0" t="s">
        <x:v>162</x:v>
      </x:c>
      <x:c r="I4278" s="0" t="s">
        <x:v>51</x:v>
      </x:c>
      <x:c r="J4278" s="0">
        <x:v>10928</x:v>
      </x:c>
    </x:row>
    <x:row r="4279" spans="1:10">
      <x:c r="A4279" s="0" t="s">
        <x:v>2</x:v>
      </x:c>
      <x:c r="B4279" s="0" t="s">
        <x:v>4</x:v>
      </x:c>
      <x:c r="C4279" s="0" t="s">
        <x:v>195</x:v>
      </x:c>
      <x:c r="D4279" s="0" t="s">
        <x:v>196</x:v>
      </x:c>
      <x:c r="E4279" s="0" t="s">
        <x:v>50</x:v>
      </x:c>
      <x:c r="F4279" s="0" t="s">
        <x:v>50</x:v>
      </x:c>
      <x:c r="G4279" s="0" t="s">
        <x:v>163</x:v>
      </x:c>
      <x:c r="H4279" s="0" t="s">
        <x:v>164</x:v>
      </x:c>
      <x:c r="I4279" s="0" t="s">
        <x:v>51</x:v>
      </x:c>
      <x:c r="J4279" s="0" t="s">
        <x:v>86</x:v>
      </x:c>
    </x:row>
    <x:row r="4280" spans="1:10">
      <x:c r="A4280" s="0" t="s">
        <x:v>2</x:v>
      </x:c>
      <x:c r="B4280" s="0" t="s">
        <x:v>4</x:v>
      </x:c>
      <x:c r="C4280" s="0" t="s">
        <x:v>195</x:v>
      </x:c>
      <x:c r="D4280" s="0" t="s">
        <x:v>196</x:v>
      </x:c>
      <x:c r="E4280" s="0" t="s">
        <x:v>50</x:v>
      </x:c>
      <x:c r="F4280" s="0" t="s">
        <x:v>50</x:v>
      </x:c>
      <x:c r="G4280" s="0" t="s">
        <x:v>165</x:v>
      </x:c>
      <x:c r="H4280" s="0" t="s">
        <x:v>166</x:v>
      </x:c>
      <x:c r="I4280" s="0" t="s">
        <x:v>51</x:v>
      </x:c>
      <x:c r="J4280" s="0" t="s">
        <x:v>86</x:v>
      </x:c>
    </x:row>
    <x:row r="4281" spans="1:10">
      <x:c r="A4281" s="0" t="s">
        <x:v>2</x:v>
      </x:c>
      <x:c r="B4281" s="0" t="s">
        <x:v>4</x:v>
      </x:c>
      <x:c r="C4281" s="0" t="s">
        <x:v>195</x:v>
      </x:c>
      <x:c r="D4281" s="0" t="s">
        <x:v>196</x:v>
      </x:c>
      <x:c r="E4281" s="0" t="s">
        <x:v>50</x:v>
      </x:c>
      <x:c r="F4281" s="0" t="s">
        <x:v>50</x:v>
      </x:c>
      <x:c r="G4281" s="0" t="s">
        <x:v>167</x:v>
      </x:c>
      <x:c r="H4281" s="0" t="s">
        <x:v>168</x:v>
      </x:c>
      <x:c r="I4281" s="0" t="s">
        <x:v>51</x:v>
      </x:c>
      <x:c r="J4281" s="0">
        <x:v>2401</x:v>
      </x:c>
    </x:row>
    <x:row r="4282" spans="1:10">
      <x:c r="A4282" s="0" t="s">
        <x:v>2</x:v>
      </x:c>
      <x:c r="B4282" s="0" t="s">
        <x:v>4</x:v>
      </x:c>
      <x:c r="C4282" s="0" t="s">
        <x:v>195</x:v>
      </x:c>
      <x:c r="D4282" s="0" t="s">
        <x:v>196</x:v>
      </x:c>
      <x:c r="E4282" s="0" t="s">
        <x:v>50</x:v>
      </x:c>
      <x:c r="F4282" s="0" t="s">
        <x:v>50</x:v>
      </x:c>
      <x:c r="G4282" s="0" t="s">
        <x:v>169</x:v>
      </x:c>
      <x:c r="H4282" s="0" t="s">
        <x:v>170</x:v>
      </x:c>
      <x:c r="I4282" s="0" t="s">
        <x:v>51</x:v>
      </x:c>
      <x:c r="J4282" s="0" t="s">
        <x:v>86</x:v>
      </x:c>
    </x:row>
    <x:row r="4283" spans="1:10">
      <x:c r="A4283" s="0" t="s">
        <x:v>2</x:v>
      </x:c>
      <x:c r="B4283" s="0" t="s">
        <x:v>4</x:v>
      </x:c>
      <x:c r="C4283" s="0" t="s">
        <x:v>195</x:v>
      </x:c>
      <x:c r="D4283" s="0" t="s">
        <x:v>196</x:v>
      </x:c>
      <x:c r="E4283" s="0" t="s">
        <x:v>50</x:v>
      </x:c>
      <x:c r="F4283" s="0" t="s">
        <x:v>50</x:v>
      </x:c>
      <x:c r="G4283" s="0" t="s">
        <x:v>171</x:v>
      </x:c>
      <x:c r="H4283" s="0" t="s">
        <x:v>172</x:v>
      </x:c>
      <x:c r="I4283" s="0" t="s">
        <x:v>51</x:v>
      </x:c>
      <x:c r="J4283" s="0" t="s">
        <x:v>86</x:v>
      </x:c>
    </x:row>
    <x:row r="4284" spans="1:10">
      <x:c r="A4284" s="0" t="s">
        <x:v>2</x:v>
      </x:c>
      <x:c r="B4284" s="0" t="s">
        <x:v>4</x:v>
      </x:c>
      <x:c r="C4284" s="0" t="s">
        <x:v>195</x:v>
      </x:c>
      <x:c r="D4284" s="0" t="s">
        <x:v>196</x:v>
      </x:c>
      <x:c r="E4284" s="0" t="s">
        <x:v>50</x:v>
      </x:c>
      <x:c r="F4284" s="0" t="s">
        <x:v>50</x:v>
      </x:c>
      <x:c r="G4284" s="0" t="s">
        <x:v>173</x:v>
      </x:c>
      <x:c r="H4284" s="0" t="s">
        <x:v>174</x:v>
      </x:c>
      <x:c r="I4284" s="0" t="s">
        <x:v>51</x:v>
      </x:c>
      <x:c r="J4284" s="0">
        <x:v>19</x:v>
      </x:c>
    </x:row>
    <x:row r="4285" spans="1:10">
      <x:c r="A4285" s="0" t="s">
        <x:v>2</x:v>
      </x:c>
      <x:c r="B4285" s="0" t="s">
        <x:v>4</x:v>
      </x:c>
      <x:c r="C4285" s="0" t="s">
        <x:v>195</x:v>
      </x:c>
      <x:c r="D4285" s="0" t="s">
        <x:v>196</x:v>
      </x:c>
      <x:c r="E4285" s="0" t="s">
        <x:v>50</x:v>
      </x:c>
      <x:c r="F4285" s="0" t="s">
        <x:v>50</x:v>
      </x:c>
      <x:c r="G4285" s="0" t="s">
        <x:v>175</x:v>
      </x:c>
      <x:c r="H4285" s="0" t="s">
        <x:v>176</x:v>
      </x:c>
      <x:c r="I4285" s="0" t="s">
        <x:v>51</x:v>
      </x:c>
      <x:c r="J4285" s="0">
        <x:v>13329</x:v>
      </x:c>
    </x:row>
    <x:row r="4286" spans="1:10">
      <x:c r="A4286" s="0" t="s">
        <x:v>2</x:v>
      </x:c>
      <x:c r="B4286" s="0" t="s">
        <x:v>4</x:v>
      </x:c>
      <x:c r="C4286" s="0" t="s">
        <x:v>195</x:v>
      </x:c>
      <x:c r="D4286" s="0" t="s">
        <x:v>196</x:v>
      </x:c>
      <x:c r="E4286" s="0" t="s">
        <x:v>50</x:v>
      </x:c>
      <x:c r="F4286" s="0" t="s">
        <x:v>50</x:v>
      </x:c>
      <x:c r="G4286" s="0" t="s">
        <x:v>177</x:v>
      </x:c>
      <x:c r="H4286" s="0" t="s">
        <x:v>178</x:v>
      </x:c>
      <x:c r="I4286" s="0" t="s">
        <x:v>51</x:v>
      </x:c>
      <x:c r="J4286" s="0">
        <x:v>-24</x:v>
      </x:c>
    </x:row>
    <x:row r="4287" spans="1:10">
      <x:c r="A4287" s="0" t="s">
        <x:v>2</x:v>
      </x:c>
      <x:c r="B4287" s="0" t="s">
        <x:v>4</x:v>
      </x:c>
      <x:c r="C4287" s="0" t="s">
        <x:v>195</x:v>
      </x:c>
      <x:c r="D4287" s="0" t="s">
        <x:v>196</x:v>
      </x:c>
      <x:c r="E4287" s="0" t="s">
        <x:v>50</x:v>
      </x:c>
      <x:c r="F4287" s="0" t="s">
        <x:v>50</x:v>
      </x:c>
      <x:c r="G4287" s="0" t="s">
        <x:v>179</x:v>
      </x:c>
      <x:c r="H4287" s="0" t="s">
        <x:v>180</x:v>
      </x:c>
      <x:c r="I4287" s="0" t="s">
        <x:v>51</x:v>
      </x:c>
      <x:c r="J4287" s="0">
        <x:v>121</x:v>
      </x:c>
    </x:row>
    <x:row r="4288" spans="1:10">
      <x:c r="A4288" s="0" t="s">
        <x:v>2</x:v>
      </x:c>
      <x:c r="B4288" s="0" t="s">
        <x:v>4</x:v>
      </x:c>
      <x:c r="C4288" s="0" t="s">
        <x:v>195</x:v>
      </x:c>
      <x:c r="D4288" s="0" t="s">
        <x:v>196</x:v>
      </x:c>
      <x:c r="E4288" s="0" t="s">
        <x:v>50</x:v>
      </x:c>
      <x:c r="F4288" s="0" t="s">
        <x:v>50</x:v>
      </x:c>
      <x:c r="G4288" s="0" t="s">
        <x:v>181</x:v>
      </x:c>
      <x:c r="H4288" s="0" t="s">
        <x:v>182</x:v>
      </x:c>
      <x:c r="I4288" s="0" t="s">
        <x:v>51</x:v>
      </x:c>
      <x:c r="J4288" s="0">
        <x:v>168</x:v>
      </x:c>
    </x:row>
    <x:row r="4289" spans="1:10">
      <x:c r="A4289" s="0" t="s">
        <x:v>2</x:v>
      </x:c>
      <x:c r="B4289" s="0" t="s">
        <x:v>4</x:v>
      </x:c>
      <x:c r="C4289" s="0" t="s">
        <x:v>195</x:v>
      </x:c>
      <x:c r="D4289" s="0" t="s">
        <x:v>196</x:v>
      </x:c>
      <x:c r="E4289" s="0" t="s">
        <x:v>50</x:v>
      </x:c>
      <x:c r="F4289" s="0" t="s">
        <x:v>50</x:v>
      </x:c>
      <x:c r="G4289" s="0" t="s">
        <x:v>183</x:v>
      </x:c>
      <x:c r="H4289" s="0" t="s">
        <x:v>184</x:v>
      </x:c>
      <x:c r="I4289" s="0" t="s">
        <x:v>51</x:v>
      </x:c>
      <x:c r="J4289" s="0">
        <x:v>18871</x:v>
      </x:c>
    </x:row>
    <x:row r="4290" spans="1:10">
      <x:c r="A4290" s="0" t="s">
        <x:v>2</x:v>
      </x:c>
      <x:c r="B4290" s="0" t="s">
        <x:v>4</x:v>
      </x:c>
      <x:c r="C4290" s="0" t="s">
        <x:v>197</x:v>
      </x:c>
      <x:c r="D4290" s="0" t="s">
        <x:v>198</x:v>
      </x:c>
      <x:c r="E4290" s="0" t="s">
        <x:v>50</x:v>
      </x:c>
      <x:c r="F4290" s="0" t="s">
        <x:v>50</x:v>
      </x:c>
      <x:c r="G4290" s="0" t="s">
        <x:v>48</x:v>
      </x:c>
      <x:c r="H4290" s="0" t="s">
        <x:v>49</x:v>
      </x:c>
      <x:c r="I4290" s="0" t="s">
        <x:v>51</x:v>
      </x:c>
      <x:c r="J4290" s="0">
        <x:v>6038</x:v>
      </x:c>
    </x:row>
    <x:row r="4291" spans="1:10">
      <x:c r="A4291" s="0" t="s">
        <x:v>2</x:v>
      </x:c>
      <x:c r="B4291" s="0" t="s">
        <x:v>4</x:v>
      </x:c>
      <x:c r="C4291" s="0" t="s">
        <x:v>197</x:v>
      </x:c>
      <x:c r="D4291" s="0" t="s">
        <x:v>198</x:v>
      </x:c>
      <x:c r="E4291" s="0" t="s">
        <x:v>50</x:v>
      </x:c>
      <x:c r="F4291" s="0" t="s">
        <x:v>50</x:v>
      </x:c>
      <x:c r="G4291" s="0" t="s">
        <x:v>52</x:v>
      </x:c>
      <x:c r="H4291" s="0" t="s">
        <x:v>53</x:v>
      </x:c>
      <x:c r="I4291" s="0" t="s">
        <x:v>51</x:v>
      </x:c>
      <x:c r="J4291" s="0">
        <x:v>471</x:v>
      </x:c>
    </x:row>
    <x:row r="4292" spans="1:10">
      <x:c r="A4292" s="0" t="s">
        <x:v>2</x:v>
      </x:c>
      <x:c r="B4292" s="0" t="s">
        <x:v>4</x:v>
      </x:c>
      <x:c r="C4292" s="0" t="s">
        <x:v>197</x:v>
      </x:c>
      <x:c r="D4292" s="0" t="s">
        <x:v>198</x:v>
      </x:c>
      <x:c r="E4292" s="0" t="s">
        <x:v>50</x:v>
      </x:c>
      <x:c r="F4292" s="0" t="s">
        <x:v>50</x:v>
      </x:c>
      <x:c r="G4292" s="0" t="s">
        <x:v>54</x:v>
      </x:c>
      <x:c r="H4292" s="0" t="s">
        <x:v>55</x:v>
      </x:c>
      <x:c r="I4292" s="0" t="s">
        <x:v>51</x:v>
      </x:c>
      <x:c r="J4292" s="0">
        <x:v>699</x:v>
      </x:c>
    </x:row>
    <x:row r="4293" spans="1:10">
      <x:c r="A4293" s="0" t="s">
        <x:v>2</x:v>
      </x:c>
      <x:c r="B4293" s="0" t="s">
        <x:v>4</x:v>
      </x:c>
      <x:c r="C4293" s="0" t="s">
        <x:v>197</x:v>
      </x:c>
      <x:c r="D4293" s="0" t="s">
        <x:v>198</x:v>
      </x:c>
      <x:c r="E4293" s="0" t="s">
        <x:v>50</x:v>
      </x:c>
      <x:c r="F4293" s="0" t="s">
        <x:v>50</x:v>
      </x:c>
      <x:c r="G4293" s="0" t="s">
        <x:v>56</x:v>
      </x:c>
      <x:c r="H4293" s="0" t="s">
        <x:v>57</x:v>
      </x:c>
      <x:c r="I4293" s="0" t="s">
        <x:v>51</x:v>
      </x:c>
      <x:c r="J4293" s="0">
        <x:v>303</x:v>
      </x:c>
    </x:row>
    <x:row r="4294" spans="1:10">
      <x:c r="A4294" s="0" t="s">
        <x:v>2</x:v>
      </x:c>
      <x:c r="B4294" s="0" t="s">
        <x:v>4</x:v>
      </x:c>
      <x:c r="C4294" s="0" t="s">
        <x:v>197</x:v>
      </x:c>
      <x:c r="D4294" s="0" t="s">
        <x:v>198</x:v>
      </x:c>
      <x:c r="E4294" s="0" t="s">
        <x:v>50</x:v>
      </x:c>
      <x:c r="F4294" s="0" t="s">
        <x:v>50</x:v>
      </x:c>
      <x:c r="G4294" s="0" t="s">
        <x:v>58</x:v>
      </x:c>
      <x:c r="H4294" s="0" t="s">
        <x:v>59</x:v>
      </x:c>
      <x:c r="I4294" s="0" t="s">
        <x:v>51</x:v>
      </x:c>
      <x:c r="J4294" s="0">
        <x:v>642</x:v>
      </x:c>
    </x:row>
    <x:row r="4295" spans="1:10">
      <x:c r="A4295" s="0" t="s">
        <x:v>2</x:v>
      </x:c>
      <x:c r="B4295" s="0" t="s">
        <x:v>4</x:v>
      </x:c>
      <x:c r="C4295" s="0" t="s">
        <x:v>197</x:v>
      </x:c>
      <x:c r="D4295" s="0" t="s">
        <x:v>198</x:v>
      </x:c>
      <x:c r="E4295" s="0" t="s">
        <x:v>50</x:v>
      </x:c>
      <x:c r="F4295" s="0" t="s">
        <x:v>50</x:v>
      </x:c>
      <x:c r="G4295" s="0" t="s">
        <x:v>60</x:v>
      </x:c>
      <x:c r="H4295" s="0" t="s">
        <x:v>61</x:v>
      </x:c>
      <x:c r="I4295" s="0" t="s">
        <x:v>51</x:v>
      </x:c>
      <x:c r="J4295" s="0">
        <x:v>13574</x:v>
      </x:c>
    </x:row>
    <x:row r="4296" spans="1:10">
      <x:c r="A4296" s="0" t="s">
        <x:v>2</x:v>
      </x:c>
      <x:c r="B4296" s="0" t="s">
        <x:v>4</x:v>
      </x:c>
      <x:c r="C4296" s="0" t="s">
        <x:v>197</x:v>
      </x:c>
      <x:c r="D4296" s="0" t="s">
        <x:v>198</x:v>
      </x:c>
      <x:c r="E4296" s="0" t="s">
        <x:v>50</x:v>
      </x:c>
      <x:c r="F4296" s="0" t="s">
        <x:v>50</x:v>
      </x:c>
      <x:c r="G4296" s="0" t="s">
        <x:v>62</x:v>
      </x:c>
      <x:c r="H4296" s="0" t="s">
        <x:v>63</x:v>
      </x:c>
      <x:c r="I4296" s="0" t="s">
        <x:v>51</x:v>
      </x:c>
      <x:c r="J4296" s="0">
        <x:v>14848</x:v>
      </x:c>
    </x:row>
    <x:row r="4297" spans="1:10">
      <x:c r="A4297" s="0" t="s">
        <x:v>2</x:v>
      </x:c>
      <x:c r="B4297" s="0" t="s">
        <x:v>4</x:v>
      </x:c>
      <x:c r="C4297" s="0" t="s">
        <x:v>197</x:v>
      </x:c>
      <x:c r="D4297" s="0" t="s">
        <x:v>198</x:v>
      </x:c>
      <x:c r="E4297" s="0" t="s">
        <x:v>50</x:v>
      </x:c>
      <x:c r="F4297" s="0" t="s">
        <x:v>50</x:v>
      </x:c>
      <x:c r="G4297" s="0" t="s">
        <x:v>64</x:v>
      </x:c>
      <x:c r="H4297" s="0" t="s">
        <x:v>65</x:v>
      </x:c>
      <x:c r="I4297" s="0" t="s">
        <x:v>51</x:v>
      </x:c>
      <x:c r="J4297" s="0">
        <x:v>1071</x:v>
      </x:c>
    </x:row>
    <x:row r="4298" spans="1:10">
      <x:c r="A4298" s="0" t="s">
        <x:v>2</x:v>
      </x:c>
      <x:c r="B4298" s="0" t="s">
        <x:v>4</x:v>
      </x:c>
      <x:c r="C4298" s="0" t="s">
        <x:v>197</x:v>
      </x:c>
      <x:c r="D4298" s="0" t="s">
        <x:v>198</x:v>
      </x:c>
      <x:c r="E4298" s="0" t="s">
        <x:v>50</x:v>
      </x:c>
      <x:c r="F4298" s="0" t="s">
        <x:v>50</x:v>
      </x:c>
      <x:c r="G4298" s="0" t="s">
        <x:v>66</x:v>
      </x:c>
      <x:c r="H4298" s="0" t="s">
        <x:v>67</x:v>
      </x:c>
      <x:c r="I4298" s="0" t="s">
        <x:v>51</x:v>
      </x:c>
      <x:c r="J4298" s="0">
        <x:v>1141</x:v>
      </x:c>
    </x:row>
    <x:row r="4299" spans="1:10">
      <x:c r="A4299" s="0" t="s">
        <x:v>2</x:v>
      </x:c>
      <x:c r="B4299" s="0" t="s">
        <x:v>4</x:v>
      </x:c>
      <x:c r="C4299" s="0" t="s">
        <x:v>197</x:v>
      </x:c>
      <x:c r="D4299" s="0" t="s">
        <x:v>198</x:v>
      </x:c>
      <x:c r="E4299" s="0" t="s">
        <x:v>50</x:v>
      </x:c>
      <x:c r="F4299" s="0" t="s">
        <x:v>50</x:v>
      </x:c>
      <x:c r="G4299" s="0" t="s">
        <x:v>68</x:v>
      </x:c>
      <x:c r="H4299" s="0" t="s">
        <x:v>69</x:v>
      </x:c>
      <x:c r="I4299" s="0" t="s">
        <x:v>51</x:v>
      </x:c>
      <x:c r="J4299" s="0">
        <x:v>601</x:v>
      </x:c>
    </x:row>
    <x:row r="4300" spans="1:10">
      <x:c r="A4300" s="0" t="s">
        <x:v>2</x:v>
      </x:c>
      <x:c r="B4300" s="0" t="s">
        <x:v>4</x:v>
      </x:c>
      <x:c r="C4300" s="0" t="s">
        <x:v>197</x:v>
      </x:c>
      <x:c r="D4300" s="0" t="s">
        <x:v>198</x:v>
      </x:c>
      <x:c r="E4300" s="0" t="s">
        <x:v>50</x:v>
      </x:c>
      <x:c r="F4300" s="0" t="s">
        <x:v>50</x:v>
      </x:c>
      <x:c r="G4300" s="0" t="s">
        <x:v>70</x:v>
      </x:c>
      <x:c r="H4300" s="0" t="s">
        <x:v>71</x:v>
      </x:c>
      <x:c r="I4300" s="0" t="s">
        <x:v>51</x:v>
      </x:c>
      <x:c r="J4300" s="0">
        <x:v>175</x:v>
      </x:c>
    </x:row>
    <x:row r="4301" spans="1:10">
      <x:c r="A4301" s="0" t="s">
        <x:v>2</x:v>
      </x:c>
      <x:c r="B4301" s="0" t="s">
        <x:v>4</x:v>
      </x:c>
      <x:c r="C4301" s="0" t="s">
        <x:v>197</x:v>
      </x:c>
      <x:c r="D4301" s="0" t="s">
        <x:v>198</x:v>
      </x:c>
      <x:c r="E4301" s="0" t="s">
        <x:v>50</x:v>
      </x:c>
      <x:c r="F4301" s="0" t="s">
        <x:v>50</x:v>
      </x:c>
      <x:c r="G4301" s="0" t="s">
        <x:v>72</x:v>
      </x:c>
      <x:c r="H4301" s="0" t="s">
        <x:v>73</x:v>
      </x:c>
      <x:c r="I4301" s="0" t="s">
        <x:v>51</x:v>
      </x:c>
      <x:c r="J4301" s="0">
        <x:v>439</x:v>
      </x:c>
    </x:row>
    <x:row r="4302" spans="1:10">
      <x:c r="A4302" s="0" t="s">
        <x:v>2</x:v>
      </x:c>
      <x:c r="B4302" s="0" t="s">
        <x:v>4</x:v>
      </x:c>
      <x:c r="C4302" s="0" t="s">
        <x:v>197</x:v>
      </x:c>
      <x:c r="D4302" s="0" t="s">
        <x:v>198</x:v>
      </x:c>
      <x:c r="E4302" s="0" t="s">
        <x:v>50</x:v>
      </x:c>
      <x:c r="F4302" s="0" t="s">
        <x:v>50</x:v>
      </x:c>
      <x:c r="G4302" s="0" t="s">
        <x:v>74</x:v>
      </x:c>
      <x:c r="H4302" s="0" t="s">
        <x:v>75</x:v>
      </x:c>
      <x:c r="I4302" s="0" t="s">
        <x:v>51</x:v>
      </x:c>
      <x:c r="J4302" s="0">
        <x:v>1448</x:v>
      </x:c>
    </x:row>
    <x:row r="4303" spans="1:10">
      <x:c r="A4303" s="0" t="s">
        <x:v>2</x:v>
      </x:c>
      <x:c r="B4303" s="0" t="s">
        <x:v>4</x:v>
      </x:c>
      <x:c r="C4303" s="0" t="s">
        <x:v>197</x:v>
      </x:c>
      <x:c r="D4303" s="0" t="s">
        <x:v>198</x:v>
      </x:c>
      <x:c r="E4303" s="0" t="s">
        <x:v>50</x:v>
      </x:c>
      <x:c r="F4303" s="0" t="s">
        <x:v>50</x:v>
      </x:c>
      <x:c r="G4303" s="0" t="s">
        <x:v>76</x:v>
      </x:c>
      <x:c r="H4303" s="0" t="s">
        <x:v>77</x:v>
      </x:c>
      <x:c r="I4303" s="0" t="s">
        <x:v>51</x:v>
      </x:c>
      <x:c r="J4303" s="0">
        <x:v>30</x:v>
      </x:c>
    </x:row>
    <x:row r="4304" spans="1:10">
      <x:c r="A4304" s="0" t="s">
        <x:v>2</x:v>
      </x:c>
      <x:c r="B4304" s="0" t="s">
        <x:v>4</x:v>
      </x:c>
      <x:c r="C4304" s="0" t="s">
        <x:v>197</x:v>
      </x:c>
      <x:c r="D4304" s="0" t="s">
        <x:v>198</x:v>
      </x:c>
      <x:c r="E4304" s="0" t="s">
        <x:v>50</x:v>
      </x:c>
      <x:c r="F4304" s="0" t="s">
        <x:v>50</x:v>
      </x:c>
      <x:c r="G4304" s="0" t="s">
        <x:v>78</x:v>
      </x:c>
      <x:c r="H4304" s="0" t="s">
        <x:v>79</x:v>
      </x:c>
      <x:c r="I4304" s="0" t="s">
        <x:v>51</x:v>
      </x:c>
      <x:c r="J4304" s="0">
        <x:v>18</x:v>
      </x:c>
    </x:row>
    <x:row r="4305" spans="1:10">
      <x:c r="A4305" s="0" t="s">
        <x:v>2</x:v>
      </x:c>
      <x:c r="B4305" s="0" t="s">
        <x:v>4</x:v>
      </x:c>
      <x:c r="C4305" s="0" t="s">
        <x:v>197</x:v>
      </x:c>
      <x:c r="D4305" s="0" t="s">
        <x:v>198</x:v>
      </x:c>
      <x:c r="E4305" s="0" t="s">
        <x:v>50</x:v>
      </x:c>
      <x:c r="F4305" s="0" t="s">
        <x:v>50</x:v>
      </x:c>
      <x:c r="G4305" s="0" t="s">
        <x:v>80</x:v>
      </x:c>
      <x:c r="H4305" s="0" t="s">
        <x:v>81</x:v>
      </x:c>
      <x:c r="I4305" s="0" t="s">
        <x:v>51</x:v>
      </x:c>
      <x:c r="J4305" s="0">
        <x:v>712</x:v>
      </x:c>
    </x:row>
    <x:row r="4306" spans="1:10">
      <x:c r="A4306" s="0" t="s">
        <x:v>2</x:v>
      </x:c>
      <x:c r="B4306" s="0" t="s">
        <x:v>4</x:v>
      </x:c>
      <x:c r="C4306" s="0" t="s">
        <x:v>197</x:v>
      </x:c>
      <x:c r="D4306" s="0" t="s">
        <x:v>198</x:v>
      </x:c>
      <x:c r="E4306" s="0" t="s">
        <x:v>50</x:v>
      </x:c>
      <x:c r="F4306" s="0" t="s">
        <x:v>50</x:v>
      </x:c>
      <x:c r="G4306" s="0" t="s">
        <x:v>82</x:v>
      </x:c>
      <x:c r="H4306" s="0" t="s">
        <x:v>83</x:v>
      </x:c>
      <x:c r="I4306" s="0" t="s">
        <x:v>51</x:v>
      </x:c>
      <x:c r="J4306" s="0">
        <x:v>755</x:v>
      </x:c>
    </x:row>
    <x:row r="4307" spans="1:10">
      <x:c r="A4307" s="0" t="s">
        <x:v>2</x:v>
      </x:c>
      <x:c r="B4307" s="0" t="s">
        <x:v>4</x:v>
      </x:c>
      <x:c r="C4307" s="0" t="s">
        <x:v>197</x:v>
      </x:c>
      <x:c r="D4307" s="0" t="s">
        <x:v>198</x:v>
      </x:c>
      <x:c r="E4307" s="0" t="s">
        <x:v>50</x:v>
      </x:c>
      <x:c r="F4307" s="0" t="s">
        <x:v>50</x:v>
      </x:c>
      <x:c r="G4307" s="0" t="s">
        <x:v>84</x:v>
      </x:c>
      <x:c r="H4307" s="0" t="s">
        <x:v>85</x:v>
      </x:c>
      <x:c r="I4307" s="0" t="s">
        <x:v>51</x:v>
      </x:c>
      <x:c r="J4307" s="0">
        <x:v>3376</x:v>
      </x:c>
    </x:row>
    <x:row r="4308" spans="1:10">
      <x:c r="A4308" s="0" t="s">
        <x:v>2</x:v>
      </x:c>
      <x:c r="B4308" s="0" t="s">
        <x:v>4</x:v>
      </x:c>
      <x:c r="C4308" s="0" t="s">
        <x:v>197</x:v>
      </x:c>
      <x:c r="D4308" s="0" t="s">
        <x:v>198</x:v>
      </x:c>
      <x:c r="E4308" s="0" t="s">
        <x:v>50</x:v>
      </x:c>
      <x:c r="F4308" s="0" t="s">
        <x:v>50</x:v>
      </x:c>
      <x:c r="G4308" s="0" t="s">
        <x:v>87</x:v>
      </x:c>
      <x:c r="H4308" s="0" t="s">
        <x:v>88</x:v>
      </x:c>
      <x:c r="I4308" s="0" t="s">
        <x:v>51</x:v>
      </x:c>
      <x:c r="J4308" s="0">
        <x:v>94</x:v>
      </x:c>
    </x:row>
    <x:row r="4309" spans="1:10">
      <x:c r="A4309" s="0" t="s">
        <x:v>2</x:v>
      </x:c>
      <x:c r="B4309" s="0" t="s">
        <x:v>4</x:v>
      </x:c>
      <x:c r="C4309" s="0" t="s">
        <x:v>197</x:v>
      </x:c>
      <x:c r="D4309" s="0" t="s">
        <x:v>198</x:v>
      </x:c>
      <x:c r="E4309" s="0" t="s">
        <x:v>50</x:v>
      </x:c>
      <x:c r="F4309" s="0" t="s">
        <x:v>50</x:v>
      </x:c>
      <x:c r="G4309" s="0" t="s">
        <x:v>89</x:v>
      </x:c>
      <x:c r="H4309" s="0" t="s">
        <x:v>90</x:v>
      </x:c>
      <x:c r="I4309" s="0" t="s">
        <x:v>51</x:v>
      </x:c>
      <x:c r="J4309" s="0">
        <x:v>967</x:v>
      </x:c>
    </x:row>
    <x:row r="4310" spans="1:10">
      <x:c r="A4310" s="0" t="s">
        <x:v>2</x:v>
      </x:c>
      <x:c r="B4310" s="0" t="s">
        <x:v>4</x:v>
      </x:c>
      <x:c r="C4310" s="0" t="s">
        <x:v>197</x:v>
      </x:c>
      <x:c r="D4310" s="0" t="s">
        <x:v>198</x:v>
      </x:c>
      <x:c r="E4310" s="0" t="s">
        <x:v>50</x:v>
      </x:c>
      <x:c r="F4310" s="0" t="s">
        <x:v>50</x:v>
      </x:c>
      <x:c r="G4310" s="0" t="s">
        <x:v>91</x:v>
      </x:c>
      <x:c r="H4310" s="0" t="s">
        <x:v>92</x:v>
      </x:c>
      <x:c r="I4310" s="0" t="s">
        <x:v>51</x:v>
      </x:c>
      <x:c r="J4310" s="0">
        <x:v>12173</x:v>
      </x:c>
    </x:row>
    <x:row r="4311" spans="1:10">
      <x:c r="A4311" s="0" t="s">
        <x:v>2</x:v>
      </x:c>
      <x:c r="B4311" s="0" t="s">
        <x:v>4</x:v>
      </x:c>
      <x:c r="C4311" s="0" t="s">
        <x:v>197</x:v>
      </x:c>
      <x:c r="D4311" s="0" t="s">
        <x:v>198</x:v>
      </x:c>
      <x:c r="E4311" s="0" t="s">
        <x:v>50</x:v>
      </x:c>
      <x:c r="F4311" s="0" t="s">
        <x:v>50</x:v>
      </x:c>
      <x:c r="G4311" s="0" t="s">
        <x:v>93</x:v>
      </x:c>
      <x:c r="H4311" s="0" t="s">
        <x:v>94</x:v>
      </x:c>
      <x:c r="I4311" s="0" t="s">
        <x:v>51</x:v>
      </x:c>
      <x:c r="J4311" s="0">
        <x:v>799</x:v>
      </x:c>
    </x:row>
    <x:row r="4312" spans="1:10">
      <x:c r="A4312" s="0" t="s">
        <x:v>2</x:v>
      </x:c>
      <x:c r="B4312" s="0" t="s">
        <x:v>4</x:v>
      </x:c>
      <x:c r="C4312" s="0" t="s">
        <x:v>197</x:v>
      </x:c>
      <x:c r="D4312" s="0" t="s">
        <x:v>198</x:v>
      </x:c>
      <x:c r="E4312" s="0" t="s">
        <x:v>50</x:v>
      </x:c>
      <x:c r="F4312" s="0" t="s">
        <x:v>50</x:v>
      </x:c>
      <x:c r="G4312" s="0" t="s">
        <x:v>95</x:v>
      </x:c>
      <x:c r="H4312" s="0" t="s">
        <x:v>96</x:v>
      </x:c>
      <x:c r="I4312" s="0" t="s">
        <x:v>51</x:v>
      </x:c>
      <x:c r="J4312" s="0">
        <x:v>14005</x:v>
      </x:c>
    </x:row>
    <x:row r="4313" spans="1:10">
      <x:c r="A4313" s="0" t="s">
        <x:v>2</x:v>
      </x:c>
      <x:c r="B4313" s="0" t="s">
        <x:v>4</x:v>
      </x:c>
      <x:c r="C4313" s="0" t="s">
        <x:v>197</x:v>
      </x:c>
      <x:c r="D4313" s="0" t="s">
        <x:v>198</x:v>
      </x:c>
      <x:c r="E4313" s="0" t="s">
        <x:v>50</x:v>
      </x:c>
      <x:c r="F4313" s="0" t="s">
        <x:v>50</x:v>
      </x:c>
      <x:c r="G4313" s="0" t="s">
        <x:v>97</x:v>
      </x:c>
      <x:c r="H4313" s="0" t="s">
        <x:v>98</x:v>
      </x:c>
      <x:c r="I4313" s="0" t="s">
        <x:v>51</x:v>
      </x:c>
      <x:c r="J4313" s="0">
        <x:v>3770</x:v>
      </x:c>
    </x:row>
    <x:row r="4314" spans="1:10">
      <x:c r="A4314" s="0" t="s">
        <x:v>2</x:v>
      </x:c>
      <x:c r="B4314" s="0" t="s">
        <x:v>4</x:v>
      </x:c>
      <x:c r="C4314" s="0" t="s">
        <x:v>197</x:v>
      </x:c>
      <x:c r="D4314" s="0" t="s">
        <x:v>198</x:v>
      </x:c>
      <x:c r="E4314" s="0" t="s">
        <x:v>50</x:v>
      </x:c>
      <x:c r="F4314" s="0" t="s">
        <x:v>50</x:v>
      </x:c>
      <x:c r="G4314" s="0" t="s">
        <x:v>99</x:v>
      </x:c>
      <x:c r="H4314" s="0" t="s">
        <x:v>100</x:v>
      </x:c>
      <x:c r="I4314" s="0" t="s">
        <x:v>51</x:v>
      </x:c>
      <x:c r="J4314" s="0">
        <x:v>2283</x:v>
      </x:c>
    </x:row>
    <x:row r="4315" spans="1:10">
      <x:c r="A4315" s="0" t="s">
        <x:v>2</x:v>
      </x:c>
      <x:c r="B4315" s="0" t="s">
        <x:v>4</x:v>
      </x:c>
      <x:c r="C4315" s="0" t="s">
        <x:v>197</x:v>
      </x:c>
      <x:c r="D4315" s="0" t="s">
        <x:v>198</x:v>
      </x:c>
      <x:c r="E4315" s="0" t="s">
        <x:v>50</x:v>
      </x:c>
      <x:c r="F4315" s="0" t="s">
        <x:v>50</x:v>
      </x:c>
      <x:c r="G4315" s="0" t="s">
        <x:v>101</x:v>
      </x:c>
      <x:c r="H4315" s="0" t="s">
        <x:v>102</x:v>
      </x:c>
      <x:c r="I4315" s="0" t="s">
        <x:v>51</x:v>
      </x:c>
      <x:c r="J4315" s="0">
        <x:v>4064</x:v>
      </x:c>
    </x:row>
    <x:row r="4316" spans="1:10">
      <x:c r="A4316" s="0" t="s">
        <x:v>2</x:v>
      </x:c>
      <x:c r="B4316" s="0" t="s">
        <x:v>4</x:v>
      </x:c>
      <x:c r="C4316" s="0" t="s">
        <x:v>197</x:v>
      </x:c>
      <x:c r="D4316" s="0" t="s">
        <x:v>198</x:v>
      </x:c>
      <x:c r="E4316" s="0" t="s">
        <x:v>50</x:v>
      </x:c>
      <x:c r="F4316" s="0" t="s">
        <x:v>50</x:v>
      </x:c>
      <x:c r="G4316" s="0" t="s">
        <x:v>103</x:v>
      </x:c>
      <x:c r="H4316" s="0" t="s">
        <x:v>104</x:v>
      </x:c>
      <x:c r="I4316" s="0" t="s">
        <x:v>51</x:v>
      </x:c>
      <x:c r="J4316" s="0">
        <x:v>515</x:v>
      </x:c>
    </x:row>
    <x:row r="4317" spans="1:10">
      <x:c r="A4317" s="0" t="s">
        <x:v>2</x:v>
      </x:c>
      <x:c r="B4317" s="0" t="s">
        <x:v>4</x:v>
      </x:c>
      <x:c r="C4317" s="0" t="s">
        <x:v>197</x:v>
      </x:c>
      <x:c r="D4317" s="0" t="s">
        <x:v>198</x:v>
      </x:c>
      <x:c r="E4317" s="0" t="s">
        <x:v>50</x:v>
      </x:c>
      <x:c r="F4317" s="0" t="s">
        <x:v>50</x:v>
      </x:c>
      <x:c r="G4317" s="0" t="s">
        <x:v>105</x:v>
      </x:c>
      <x:c r="H4317" s="0" t="s">
        <x:v>106</x:v>
      </x:c>
      <x:c r="I4317" s="0" t="s">
        <x:v>51</x:v>
      </x:c>
      <x:c r="J4317" s="0">
        <x:v>3659</x:v>
      </x:c>
    </x:row>
    <x:row r="4318" spans="1:10">
      <x:c r="A4318" s="0" t="s">
        <x:v>2</x:v>
      </x:c>
      <x:c r="B4318" s="0" t="s">
        <x:v>4</x:v>
      </x:c>
      <x:c r="C4318" s="0" t="s">
        <x:v>197</x:v>
      </x:c>
      <x:c r="D4318" s="0" t="s">
        <x:v>198</x:v>
      </x:c>
      <x:c r="E4318" s="0" t="s">
        <x:v>50</x:v>
      </x:c>
      <x:c r="F4318" s="0" t="s">
        <x:v>50</x:v>
      </x:c>
      <x:c r="G4318" s="0" t="s">
        <x:v>107</x:v>
      </x:c>
      <x:c r="H4318" s="0" t="s">
        <x:v>108</x:v>
      </x:c>
      <x:c r="I4318" s="0" t="s">
        <x:v>51</x:v>
      </x:c>
      <x:c r="J4318" s="0">
        <x:v>1288</x:v>
      </x:c>
    </x:row>
    <x:row r="4319" spans="1:10">
      <x:c r="A4319" s="0" t="s">
        <x:v>2</x:v>
      </x:c>
      <x:c r="B4319" s="0" t="s">
        <x:v>4</x:v>
      </x:c>
      <x:c r="C4319" s="0" t="s">
        <x:v>197</x:v>
      </x:c>
      <x:c r="D4319" s="0" t="s">
        <x:v>198</x:v>
      </x:c>
      <x:c r="E4319" s="0" t="s">
        <x:v>50</x:v>
      </x:c>
      <x:c r="F4319" s="0" t="s">
        <x:v>50</x:v>
      </x:c>
      <x:c r="G4319" s="0" t="s">
        <x:v>109</x:v>
      </x:c>
      <x:c r="H4319" s="0" t="s">
        <x:v>110</x:v>
      </x:c>
      <x:c r="I4319" s="0" t="s">
        <x:v>51</x:v>
      </x:c>
      <x:c r="J4319" s="0">
        <x:v>706</x:v>
      </x:c>
    </x:row>
    <x:row r="4320" spans="1:10">
      <x:c r="A4320" s="0" t="s">
        <x:v>2</x:v>
      </x:c>
      <x:c r="B4320" s="0" t="s">
        <x:v>4</x:v>
      </x:c>
      <x:c r="C4320" s="0" t="s">
        <x:v>197</x:v>
      </x:c>
      <x:c r="D4320" s="0" t="s">
        <x:v>198</x:v>
      </x:c>
      <x:c r="E4320" s="0" t="s">
        <x:v>50</x:v>
      </x:c>
      <x:c r="F4320" s="0" t="s">
        <x:v>50</x:v>
      </x:c>
      <x:c r="G4320" s="0" t="s">
        <x:v>111</x:v>
      </x:c>
      <x:c r="H4320" s="0" t="s">
        <x:v>112</x:v>
      </x:c>
      <x:c r="I4320" s="0" t="s">
        <x:v>51</x:v>
      </x:c>
      <x:c r="J4320" s="0">
        <x:v>7262</x:v>
      </x:c>
    </x:row>
    <x:row r="4321" spans="1:10">
      <x:c r="A4321" s="0" t="s">
        <x:v>2</x:v>
      </x:c>
      <x:c r="B4321" s="0" t="s">
        <x:v>4</x:v>
      </x:c>
      <x:c r="C4321" s="0" t="s">
        <x:v>197</x:v>
      </x:c>
      <x:c r="D4321" s="0" t="s">
        <x:v>198</x:v>
      </x:c>
      <x:c r="E4321" s="0" t="s">
        <x:v>50</x:v>
      </x:c>
      <x:c r="F4321" s="0" t="s">
        <x:v>50</x:v>
      </x:c>
      <x:c r="G4321" s="0" t="s">
        <x:v>113</x:v>
      </x:c>
      <x:c r="H4321" s="0" t="s">
        <x:v>114</x:v>
      </x:c>
      <x:c r="I4321" s="0" t="s">
        <x:v>51</x:v>
      </x:c>
      <x:c r="J4321" s="0">
        <x:v>1937</x:v>
      </x:c>
    </x:row>
    <x:row r="4322" spans="1:10">
      <x:c r="A4322" s="0" t="s">
        <x:v>2</x:v>
      </x:c>
      <x:c r="B4322" s="0" t="s">
        <x:v>4</x:v>
      </x:c>
      <x:c r="C4322" s="0" t="s">
        <x:v>197</x:v>
      </x:c>
      <x:c r="D4322" s="0" t="s">
        <x:v>198</x:v>
      </x:c>
      <x:c r="E4322" s="0" t="s">
        <x:v>50</x:v>
      </x:c>
      <x:c r="F4322" s="0" t="s">
        <x:v>50</x:v>
      </x:c>
      <x:c r="G4322" s="0" t="s">
        <x:v>115</x:v>
      </x:c>
      <x:c r="H4322" s="0" t="s">
        <x:v>116</x:v>
      </x:c>
      <x:c r="I4322" s="0" t="s">
        <x:v>51</x:v>
      </x:c>
      <x:c r="J4322" s="0">
        <x:v>53701</x:v>
      </x:c>
    </x:row>
    <x:row r="4323" spans="1:10">
      <x:c r="A4323" s="0" t="s">
        <x:v>2</x:v>
      </x:c>
      <x:c r="B4323" s="0" t="s">
        <x:v>4</x:v>
      </x:c>
      <x:c r="C4323" s="0" t="s">
        <x:v>197</x:v>
      </x:c>
      <x:c r="D4323" s="0" t="s">
        <x:v>198</x:v>
      </x:c>
      <x:c r="E4323" s="0" t="s">
        <x:v>50</x:v>
      </x:c>
      <x:c r="F4323" s="0" t="s">
        <x:v>50</x:v>
      </x:c>
      <x:c r="G4323" s="0" t="s">
        <x:v>117</x:v>
      </x:c>
      <x:c r="H4323" s="0" t="s">
        <x:v>118</x:v>
      </x:c>
      <x:c r="I4323" s="0" t="s">
        <x:v>51</x:v>
      </x:c>
      <x:c r="J4323" s="0">
        <x:v>11606</x:v>
      </x:c>
    </x:row>
    <x:row r="4324" spans="1:10">
      <x:c r="A4324" s="0" t="s">
        <x:v>2</x:v>
      </x:c>
      <x:c r="B4324" s="0" t="s">
        <x:v>4</x:v>
      </x:c>
      <x:c r="C4324" s="0" t="s">
        <x:v>197</x:v>
      </x:c>
      <x:c r="D4324" s="0" t="s">
        <x:v>198</x:v>
      </x:c>
      <x:c r="E4324" s="0" t="s">
        <x:v>50</x:v>
      </x:c>
      <x:c r="F4324" s="0" t="s">
        <x:v>50</x:v>
      </x:c>
      <x:c r="G4324" s="0" t="s">
        <x:v>119</x:v>
      </x:c>
      <x:c r="H4324" s="0" t="s">
        <x:v>120</x:v>
      </x:c>
      <x:c r="I4324" s="0" t="s">
        <x:v>51</x:v>
      </x:c>
      <x:c r="J4324" s="0">
        <x:v>11859</x:v>
      </x:c>
    </x:row>
    <x:row r="4325" spans="1:10">
      <x:c r="A4325" s="0" t="s">
        <x:v>2</x:v>
      </x:c>
      <x:c r="B4325" s="0" t="s">
        <x:v>4</x:v>
      </x:c>
      <x:c r="C4325" s="0" t="s">
        <x:v>197</x:v>
      </x:c>
      <x:c r="D4325" s="0" t="s">
        <x:v>198</x:v>
      </x:c>
      <x:c r="E4325" s="0" t="s">
        <x:v>50</x:v>
      </x:c>
      <x:c r="F4325" s="0" t="s">
        <x:v>50</x:v>
      </x:c>
      <x:c r="G4325" s="0" t="s">
        <x:v>121</x:v>
      </x:c>
      <x:c r="H4325" s="0" t="s">
        <x:v>122</x:v>
      </x:c>
      <x:c r="I4325" s="0" t="s">
        <x:v>51</x:v>
      </x:c>
      <x:c r="J4325" s="0">
        <x:v>3409</x:v>
      </x:c>
    </x:row>
    <x:row r="4326" spans="1:10">
      <x:c r="A4326" s="0" t="s">
        <x:v>2</x:v>
      </x:c>
      <x:c r="B4326" s="0" t="s">
        <x:v>4</x:v>
      </x:c>
      <x:c r="C4326" s="0" t="s">
        <x:v>197</x:v>
      </x:c>
      <x:c r="D4326" s="0" t="s">
        <x:v>198</x:v>
      </x:c>
      <x:c r="E4326" s="0" t="s">
        <x:v>50</x:v>
      </x:c>
      <x:c r="F4326" s="0" t="s">
        <x:v>50</x:v>
      </x:c>
      <x:c r="G4326" s="0" t="s">
        <x:v>123</x:v>
      </x:c>
      <x:c r="H4326" s="0" t="s">
        <x:v>124</x:v>
      </x:c>
      <x:c r="I4326" s="0" t="s">
        <x:v>51</x:v>
      </x:c>
      <x:c r="J4326" s="0">
        <x:v>4835</x:v>
      </x:c>
    </x:row>
    <x:row r="4327" spans="1:10">
      <x:c r="A4327" s="0" t="s">
        <x:v>2</x:v>
      </x:c>
      <x:c r="B4327" s="0" t="s">
        <x:v>4</x:v>
      </x:c>
      <x:c r="C4327" s="0" t="s">
        <x:v>197</x:v>
      </x:c>
      <x:c r="D4327" s="0" t="s">
        <x:v>198</x:v>
      </x:c>
      <x:c r="E4327" s="0" t="s">
        <x:v>50</x:v>
      </x:c>
      <x:c r="F4327" s="0" t="s">
        <x:v>50</x:v>
      </x:c>
      <x:c r="G4327" s="0" t="s">
        <x:v>125</x:v>
      </x:c>
      <x:c r="H4327" s="0" t="s">
        <x:v>126</x:v>
      </x:c>
      <x:c r="I4327" s="0" t="s">
        <x:v>51</x:v>
      </x:c>
      <x:c r="J4327" s="0">
        <x:v>819</x:v>
      </x:c>
    </x:row>
    <x:row r="4328" spans="1:10">
      <x:c r="A4328" s="0" t="s">
        <x:v>2</x:v>
      </x:c>
      <x:c r="B4328" s="0" t="s">
        <x:v>4</x:v>
      </x:c>
      <x:c r="C4328" s="0" t="s">
        <x:v>197</x:v>
      </x:c>
      <x:c r="D4328" s="0" t="s">
        <x:v>198</x:v>
      </x:c>
      <x:c r="E4328" s="0" t="s">
        <x:v>50</x:v>
      </x:c>
      <x:c r="F4328" s="0" t="s">
        <x:v>50</x:v>
      </x:c>
      <x:c r="G4328" s="0" t="s">
        <x:v>127</x:v>
      </x:c>
      <x:c r="H4328" s="0" t="s">
        <x:v>128</x:v>
      </x:c>
      <x:c r="I4328" s="0" t="s">
        <x:v>51</x:v>
      </x:c>
      <x:c r="J4328" s="0">
        <x:v>872</x:v>
      </x:c>
    </x:row>
    <x:row r="4329" spans="1:10">
      <x:c r="A4329" s="0" t="s">
        <x:v>2</x:v>
      </x:c>
      <x:c r="B4329" s="0" t="s">
        <x:v>4</x:v>
      </x:c>
      <x:c r="C4329" s="0" t="s">
        <x:v>197</x:v>
      </x:c>
      <x:c r="D4329" s="0" t="s">
        <x:v>198</x:v>
      </x:c>
      <x:c r="E4329" s="0" t="s">
        <x:v>50</x:v>
      </x:c>
      <x:c r="F4329" s="0" t="s">
        <x:v>50</x:v>
      </x:c>
      <x:c r="G4329" s="0" t="s">
        <x:v>129</x:v>
      </x:c>
      <x:c r="H4329" s="0" t="s">
        <x:v>130</x:v>
      </x:c>
      <x:c r="I4329" s="0" t="s">
        <x:v>51</x:v>
      </x:c>
      <x:c r="J4329" s="0">
        <x:v>4987</x:v>
      </x:c>
    </x:row>
    <x:row r="4330" spans="1:10">
      <x:c r="A4330" s="0" t="s">
        <x:v>2</x:v>
      </x:c>
      <x:c r="B4330" s="0" t="s">
        <x:v>4</x:v>
      </x:c>
      <x:c r="C4330" s="0" t="s">
        <x:v>197</x:v>
      </x:c>
      <x:c r="D4330" s="0" t="s">
        <x:v>198</x:v>
      </x:c>
      <x:c r="E4330" s="0" t="s">
        <x:v>50</x:v>
      </x:c>
      <x:c r="F4330" s="0" t="s">
        <x:v>50</x:v>
      </x:c>
      <x:c r="G4330" s="0" t="s">
        <x:v>131</x:v>
      </x:c>
      <x:c r="H4330" s="0" t="s">
        <x:v>132</x:v>
      </x:c>
      <x:c r="I4330" s="0" t="s">
        <x:v>51</x:v>
      </x:c>
      <x:c r="J4330" s="0">
        <x:v>586</x:v>
      </x:c>
    </x:row>
    <x:row r="4331" spans="1:10">
      <x:c r="A4331" s="0" t="s">
        <x:v>2</x:v>
      </x:c>
      <x:c r="B4331" s="0" t="s">
        <x:v>4</x:v>
      </x:c>
      <x:c r="C4331" s="0" t="s">
        <x:v>197</x:v>
      </x:c>
      <x:c r="D4331" s="0" t="s">
        <x:v>198</x:v>
      </x:c>
      <x:c r="E4331" s="0" t="s">
        <x:v>50</x:v>
      </x:c>
      <x:c r="F4331" s="0" t="s">
        <x:v>50</x:v>
      </x:c>
      <x:c r="G4331" s="0" t="s">
        <x:v>133</x:v>
      </x:c>
      <x:c r="H4331" s="0" t="s">
        <x:v>134</x:v>
      </x:c>
      <x:c r="I4331" s="0" t="s">
        <x:v>51</x:v>
      </x:c>
      <x:c r="J4331" s="0">
        <x:v>166</x:v>
      </x:c>
    </x:row>
    <x:row r="4332" spans="1:10">
      <x:c r="A4332" s="0" t="s">
        <x:v>2</x:v>
      </x:c>
      <x:c r="B4332" s="0" t="s">
        <x:v>4</x:v>
      </x:c>
      <x:c r="C4332" s="0" t="s">
        <x:v>197</x:v>
      </x:c>
      <x:c r="D4332" s="0" t="s">
        <x:v>198</x:v>
      </x:c>
      <x:c r="E4332" s="0" t="s">
        <x:v>50</x:v>
      </x:c>
      <x:c r="F4332" s="0" t="s">
        <x:v>50</x:v>
      </x:c>
      <x:c r="G4332" s="0" t="s">
        <x:v>135</x:v>
      </x:c>
      <x:c r="H4332" s="0" t="s">
        <x:v>136</x:v>
      </x:c>
      <x:c r="I4332" s="0" t="s">
        <x:v>51</x:v>
      </x:c>
      <x:c r="J4332" s="0">
        <x:v>924</x:v>
      </x:c>
    </x:row>
    <x:row r="4333" spans="1:10">
      <x:c r="A4333" s="0" t="s">
        <x:v>2</x:v>
      </x:c>
      <x:c r="B4333" s="0" t="s">
        <x:v>4</x:v>
      </x:c>
      <x:c r="C4333" s="0" t="s">
        <x:v>197</x:v>
      </x:c>
      <x:c r="D4333" s="0" t="s">
        <x:v>198</x:v>
      </x:c>
      <x:c r="E4333" s="0" t="s">
        <x:v>50</x:v>
      </x:c>
      <x:c r="F4333" s="0" t="s">
        <x:v>50</x:v>
      </x:c>
      <x:c r="G4333" s="0" t="s">
        <x:v>137</x:v>
      </x:c>
      <x:c r="H4333" s="0" t="s">
        <x:v>138</x:v>
      </x:c>
      <x:c r="I4333" s="0" t="s">
        <x:v>51</x:v>
      </x:c>
      <x:c r="J4333" s="0">
        <x:v>5126</x:v>
      </x:c>
    </x:row>
    <x:row r="4334" spans="1:10">
      <x:c r="A4334" s="0" t="s">
        <x:v>2</x:v>
      </x:c>
      <x:c r="B4334" s="0" t="s">
        <x:v>4</x:v>
      </x:c>
      <x:c r="C4334" s="0" t="s">
        <x:v>197</x:v>
      </x:c>
      <x:c r="D4334" s="0" t="s">
        <x:v>198</x:v>
      </x:c>
      <x:c r="E4334" s="0" t="s">
        <x:v>50</x:v>
      </x:c>
      <x:c r="F4334" s="0" t="s">
        <x:v>50</x:v>
      </x:c>
      <x:c r="G4334" s="0" t="s">
        <x:v>139</x:v>
      </x:c>
      <x:c r="H4334" s="0" t="s">
        <x:v>140</x:v>
      </x:c>
      <x:c r="I4334" s="0" t="s">
        <x:v>51</x:v>
      </x:c>
      <x:c r="J4334" s="0">
        <x:v>3152</x:v>
      </x:c>
    </x:row>
    <x:row r="4335" spans="1:10">
      <x:c r="A4335" s="0" t="s">
        <x:v>2</x:v>
      </x:c>
      <x:c r="B4335" s="0" t="s">
        <x:v>4</x:v>
      </x:c>
      <x:c r="C4335" s="0" t="s">
        <x:v>197</x:v>
      </x:c>
      <x:c r="D4335" s="0" t="s">
        <x:v>198</x:v>
      </x:c>
      <x:c r="E4335" s="0" t="s">
        <x:v>50</x:v>
      </x:c>
      <x:c r="F4335" s="0" t="s">
        <x:v>50</x:v>
      </x:c>
      <x:c r="G4335" s="0" t="s">
        <x:v>141</x:v>
      </x:c>
      <x:c r="H4335" s="0" t="s">
        <x:v>142</x:v>
      </x:c>
      <x:c r="I4335" s="0" t="s">
        <x:v>51</x:v>
      </x:c>
      <x:c r="J4335" s="0">
        <x:v>82</x:v>
      </x:c>
    </x:row>
    <x:row r="4336" spans="1:10">
      <x:c r="A4336" s="0" t="s">
        <x:v>2</x:v>
      </x:c>
      <x:c r="B4336" s="0" t="s">
        <x:v>4</x:v>
      </x:c>
      <x:c r="C4336" s="0" t="s">
        <x:v>197</x:v>
      </x:c>
      <x:c r="D4336" s="0" t="s">
        <x:v>198</x:v>
      </x:c>
      <x:c r="E4336" s="0" t="s">
        <x:v>50</x:v>
      </x:c>
      <x:c r="F4336" s="0" t="s">
        <x:v>50</x:v>
      </x:c>
      <x:c r="G4336" s="0" t="s">
        <x:v>143</x:v>
      </x:c>
      <x:c r="H4336" s="0" t="s">
        <x:v>144</x:v>
      </x:c>
      <x:c r="I4336" s="0" t="s">
        <x:v>51</x:v>
      </x:c>
      <x:c r="J4336" s="0">
        <x:v>5471</x:v>
      </x:c>
    </x:row>
    <x:row r="4337" spans="1:10">
      <x:c r="A4337" s="0" t="s">
        <x:v>2</x:v>
      </x:c>
      <x:c r="B4337" s="0" t="s">
        <x:v>4</x:v>
      </x:c>
      <x:c r="C4337" s="0" t="s">
        <x:v>197</x:v>
      </x:c>
      <x:c r="D4337" s="0" t="s">
        <x:v>198</x:v>
      </x:c>
      <x:c r="E4337" s="0" t="s">
        <x:v>50</x:v>
      </x:c>
      <x:c r="F4337" s="0" t="s">
        <x:v>50</x:v>
      </x:c>
      <x:c r="G4337" s="0" t="s">
        <x:v>145</x:v>
      </x:c>
      <x:c r="H4337" s="0" t="s">
        <x:v>146</x:v>
      </x:c>
      <x:c r="I4337" s="0" t="s">
        <x:v>51</x:v>
      </x:c>
      <x:c r="J4337" s="0">
        <x:v>682</x:v>
      </x:c>
    </x:row>
    <x:row r="4338" spans="1:10">
      <x:c r="A4338" s="0" t="s">
        <x:v>2</x:v>
      </x:c>
      <x:c r="B4338" s="0" t="s">
        <x:v>4</x:v>
      </x:c>
      <x:c r="C4338" s="0" t="s">
        <x:v>197</x:v>
      </x:c>
      <x:c r="D4338" s="0" t="s">
        <x:v>198</x:v>
      </x:c>
      <x:c r="E4338" s="0" t="s">
        <x:v>50</x:v>
      </x:c>
      <x:c r="F4338" s="0" t="s">
        <x:v>50</x:v>
      </x:c>
      <x:c r="G4338" s="0" t="s">
        <x:v>147</x:v>
      </x:c>
      <x:c r="H4338" s="0" t="s">
        <x:v>148</x:v>
      </x:c>
      <x:c r="I4338" s="0" t="s">
        <x:v>51</x:v>
      </x:c>
      <x:c r="J4338" s="0">
        <x:v>2235</x:v>
      </x:c>
    </x:row>
    <x:row r="4339" spans="1:10">
      <x:c r="A4339" s="0" t="s">
        <x:v>2</x:v>
      </x:c>
      <x:c r="B4339" s="0" t="s">
        <x:v>4</x:v>
      </x:c>
      <x:c r="C4339" s="0" t="s">
        <x:v>197</x:v>
      </x:c>
      <x:c r="D4339" s="0" t="s">
        <x:v>198</x:v>
      </x:c>
      <x:c r="E4339" s="0" t="s">
        <x:v>50</x:v>
      </x:c>
      <x:c r="F4339" s="0" t="s">
        <x:v>50</x:v>
      </x:c>
      <x:c r="G4339" s="0" t="s">
        <x:v>149</x:v>
      </x:c>
      <x:c r="H4339" s="0" t="s">
        <x:v>150</x:v>
      </x:c>
      <x:c r="I4339" s="0" t="s">
        <x:v>51</x:v>
      </x:c>
      <x:c r="J4339" s="0">
        <x:v>295</x:v>
      </x:c>
    </x:row>
    <x:row r="4340" spans="1:10">
      <x:c r="A4340" s="0" t="s">
        <x:v>2</x:v>
      </x:c>
      <x:c r="B4340" s="0" t="s">
        <x:v>4</x:v>
      </x:c>
      <x:c r="C4340" s="0" t="s">
        <x:v>197</x:v>
      </x:c>
      <x:c r="D4340" s="0" t="s">
        <x:v>198</x:v>
      </x:c>
      <x:c r="E4340" s="0" t="s">
        <x:v>50</x:v>
      </x:c>
      <x:c r="F4340" s="0" t="s">
        <x:v>50</x:v>
      </x:c>
      <x:c r="G4340" s="0" t="s">
        <x:v>151</x:v>
      </x:c>
      <x:c r="H4340" s="0" t="s">
        <x:v>152</x:v>
      </x:c>
      <x:c r="I4340" s="0" t="s">
        <x:v>51</x:v>
      </x:c>
      <x:c r="J4340" s="0">
        <x:v>1629</x:v>
      </x:c>
    </x:row>
    <x:row r="4341" spans="1:10">
      <x:c r="A4341" s="0" t="s">
        <x:v>2</x:v>
      </x:c>
      <x:c r="B4341" s="0" t="s">
        <x:v>4</x:v>
      </x:c>
      <x:c r="C4341" s="0" t="s">
        <x:v>197</x:v>
      </x:c>
      <x:c r="D4341" s="0" t="s">
        <x:v>198</x:v>
      </x:c>
      <x:c r="E4341" s="0" t="s">
        <x:v>50</x:v>
      </x:c>
      <x:c r="F4341" s="0" t="s">
        <x:v>50</x:v>
      </x:c>
      <x:c r="G4341" s="0" t="s">
        <x:v>153</x:v>
      </x:c>
      <x:c r="H4341" s="0" t="s">
        <x:v>154</x:v>
      </x:c>
      <x:c r="I4341" s="0" t="s">
        <x:v>51</x:v>
      </x:c>
      <x:c r="J4341" s="0">
        <x:v>117</x:v>
      </x:c>
    </x:row>
    <x:row r="4342" spans="1:10">
      <x:c r="A4342" s="0" t="s">
        <x:v>2</x:v>
      </x:c>
      <x:c r="B4342" s="0" t="s">
        <x:v>4</x:v>
      </x:c>
      <x:c r="C4342" s="0" t="s">
        <x:v>197</x:v>
      </x:c>
      <x:c r="D4342" s="0" t="s">
        <x:v>198</x:v>
      </x:c>
      <x:c r="E4342" s="0" t="s">
        <x:v>50</x:v>
      </x:c>
      <x:c r="F4342" s="0" t="s">
        <x:v>50</x:v>
      </x:c>
      <x:c r="G4342" s="0" t="s">
        <x:v>155</x:v>
      </x:c>
      <x:c r="H4342" s="0" t="s">
        <x:v>156</x:v>
      </x:c>
      <x:c r="I4342" s="0" t="s">
        <x:v>51</x:v>
      </x:c>
      <x:c r="J4342" s="0">
        <x:v>792</x:v>
      </x:c>
    </x:row>
    <x:row r="4343" spans="1:10">
      <x:c r="A4343" s="0" t="s">
        <x:v>2</x:v>
      </x:c>
      <x:c r="B4343" s="0" t="s">
        <x:v>4</x:v>
      </x:c>
      <x:c r="C4343" s="0" t="s">
        <x:v>197</x:v>
      </x:c>
      <x:c r="D4343" s="0" t="s">
        <x:v>198</x:v>
      </x:c>
      <x:c r="E4343" s="0" t="s">
        <x:v>50</x:v>
      </x:c>
      <x:c r="F4343" s="0" t="s">
        <x:v>50</x:v>
      </x:c>
      <x:c r="G4343" s="0" t="s">
        <x:v>157</x:v>
      </x:c>
      <x:c r="H4343" s="0" t="s">
        <x:v>158</x:v>
      </x:c>
      <x:c r="I4343" s="0" t="s">
        <x:v>51</x:v>
      </x:c>
      <x:c r="J4343" s="0" t="s">
        <x:v>86</x:v>
      </x:c>
    </x:row>
    <x:row r="4344" spans="1:10">
      <x:c r="A4344" s="0" t="s">
        <x:v>2</x:v>
      </x:c>
      <x:c r="B4344" s="0" t="s">
        <x:v>4</x:v>
      </x:c>
      <x:c r="C4344" s="0" t="s">
        <x:v>197</x:v>
      </x:c>
      <x:c r="D4344" s="0" t="s">
        <x:v>198</x:v>
      </x:c>
      <x:c r="E4344" s="0" t="s">
        <x:v>50</x:v>
      </x:c>
      <x:c r="F4344" s="0" t="s">
        <x:v>50</x:v>
      </x:c>
      <x:c r="G4344" s="0" t="s">
        <x:v>159</x:v>
      </x:c>
      <x:c r="H4344" s="0" t="s">
        <x:v>160</x:v>
      </x:c>
      <x:c r="I4344" s="0" t="s">
        <x:v>51</x:v>
      </x:c>
      <x:c r="J4344" s="0">
        <x:v>277891</x:v>
      </x:c>
    </x:row>
    <x:row r="4345" spans="1:10">
      <x:c r="A4345" s="0" t="s">
        <x:v>2</x:v>
      </x:c>
      <x:c r="B4345" s="0" t="s">
        <x:v>4</x:v>
      </x:c>
      <x:c r="C4345" s="0" t="s">
        <x:v>197</x:v>
      </x:c>
      <x:c r="D4345" s="0" t="s">
        <x:v>198</x:v>
      </x:c>
      <x:c r="E4345" s="0" t="s">
        <x:v>50</x:v>
      </x:c>
      <x:c r="F4345" s="0" t="s">
        <x:v>50</x:v>
      </x:c>
      <x:c r="G4345" s="0" t="s">
        <x:v>161</x:v>
      </x:c>
      <x:c r="H4345" s="0" t="s">
        <x:v>162</x:v>
      </x:c>
      <x:c r="I4345" s="0" t="s">
        <x:v>51</x:v>
      </x:c>
      <x:c r="J4345" s="0">
        <x:v>84073</x:v>
      </x:c>
    </x:row>
    <x:row r="4346" spans="1:10">
      <x:c r="A4346" s="0" t="s">
        <x:v>2</x:v>
      </x:c>
      <x:c r="B4346" s="0" t="s">
        <x:v>4</x:v>
      </x:c>
      <x:c r="C4346" s="0" t="s">
        <x:v>197</x:v>
      </x:c>
      <x:c r="D4346" s="0" t="s">
        <x:v>198</x:v>
      </x:c>
      <x:c r="E4346" s="0" t="s">
        <x:v>50</x:v>
      </x:c>
      <x:c r="F4346" s="0" t="s">
        <x:v>50</x:v>
      </x:c>
      <x:c r="G4346" s="0" t="s">
        <x:v>163</x:v>
      </x:c>
      <x:c r="H4346" s="0" t="s">
        <x:v>164</x:v>
      </x:c>
      <x:c r="I4346" s="0" t="s">
        <x:v>51</x:v>
      </x:c>
      <x:c r="J4346" s="0">
        <x:v>1701</x:v>
      </x:c>
    </x:row>
    <x:row r="4347" spans="1:10">
      <x:c r="A4347" s="0" t="s">
        <x:v>2</x:v>
      </x:c>
      <x:c r="B4347" s="0" t="s">
        <x:v>4</x:v>
      </x:c>
      <x:c r="C4347" s="0" t="s">
        <x:v>197</x:v>
      </x:c>
      <x:c r="D4347" s="0" t="s">
        <x:v>198</x:v>
      </x:c>
      <x:c r="E4347" s="0" t="s">
        <x:v>50</x:v>
      </x:c>
      <x:c r="F4347" s="0" t="s">
        <x:v>50</x:v>
      </x:c>
      <x:c r="G4347" s="0" t="s">
        <x:v>165</x:v>
      </x:c>
      <x:c r="H4347" s="0" t="s">
        <x:v>166</x:v>
      </x:c>
      <x:c r="I4347" s="0" t="s">
        <x:v>51</x:v>
      </x:c>
      <x:c r="J4347" s="0">
        <x:v>32238</x:v>
      </x:c>
    </x:row>
    <x:row r="4348" spans="1:10">
      <x:c r="A4348" s="0" t="s">
        <x:v>2</x:v>
      </x:c>
      <x:c r="B4348" s="0" t="s">
        <x:v>4</x:v>
      </x:c>
      <x:c r="C4348" s="0" t="s">
        <x:v>197</x:v>
      </x:c>
      <x:c r="D4348" s="0" t="s">
        <x:v>198</x:v>
      </x:c>
      <x:c r="E4348" s="0" t="s">
        <x:v>50</x:v>
      </x:c>
      <x:c r="F4348" s="0" t="s">
        <x:v>50</x:v>
      </x:c>
      <x:c r="G4348" s="0" t="s">
        <x:v>167</x:v>
      </x:c>
      <x:c r="H4348" s="0" t="s">
        <x:v>168</x:v>
      </x:c>
      <x:c r="I4348" s="0" t="s">
        <x:v>51</x:v>
      </x:c>
      <x:c r="J4348" s="0">
        <x:v>63469</x:v>
      </x:c>
    </x:row>
    <x:row r="4349" spans="1:10">
      <x:c r="A4349" s="0" t="s">
        <x:v>2</x:v>
      </x:c>
      <x:c r="B4349" s="0" t="s">
        <x:v>4</x:v>
      </x:c>
      <x:c r="C4349" s="0" t="s">
        <x:v>197</x:v>
      </x:c>
      <x:c r="D4349" s="0" t="s">
        <x:v>198</x:v>
      </x:c>
      <x:c r="E4349" s="0" t="s">
        <x:v>50</x:v>
      </x:c>
      <x:c r="F4349" s="0" t="s">
        <x:v>50</x:v>
      </x:c>
      <x:c r="G4349" s="0" t="s">
        <x:v>169</x:v>
      </x:c>
      <x:c r="H4349" s="0" t="s">
        <x:v>170</x:v>
      </x:c>
      <x:c r="I4349" s="0" t="s">
        <x:v>51</x:v>
      </x:c>
      <x:c r="J4349" s="0">
        <x:v>4134</x:v>
      </x:c>
    </x:row>
    <x:row r="4350" spans="1:10">
      <x:c r="A4350" s="0" t="s">
        <x:v>2</x:v>
      </x:c>
      <x:c r="B4350" s="0" t="s">
        <x:v>4</x:v>
      </x:c>
      <x:c r="C4350" s="0" t="s">
        <x:v>197</x:v>
      </x:c>
      <x:c r="D4350" s="0" t="s">
        <x:v>198</x:v>
      </x:c>
      <x:c r="E4350" s="0" t="s">
        <x:v>50</x:v>
      </x:c>
      <x:c r="F4350" s="0" t="s">
        <x:v>50</x:v>
      </x:c>
      <x:c r="G4350" s="0" t="s">
        <x:v>171</x:v>
      </x:c>
      <x:c r="H4350" s="0" t="s">
        <x:v>172</x:v>
      </x:c>
      <x:c r="I4350" s="0" t="s">
        <x:v>51</x:v>
      </x:c>
      <x:c r="J4350" s="0">
        <x:v>317131</x:v>
      </x:c>
    </x:row>
    <x:row r="4351" spans="1:10">
      <x:c r="A4351" s="0" t="s">
        <x:v>2</x:v>
      </x:c>
      <x:c r="B4351" s="0" t="s">
        <x:v>4</x:v>
      </x:c>
      <x:c r="C4351" s="0" t="s">
        <x:v>197</x:v>
      </x:c>
      <x:c r="D4351" s="0" t="s">
        <x:v>198</x:v>
      </x:c>
      <x:c r="E4351" s="0" t="s">
        <x:v>50</x:v>
      </x:c>
      <x:c r="F4351" s="0" t="s">
        <x:v>50</x:v>
      </x:c>
      <x:c r="G4351" s="0" t="s">
        <x:v>173</x:v>
      </x:c>
      <x:c r="H4351" s="0" t="s">
        <x:v>174</x:v>
      </x:c>
      <x:c r="I4351" s="0" t="s">
        <x:v>51</x:v>
      </x:c>
      <x:c r="J4351" s="0">
        <x:v>929</x:v>
      </x:c>
    </x:row>
    <x:row r="4352" spans="1:10">
      <x:c r="A4352" s="0" t="s">
        <x:v>2</x:v>
      </x:c>
      <x:c r="B4352" s="0" t="s">
        <x:v>4</x:v>
      </x:c>
      <x:c r="C4352" s="0" t="s">
        <x:v>197</x:v>
      </x:c>
      <x:c r="D4352" s="0" t="s">
        <x:v>198</x:v>
      </x:c>
      <x:c r="E4352" s="0" t="s">
        <x:v>50</x:v>
      </x:c>
      <x:c r="F4352" s="0" t="s">
        <x:v>50</x:v>
      </x:c>
      <x:c r="G4352" s="0" t="s">
        <x:v>175</x:v>
      </x:c>
      <x:c r="H4352" s="0" t="s">
        <x:v>176</x:v>
      </x:c>
      <x:c r="I4352" s="0" t="s">
        <x:v>51</x:v>
      </x:c>
      <x:c r="J4352" s="0">
        <x:v>502746</x:v>
      </x:c>
    </x:row>
    <x:row r="4353" spans="1:10">
      <x:c r="A4353" s="0" t="s">
        <x:v>2</x:v>
      </x:c>
      <x:c r="B4353" s="0" t="s">
        <x:v>4</x:v>
      </x:c>
      <x:c r="C4353" s="0" t="s">
        <x:v>197</x:v>
      </x:c>
      <x:c r="D4353" s="0" t="s">
        <x:v>198</x:v>
      </x:c>
      <x:c r="E4353" s="0" t="s">
        <x:v>50</x:v>
      </x:c>
      <x:c r="F4353" s="0" t="s">
        <x:v>50</x:v>
      </x:c>
      <x:c r="G4353" s="0" t="s">
        <x:v>177</x:v>
      </x:c>
      <x:c r="H4353" s="0" t="s">
        <x:v>178</x:v>
      </x:c>
      <x:c r="I4353" s="0" t="s">
        <x:v>51</x:v>
      </x:c>
      <x:c r="J4353" s="0">
        <x:v>3861</x:v>
      </x:c>
    </x:row>
    <x:row r="4354" spans="1:10">
      <x:c r="A4354" s="0" t="s">
        <x:v>2</x:v>
      </x:c>
      <x:c r="B4354" s="0" t="s">
        <x:v>4</x:v>
      </x:c>
      <x:c r="C4354" s="0" t="s">
        <x:v>197</x:v>
      </x:c>
      <x:c r="D4354" s="0" t="s">
        <x:v>198</x:v>
      </x:c>
      <x:c r="E4354" s="0" t="s">
        <x:v>50</x:v>
      </x:c>
      <x:c r="F4354" s="0" t="s">
        <x:v>50</x:v>
      </x:c>
      <x:c r="G4354" s="0" t="s">
        <x:v>179</x:v>
      </x:c>
      <x:c r="H4354" s="0" t="s">
        <x:v>180</x:v>
      </x:c>
      <x:c r="I4354" s="0" t="s">
        <x:v>51</x:v>
      </x:c>
      <x:c r="J4354" s="0">
        <x:v>1908</x:v>
      </x:c>
    </x:row>
    <x:row r="4355" spans="1:10">
      <x:c r="A4355" s="0" t="s">
        <x:v>2</x:v>
      </x:c>
      <x:c r="B4355" s="0" t="s">
        <x:v>4</x:v>
      </x:c>
      <x:c r="C4355" s="0" t="s">
        <x:v>197</x:v>
      </x:c>
      <x:c r="D4355" s="0" t="s">
        <x:v>198</x:v>
      </x:c>
      <x:c r="E4355" s="0" t="s">
        <x:v>50</x:v>
      </x:c>
      <x:c r="F4355" s="0" t="s">
        <x:v>50</x:v>
      </x:c>
      <x:c r="G4355" s="0" t="s">
        <x:v>181</x:v>
      </x:c>
      <x:c r="H4355" s="0" t="s">
        <x:v>182</x:v>
      </x:c>
      <x:c r="I4355" s="0" t="s">
        <x:v>51</x:v>
      </x:c>
      <x:c r="J4355" s="0">
        <x:v>57985</x:v>
      </x:c>
    </x:row>
    <x:row r="4356" spans="1:10">
      <x:c r="A4356" s="0" t="s">
        <x:v>2</x:v>
      </x:c>
      <x:c r="B4356" s="0" t="s">
        <x:v>4</x:v>
      </x:c>
      <x:c r="C4356" s="0" t="s">
        <x:v>197</x:v>
      </x:c>
      <x:c r="D4356" s="0" t="s">
        <x:v>198</x:v>
      </x:c>
      <x:c r="E4356" s="0" t="s">
        <x:v>50</x:v>
      </x:c>
      <x:c r="F4356" s="0" t="s">
        <x:v>50</x:v>
      </x:c>
      <x:c r="G4356" s="0" t="s">
        <x:v>183</x:v>
      </x:c>
      <x:c r="H4356" s="0" t="s">
        <x:v>184</x:v>
      </x:c>
      <x:c r="I4356" s="0" t="s">
        <x:v>51</x:v>
      </x:c>
      <x:c r="J4356" s="0">
        <x:v>780638</x:v>
      </x:c>
    </x:row>
    <x:row r="4357" spans="1:10">
      <x:c r="A4357" s="0" t="s">
        <x:v>2</x:v>
      </x:c>
      <x:c r="B4357" s="0" t="s">
        <x:v>4</x:v>
      </x:c>
      <x:c r="C4357" s="0" t="s">
        <x:v>199</x:v>
      </x:c>
      <x:c r="D4357" s="0" t="s">
        <x:v>200</x:v>
      </x:c>
      <x:c r="E4357" s="0" t="s">
        <x:v>50</x:v>
      </x:c>
      <x:c r="F4357" s="0" t="s">
        <x:v>50</x:v>
      </x:c>
      <x:c r="G4357" s="0" t="s">
        <x:v>48</x:v>
      </x:c>
      <x:c r="H4357" s="0" t="s">
        <x:v>49</x:v>
      </x:c>
      <x:c r="I4357" s="0" t="s">
        <x:v>51</x:v>
      </x:c>
      <x:c r="J4357" s="0">
        <x:v>-1573</x:v>
      </x:c>
    </x:row>
    <x:row r="4358" spans="1:10">
      <x:c r="A4358" s="0" t="s">
        <x:v>2</x:v>
      </x:c>
      <x:c r="B4358" s="0" t="s">
        <x:v>4</x:v>
      </x:c>
      <x:c r="C4358" s="0" t="s">
        <x:v>199</x:v>
      </x:c>
      <x:c r="D4358" s="0" t="s">
        <x:v>200</x:v>
      </x:c>
      <x:c r="E4358" s="0" t="s">
        <x:v>50</x:v>
      </x:c>
      <x:c r="F4358" s="0" t="s">
        <x:v>50</x:v>
      </x:c>
      <x:c r="G4358" s="0" t="s">
        <x:v>52</x:v>
      </x:c>
      <x:c r="H4358" s="0" t="s">
        <x:v>53</x:v>
      </x:c>
      <x:c r="I4358" s="0" t="s">
        <x:v>51</x:v>
      </x:c>
      <x:c r="J4358" s="0">
        <x:v>21</x:v>
      </x:c>
    </x:row>
    <x:row r="4359" spans="1:10">
      <x:c r="A4359" s="0" t="s">
        <x:v>2</x:v>
      </x:c>
      <x:c r="B4359" s="0" t="s">
        <x:v>4</x:v>
      </x:c>
      <x:c r="C4359" s="0" t="s">
        <x:v>199</x:v>
      </x:c>
      <x:c r="D4359" s="0" t="s">
        <x:v>200</x:v>
      </x:c>
      <x:c r="E4359" s="0" t="s">
        <x:v>50</x:v>
      </x:c>
      <x:c r="F4359" s="0" t="s">
        <x:v>50</x:v>
      </x:c>
      <x:c r="G4359" s="0" t="s">
        <x:v>54</x:v>
      </x:c>
      <x:c r="H4359" s="0" t="s">
        <x:v>55</x:v>
      </x:c>
      <x:c r="I4359" s="0" t="s">
        <x:v>51</x:v>
      </x:c>
      <x:c r="J4359" s="0">
        <x:v>3</x:v>
      </x:c>
    </x:row>
    <x:row r="4360" spans="1:10">
      <x:c r="A4360" s="0" t="s">
        <x:v>2</x:v>
      </x:c>
      <x:c r="B4360" s="0" t="s">
        <x:v>4</x:v>
      </x:c>
      <x:c r="C4360" s="0" t="s">
        <x:v>199</x:v>
      </x:c>
      <x:c r="D4360" s="0" t="s">
        <x:v>200</x:v>
      </x:c>
      <x:c r="E4360" s="0" t="s">
        <x:v>50</x:v>
      </x:c>
      <x:c r="F4360" s="0" t="s">
        <x:v>50</x:v>
      </x:c>
      <x:c r="G4360" s="0" t="s">
        <x:v>56</x:v>
      </x:c>
      <x:c r="H4360" s="0" t="s">
        <x:v>57</x:v>
      </x:c>
      <x:c r="I4360" s="0" t="s">
        <x:v>51</x:v>
      </x:c>
      <x:c r="J4360" s="0">
        <x:v>3</x:v>
      </x:c>
    </x:row>
    <x:row r="4361" spans="1:10">
      <x:c r="A4361" s="0" t="s">
        <x:v>2</x:v>
      </x:c>
      <x:c r="B4361" s="0" t="s">
        <x:v>4</x:v>
      </x:c>
      <x:c r="C4361" s="0" t="s">
        <x:v>199</x:v>
      </x:c>
      <x:c r="D4361" s="0" t="s">
        <x:v>200</x:v>
      </x:c>
      <x:c r="E4361" s="0" t="s">
        <x:v>50</x:v>
      </x:c>
      <x:c r="F4361" s="0" t="s">
        <x:v>50</x:v>
      </x:c>
      <x:c r="G4361" s="0" t="s">
        <x:v>58</x:v>
      </x:c>
      <x:c r="H4361" s="0" t="s">
        <x:v>59</x:v>
      </x:c>
      <x:c r="I4361" s="0" t="s">
        <x:v>51</x:v>
      </x:c>
      <x:c r="J4361" s="0">
        <x:v>6</x:v>
      </x:c>
    </x:row>
    <x:row r="4362" spans="1:10">
      <x:c r="A4362" s="0" t="s">
        <x:v>2</x:v>
      </x:c>
      <x:c r="B4362" s="0" t="s">
        <x:v>4</x:v>
      </x:c>
      <x:c r="C4362" s="0" t="s">
        <x:v>199</x:v>
      </x:c>
      <x:c r="D4362" s="0" t="s">
        <x:v>200</x:v>
      </x:c>
      <x:c r="E4362" s="0" t="s">
        <x:v>50</x:v>
      </x:c>
      <x:c r="F4362" s="0" t="s">
        <x:v>50</x:v>
      </x:c>
      <x:c r="G4362" s="0" t="s">
        <x:v>60</x:v>
      </x:c>
      <x:c r="H4362" s="0" t="s">
        <x:v>61</x:v>
      </x:c>
      <x:c r="I4362" s="0" t="s">
        <x:v>51</x:v>
      </x:c>
      <x:c r="J4362" s="0">
        <x:v>31</x:v>
      </x:c>
    </x:row>
    <x:row r="4363" spans="1:10">
      <x:c r="A4363" s="0" t="s">
        <x:v>2</x:v>
      </x:c>
      <x:c r="B4363" s="0" t="s">
        <x:v>4</x:v>
      </x:c>
      <x:c r="C4363" s="0" t="s">
        <x:v>199</x:v>
      </x:c>
      <x:c r="D4363" s="0" t="s">
        <x:v>200</x:v>
      </x:c>
      <x:c r="E4363" s="0" t="s">
        <x:v>50</x:v>
      </x:c>
      <x:c r="F4363" s="0" t="s">
        <x:v>50</x:v>
      </x:c>
      <x:c r="G4363" s="0" t="s">
        <x:v>62</x:v>
      </x:c>
      <x:c r="H4363" s="0" t="s">
        <x:v>63</x:v>
      </x:c>
      <x:c r="I4363" s="0" t="s">
        <x:v>51</x:v>
      </x:c>
      <x:c r="J4363" s="0">
        <x:v>123</x:v>
      </x:c>
    </x:row>
    <x:row r="4364" spans="1:10">
      <x:c r="A4364" s="0" t="s">
        <x:v>2</x:v>
      </x:c>
      <x:c r="B4364" s="0" t="s">
        <x:v>4</x:v>
      </x:c>
      <x:c r="C4364" s="0" t="s">
        <x:v>199</x:v>
      </x:c>
      <x:c r="D4364" s="0" t="s">
        <x:v>200</x:v>
      </x:c>
      <x:c r="E4364" s="0" t="s">
        <x:v>50</x:v>
      </x:c>
      <x:c r="F4364" s="0" t="s">
        <x:v>50</x:v>
      </x:c>
      <x:c r="G4364" s="0" t="s">
        <x:v>64</x:v>
      </x:c>
      <x:c r="H4364" s="0" t="s">
        <x:v>65</x:v>
      </x:c>
      <x:c r="I4364" s="0" t="s">
        <x:v>51</x:v>
      </x:c>
      <x:c r="J4364" s="0">
        <x:v>18</x:v>
      </x:c>
    </x:row>
    <x:row r="4365" spans="1:10">
      <x:c r="A4365" s="0" t="s">
        <x:v>2</x:v>
      </x:c>
      <x:c r="B4365" s="0" t="s">
        <x:v>4</x:v>
      </x:c>
      <x:c r="C4365" s="0" t="s">
        <x:v>199</x:v>
      </x:c>
      <x:c r="D4365" s="0" t="s">
        <x:v>200</x:v>
      </x:c>
      <x:c r="E4365" s="0" t="s">
        <x:v>50</x:v>
      </x:c>
      <x:c r="F4365" s="0" t="s">
        <x:v>50</x:v>
      </x:c>
      <x:c r="G4365" s="0" t="s">
        <x:v>66</x:v>
      </x:c>
      <x:c r="H4365" s="0" t="s">
        <x:v>67</x:v>
      </x:c>
      <x:c r="I4365" s="0" t="s">
        <x:v>51</x:v>
      </x:c>
      <x:c r="J4365" s="0">
        <x:v>12</x:v>
      </x:c>
    </x:row>
    <x:row r="4366" spans="1:10">
      <x:c r="A4366" s="0" t="s">
        <x:v>2</x:v>
      </x:c>
      <x:c r="B4366" s="0" t="s">
        <x:v>4</x:v>
      </x:c>
      <x:c r="C4366" s="0" t="s">
        <x:v>199</x:v>
      </x:c>
      <x:c r="D4366" s="0" t="s">
        <x:v>200</x:v>
      </x:c>
      <x:c r="E4366" s="0" t="s">
        <x:v>50</x:v>
      </x:c>
      <x:c r="F4366" s="0" t="s">
        <x:v>50</x:v>
      </x:c>
      <x:c r="G4366" s="0" t="s">
        <x:v>68</x:v>
      </x:c>
      <x:c r="H4366" s="0" t="s">
        <x:v>69</x:v>
      </x:c>
      <x:c r="I4366" s="0" t="s">
        <x:v>51</x:v>
      </x:c>
      <x:c r="J4366" s="0">
        <x:v>7</x:v>
      </x:c>
    </x:row>
    <x:row r="4367" spans="1:10">
      <x:c r="A4367" s="0" t="s">
        <x:v>2</x:v>
      </x:c>
      <x:c r="B4367" s="0" t="s">
        <x:v>4</x:v>
      </x:c>
      <x:c r="C4367" s="0" t="s">
        <x:v>199</x:v>
      </x:c>
      <x:c r="D4367" s="0" t="s">
        <x:v>200</x:v>
      </x:c>
      <x:c r="E4367" s="0" t="s">
        <x:v>50</x:v>
      </x:c>
      <x:c r="F4367" s="0" t="s">
        <x:v>50</x:v>
      </x:c>
      <x:c r="G4367" s="0" t="s">
        <x:v>70</x:v>
      </x:c>
      <x:c r="H4367" s="0" t="s">
        <x:v>71</x:v>
      </x:c>
      <x:c r="I4367" s="0" t="s">
        <x:v>51</x:v>
      </x:c>
      <x:c r="J4367" s="0">
        <x:v>5</x:v>
      </x:c>
    </x:row>
    <x:row r="4368" spans="1:10">
      <x:c r="A4368" s="0" t="s">
        <x:v>2</x:v>
      </x:c>
      <x:c r="B4368" s="0" t="s">
        <x:v>4</x:v>
      </x:c>
      <x:c r="C4368" s="0" t="s">
        <x:v>199</x:v>
      </x:c>
      <x:c r="D4368" s="0" t="s">
        <x:v>200</x:v>
      </x:c>
      <x:c r="E4368" s="0" t="s">
        <x:v>50</x:v>
      </x:c>
      <x:c r="F4368" s="0" t="s">
        <x:v>50</x:v>
      </x:c>
      <x:c r="G4368" s="0" t="s">
        <x:v>72</x:v>
      </x:c>
      <x:c r="H4368" s="0" t="s">
        <x:v>73</x:v>
      </x:c>
      <x:c r="I4368" s="0" t="s">
        <x:v>51</x:v>
      </x:c>
      <x:c r="J4368" s="0">
        <x:v>10</x:v>
      </x:c>
    </x:row>
    <x:row r="4369" spans="1:10">
      <x:c r="A4369" s="0" t="s">
        <x:v>2</x:v>
      </x:c>
      <x:c r="B4369" s="0" t="s">
        <x:v>4</x:v>
      </x:c>
      <x:c r="C4369" s="0" t="s">
        <x:v>199</x:v>
      </x:c>
      <x:c r="D4369" s="0" t="s">
        <x:v>200</x:v>
      </x:c>
      <x:c r="E4369" s="0" t="s">
        <x:v>50</x:v>
      </x:c>
      <x:c r="F4369" s="0" t="s">
        <x:v>50</x:v>
      </x:c>
      <x:c r="G4369" s="0" t="s">
        <x:v>74</x:v>
      </x:c>
      <x:c r="H4369" s="0" t="s">
        <x:v>75</x:v>
      </x:c>
      <x:c r="I4369" s="0" t="s">
        <x:v>51</x:v>
      </x:c>
      <x:c r="J4369" s="0">
        <x:v>13</x:v>
      </x:c>
    </x:row>
    <x:row r="4370" spans="1:10">
      <x:c r="A4370" s="0" t="s">
        <x:v>2</x:v>
      </x:c>
      <x:c r="B4370" s="0" t="s">
        <x:v>4</x:v>
      </x:c>
      <x:c r="C4370" s="0" t="s">
        <x:v>199</x:v>
      </x:c>
      <x:c r="D4370" s="0" t="s">
        <x:v>200</x:v>
      </x:c>
      <x:c r="E4370" s="0" t="s">
        <x:v>50</x:v>
      </x:c>
      <x:c r="F4370" s="0" t="s">
        <x:v>50</x:v>
      </x:c>
      <x:c r="G4370" s="0" t="s">
        <x:v>76</x:v>
      </x:c>
      <x:c r="H4370" s="0" t="s">
        <x:v>77</x:v>
      </x:c>
      <x:c r="I4370" s="0" t="s">
        <x:v>51</x:v>
      </x:c>
      <x:c r="J4370" s="0">
        <x:v>11</x:v>
      </x:c>
    </x:row>
    <x:row r="4371" spans="1:10">
      <x:c r="A4371" s="0" t="s">
        <x:v>2</x:v>
      </x:c>
      <x:c r="B4371" s="0" t="s">
        <x:v>4</x:v>
      </x:c>
      <x:c r="C4371" s="0" t="s">
        <x:v>199</x:v>
      </x:c>
      <x:c r="D4371" s="0" t="s">
        <x:v>200</x:v>
      </x:c>
      <x:c r="E4371" s="0" t="s">
        <x:v>50</x:v>
      </x:c>
      <x:c r="F4371" s="0" t="s">
        <x:v>50</x:v>
      </x:c>
      <x:c r="G4371" s="0" t="s">
        <x:v>78</x:v>
      </x:c>
      <x:c r="H4371" s="0" t="s">
        <x:v>79</x:v>
      </x:c>
      <x:c r="I4371" s="0" t="s">
        <x:v>51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199</x:v>
      </x:c>
      <x:c r="D4372" s="0" t="s">
        <x:v>200</x:v>
      </x:c>
      <x:c r="E4372" s="0" t="s">
        <x:v>50</x:v>
      </x:c>
      <x:c r="F4372" s="0" t="s">
        <x:v>50</x:v>
      </x:c>
      <x:c r="G4372" s="0" t="s">
        <x:v>80</x:v>
      </x:c>
      <x:c r="H4372" s="0" t="s">
        <x:v>81</x:v>
      </x:c>
      <x:c r="I4372" s="0" t="s">
        <x:v>51</x:v>
      </x:c>
      <x:c r="J4372" s="0">
        <x:v>3</x:v>
      </x:c>
    </x:row>
    <x:row r="4373" spans="1:10">
      <x:c r="A4373" s="0" t="s">
        <x:v>2</x:v>
      </x:c>
      <x:c r="B4373" s="0" t="s">
        <x:v>4</x:v>
      </x:c>
      <x:c r="C4373" s="0" t="s">
        <x:v>199</x:v>
      </x:c>
      <x:c r="D4373" s="0" t="s">
        <x:v>200</x:v>
      </x:c>
      <x:c r="E4373" s="0" t="s">
        <x:v>50</x:v>
      </x:c>
      <x:c r="F4373" s="0" t="s">
        <x:v>50</x:v>
      </x:c>
      <x:c r="G4373" s="0" t="s">
        <x:v>82</x:v>
      </x:c>
      <x:c r="H4373" s="0" t="s">
        <x:v>83</x:v>
      </x:c>
      <x:c r="I4373" s="0" t="s">
        <x:v>51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199</x:v>
      </x:c>
      <x:c r="D4374" s="0" t="s">
        <x:v>200</x:v>
      </x:c>
      <x:c r="E4374" s="0" t="s">
        <x:v>50</x:v>
      </x:c>
      <x:c r="F4374" s="0" t="s">
        <x:v>50</x:v>
      </x:c>
      <x:c r="G4374" s="0" t="s">
        <x:v>84</x:v>
      </x:c>
      <x:c r="H4374" s="0" t="s">
        <x:v>85</x:v>
      </x:c>
      <x:c r="I4374" s="0" t="s">
        <x:v>51</x:v>
      </x:c>
      <x:c r="J4374" s="0">
        <x:v>96</x:v>
      </x:c>
    </x:row>
    <x:row r="4375" spans="1:10">
      <x:c r="A4375" s="0" t="s">
        <x:v>2</x:v>
      </x:c>
      <x:c r="B4375" s="0" t="s">
        <x:v>4</x:v>
      </x:c>
      <x:c r="C4375" s="0" t="s">
        <x:v>199</x:v>
      </x:c>
      <x:c r="D4375" s="0" t="s">
        <x:v>200</x:v>
      </x:c>
      <x:c r="E4375" s="0" t="s">
        <x:v>50</x:v>
      </x:c>
      <x:c r="F4375" s="0" t="s">
        <x:v>50</x:v>
      </x:c>
      <x:c r="G4375" s="0" t="s">
        <x:v>87</x:v>
      </x:c>
      <x:c r="H4375" s="0" t="s">
        <x:v>88</x:v>
      </x:c>
      <x:c r="I4375" s="0" t="s">
        <x:v>51</x:v>
      </x:c>
      <x:c r="J4375" s="0">
        <x:v>80</x:v>
      </x:c>
    </x:row>
    <x:row r="4376" spans="1:10">
      <x:c r="A4376" s="0" t="s">
        <x:v>2</x:v>
      </x:c>
      <x:c r="B4376" s="0" t="s">
        <x:v>4</x:v>
      </x:c>
      <x:c r="C4376" s="0" t="s">
        <x:v>199</x:v>
      </x:c>
      <x:c r="D4376" s="0" t="s">
        <x:v>200</x:v>
      </x:c>
      <x:c r="E4376" s="0" t="s">
        <x:v>50</x:v>
      </x:c>
      <x:c r="F4376" s="0" t="s">
        <x:v>50</x:v>
      </x:c>
      <x:c r="G4376" s="0" t="s">
        <x:v>89</x:v>
      </x:c>
      <x:c r="H4376" s="0" t="s">
        <x:v>90</x:v>
      </x:c>
      <x:c r="I4376" s="0" t="s">
        <x:v>51</x:v>
      </x:c>
      <x:c r="J4376" s="0">
        <x:v>213</x:v>
      </x:c>
    </x:row>
    <x:row r="4377" spans="1:10">
      <x:c r="A4377" s="0" t="s">
        <x:v>2</x:v>
      </x:c>
      <x:c r="B4377" s="0" t="s">
        <x:v>4</x:v>
      </x:c>
      <x:c r="C4377" s="0" t="s">
        <x:v>199</x:v>
      </x:c>
      <x:c r="D4377" s="0" t="s">
        <x:v>200</x:v>
      </x:c>
      <x:c r="E4377" s="0" t="s">
        <x:v>50</x:v>
      </x:c>
      <x:c r="F4377" s="0" t="s">
        <x:v>50</x:v>
      </x:c>
      <x:c r="G4377" s="0" t="s">
        <x:v>91</x:v>
      </x:c>
      <x:c r="H4377" s="0" t="s">
        <x:v>92</x:v>
      </x:c>
      <x:c r="I4377" s="0" t="s">
        <x:v>51</x:v>
      </x:c>
      <x:c r="J4377" s="0">
        <x:v>28</x:v>
      </x:c>
    </x:row>
    <x:row r="4378" spans="1:10">
      <x:c r="A4378" s="0" t="s">
        <x:v>2</x:v>
      </x:c>
      <x:c r="B4378" s="0" t="s">
        <x:v>4</x:v>
      </x:c>
      <x:c r="C4378" s="0" t="s">
        <x:v>199</x:v>
      </x:c>
      <x:c r="D4378" s="0" t="s">
        <x:v>200</x:v>
      </x:c>
      <x:c r="E4378" s="0" t="s">
        <x:v>50</x:v>
      </x:c>
      <x:c r="F4378" s="0" t="s">
        <x:v>50</x:v>
      </x:c>
      <x:c r="G4378" s="0" t="s">
        <x:v>93</x:v>
      </x:c>
      <x:c r="H4378" s="0" t="s">
        <x:v>94</x:v>
      </x:c>
      <x:c r="I4378" s="0" t="s">
        <x:v>51</x:v>
      </x:c>
      <x:c r="J4378" s="0">
        <x:v>9</x:v>
      </x:c>
    </x:row>
    <x:row r="4379" spans="1:10">
      <x:c r="A4379" s="0" t="s">
        <x:v>2</x:v>
      </x:c>
      <x:c r="B4379" s="0" t="s">
        <x:v>4</x:v>
      </x:c>
      <x:c r="C4379" s="0" t="s">
        <x:v>199</x:v>
      </x:c>
      <x:c r="D4379" s="0" t="s">
        <x:v>200</x:v>
      </x:c>
      <x:c r="E4379" s="0" t="s">
        <x:v>50</x:v>
      </x:c>
      <x:c r="F4379" s="0" t="s">
        <x:v>50</x:v>
      </x:c>
      <x:c r="G4379" s="0" t="s">
        <x:v>95</x:v>
      </x:c>
      <x:c r="H4379" s="0" t="s">
        <x:v>96</x:v>
      </x:c>
      <x:c r="I4379" s="0" t="s">
        <x:v>51</x:v>
      </x:c>
      <x:c r="J4379" s="0">
        <x:v>114</x:v>
      </x:c>
    </x:row>
    <x:row r="4380" spans="1:10">
      <x:c r="A4380" s="0" t="s">
        <x:v>2</x:v>
      </x:c>
      <x:c r="B4380" s="0" t="s">
        <x:v>4</x:v>
      </x:c>
      <x:c r="C4380" s="0" t="s">
        <x:v>199</x:v>
      </x:c>
      <x:c r="D4380" s="0" t="s">
        <x:v>200</x:v>
      </x:c>
      <x:c r="E4380" s="0" t="s">
        <x:v>50</x:v>
      </x:c>
      <x:c r="F4380" s="0" t="s">
        <x:v>50</x:v>
      </x:c>
      <x:c r="G4380" s="0" t="s">
        <x:v>97</x:v>
      </x:c>
      <x:c r="H4380" s="0" t="s">
        <x:v>98</x:v>
      </x:c>
      <x:c r="I4380" s="0" t="s">
        <x:v>51</x:v>
      </x:c>
      <x:c r="J4380" s="0">
        <x:v>43</x:v>
      </x:c>
    </x:row>
    <x:row r="4381" spans="1:10">
      <x:c r="A4381" s="0" t="s">
        <x:v>2</x:v>
      </x:c>
      <x:c r="B4381" s="0" t="s">
        <x:v>4</x:v>
      </x:c>
      <x:c r="C4381" s="0" t="s">
        <x:v>199</x:v>
      </x:c>
      <x:c r="D4381" s="0" t="s">
        <x:v>200</x:v>
      </x:c>
      <x:c r="E4381" s="0" t="s">
        <x:v>50</x:v>
      </x:c>
      <x:c r="F4381" s="0" t="s">
        <x:v>50</x:v>
      </x:c>
      <x:c r="G4381" s="0" t="s">
        <x:v>99</x:v>
      </x:c>
      <x:c r="H4381" s="0" t="s">
        <x:v>100</x:v>
      </x:c>
      <x:c r="I4381" s="0" t="s">
        <x:v>51</x:v>
      </x:c>
      <x:c r="J4381" s="0">
        <x:v>110</x:v>
      </x:c>
    </x:row>
    <x:row r="4382" spans="1:10">
      <x:c r="A4382" s="0" t="s">
        <x:v>2</x:v>
      </x:c>
      <x:c r="B4382" s="0" t="s">
        <x:v>4</x:v>
      </x:c>
      <x:c r="C4382" s="0" t="s">
        <x:v>199</x:v>
      </x:c>
      <x:c r="D4382" s="0" t="s">
        <x:v>200</x:v>
      </x:c>
      <x:c r="E4382" s="0" t="s">
        <x:v>50</x:v>
      </x:c>
      <x:c r="F4382" s="0" t="s">
        <x:v>50</x:v>
      </x:c>
      <x:c r="G4382" s="0" t="s">
        <x:v>101</x:v>
      </x:c>
      <x:c r="H4382" s="0" t="s">
        <x:v>102</x:v>
      </x:c>
      <x:c r="I4382" s="0" t="s">
        <x:v>51</x:v>
      </x:c>
      <x:c r="J4382" s="0">
        <x:v>30</x:v>
      </x:c>
    </x:row>
    <x:row r="4383" spans="1:10">
      <x:c r="A4383" s="0" t="s">
        <x:v>2</x:v>
      </x:c>
      <x:c r="B4383" s="0" t="s">
        <x:v>4</x:v>
      </x:c>
      <x:c r="C4383" s="0" t="s">
        <x:v>199</x:v>
      </x:c>
      <x:c r="D4383" s="0" t="s">
        <x:v>200</x:v>
      </x:c>
      <x:c r="E4383" s="0" t="s">
        <x:v>50</x:v>
      </x:c>
      <x:c r="F4383" s="0" t="s">
        <x:v>50</x:v>
      </x:c>
      <x:c r="G4383" s="0" t="s">
        <x:v>103</x:v>
      </x:c>
      <x:c r="H4383" s="0" t="s">
        <x:v>104</x:v>
      </x:c>
      <x:c r="I4383" s="0" t="s">
        <x:v>51</x:v>
      </x:c>
      <x:c r="J4383" s="0">
        <x:v>-3</x:v>
      </x:c>
    </x:row>
    <x:row r="4384" spans="1:10">
      <x:c r="A4384" s="0" t="s">
        <x:v>2</x:v>
      </x:c>
      <x:c r="B4384" s="0" t="s">
        <x:v>4</x:v>
      </x:c>
      <x:c r="C4384" s="0" t="s">
        <x:v>199</x:v>
      </x:c>
      <x:c r="D4384" s="0" t="s">
        <x:v>200</x:v>
      </x:c>
      <x:c r="E4384" s="0" t="s">
        <x:v>50</x:v>
      </x:c>
      <x:c r="F4384" s="0" t="s">
        <x:v>50</x:v>
      </x:c>
      <x:c r="G4384" s="0" t="s">
        <x:v>105</x:v>
      </x:c>
      <x:c r="H4384" s="0" t="s">
        <x:v>106</x:v>
      </x:c>
      <x:c r="I4384" s="0" t="s">
        <x:v>51</x:v>
      </x:c>
      <x:c r="J4384" s="0">
        <x:v>94</x:v>
      </x:c>
    </x:row>
    <x:row r="4385" spans="1:10">
      <x:c r="A4385" s="0" t="s">
        <x:v>2</x:v>
      </x:c>
      <x:c r="B4385" s="0" t="s">
        <x:v>4</x:v>
      </x:c>
      <x:c r="C4385" s="0" t="s">
        <x:v>199</x:v>
      </x:c>
      <x:c r="D4385" s="0" t="s">
        <x:v>200</x:v>
      </x:c>
      <x:c r="E4385" s="0" t="s">
        <x:v>50</x:v>
      </x:c>
      <x:c r="F4385" s="0" t="s">
        <x:v>50</x:v>
      </x:c>
      <x:c r="G4385" s="0" t="s">
        <x:v>107</x:v>
      </x:c>
      <x:c r="H4385" s="0" t="s">
        <x:v>108</x:v>
      </x:c>
      <x:c r="I4385" s="0" t="s">
        <x:v>51</x:v>
      </x:c>
      <x:c r="J4385" s="0">
        <x:v>63</x:v>
      </x:c>
    </x:row>
    <x:row r="4386" spans="1:10">
      <x:c r="A4386" s="0" t="s">
        <x:v>2</x:v>
      </x:c>
      <x:c r="B4386" s="0" t="s">
        <x:v>4</x:v>
      </x:c>
      <x:c r="C4386" s="0" t="s">
        <x:v>199</x:v>
      </x:c>
      <x:c r="D4386" s="0" t="s">
        <x:v>200</x:v>
      </x:c>
      <x:c r="E4386" s="0" t="s">
        <x:v>50</x:v>
      </x:c>
      <x:c r="F4386" s="0" t="s">
        <x:v>50</x:v>
      </x:c>
      <x:c r="G4386" s="0" t="s">
        <x:v>109</x:v>
      </x:c>
      <x:c r="H4386" s="0" t="s">
        <x:v>110</x:v>
      </x:c>
      <x:c r="I4386" s="0" t="s">
        <x:v>51</x:v>
      </x:c>
      <x:c r="J4386" s="0">
        <x:v>38</x:v>
      </x:c>
    </x:row>
    <x:row r="4387" spans="1:10">
      <x:c r="A4387" s="0" t="s">
        <x:v>2</x:v>
      </x:c>
      <x:c r="B4387" s="0" t="s">
        <x:v>4</x:v>
      </x:c>
      <x:c r="C4387" s="0" t="s">
        <x:v>199</x:v>
      </x:c>
      <x:c r="D4387" s="0" t="s">
        <x:v>200</x:v>
      </x:c>
      <x:c r="E4387" s="0" t="s">
        <x:v>50</x:v>
      </x:c>
      <x:c r="F4387" s="0" t="s">
        <x:v>50</x:v>
      </x:c>
      <x:c r="G4387" s="0" t="s">
        <x:v>111</x:v>
      </x:c>
      <x:c r="H4387" s="0" t="s">
        <x:v>112</x:v>
      </x:c>
      <x:c r="I4387" s="0" t="s">
        <x:v>51</x:v>
      </x:c>
      <x:c r="J4387" s="0">
        <x:v>20</x:v>
      </x:c>
    </x:row>
    <x:row r="4388" spans="1:10">
      <x:c r="A4388" s="0" t="s">
        <x:v>2</x:v>
      </x:c>
      <x:c r="B4388" s="0" t="s">
        <x:v>4</x:v>
      </x:c>
      <x:c r="C4388" s="0" t="s">
        <x:v>199</x:v>
      </x:c>
      <x:c r="D4388" s="0" t="s">
        <x:v>200</x:v>
      </x:c>
      <x:c r="E4388" s="0" t="s">
        <x:v>50</x:v>
      </x:c>
      <x:c r="F4388" s="0" t="s">
        <x:v>50</x:v>
      </x:c>
      <x:c r="G4388" s="0" t="s">
        <x:v>113</x:v>
      </x:c>
      <x:c r="H4388" s="0" t="s">
        <x:v>114</x:v>
      </x:c>
      <x:c r="I4388" s="0" t="s">
        <x:v>51</x:v>
      </x:c>
      <x:c r="J4388" s="0">
        <x:v>36</x:v>
      </x:c>
    </x:row>
    <x:row r="4389" spans="1:10">
      <x:c r="A4389" s="0" t="s">
        <x:v>2</x:v>
      </x:c>
      <x:c r="B4389" s="0" t="s">
        <x:v>4</x:v>
      </x:c>
      <x:c r="C4389" s="0" t="s">
        <x:v>199</x:v>
      </x:c>
      <x:c r="D4389" s="0" t="s">
        <x:v>200</x:v>
      </x:c>
      <x:c r="E4389" s="0" t="s">
        <x:v>50</x:v>
      </x:c>
      <x:c r="F4389" s="0" t="s">
        <x:v>50</x:v>
      </x:c>
      <x:c r="G4389" s="0" t="s">
        <x:v>115</x:v>
      </x:c>
      <x:c r="H4389" s="0" t="s">
        <x:v>116</x:v>
      </x:c>
      <x:c r="I4389" s="0" t="s">
        <x:v>51</x:v>
      </x:c>
      <x:c r="J4389" s="0">
        <x:v>66</x:v>
      </x:c>
    </x:row>
    <x:row r="4390" spans="1:10">
      <x:c r="A4390" s="0" t="s">
        <x:v>2</x:v>
      </x:c>
      <x:c r="B4390" s="0" t="s">
        <x:v>4</x:v>
      </x:c>
      <x:c r="C4390" s="0" t="s">
        <x:v>199</x:v>
      </x:c>
      <x:c r="D4390" s="0" t="s">
        <x:v>200</x:v>
      </x:c>
      <x:c r="E4390" s="0" t="s">
        <x:v>50</x:v>
      </x:c>
      <x:c r="F4390" s="0" t="s">
        <x:v>50</x:v>
      </x:c>
      <x:c r="G4390" s="0" t="s">
        <x:v>117</x:v>
      </x:c>
      <x:c r="H4390" s="0" t="s">
        <x:v>118</x:v>
      </x:c>
      <x:c r="I4390" s="0" t="s">
        <x:v>51</x:v>
      </x:c>
      <x:c r="J4390" s="0">
        <x:v>175</x:v>
      </x:c>
    </x:row>
    <x:row r="4391" spans="1:10">
      <x:c r="A4391" s="0" t="s">
        <x:v>2</x:v>
      </x:c>
      <x:c r="B4391" s="0" t="s">
        <x:v>4</x:v>
      </x:c>
      <x:c r="C4391" s="0" t="s">
        <x:v>199</x:v>
      </x:c>
      <x:c r="D4391" s="0" t="s">
        <x:v>200</x:v>
      </x:c>
      <x:c r="E4391" s="0" t="s">
        <x:v>50</x:v>
      </x:c>
      <x:c r="F4391" s="0" t="s">
        <x:v>50</x:v>
      </x:c>
      <x:c r="G4391" s="0" t="s">
        <x:v>119</x:v>
      </x:c>
      <x:c r="H4391" s="0" t="s">
        <x:v>120</x:v>
      </x:c>
      <x:c r="I4391" s="0" t="s">
        <x:v>51</x:v>
      </x:c>
      <x:c r="J4391" s="0">
        <x:v>60</x:v>
      </x:c>
    </x:row>
    <x:row r="4392" spans="1:10">
      <x:c r="A4392" s="0" t="s">
        <x:v>2</x:v>
      </x:c>
      <x:c r="B4392" s="0" t="s">
        <x:v>4</x:v>
      </x:c>
      <x:c r="C4392" s="0" t="s">
        <x:v>199</x:v>
      </x:c>
      <x:c r="D4392" s="0" t="s">
        <x:v>200</x:v>
      </x:c>
      <x:c r="E4392" s="0" t="s">
        <x:v>50</x:v>
      </x:c>
      <x:c r="F4392" s="0" t="s">
        <x:v>50</x:v>
      </x:c>
      <x:c r="G4392" s="0" t="s">
        <x:v>121</x:v>
      </x:c>
      <x:c r="H4392" s="0" t="s">
        <x:v>122</x:v>
      </x:c>
      <x:c r="I4392" s="0" t="s">
        <x:v>51</x:v>
      </x:c>
      <x:c r="J4392" s="0">
        <x:v>70</x:v>
      </x:c>
    </x:row>
    <x:row r="4393" spans="1:10">
      <x:c r="A4393" s="0" t="s">
        <x:v>2</x:v>
      </x:c>
      <x:c r="B4393" s="0" t="s">
        <x:v>4</x:v>
      </x:c>
      <x:c r="C4393" s="0" t="s">
        <x:v>199</x:v>
      </x:c>
      <x:c r="D4393" s="0" t="s">
        <x:v>200</x:v>
      </x:c>
      <x:c r="E4393" s="0" t="s">
        <x:v>50</x:v>
      </x:c>
      <x:c r="F4393" s="0" t="s">
        <x:v>50</x:v>
      </x:c>
      <x:c r="G4393" s="0" t="s">
        <x:v>123</x:v>
      </x:c>
      <x:c r="H4393" s="0" t="s">
        <x:v>124</x:v>
      </x:c>
      <x:c r="I4393" s="0" t="s">
        <x:v>51</x:v>
      </x:c>
      <x:c r="J4393" s="0">
        <x:v>596</x:v>
      </x:c>
    </x:row>
    <x:row r="4394" spans="1:10">
      <x:c r="A4394" s="0" t="s">
        <x:v>2</x:v>
      </x:c>
      <x:c r="B4394" s="0" t="s">
        <x:v>4</x:v>
      </x:c>
      <x:c r="C4394" s="0" t="s">
        <x:v>199</x:v>
      </x:c>
      <x:c r="D4394" s="0" t="s">
        <x:v>200</x:v>
      </x:c>
      <x:c r="E4394" s="0" t="s">
        <x:v>50</x:v>
      </x:c>
      <x:c r="F4394" s="0" t="s">
        <x:v>50</x:v>
      </x:c>
      <x:c r="G4394" s="0" t="s">
        <x:v>125</x:v>
      </x:c>
      <x:c r="H4394" s="0" t="s">
        <x:v>126</x:v>
      </x:c>
      <x:c r="I4394" s="0" t="s">
        <x:v>51</x:v>
      </x:c>
      <x:c r="J4394" s="0">
        <x:v>-7</x:v>
      </x:c>
    </x:row>
    <x:row r="4395" spans="1:10">
      <x:c r="A4395" s="0" t="s">
        <x:v>2</x:v>
      </x:c>
      <x:c r="B4395" s="0" t="s">
        <x:v>4</x:v>
      </x:c>
      <x:c r="C4395" s="0" t="s">
        <x:v>199</x:v>
      </x:c>
      <x:c r="D4395" s="0" t="s">
        <x:v>200</x:v>
      </x:c>
      <x:c r="E4395" s="0" t="s">
        <x:v>50</x:v>
      </x:c>
      <x:c r="F4395" s="0" t="s">
        <x:v>50</x:v>
      </x:c>
      <x:c r="G4395" s="0" t="s">
        <x:v>127</x:v>
      </x:c>
      <x:c r="H4395" s="0" t="s">
        <x:v>128</x:v>
      </x:c>
      <x:c r="I4395" s="0" t="s">
        <x:v>51</x:v>
      </x:c>
      <x:c r="J4395" s="0">
        <x:v>-256</x:v>
      </x:c>
    </x:row>
    <x:row r="4396" spans="1:10">
      <x:c r="A4396" s="0" t="s">
        <x:v>2</x:v>
      </x:c>
      <x:c r="B4396" s="0" t="s">
        <x:v>4</x:v>
      </x:c>
      <x:c r="C4396" s="0" t="s">
        <x:v>199</x:v>
      </x:c>
      <x:c r="D4396" s="0" t="s">
        <x:v>200</x:v>
      </x:c>
      <x:c r="E4396" s="0" t="s">
        <x:v>50</x:v>
      </x:c>
      <x:c r="F4396" s="0" t="s">
        <x:v>50</x:v>
      </x:c>
      <x:c r="G4396" s="0" t="s">
        <x:v>129</x:v>
      </x:c>
      <x:c r="H4396" s="0" t="s">
        <x:v>130</x:v>
      </x:c>
      <x:c r="I4396" s="0" t="s">
        <x:v>51</x:v>
      </x:c>
      <x:c r="J4396" s="0">
        <x:v>49</x:v>
      </x:c>
    </x:row>
    <x:row r="4397" spans="1:10">
      <x:c r="A4397" s="0" t="s">
        <x:v>2</x:v>
      </x:c>
      <x:c r="B4397" s="0" t="s">
        <x:v>4</x:v>
      </x:c>
      <x:c r="C4397" s="0" t="s">
        <x:v>199</x:v>
      </x:c>
      <x:c r="D4397" s="0" t="s">
        <x:v>200</x:v>
      </x:c>
      <x:c r="E4397" s="0" t="s">
        <x:v>50</x:v>
      </x:c>
      <x:c r="F4397" s="0" t="s">
        <x:v>50</x:v>
      </x:c>
      <x:c r="G4397" s="0" t="s">
        <x:v>131</x:v>
      </x:c>
      <x:c r="H4397" s="0" t="s">
        <x:v>132</x:v>
      </x:c>
      <x:c r="I4397" s="0" t="s">
        <x:v>51</x:v>
      </x:c>
      <x:c r="J4397" s="0">
        <x:v>-48</x:v>
      </x:c>
    </x:row>
    <x:row r="4398" spans="1:10">
      <x:c r="A4398" s="0" t="s">
        <x:v>2</x:v>
      </x:c>
      <x:c r="B4398" s="0" t="s">
        <x:v>4</x:v>
      </x:c>
      <x:c r="C4398" s="0" t="s">
        <x:v>199</x:v>
      </x:c>
      <x:c r="D4398" s="0" t="s">
        <x:v>200</x:v>
      </x:c>
      <x:c r="E4398" s="0" t="s">
        <x:v>50</x:v>
      </x:c>
      <x:c r="F4398" s="0" t="s">
        <x:v>50</x:v>
      </x:c>
      <x:c r="G4398" s="0" t="s">
        <x:v>133</x:v>
      </x:c>
      <x:c r="H4398" s="0" t="s">
        <x:v>134</x:v>
      </x:c>
      <x:c r="I4398" s="0" t="s">
        <x:v>51</x:v>
      </x:c>
      <x:c r="J4398" s="0">
        <x:v>1</x:v>
      </x:c>
    </x:row>
    <x:row r="4399" spans="1:10">
      <x:c r="A4399" s="0" t="s">
        <x:v>2</x:v>
      </x:c>
      <x:c r="B4399" s="0" t="s">
        <x:v>4</x:v>
      </x:c>
      <x:c r="C4399" s="0" t="s">
        <x:v>199</x:v>
      </x:c>
      <x:c r="D4399" s="0" t="s">
        <x:v>200</x:v>
      </x:c>
      <x:c r="E4399" s="0" t="s">
        <x:v>50</x:v>
      </x:c>
      <x:c r="F4399" s="0" t="s">
        <x:v>50</x:v>
      </x:c>
      <x:c r="G4399" s="0" t="s">
        <x:v>135</x:v>
      </x:c>
      <x:c r="H4399" s="0" t="s">
        <x:v>136</x:v>
      </x:c>
      <x:c r="I4399" s="0" t="s">
        <x:v>51</x:v>
      </x:c>
      <x:c r="J4399" s="0">
        <x:v>7</x:v>
      </x:c>
    </x:row>
    <x:row r="4400" spans="1:10">
      <x:c r="A4400" s="0" t="s">
        <x:v>2</x:v>
      </x:c>
      <x:c r="B4400" s="0" t="s">
        <x:v>4</x:v>
      </x:c>
      <x:c r="C4400" s="0" t="s">
        <x:v>199</x:v>
      </x:c>
      <x:c r="D4400" s="0" t="s">
        <x:v>200</x:v>
      </x:c>
      <x:c r="E4400" s="0" t="s">
        <x:v>50</x:v>
      </x:c>
      <x:c r="F4400" s="0" t="s">
        <x:v>50</x:v>
      </x:c>
      <x:c r="G4400" s="0" t="s">
        <x:v>137</x:v>
      </x:c>
      <x:c r="H4400" s="0" t="s">
        <x:v>138</x:v>
      </x:c>
      <x:c r="I4400" s="0" t="s">
        <x:v>51</x:v>
      </x:c>
      <x:c r="J4400" s="0">
        <x:v>6</x:v>
      </x:c>
    </x:row>
    <x:row r="4401" spans="1:10">
      <x:c r="A4401" s="0" t="s">
        <x:v>2</x:v>
      </x:c>
      <x:c r="B4401" s="0" t="s">
        <x:v>4</x:v>
      </x:c>
      <x:c r="C4401" s="0" t="s">
        <x:v>199</x:v>
      </x:c>
      <x:c r="D4401" s="0" t="s">
        <x:v>200</x:v>
      </x:c>
      <x:c r="E4401" s="0" t="s">
        <x:v>50</x:v>
      </x:c>
      <x:c r="F4401" s="0" t="s">
        <x:v>50</x:v>
      </x:c>
      <x:c r="G4401" s="0" t="s">
        <x:v>139</x:v>
      </x:c>
      <x:c r="H4401" s="0" t="s">
        <x:v>140</x:v>
      </x:c>
      <x:c r="I4401" s="0" t="s">
        <x:v>51</x:v>
      </x:c>
      <x:c r="J4401" s="0">
        <x:v>-30</x:v>
      </x:c>
    </x:row>
    <x:row r="4402" spans="1:10">
      <x:c r="A4402" s="0" t="s">
        <x:v>2</x:v>
      </x:c>
      <x:c r="B4402" s="0" t="s">
        <x:v>4</x:v>
      </x:c>
      <x:c r="C4402" s="0" t="s">
        <x:v>199</x:v>
      </x:c>
      <x:c r="D4402" s="0" t="s">
        <x:v>200</x:v>
      </x:c>
      <x:c r="E4402" s="0" t="s">
        <x:v>50</x:v>
      </x:c>
      <x:c r="F4402" s="0" t="s">
        <x:v>50</x:v>
      </x:c>
      <x:c r="G4402" s="0" t="s">
        <x:v>141</x:v>
      </x:c>
      <x:c r="H4402" s="0" t="s">
        <x:v>142</x:v>
      </x:c>
      <x:c r="I4402" s="0" t="s">
        <x:v>51</x:v>
      </x:c>
      <x:c r="J4402" s="0">
        <x:v>13</x:v>
      </x:c>
    </x:row>
    <x:row r="4403" spans="1:10">
      <x:c r="A4403" s="0" t="s">
        <x:v>2</x:v>
      </x:c>
      <x:c r="B4403" s="0" t="s">
        <x:v>4</x:v>
      </x:c>
      <x:c r="C4403" s="0" t="s">
        <x:v>199</x:v>
      </x:c>
      <x:c r="D4403" s="0" t="s">
        <x:v>200</x:v>
      </x:c>
      <x:c r="E4403" s="0" t="s">
        <x:v>50</x:v>
      </x:c>
      <x:c r="F4403" s="0" t="s">
        <x:v>50</x:v>
      </x:c>
      <x:c r="G4403" s="0" t="s">
        <x:v>143</x:v>
      </x:c>
      <x:c r="H4403" s="0" t="s">
        <x:v>144</x:v>
      </x:c>
      <x:c r="I4403" s="0" t="s">
        <x:v>51</x:v>
      </x:c>
      <x:c r="J4403" s="0">
        <x:v>14</x:v>
      </x:c>
    </x:row>
    <x:row r="4404" spans="1:10">
      <x:c r="A4404" s="0" t="s">
        <x:v>2</x:v>
      </x:c>
      <x:c r="B4404" s="0" t="s">
        <x:v>4</x:v>
      </x:c>
      <x:c r="C4404" s="0" t="s">
        <x:v>199</x:v>
      </x:c>
      <x:c r="D4404" s="0" t="s">
        <x:v>200</x:v>
      </x:c>
      <x:c r="E4404" s="0" t="s">
        <x:v>50</x:v>
      </x:c>
      <x:c r="F4404" s="0" t="s">
        <x:v>50</x:v>
      </x:c>
      <x:c r="G4404" s="0" t="s">
        <x:v>145</x:v>
      </x:c>
      <x:c r="H4404" s="0" t="s">
        <x:v>146</x:v>
      </x:c>
      <x:c r="I4404" s="0" t="s">
        <x:v>51</x:v>
      </x:c>
      <x:c r="J4404" s="0">
        <x:v>22</x:v>
      </x:c>
    </x:row>
    <x:row r="4405" spans="1:10">
      <x:c r="A4405" s="0" t="s">
        <x:v>2</x:v>
      </x:c>
      <x:c r="B4405" s="0" t="s">
        <x:v>4</x:v>
      </x:c>
      <x:c r="C4405" s="0" t="s">
        <x:v>199</x:v>
      </x:c>
      <x:c r="D4405" s="0" t="s">
        <x:v>200</x:v>
      </x:c>
      <x:c r="E4405" s="0" t="s">
        <x:v>50</x:v>
      </x:c>
      <x:c r="F4405" s="0" t="s">
        <x:v>50</x:v>
      </x:c>
      <x:c r="G4405" s="0" t="s">
        <x:v>147</x:v>
      </x:c>
      <x:c r="H4405" s="0" t="s">
        <x:v>148</x:v>
      </x:c>
      <x:c r="I4405" s="0" t="s">
        <x:v>51</x:v>
      </x:c>
      <x:c r="J4405" s="0">
        <x:v>52</x:v>
      </x:c>
    </x:row>
    <x:row r="4406" spans="1:10">
      <x:c r="A4406" s="0" t="s">
        <x:v>2</x:v>
      </x:c>
      <x:c r="B4406" s="0" t="s">
        <x:v>4</x:v>
      </x:c>
      <x:c r="C4406" s="0" t="s">
        <x:v>199</x:v>
      </x:c>
      <x:c r="D4406" s="0" t="s">
        <x:v>200</x:v>
      </x:c>
      <x:c r="E4406" s="0" t="s">
        <x:v>50</x:v>
      </x:c>
      <x:c r="F4406" s="0" t="s">
        <x:v>50</x:v>
      </x:c>
      <x:c r="G4406" s="0" t="s">
        <x:v>149</x:v>
      </x:c>
      <x:c r="H4406" s="0" t="s">
        <x:v>150</x:v>
      </x:c>
      <x:c r="I4406" s="0" t="s">
        <x:v>51</x:v>
      </x:c>
      <x:c r="J4406" s="0">
        <x:v>12</x:v>
      </x:c>
    </x:row>
    <x:row r="4407" spans="1:10">
      <x:c r="A4407" s="0" t="s">
        <x:v>2</x:v>
      </x:c>
      <x:c r="B4407" s="0" t="s">
        <x:v>4</x:v>
      </x:c>
      <x:c r="C4407" s="0" t="s">
        <x:v>199</x:v>
      </x:c>
      <x:c r="D4407" s="0" t="s">
        <x:v>200</x:v>
      </x:c>
      <x:c r="E4407" s="0" t="s">
        <x:v>50</x:v>
      </x:c>
      <x:c r="F4407" s="0" t="s">
        <x:v>50</x:v>
      </x:c>
      <x:c r="G4407" s="0" t="s">
        <x:v>151</x:v>
      </x:c>
      <x:c r="H4407" s="0" t="s">
        <x:v>152</x:v>
      </x:c>
      <x:c r="I4407" s="0" t="s">
        <x:v>51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199</x:v>
      </x:c>
      <x:c r="D4408" s="0" t="s">
        <x:v>200</x:v>
      </x:c>
      <x:c r="E4408" s="0" t="s">
        <x:v>50</x:v>
      </x:c>
      <x:c r="F4408" s="0" t="s">
        <x:v>50</x:v>
      </x:c>
      <x:c r="G4408" s="0" t="s">
        <x:v>153</x:v>
      </x:c>
      <x:c r="H4408" s="0" t="s">
        <x:v>154</x:v>
      </x:c>
      <x:c r="I4408" s="0" t="s">
        <x:v>51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199</x:v>
      </x:c>
      <x:c r="D4409" s="0" t="s">
        <x:v>200</x:v>
      </x:c>
      <x:c r="E4409" s="0" t="s">
        <x:v>50</x:v>
      </x:c>
      <x:c r="F4409" s="0" t="s">
        <x:v>50</x:v>
      </x:c>
      <x:c r="G4409" s="0" t="s">
        <x:v>155</x:v>
      </x:c>
      <x:c r="H4409" s="0" t="s">
        <x:v>156</x:v>
      </x:c>
      <x:c r="I4409" s="0" t="s">
        <x:v>51</x:v>
      </x:c>
      <x:c r="J4409" s="0">
        <x:v>15</x:v>
      </x:c>
    </x:row>
    <x:row r="4410" spans="1:10">
      <x:c r="A4410" s="0" t="s">
        <x:v>2</x:v>
      </x:c>
      <x:c r="B4410" s="0" t="s">
        <x:v>4</x:v>
      </x:c>
      <x:c r="C4410" s="0" t="s">
        <x:v>199</x:v>
      </x:c>
      <x:c r="D4410" s="0" t="s">
        <x:v>200</x:v>
      </x:c>
      <x:c r="E4410" s="0" t="s">
        <x:v>50</x:v>
      </x:c>
      <x:c r="F4410" s="0" t="s">
        <x:v>50</x:v>
      </x:c>
      <x:c r="G4410" s="0" t="s">
        <x:v>157</x:v>
      </x:c>
      <x:c r="H4410" s="0" t="s">
        <x:v>158</x:v>
      </x:c>
      <x:c r="I4410" s="0" t="s">
        <x:v>51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199</x:v>
      </x:c>
      <x:c r="D4411" s="0" t="s">
        <x:v>200</x:v>
      </x:c>
      <x:c r="E4411" s="0" t="s">
        <x:v>50</x:v>
      </x:c>
      <x:c r="F4411" s="0" t="s">
        <x:v>50</x:v>
      </x:c>
      <x:c r="G4411" s="0" t="s">
        <x:v>159</x:v>
      </x:c>
      <x:c r="H4411" s="0" t="s">
        <x:v>160</x:v>
      </x:c>
      <x:c r="I4411" s="0" t="s">
        <x:v>51</x:v>
      </x:c>
      <x:c r="J4411" s="0">
        <x:v>676</x:v>
      </x:c>
    </x:row>
    <x:row r="4412" spans="1:10">
      <x:c r="A4412" s="0" t="s">
        <x:v>2</x:v>
      </x:c>
      <x:c r="B4412" s="0" t="s">
        <x:v>4</x:v>
      </x:c>
      <x:c r="C4412" s="0" t="s">
        <x:v>199</x:v>
      </x:c>
      <x:c r="D4412" s="0" t="s">
        <x:v>200</x:v>
      </x:c>
      <x:c r="E4412" s="0" t="s">
        <x:v>50</x:v>
      </x:c>
      <x:c r="F4412" s="0" t="s">
        <x:v>50</x:v>
      </x:c>
      <x:c r="G4412" s="0" t="s">
        <x:v>161</x:v>
      </x:c>
      <x:c r="H4412" s="0" t="s">
        <x:v>162</x:v>
      </x:c>
      <x:c r="I4412" s="0" t="s">
        <x:v>51</x:v>
      </x:c>
      <x:c r="J4412" s="0" t="s">
        <x:v>86</x:v>
      </x:c>
    </x:row>
    <x:row r="4413" spans="1:10">
      <x:c r="A4413" s="0" t="s">
        <x:v>2</x:v>
      </x:c>
      <x:c r="B4413" s="0" t="s">
        <x:v>4</x:v>
      </x:c>
      <x:c r="C4413" s="0" t="s">
        <x:v>199</x:v>
      </x:c>
      <x:c r="D4413" s="0" t="s">
        <x:v>200</x:v>
      </x:c>
      <x:c r="E4413" s="0" t="s">
        <x:v>50</x:v>
      </x:c>
      <x:c r="F4413" s="0" t="s">
        <x:v>50</x:v>
      </x:c>
      <x:c r="G4413" s="0" t="s">
        <x:v>163</x:v>
      </x:c>
      <x:c r="H4413" s="0" t="s">
        <x:v>164</x:v>
      </x:c>
      <x:c r="I4413" s="0" t="s">
        <x:v>51</x:v>
      </x:c>
      <x:c r="J4413" s="0" t="s">
        <x:v>86</x:v>
      </x:c>
    </x:row>
    <x:row r="4414" spans="1:10">
      <x:c r="A4414" s="0" t="s">
        <x:v>2</x:v>
      </x:c>
      <x:c r="B4414" s="0" t="s">
        <x:v>4</x:v>
      </x:c>
      <x:c r="C4414" s="0" t="s">
        <x:v>199</x:v>
      </x:c>
      <x:c r="D4414" s="0" t="s">
        <x:v>200</x:v>
      </x:c>
      <x:c r="E4414" s="0" t="s">
        <x:v>50</x:v>
      </x:c>
      <x:c r="F4414" s="0" t="s">
        <x:v>50</x:v>
      </x:c>
      <x:c r="G4414" s="0" t="s">
        <x:v>165</x:v>
      </x:c>
      <x:c r="H4414" s="0" t="s">
        <x:v>166</x:v>
      </x:c>
      <x:c r="I4414" s="0" t="s">
        <x:v>51</x:v>
      </x:c>
      <x:c r="J4414" s="0" t="s">
        <x:v>86</x:v>
      </x:c>
    </x:row>
    <x:row r="4415" spans="1:10">
      <x:c r="A4415" s="0" t="s">
        <x:v>2</x:v>
      </x:c>
      <x:c r="B4415" s="0" t="s">
        <x:v>4</x:v>
      </x:c>
      <x:c r="C4415" s="0" t="s">
        <x:v>199</x:v>
      </x:c>
      <x:c r="D4415" s="0" t="s">
        <x:v>200</x:v>
      </x:c>
      <x:c r="E4415" s="0" t="s">
        <x:v>50</x:v>
      </x:c>
      <x:c r="F4415" s="0" t="s">
        <x:v>50</x:v>
      </x:c>
      <x:c r="G4415" s="0" t="s">
        <x:v>167</x:v>
      </x:c>
      <x:c r="H4415" s="0" t="s">
        <x:v>168</x:v>
      </x:c>
      <x:c r="I4415" s="0" t="s">
        <x:v>51</x:v>
      </x:c>
      <x:c r="J4415" s="0" t="s">
        <x:v>86</x:v>
      </x:c>
    </x:row>
    <x:row r="4416" spans="1:10">
      <x:c r="A4416" s="0" t="s">
        <x:v>2</x:v>
      </x:c>
      <x:c r="B4416" s="0" t="s">
        <x:v>4</x:v>
      </x:c>
      <x:c r="C4416" s="0" t="s">
        <x:v>199</x:v>
      </x:c>
      <x:c r="D4416" s="0" t="s">
        <x:v>200</x:v>
      </x:c>
      <x:c r="E4416" s="0" t="s">
        <x:v>50</x:v>
      </x:c>
      <x:c r="F4416" s="0" t="s">
        <x:v>50</x:v>
      </x:c>
      <x:c r="G4416" s="0" t="s">
        <x:v>169</x:v>
      </x:c>
      <x:c r="H4416" s="0" t="s">
        <x:v>170</x:v>
      </x:c>
      <x:c r="I4416" s="0" t="s">
        <x:v>51</x:v>
      </x:c>
      <x:c r="J4416" s="0" t="s">
        <x:v>86</x:v>
      </x:c>
    </x:row>
    <x:row r="4417" spans="1:10">
      <x:c r="A4417" s="0" t="s">
        <x:v>2</x:v>
      </x:c>
      <x:c r="B4417" s="0" t="s">
        <x:v>4</x:v>
      </x:c>
      <x:c r="C4417" s="0" t="s">
        <x:v>199</x:v>
      </x:c>
      <x:c r="D4417" s="0" t="s">
        <x:v>200</x:v>
      </x:c>
      <x:c r="E4417" s="0" t="s">
        <x:v>50</x:v>
      </x:c>
      <x:c r="F4417" s="0" t="s">
        <x:v>50</x:v>
      </x:c>
      <x:c r="G4417" s="0" t="s">
        <x:v>171</x:v>
      </x:c>
      <x:c r="H4417" s="0" t="s">
        <x:v>172</x:v>
      </x:c>
      <x:c r="I4417" s="0" t="s">
        <x:v>51</x:v>
      </x:c>
      <x:c r="J4417" s="0" t="s">
        <x:v>86</x:v>
      </x:c>
    </x:row>
    <x:row r="4418" spans="1:10">
      <x:c r="A4418" s="0" t="s">
        <x:v>2</x:v>
      </x:c>
      <x:c r="B4418" s="0" t="s">
        <x:v>4</x:v>
      </x:c>
      <x:c r="C4418" s="0" t="s">
        <x:v>199</x:v>
      </x:c>
      <x:c r="D4418" s="0" t="s">
        <x:v>200</x:v>
      </x:c>
      <x:c r="E4418" s="0" t="s">
        <x:v>50</x:v>
      </x:c>
      <x:c r="F4418" s="0" t="s">
        <x:v>50</x:v>
      </x:c>
      <x:c r="G4418" s="0" t="s">
        <x:v>173</x:v>
      </x:c>
      <x:c r="H4418" s="0" t="s">
        <x:v>174</x:v>
      </x:c>
      <x:c r="I4418" s="0" t="s">
        <x:v>51</x:v>
      </x:c>
      <x:c r="J4418" s="0">
        <x:v>3</x:v>
      </x:c>
    </x:row>
    <x:row r="4419" spans="1:10">
      <x:c r="A4419" s="0" t="s">
        <x:v>2</x:v>
      </x:c>
      <x:c r="B4419" s="0" t="s">
        <x:v>4</x:v>
      </x:c>
      <x:c r="C4419" s="0" t="s">
        <x:v>199</x:v>
      </x:c>
      <x:c r="D4419" s="0" t="s">
        <x:v>200</x:v>
      </x:c>
      <x:c r="E4419" s="0" t="s">
        <x:v>50</x:v>
      </x:c>
      <x:c r="F4419" s="0" t="s">
        <x:v>50</x:v>
      </x:c>
      <x:c r="G4419" s="0" t="s">
        <x:v>175</x:v>
      </x:c>
      <x:c r="H4419" s="0" t="s">
        <x:v>176</x:v>
      </x:c>
      <x:c r="I4419" s="0" t="s">
        <x:v>51</x:v>
      </x:c>
      <x:c r="J4419" s="0" t="s">
        <x:v>86</x:v>
      </x:c>
    </x:row>
    <x:row r="4420" spans="1:10">
      <x:c r="A4420" s="0" t="s">
        <x:v>2</x:v>
      </x:c>
      <x:c r="B4420" s="0" t="s">
        <x:v>4</x:v>
      </x:c>
      <x:c r="C4420" s="0" t="s">
        <x:v>199</x:v>
      </x:c>
      <x:c r="D4420" s="0" t="s">
        <x:v>200</x:v>
      </x:c>
      <x:c r="E4420" s="0" t="s">
        <x:v>50</x:v>
      </x:c>
      <x:c r="F4420" s="0" t="s">
        <x:v>50</x:v>
      </x:c>
      <x:c r="G4420" s="0" t="s">
        <x:v>177</x:v>
      </x:c>
      <x:c r="H4420" s="0" t="s">
        <x:v>178</x:v>
      </x:c>
      <x:c r="I4420" s="0" t="s">
        <x:v>51</x:v>
      </x:c>
      <x:c r="J4420" s="0">
        <x:v>86</x:v>
      </x:c>
    </x:row>
    <x:row r="4421" spans="1:10">
      <x:c r="A4421" s="0" t="s">
        <x:v>2</x:v>
      </x:c>
      <x:c r="B4421" s="0" t="s">
        <x:v>4</x:v>
      </x:c>
      <x:c r="C4421" s="0" t="s">
        <x:v>199</x:v>
      </x:c>
      <x:c r="D4421" s="0" t="s">
        <x:v>200</x:v>
      </x:c>
      <x:c r="E4421" s="0" t="s">
        <x:v>50</x:v>
      </x:c>
      <x:c r="F4421" s="0" t="s">
        <x:v>50</x:v>
      </x:c>
      <x:c r="G4421" s="0" t="s">
        <x:v>179</x:v>
      </x:c>
      <x:c r="H4421" s="0" t="s">
        <x:v>180</x:v>
      </x:c>
      <x:c r="I4421" s="0" t="s">
        <x:v>51</x:v>
      </x:c>
      <x:c r="J4421" s="0">
        <x:v>2</x:v>
      </x:c>
    </x:row>
    <x:row r="4422" spans="1:10">
      <x:c r="A4422" s="0" t="s">
        <x:v>2</x:v>
      </x:c>
      <x:c r="B4422" s="0" t="s">
        <x:v>4</x:v>
      </x:c>
      <x:c r="C4422" s="0" t="s">
        <x:v>199</x:v>
      </x:c>
      <x:c r="D4422" s="0" t="s">
        <x:v>200</x:v>
      </x:c>
      <x:c r="E4422" s="0" t="s">
        <x:v>50</x:v>
      </x:c>
      <x:c r="F4422" s="0" t="s">
        <x:v>50</x:v>
      </x:c>
      <x:c r="G4422" s="0" t="s">
        <x:v>181</x:v>
      </x:c>
      <x:c r="H4422" s="0" t="s">
        <x:v>182</x:v>
      </x:c>
      <x:c r="I4422" s="0" t="s">
        <x:v>51</x:v>
      </x:c>
      <x:c r="J4422" s="0">
        <x:v>92</x:v>
      </x:c>
    </x:row>
    <x:row r="4423" spans="1:10">
      <x:c r="A4423" s="0" t="s">
        <x:v>2</x:v>
      </x:c>
      <x:c r="B4423" s="0" t="s">
        <x:v>4</x:v>
      </x:c>
      <x:c r="C4423" s="0" t="s">
        <x:v>199</x:v>
      </x:c>
      <x:c r="D4423" s="0" t="s">
        <x:v>200</x:v>
      </x:c>
      <x:c r="E4423" s="0" t="s">
        <x:v>50</x:v>
      </x:c>
      <x:c r="F4423" s="0" t="s">
        <x:v>50</x:v>
      </x:c>
      <x:c r="G4423" s="0" t="s">
        <x:v>183</x:v>
      </x:c>
      <x:c r="H4423" s="0" t="s">
        <x:v>184</x:v>
      </x:c>
      <x:c r="I4423" s="0" t="s">
        <x:v>51</x:v>
      </x:c>
      <x:c r="J4423" s="0" t="s">
        <x:v>86</x:v>
      </x:c>
    </x:row>
    <x:row r="4424" spans="1:10">
      <x:c r="A4424" s="0" t="s">
        <x:v>2</x:v>
      </x:c>
      <x:c r="B4424" s="0" t="s">
        <x:v>4</x:v>
      </x:c>
      <x:c r="C4424" s="0" t="s">
        <x:v>201</x:v>
      </x:c>
      <x:c r="D4424" s="0" t="s">
        <x:v>202</x:v>
      </x:c>
      <x:c r="E4424" s="0" t="s">
        <x:v>50</x:v>
      </x:c>
      <x:c r="F4424" s="0" t="s">
        <x:v>50</x:v>
      </x:c>
      <x:c r="G4424" s="0" t="s">
        <x:v>48</x:v>
      </x:c>
      <x:c r="H4424" s="0" t="s">
        <x:v>49</x:v>
      </x:c>
      <x:c r="I4424" s="0" t="s">
        <x:v>51</x:v>
      </x:c>
      <x:c r="J4424" s="0">
        <x:v>2418</x:v>
      </x:c>
    </x:row>
    <x:row r="4425" spans="1:10">
      <x:c r="A4425" s="0" t="s">
        <x:v>2</x:v>
      </x:c>
      <x:c r="B4425" s="0" t="s">
        <x:v>4</x:v>
      </x:c>
      <x:c r="C4425" s="0" t="s">
        <x:v>201</x:v>
      </x:c>
      <x:c r="D4425" s="0" t="s">
        <x:v>202</x:v>
      </x:c>
      <x:c r="E4425" s="0" t="s">
        <x:v>50</x:v>
      </x:c>
      <x:c r="F4425" s="0" t="s">
        <x:v>50</x:v>
      </x:c>
      <x:c r="G4425" s="0" t="s">
        <x:v>52</x:v>
      </x:c>
      <x:c r="H4425" s="0" t="s">
        <x:v>53</x:v>
      </x:c>
      <x:c r="I4425" s="0" t="s">
        <x:v>51</x:v>
      </x:c>
      <x:c r="J4425" s="0">
        <x:v>417</x:v>
      </x:c>
    </x:row>
    <x:row r="4426" spans="1:10">
      <x:c r="A4426" s="0" t="s">
        <x:v>2</x:v>
      </x:c>
      <x:c r="B4426" s="0" t="s">
        <x:v>4</x:v>
      </x:c>
      <x:c r="C4426" s="0" t="s">
        <x:v>201</x:v>
      </x:c>
      <x:c r="D4426" s="0" t="s">
        <x:v>202</x:v>
      </x:c>
      <x:c r="E4426" s="0" t="s">
        <x:v>50</x:v>
      </x:c>
      <x:c r="F4426" s="0" t="s">
        <x:v>50</x:v>
      </x:c>
      <x:c r="G4426" s="0" t="s">
        <x:v>54</x:v>
      </x:c>
      <x:c r="H4426" s="0" t="s">
        <x:v>55</x:v>
      </x:c>
      <x:c r="I4426" s="0" t="s">
        <x:v>51</x:v>
      </x:c>
      <x:c r="J4426" s="0">
        <x:v>214</x:v>
      </x:c>
    </x:row>
    <x:row r="4427" spans="1:10">
      <x:c r="A4427" s="0" t="s">
        <x:v>2</x:v>
      </x:c>
      <x:c r="B4427" s="0" t="s">
        <x:v>4</x:v>
      </x:c>
      <x:c r="C4427" s="0" t="s">
        <x:v>201</x:v>
      </x:c>
      <x:c r="D4427" s="0" t="s">
        <x:v>202</x:v>
      </x:c>
      <x:c r="E4427" s="0" t="s">
        <x:v>50</x:v>
      </x:c>
      <x:c r="F4427" s="0" t="s">
        <x:v>50</x:v>
      </x:c>
      <x:c r="G4427" s="0" t="s">
        <x:v>56</x:v>
      </x:c>
      <x:c r="H4427" s="0" t="s">
        <x:v>57</x:v>
      </x:c>
      <x:c r="I4427" s="0" t="s">
        <x:v>51</x:v>
      </x:c>
      <x:c r="J4427" s="0">
        <x:v>153</x:v>
      </x:c>
    </x:row>
    <x:row r="4428" spans="1:10">
      <x:c r="A4428" s="0" t="s">
        <x:v>2</x:v>
      </x:c>
      <x:c r="B4428" s="0" t="s">
        <x:v>4</x:v>
      </x:c>
      <x:c r="C4428" s="0" t="s">
        <x:v>201</x:v>
      </x:c>
      <x:c r="D4428" s="0" t="s">
        <x:v>202</x:v>
      </x:c>
      <x:c r="E4428" s="0" t="s">
        <x:v>50</x:v>
      </x:c>
      <x:c r="F4428" s="0" t="s">
        <x:v>50</x:v>
      </x:c>
      <x:c r="G4428" s="0" t="s">
        <x:v>58</x:v>
      </x:c>
      <x:c r="H4428" s="0" t="s">
        <x:v>59</x:v>
      </x:c>
      <x:c r="I4428" s="0" t="s">
        <x:v>51</x:v>
      </x:c>
      <x:c r="J4428" s="0">
        <x:v>370</x:v>
      </x:c>
    </x:row>
    <x:row r="4429" spans="1:10">
      <x:c r="A4429" s="0" t="s">
        <x:v>2</x:v>
      </x:c>
      <x:c r="B4429" s="0" t="s">
        <x:v>4</x:v>
      </x:c>
      <x:c r="C4429" s="0" t="s">
        <x:v>201</x:v>
      </x:c>
      <x:c r="D4429" s="0" t="s">
        <x:v>202</x:v>
      </x:c>
      <x:c r="E4429" s="0" t="s">
        <x:v>50</x:v>
      </x:c>
      <x:c r="F4429" s="0" t="s">
        <x:v>50</x:v>
      </x:c>
      <x:c r="G4429" s="0" t="s">
        <x:v>60</x:v>
      </x:c>
      <x:c r="H4429" s="0" t="s">
        <x:v>61</x:v>
      </x:c>
      <x:c r="I4429" s="0" t="s">
        <x:v>51</x:v>
      </x:c>
      <x:c r="J4429" s="0">
        <x:v>12507</x:v>
      </x:c>
    </x:row>
    <x:row r="4430" spans="1:10">
      <x:c r="A4430" s="0" t="s">
        <x:v>2</x:v>
      </x:c>
      <x:c r="B4430" s="0" t="s">
        <x:v>4</x:v>
      </x:c>
      <x:c r="C4430" s="0" t="s">
        <x:v>201</x:v>
      </x:c>
      <x:c r="D4430" s="0" t="s">
        <x:v>202</x:v>
      </x:c>
      <x:c r="E4430" s="0" t="s">
        <x:v>50</x:v>
      </x:c>
      <x:c r="F4430" s="0" t="s">
        <x:v>50</x:v>
      </x:c>
      <x:c r="G4430" s="0" t="s">
        <x:v>62</x:v>
      </x:c>
      <x:c r="H4430" s="0" t="s">
        <x:v>63</x:v>
      </x:c>
      <x:c r="I4430" s="0" t="s">
        <x:v>51</x:v>
      </x:c>
      <x:c r="J4430" s="0">
        <x:v>5993</x:v>
      </x:c>
    </x:row>
    <x:row r="4431" spans="1:10">
      <x:c r="A4431" s="0" t="s">
        <x:v>2</x:v>
      </x:c>
      <x:c r="B4431" s="0" t="s">
        <x:v>4</x:v>
      </x:c>
      <x:c r="C4431" s="0" t="s">
        <x:v>201</x:v>
      </x:c>
      <x:c r="D4431" s="0" t="s">
        <x:v>202</x:v>
      </x:c>
      <x:c r="E4431" s="0" t="s">
        <x:v>50</x:v>
      </x:c>
      <x:c r="F4431" s="0" t="s">
        <x:v>50</x:v>
      </x:c>
      <x:c r="G4431" s="0" t="s">
        <x:v>64</x:v>
      </x:c>
      <x:c r="H4431" s="0" t="s">
        <x:v>65</x:v>
      </x:c>
      <x:c r="I4431" s="0" t="s">
        <x:v>51</x:v>
      </x:c>
      <x:c r="J4431" s="0">
        <x:v>617</x:v>
      </x:c>
    </x:row>
    <x:row r="4432" spans="1:10">
      <x:c r="A4432" s="0" t="s">
        <x:v>2</x:v>
      </x:c>
      <x:c r="B4432" s="0" t="s">
        <x:v>4</x:v>
      </x:c>
      <x:c r="C4432" s="0" t="s">
        <x:v>201</x:v>
      </x:c>
      <x:c r="D4432" s="0" t="s">
        <x:v>202</x:v>
      </x:c>
      <x:c r="E4432" s="0" t="s">
        <x:v>50</x:v>
      </x:c>
      <x:c r="F4432" s="0" t="s">
        <x:v>50</x:v>
      </x:c>
      <x:c r="G4432" s="0" t="s">
        <x:v>66</x:v>
      </x:c>
      <x:c r="H4432" s="0" t="s">
        <x:v>67</x:v>
      </x:c>
      <x:c r="I4432" s="0" t="s">
        <x:v>51</x:v>
      </x:c>
      <x:c r="J4432" s="0">
        <x:v>440</x:v>
      </x:c>
    </x:row>
    <x:row r="4433" spans="1:10">
      <x:c r="A4433" s="0" t="s">
        <x:v>2</x:v>
      </x:c>
      <x:c r="B4433" s="0" t="s">
        <x:v>4</x:v>
      </x:c>
      <x:c r="C4433" s="0" t="s">
        <x:v>201</x:v>
      </x:c>
      <x:c r="D4433" s="0" t="s">
        <x:v>202</x:v>
      </x:c>
      <x:c r="E4433" s="0" t="s">
        <x:v>50</x:v>
      </x:c>
      <x:c r="F4433" s="0" t="s">
        <x:v>50</x:v>
      </x:c>
      <x:c r="G4433" s="0" t="s">
        <x:v>68</x:v>
      </x:c>
      <x:c r="H4433" s="0" t="s">
        <x:v>69</x:v>
      </x:c>
      <x:c r="I4433" s="0" t="s">
        <x:v>51</x:v>
      </x:c>
      <x:c r="J4433" s="0">
        <x:v>229</x:v>
      </x:c>
    </x:row>
    <x:row r="4434" spans="1:10">
      <x:c r="A4434" s="0" t="s">
        <x:v>2</x:v>
      </x:c>
      <x:c r="B4434" s="0" t="s">
        <x:v>4</x:v>
      </x:c>
      <x:c r="C4434" s="0" t="s">
        <x:v>201</x:v>
      </x:c>
      <x:c r="D4434" s="0" t="s">
        <x:v>202</x:v>
      </x:c>
      <x:c r="E4434" s="0" t="s">
        <x:v>50</x:v>
      </x:c>
      <x:c r="F4434" s="0" t="s">
        <x:v>50</x:v>
      </x:c>
      <x:c r="G4434" s="0" t="s">
        <x:v>70</x:v>
      </x:c>
      <x:c r="H4434" s="0" t="s">
        <x:v>71</x:v>
      </x:c>
      <x:c r="I4434" s="0" t="s">
        <x:v>51</x:v>
      </x:c>
      <x:c r="J4434" s="0">
        <x:v>97</x:v>
      </x:c>
    </x:row>
    <x:row r="4435" spans="1:10">
      <x:c r="A4435" s="0" t="s">
        <x:v>2</x:v>
      </x:c>
      <x:c r="B4435" s="0" t="s">
        <x:v>4</x:v>
      </x:c>
      <x:c r="C4435" s="0" t="s">
        <x:v>201</x:v>
      </x:c>
      <x:c r="D4435" s="0" t="s">
        <x:v>202</x:v>
      </x:c>
      <x:c r="E4435" s="0" t="s">
        <x:v>50</x:v>
      </x:c>
      <x:c r="F4435" s="0" t="s">
        <x:v>50</x:v>
      </x:c>
      <x:c r="G4435" s="0" t="s">
        <x:v>72</x:v>
      </x:c>
      <x:c r="H4435" s="0" t="s">
        <x:v>73</x:v>
      </x:c>
      <x:c r="I4435" s="0" t="s">
        <x:v>51</x:v>
      </x:c>
      <x:c r="J4435" s="0">
        <x:v>282</x:v>
      </x:c>
    </x:row>
    <x:row r="4436" spans="1:10">
      <x:c r="A4436" s="0" t="s">
        <x:v>2</x:v>
      </x:c>
      <x:c r="B4436" s="0" t="s">
        <x:v>4</x:v>
      </x:c>
      <x:c r="C4436" s="0" t="s">
        <x:v>201</x:v>
      </x:c>
      <x:c r="D4436" s="0" t="s">
        <x:v>202</x:v>
      </x:c>
      <x:c r="E4436" s="0" t="s">
        <x:v>50</x:v>
      </x:c>
      <x:c r="F4436" s="0" t="s">
        <x:v>50</x:v>
      </x:c>
      <x:c r="G4436" s="0" t="s">
        <x:v>74</x:v>
      </x:c>
      <x:c r="H4436" s="0" t="s">
        <x:v>75</x:v>
      </x:c>
      <x:c r="I4436" s="0" t="s">
        <x:v>51</x:v>
      </x:c>
      <x:c r="J4436" s="0">
        <x:v>725</x:v>
      </x:c>
    </x:row>
    <x:row r="4437" spans="1:10">
      <x:c r="A4437" s="0" t="s">
        <x:v>2</x:v>
      </x:c>
      <x:c r="B4437" s="0" t="s">
        <x:v>4</x:v>
      </x:c>
      <x:c r="C4437" s="0" t="s">
        <x:v>201</x:v>
      </x:c>
      <x:c r="D4437" s="0" t="s">
        <x:v>202</x:v>
      </x:c>
      <x:c r="E4437" s="0" t="s">
        <x:v>50</x:v>
      </x:c>
      <x:c r="F4437" s="0" t="s">
        <x:v>50</x:v>
      </x:c>
      <x:c r="G4437" s="0" t="s">
        <x:v>76</x:v>
      </x:c>
      <x:c r="H4437" s="0" t="s">
        <x:v>77</x:v>
      </x:c>
      <x:c r="I4437" s="0" t="s">
        <x:v>51</x:v>
      </x:c>
      <x:c r="J4437" s="0">
        <x:v>56</x:v>
      </x:c>
    </x:row>
    <x:row r="4438" spans="1:10">
      <x:c r="A4438" s="0" t="s">
        <x:v>2</x:v>
      </x:c>
      <x:c r="B4438" s="0" t="s">
        <x:v>4</x:v>
      </x:c>
      <x:c r="C4438" s="0" t="s">
        <x:v>201</x:v>
      </x:c>
      <x:c r="D4438" s="0" t="s">
        <x:v>202</x:v>
      </x:c>
      <x:c r="E4438" s="0" t="s">
        <x:v>50</x:v>
      </x:c>
      <x:c r="F4438" s="0" t="s">
        <x:v>50</x:v>
      </x:c>
      <x:c r="G4438" s="0" t="s">
        <x:v>78</x:v>
      </x:c>
      <x:c r="H4438" s="0" t="s">
        <x:v>79</x:v>
      </x:c>
      <x:c r="I4438" s="0" t="s">
        <x:v>51</x:v>
      </x:c>
      <x:c r="J4438" s="0">
        <x:v>17</x:v>
      </x:c>
    </x:row>
    <x:row r="4439" spans="1:10">
      <x:c r="A4439" s="0" t="s">
        <x:v>2</x:v>
      </x:c>
      <x:c r="B4439" s="0" t="s">
        <x:v>4</x:v>
      </x:c>
      <x:c r="C4439" s="0" t="s">
        <x:v>201</x:v>
      </x:c>
      <x:c r="D4439" s="0" t="s">
        <x:v>202</x:v>
      </x:c>
      <x:c r="E4439" s="0" t="s">
        <x:v>50</x:v>
      </x:c>
      <x:c r="F4439" s="0" t="s">
        <x:v>50</x:v>
      </x:c>
      <x:c r="G4439" s="0" t="s">
        <x:v>80</x:v>
      </x:c>
      <x:c r="H4439" s="0" t="s">
        <x:v>81</x:v>
      </x:c>
      <x:c r="I4439" s="0" t="s">
        <x:v>51</x:v>
      </x:c>
      <x:c r="J4439" s="0">
        <x:v>350</x:v>
      </x:c>
    </x:row>
    <x:row r="4440" spans="1:10">
      <x:c r="A4440" s="0" t="s">
        <x:v>2</x:v>
      </x:c>
      <x:c r="B4440" s="0" t="s">
        <x:v>4</x:v>
      </x:c>
      <x:c r="C4440" s="0" t="s">
        <x:v>201</x:v>
      </x:c>
      <x:c r="D4440" s="0" t="s">
        <x:v>202</x:v>
      </x:c>
      <x:c r="E4440" s="0" t="s">
        <x:v>50</x:v>
      </x:c>
      <x:c r="F4440" s="0" t="s">
        <x:v>50</x:v>
      </x:c>
      <x:c r="G4440" s="0" t="s">
        <x:v>82</x:v>
      </x:c>
      <x:c r="H4440" s="0" t="s">
        <x:v>83</x:v>
      </x:c>
      <x:c r="I4440" s="0" t="s">
        <x:v>51</x:v>
      </x:c>
      <x:c r="J4440" s="0">
        <x:v>364</x:v>
      </x:c>
    </x:row>
    <x:row r="4441" spans="1:10">
      <x:c r="A4441" s="0" t="s">
        <x:v>2</x:v>
      </x:c>
      <x:c r="B4441" s="0" t="s">
        <x:v>4</x:v>
      </x:c>
      <x:c r="C4441" s="0" t="s">
        <x:v>201</x:v>
      </x:c>
      <x:c r="D4441" s="0" t="s">
        <x:v>202</x:v>
      </x:c>
      <x:c r="E4441" s="0" t="s">
        <x:v>50</x:v>
      </x:c>
      <x:c r="F4441" s="0" t="s">
        <x:v>50</x:v>
      </x:c>
      <x:c r="G4441" s="0" t="s">
        <x:v>84</x:v>
      </x:c>
      <x:c r="H4441" s="0" t="s">
        <x:v>85</x:v>
      </x:c>
      <x:c r="I4441" s="0" t="s">
        <x:v>51</x:v>
      </x:c>
      <x:c r="J4441" s="0">
        <x:v>2849</x:v>
      </x:c>
    </x:row>
    <x:row r="4442" spans="1:10">
      <x:c r="A4442" s="0" t="s">
        <x:v>2</x:v>
      </x:c>
      <x:c r="B4442" s="0" t="s">
        <x:v>4</x:v>
      </x:c>
      <x:c r="C4442" s="0" t="s">
        <x:v>201</x:v>
      </x:c>
      <x:c r="D4442" s="0" t="s">
        <x:v>202</x:v>
      </x:c>
      <x:c r="E4442" s="0" t="s">
        <x:v>50</x:v>
      </x:c>
      <x:c r="F4442" s="0" t="s">
        <x:v>50</x:v>
      </x:c>
      <x:c r="G4442" s="0" t="s">
        <x:v>87</x:v>
      </x:c>
      <x:c r="H4442" s="0" t="s">
        <x:v>88</x:v>
      </x:c>
      <x:c r="I4442" s="0" t="s">
        <x:v>51</x:v>
      </x:c>
      <x:c r="J4442" s="0">
        <x:v>173</x:v>
      </x:c>
    </x:row>
    <x:row r="4443" spans="1:10">
      <x:c r="A4443" s="0" t="s">
        <x:v>2</x:v>
      </x:c>
      <x:c r="B4443" s="0" t="s">
        <x:v>4</x:v>
      </x:c>
      <x:c r="C4443" s="0" t="s">
        <x:v>201</x:v>
      </x:c>
      <x:c r="D4443" s="0" t="s">
        <x:v>202</x:v>
      </x:c>
      <x:c r="E4443" s="0" t="s">
        <x:v>50</x:v>
      </x:c>
      <x:c r="F4443" s="0" t="s">
        <x:v>50</x:v>
      </x:c>
      <x:c r="G4443" s="0" t="s">
        <x:v>89</x:v>
      </x:c>
      <x:c r="H4443" s="0" t="s">
        <x:v>90</x:v>
      </x:c>
      <x:c r="I4443" s="0" t="s">
        <x:v>51</x:v>
      </x:c>
      <x:c r="J4443" s="0">
        <x:v>746</x:v>
      </x:c>
    </x:row>
    <x:row r="4444" spans="1:10">
      <x:c r="A4444" s="0" t="s">
        <x:v>2</x:v>
      </x:c>
      <x:c r="B4444" s="0" t="s">
        <x:v>4</x:v>
      </x:c>
      <x:c r="C4444" s="0" t="s">
        <x:v>201</x:v>
      </x:c>
      <x:c r="D4444" s="0" t="s">
        <x:v>202</x:v>
      </x:c>
      <x:c r="E4444" s="0" t="s">
        <x:v>50</x:v>
      </x:c>
      <x:c r="F4444" s="0" t="s">
        <x:v>50</x:v>
      </x:c>
      <x:c r="G4444" s="0" t="s">
        <x:v>91</x:v>
      </x:c>
      <x:c r="H4444" s="0" t="s">
        <x:v>92</x:v>
      </x:c>
      <x:c r="I4444" s="0" t="s">
        <x:v>51</x:v>
      </x:c>
      <x:c r="J4444" s="0">
        <x:v>5245</x:v>
      </x:c>
    </x:row>
    <x:row r="4445" spans="1:10">
      <x:c r="A4445" s="0" t="s">
        <x:v>2</x:v>
      </x:c>
      <x:c r="B4445" s="0" t="s">
        <x:v>4</x:v>
      </x:c>
      <x:c r="C4445" s="0" t="s">
        <x:v>201</x:v>
      </x:c>
      <x:c r="D4445" s="0" t="s">
        <x:v>202</x:v>
      </x:c>
      <x:c r="E4445" s="0" t="s">
        <x:v>50</x:v>
      </x:c>
      <x:c r="F4445" s="0" t="s">
        <x:v>50</x:v>
      </x:c>
      <x:c r="G4445" s="0" t="s">
        <x:v>93</x:v>
      </x:c>
      <x:c r="H4445" s="0" t="s">
        <x:v>94</x:v>
      </x:c>
      <x:c r="I4445" s="0" t="s">
        <x:v>51</x:v>
      </x:c>
      <x:c r="J4445" s="0">
        <x:v>1412</x:v>
      </x:c>
    </x:row>
    <x:row r="4446" spans="1:10">
      <x:c r="A4446" s="0" t="s">
        <x:v>2</x:v>
      </x:c>
      <x:c r="B4446" s="0" t="s">
        <x:v>4</x:v>
      </x:c>
      <x:c r="C4446" s="0" t="s">
        <x:v>201</x:v>
      </x:c>
      <x:c r="D4446" s="0" t="s">
        <x:v>202</x:v>
      </x:c>
      <x:c r="E4446" s="0" t="s">
        <x:v>50</x:v>
      </x:c>
      <x:c r="F4446" s="0" t="s">
        <x:v>50</x:v>
      </x:c>
      <x:c r="G4446" s="0" t="s">
        <x:v>95</x:v>
      </x:c>
      <x:c r="H4446" s="0" t="s">
        <x:v>96</x:v>
      </x:c>
      <x:c r="I4446" s="0" t="s">
        <x:v>51</x:v>
      </x:c>
      <x:c r="J4446" s="0">
        <x:v>19554</x:v>
      </x:c>
    </x:row>
    <x:row r="4447" spans="1:10">
      <x:c r="A4447" s="0" t="s">
        <x:v>2</x:v>
      </x:c>
      <x:c r="B4447" s="0" t="s">
        <x:v>4</x:v>
      </x:c>
      <x:c r="C4447" s="0" t="s">
        <x:v>201</x:v>
      </x:c>
      <x:c r="D4447" s="0" t="s">
        <x:v>202</x:v>
      </x:c>
      <x:c r="E4447" s="0" t="s">
        <x:v>50</x:v>
      </x:c>
      <x:c r="F4447" s="0" t="s">
        <x:v>50</x:v>
      </x:c>
      <x:c r="G4447" s="0" t="s">
        <x:v>97</x:v>
      </x:c>
      <x:c r="H4447" s="0" t="s">
        <x:v>98</x:v>
      </x:c>
      <x:c r="I4447" s="0" t="s">
        <x:v>51</x:v>
      </x:c>
      <x:c r="J4447" s="0">
        <x:v>6978</x:v>
      </x:c>
    </x:row>
    <x:row r="4448" spans="1:10">
      <x:c r="A4448" s="0" t="s">
        <x:v>2</x:v>
      </x:c>
      <x:c r="B4448" s="0" t="s">
        <x:v>4</x:v>
      </x:c>
      <x:c r="C4448" s="0" t="s">
        <x:v>201</x:v>
      </x:c>
      <x:c r="D4448" s="0" t="s">
        <x:v>202</x:v>
      </x:c>
      <x:c r="E4448" s="0" t="s">
        <x:v>50</x:v>
      </x:c>
      <x:c r="F4448" s="0" t="s">
        <x:v>50</x:v>
      </x:c>
      <x:c r="G4448" s="0" t="s">
        <x:v>99</x:v>
      </x:c>
      <x:c r="H4448" s="0" t="s">
        <x:v>100</x:v>
      </x:c>
      <x:c r="I4448" s="0" t="s">
        <x:v>51</x:v>
      </x:c>
      <x:c r="J4448" s="0">
        <x:v>2288</x:v>
      </x:c>
    </x:row>
    <x:row r="4449" spans="1:10">
      <x:c r="A4449" s="0" t="s">
        <x:v>2</x:v>
      </x:c>
      <x:c r="B4449" s="0" t="s">
        <x:v>4</x:v>
      </x:c>
      <x:c r="C4449" s="0" t="s">
        <x:v>201</x:v>
      </x:c>
      <x:c r="D4449" s="0" t="s">
        <x:v>202</x:v>
      </x:c>
      <x:c r="E4449" s="0" t="s">
        <x:v>50</x:v>
      </x:c>
      <x:c r="F4449" s="0" t="s">
        <x:v>50</x:v>
      </x:c>
      <x:c r="G4449" s="0" t="s">
        <x:v>101</x:v>
      </x:c>
      <x:c r="H4449" s="0" t="s">
        <x:v>102</x:v>
      </x:c>
      <x:c r="I4449" s="0" t="s">
        <x:v>51</x:v>
      </x:c>
      <x:c r="J4449" s="0">
        <x:v>5006</x:v>
      </x:c>
    </x:row>
    <x:row r="4450" spans="1:10">
      <x:c r="A4450" s="0" t="s">
        <x:v>2</x:v>
      </x:c>
      <x:c r="B4450" s="0" t="s">
        <x:v>4</x:v>
      </x:c>
      <x:c r="C4450" s="0" t="s">
        <x:v>201</x:v>
      </x:c>
      <x:c r="D4450" s="0" t="s">
        <x:v>202</x:v>
      </x:c>
      <x:c r="E4450" s="0" t="s">
        <x:v>50</x:v>
      </x:c>
      <x:c r="F4450" s="0" t="s">
        <x:v>50</x:v>
      </x:c>
      <x:c r="G4450" s="0" t="s">
        <x:v>103</x:v>
      </x:c>
      <x:c r="H4450" s="0" t="s">
        <x:v>104</x:v>
      </x:c>
      <x:c r="I4450" s="0" t="s">
        <x:v>51</x:v>
      </x:c>
      <x:c r="J4450" s="0">
        <x:v>78</x:v>
      </x:c>
    </x:row>
    <x:row r="4451" spans="1:10">
      <x:c r="A4451" s="0" t="s">
        <x:v>2</x:v>
      </x:c>
      <x:c r="B4451" s="0" t="s">
        <x:v>4</x:v>
      </x:c>
      <x:c r="C4451" s="0" t="s">
        <x:v>201</x:v>
      </x:c>
      <x:c r="D4451" s="0" t="s">
        <x:v>202</x:v>
      </x:c>
      <x:c r="E4451" s="0" t="s">
        <x:v>50</x:v>
      </x:c>
      <x:c r="F4451" s="0" t="s">
        <x:v>50</x:v>
      </x:c>
      <x:c r="G4451" s="0" t="s">
        <x:v>105</x:v>
      </x:c>
      <x:c r="H4451" s="0" t="s">
        <x:v>106</x:v>
      </x:c>
      <x:c r="I4451" s="0" t="s">
        <x:v>51</x:v>
      </x:c>
      <x:c r="J4451" s="0">
        <x:v>1620</x:v>
      </x:c>
    </x:row>
    <x:row r="4452" spans="1:10">
      <x:c r="A4452" s="0" t="s">
        <x:v>2</x:v>
      </x:c>
      <x:c r="B4452" s="0" t="s">
        <x:v>4</x:v>
      </x:c>
      <x:c r="C4452" s="0" t="s">
        <x:v>201</x:v>
      </x:c>
      <x:c r="D4452" s="0" t="s">
        <x:v>202</x:v>
      </x:c>
      <x:c r="E4452" s="0" t="s">
        <x:v>50</x:v>
      </x:c>
      <x:c r="F4452" s="0" t="s">
        <x:v>50</x:v>
      </x:c>
      <x:c r="G4452" s="0" t="s">
        <x:v>107</x:v>
      </x:c>
      <x:c r="H4452" s="0" t="s">
        <x:v>108</x:v>
      </x:c>
      <x:c r="I4452" s="0" t="s">
        <x:v>51</x:v>
      </x:c>
      <x:c r="J4452" s="0">
        <x:v>1015</x:v>
      </x:c>
    </x:row>
    <x:row r="4453" spans="1:10">
      <x:c r="A4453" s="0" t="s">
        <x:v>2</x:v>
      </x:c>
      <x:c r="B4453" s="0" t="s">
        <x:v>4</x:v>
      </x:c>
      <x:c r="C4453" s="0" t="s">
        <x:v>201</x:v>
      </x:c>
      <x:c r="D4453" s="0" t="s">
        <x:v>202</x:v>
      </x:c>
      <x:c r="E4453" s="0" t="s">
        <x:v>50</x:v>
      </x:c>
      <x:c r="F4453" s="0" t="s">
        <x:v>50</x:v>
      </x:c>
      <x:c r="G4453" s="0" t="s">
        <x:v>109</x:v>
      </x:c>
      <x:c r="H4453" s="0" t="s">
        <x:v>110</x:v>
      </x:c>
      <x:c r="I4453" s="0" t="s">
        <x:v>51</x:v>
      </x:c>
      <x:c r="J4453" s="0">
        <x:v>761</x:v>
      </x:c>
    </x:row>
    <x:row r="4454" spans="1:10">
      <x:c r="A4454" s="0" t="s">
        <x:v>2</x:v>
      </x:c>
      <x:c r="B4454" s="0" t="s">
        <x:v>4</x:v>
      </x:c>
      <x:c r="C4454" s="0" t="s">
        <x:v>201</x:v>
      </x:c>
      <x:c r="D4454" s="0" t="s">
        <x:v>202</x:v>
      </x:c>
      <x:c r="E4454" s="0" t="s">
        <x:v>50</x:v>
      </x:c>
      <x:c r="F4454" s="0" t="s">
        <x:v>50</x:v>
      </x:c>
      <x:c r="G4454" s="0" t="s">
        <x:v>111</x:v>
      </x:c>
      <x:c r="H4454" s="0" t="s">
        <x:v>112</x:v>
      </x:c>
      <x:c r="I4454" s="0" t="s">
        <x:v>51</x:v>
      </x:c>
      <x:c r="J4454" s="0">
        <x:v>12785</x:v>
      </x:c>
    </x:row>
    <x:row r="4455" spans="1:10">
      <x:c r="A4455" s="0" t="s">
        <x:v>2</x:v>
      </x:c>
      <x:c r="B4455" s="0" t="s">
        <x:v>4</x:v>
      </x:c>
      <x:c r="C4455" s="0" t="s">
        <x:v>201</x:v>
      </x:c>
      <x:c r="D4455" s="0" t="s">
        <x:v>202</x:v>
      </x:c>
      <x:c r="E4455" s="0" t="s">
        <x:v>50</x:v>
      </x:c>
      <x:c r="F4455" s="0" t="s">
        <x:v>50</x:v>
      </x:c>
      <x:c r="G4455" s="0" t="s">
        <x:v>113</x:v>
      </x:c>
      <x:c r="H4455" s="0" t="s">
        <x:v>114</x:v>
      </x:c>
      <x:c r="I4455" s="0" t="s">
        <x:v>51</x:v>
      </x:c>
      <x:c r="J4455" s="0">
        <x:v>1886</x:v>
      </x:c>
    </x:row>
    <x:row r="4456" spans="1:10">
      <x:c r="A4456" s="0" t="s">
        <x:v>2</x:v>
      </x:c>
      <x:c r="B4456" s="0" t="s">
        <x:v>4</x:v>
      </x:c>
      <x:c r="C4456" s="0" t="s">
        <x:v>201</x:v>
      </x:c>
      <x:c r="D4456" s="0" t="s">
        <x:v>202</x:v>
      </x:c>
      <x:c r="E4456" s="0" t="s">
        <x:v>50</x:v>
      </x:c>
      <x:c r="F4456" s="0" t="s">
        <x:v>50</x:v>
      </x:c>
      <x:c r="G4456" s="0" t="s">
        <x:v>115</x:v>
      </x:c>
      <x:c r="H4456" s="0" t="s">
        <x:v>116</x:v>
      </x:c>
      <x:c r="I4456" s="0" t="s">
        <x:v>51</x:v>
      </x:c>
      <x:c r="J4456" s="0">
        <x:v>5234</x:v>
      </x:c>
    </x:row>
    <x:row r="4457" spans="1:10">
      <x:c r="A4457" s="0" t="s">
        <x:v>2</x:v>
      </x:c>
      <x:c r="B4457" s="0" t="s">
        <x:v>4</x:v>
      </x:c>
      <x:c r="C4457" s="0" t="s">
        <x:v>201</x:v>
      </x:c>
      <x:c r="D4457" s="0" t="s">
        <x:v>202</x:v>
      </x:c>
      <x:c r="E4457" s="0" t="s">
        <x:v>50</x:v>
      </x:c>
      <x:c r="F4457" s="0" t="s">
        <x:v>50</x:v>
      </x:c>
      <x:c r="G4457" s="0" t="s">
        <x:v>117</x:v>
      </x:c>
      <x:c r="H4457" s="0" t="s">
        <x:v>118</x:v>
      </x:c>
      <x:c r="I4457" s="0" t="s">
        <x:v>51</x:v>
      </x:c>
      <x:c r="J4457" s="0">
        <x:v>9608</x:v>
      </x:c>
    </x:row>
    <x:row r="4458" spans="1:10">
      <x:c r="A4458" s="0" t="s">
        <x:v>2</x:v>
      </x:c>
      <x:c r="B4458" s="0" t="s">
        <x:v>4</x:v>
      </x:c>
      <x:c r="C4458" s="0" t="s">
        <x:v>201</x:v>
      </x:c>
      <x:c r="D4458" s="0" t="s">
        <x:v>202</x:v>
      </x:c>
      <x:c r="E4458" s="0" t="s">
        <x:v>50</x:v>
      </x:c>
      <x:c r="F4458" s="0" t="s">
        <x:v>50</x:v>
      </x:c>
      <x:c r="G4458" s="0" t="s">
        <x:v>119</x:v>
      </x:c>
      <x:c r="H4458" s="0" t="s">
        <x:v>120</x:v>
      </x:c>
      <x:c r="I4458" s="0" t="s">
        <x:v>51</x:v>
      </x:c>
      <x:c r="J4458" s="0">
        <x:v>2672</x:v>
      </x:c>
    </x:row>
    <x:row r="4459" spans="1:10">
      <x:c r="A4459" s="0" t="s">
        <x:v>2</x:v>
      </x:c>
      <x:c r="B4459" s="0" t="s">
        <x:v>4</x:v>
      </x:c>
      <x:c r="C4459" s="0" t="s">
        <x:v>201</x:v>
      </x:c>
      <x:c r="D4459" s="0" t="s">
        <x:v>202</x:v>
      </x:c>
      <x:c r="E4459" s="0" t="s">
        <x:v>50</x:v>
      </x:c>
      <x:c r="F4459" s="0" t="s">
        <x:v>50</x:v>
      </x:c>
      <x:c r="G4459" s="0" t="s">
        <x:v>121</x:v>
      </x:c>
      <x:c r="H4459" s="0" t="s">
        <x:v>122</x:v>
      </x:c>
      <x:c r="I4459" s="0" t="s">
        <x:v>51</x:v>
      </x:c>
      <x:c r="J4459" s="0">
        <x:v>3241</x:v>
      </x:c>
    </x:row>
    <x:row r="4460" spans="1:10">
      <x:c r="A4460" s="0" t="s">
        <x:v>2</x:v>
      </x:c>
      <x:c r="B4460" s="0" t="s">
        <x:v>4</x:v>
      </x:c>
      <x:c r="C4460" s="0" t="s">
        <x:v>201</x:v>
      </x:c>
      <x:c r="D4460" s="0" t="s">
        <x:v>202</x:v>
      </x:c>
      <x:c r="E4460" s="0" t="s">
        <x:v>50</x:v>
      </x:c>
      <x:c r="F4460" s="0" t="s">
        <x:v>50</x:v>
      </x:c>
      <x:c r="G4460" s="0" t="s">
        <x:v>123</x:v>
      </x:c>
      <x:c r="H4460" s="0" t="s">
        <x:v>124</x:v>
      </x:c>
      <x:c r="I4460" s="0" t="s">
        <x:v>51</x:v>
      </x:c>
      <x:c r="J4460" s="0">
        <x:v>14567</x:v>
      </x:c>
    </x:row>
    <x:row r="4461" spans="1:10">
      <x:c r="A4461" s="0" t="s">
        <x:v>2</x:v>
      </x:c>
      <x:c r="B4461" s="0" t="s">
        <x:v>4</x:v>
      </x:c>
      <x:c r="C4461" s="0" t="s">
        <x:v>201</x:v>
      </x:c>
      <x:c r="D4461" s="0" t="s">
        <x:v>202</x:v>
      </x:c>
      <x:c r="E4461" s="0" t="s">
        <x:v>50</x:v>
      </x:c>
      <x:c r="F4461" s="0" t="s">
        <x:v>50</x:v>
      </x:c>
      <x:c r="G4461" s="0" t="s">
        <x:v>125</x:v>
      </x:c>
      <x:c r="H4461" s="0" t="s">
        <x:v>126</x:v>
      </x:c>
      <x:c r="I4461" s="0" t="s">
        <x:v>51</x:v>
      </x:c>
      <x:c r="J4461" s="0">
        <x:v>1332</x:v>
      </x:c>
    </x:row>
    <x:row r="4462" spans="1:10">
      <x:c r="A4462" s="0" t="s">
        <x:v>2</x:v>
      </x:c>
      <x:c r="B4462" s="0" t="s">
        <x:v>4</x:v>
      </x:c>
      <x:c r="C4462" s="0" t="s">
        <x:v>201</x:v>
      </x:c>
      <x:c r="D4462" s="0" t="s">
        <x:v>202</x:v>
      </x:c>
      <x:c r="E4462" s="0" t="s">
        <x:v>50</x:v>
      </x:c>
      <x:c r="F4462" s="0" t="s">
        <x:v>50</x:v>
      </x:c>
      <x:c r="G4462" s="0" t="s">
        <x:v>127</x:v>
      </x:c>
      <x:c r="H4462" s="0" t="s">
        <x:v>128</x:v>
      </x:c>
      <x:c r="I4462" s="0" t="s">
        <x:v>51</x:v>
      </x:c>
      <x:c r="J4462" s="0">
        <x:v>2914</x:v>
      </x:c>
    </x:row>
    <x:row r="4463" spans="1:10">
      <x:c r="A4463" s="0" t="s">
        <x:v>2</x:v>
      </x:c>
      <x:c r="B4463" s="0" t="s">
        <x:v>4</x:v>
      </x:c>
      <x:c r="C4463" s="0" t="s">
        <x:v>201</x:v>
      </x:c>
      <x:c r="D4463" s="0" t="s">
        <x:v>202</x:v>
      </x:c>
      <x:c r="E4463" s="0" t="s">
        <x:v>50</x:v>
      </x:c>
      <x:c r="F4463" s="0" t="s">
        <x:v>50</x:v>
      </x:c>
      <x:c r="G4463" s="0" t="s">
        <x:v>129</x:v>
      </x:c>
      <x:c r="H4463" s="0" t="s">
        <x:v>130</x:v>
      </x:c>
      <x:c r="I4463" s="0" t="s">
        <x:v>51</x:v>
      </x:c>
      <x:c r="J4463" s="0">
        <x:v>15367</x:v>
      </x:c>
    </x:row>
    <x:row r="4464" spans="1:10">
      <x:c r="A4464" s="0" t="s">
        <x:v>2</x:v>
      </x:c>
      <x:c r="B4464" s="0" t="s">
        <x:v>4</x:v>
      </x:c>
      <x:c r="C4464" s="0" t="s">
        <x:v>201</x:v>
      </x:c>
      <x:c r="D4464" s="0" t="s">
        <x:v>202</x:v>
      </x:c>
      <x:c r="E4464" s="0" t="s">
        <x:v>50</x:v>
      </x:c>
      <x:c r="F4464" s="0" t="s">
        <x:v>50</x:v>
      </x:c>
      <x:c r="G4464" s="0" t="s">
        <x:v>131</x:v>
      </x:c>
      <x:c r="H4464" s="0" t="s">
        <x:v>132</x:v>
      </x:c>
      <x:c r="I4464" s="0" t="s">
        <x:v>51</x:v>
      </x:c>
      <x:c r="J4464" s="0">
        <x:v>1124</x:v>
      </x:c>
    </x:row>
    <x:row r="4465" spans="1:10">
      <x:c r="A4465" s="0" t="s">
        <x:v>2</x:v>
      </x:c>
      <x:c r="B4465" s="0" t="s">
        <x:v>4</x:v>
      </x:c>
      <x:c r="C4465" s="0" t="s">
        <x:v>201</x:v>
      </x:c>
      <x:c r="D4465" s="0" t="s">
        <x:v>202</x:v>
      </x:c>
      <x:c r="E4465" s="0" t="s">
        <x:v>50</x:v>
      </x:c>
      <x:c r="F4465" s="0" t="s">
        <x:v>50</x:v>
      </x:c>
      <x:c r="G4465" s="0" t="s">
        <x:v>133</x:v>
      </x:c>
      <x:c r="H4465" s="0" t="s">
        <x:v>134</x:v>
      </x:c>
      <x:c r="I4465" s="0" t="s">
        <x:v>51</x:v>
      </x:c>
      <x:c r="J4465" s="0">
        <x:v>382</x:v>
      </x:c>
    </x:row>
    <x:row r="4466" spans="1:10">
      <x:c r="A4466" s="0" t="s">
        <x:v>2</x:v>
      </x:c>
      <x:c r="B4466" s="0" t="s">
        <x:v>4</x:v>
      </x:c>
      <x:c r="C4466" s="0" t="s">
        <x:v>201</x:v>
      </x:c>
      <x:c r="D4466" s="0" t="s">
        <x:v>202</x:v>
      </x:c>
      <x:c r="E4466" s="0" t="s">
        <x:v>50</x:v>
      </x:c>
      <x:c r="F4466" s="0" t="s">
        <x:v>50</x:v>
      </x:c>
      <x:c r="G4466" s="0" t="s">
        <x:v>135</x:v>
      </x:c>
      <x:c r="H4466" s="0" t="s">
        <x:v>136</x:v>
      </x:c>
      <x:c r="I4466" s="0" t="s">
        <x:v>51</x:v>
      </x:c>
      <x:c r="J4466" s="0">
        <x:v>2430</x:v>
      </x:c>
    </x:row>
    <x:row r="4467" spans="1:10">
      <x:c r="A4467" s="0" t="s">
        <x:v>2</x:v>
      </x:c>
      <x:c r="B4467" s="0" t="s">
        <x:v>4</x:v>
      </x:c>
      <x:c r="C4467" s="0" t="s">
        <x:v>201</x:v>
      </x:c>
      <x:c r="D4467" s="0" t="s">
        <x:v>202</x:v>
      </x:c>
      <x:c r="E4467" s="0" t="s">
        <x:v>50</x:v>
      </x:c>
      <x:c r="F4467" s="0" t="s">
        <x:v>50</x:v>
      </x:c>
      <x:c r="G4467" s="0" t="s">
        <x:v>137</x:v>
      </x:c>
      <x:c r="H4467" s="0" t="s">
        <x:v>138</x:v>
      </x:c>
      <x:c r="I4467" s="0" t="s">
        <x:v>51</x:v>
      </x:c>
      <x:c r="J4467" s="0">
        <x:v>7820</x:v>
      </x:c>
    </x:row>
    <x:row r="4468" spans="1:10">
      <x:c r="A4468" s="0" t="s">
        <x:v>2</x:v>
      </x:c>
      <x:c r="B4468" s="0" t="s">
        <x:v>4</x:v>
      </x:c>
      <x:c r="C4468" s="0" t="s">
        <x:v>201</x:v>
      </x:c>
      <x:c r="D4468" s="0" t="s">
        <x:v>202</x:v>
      </x:c>
      <x:c r="E4468" s="0" t="s">
        <x:v>50</x:v>
      </x:c>
      <x:c r="F4468" s="0" t="s">
        <x:v>50</x:v>
      </x:c>
      <x:c r="G4468" s="0" t="s">
        <x:v>139</x:v>
      </x:c>
      <x:c r="H4468" s="0" t="s">
        <x:v>140</x:v>
      </x:c>
      <x:c r="I4468" s="0" t="s">
        <x:v>51</x:v>
      </x:c>
      <x:c r="J4468" s="0">
        <x:v>7232</x:v>
      </x:c>
    </x:row>
    <x:row r="4469" spans="1:10">
      <x:c r="A4469" s="0" t="s">
        <x:v>2</x:v>
      </x:c>
      <x:c r="B4469" s="0" t="s">
        <x:v>4</x:v>
      </x:c>
      <x:c r="C4469" s="0" t="s">
        <x:v>201</x:v>
      </x:c>
      <x:c r="D4469" s="0" t="s">
        <x:v>202</x:v>
      </x:c>
      <x:c r="E4469" s="0" t="s">
        <x:v>50</x:v>
      </x:c>
      <x:c r="F4469" s="0" t="s">
        <x:v>50</x:v>
      </x:c>
      <x:c r="G4469" s="0" t="s">
        <x:v>141</x:v>
      </x:c>
      <x:c r="H4469" s="0" t="s">
        <x:v>142</x:v>
      </x:c>
      <x:c r="I4469" s="0" t="s">
        <x:v>51</x:v>
      </x:c>
      <x:c r="J4469" s="0">
        <x:v>1211</x:v>
      </x:c>
    </x:row>
    <x:row r="4470" spans="1:10">
      <x:c r="A4470" s="0" t="s">
        <x:v>2</x:v>
      </x:c>
      <x:c r="B4470" s="0" t="s">
        <x:v>4</x:v>
      </x:c>
      <x:c r="C4470" s="0" t="s">
        <x:v>201</x:v>
      </x:c>
      <x:c r="D4470" s="0" t="s">
        <x:v>202</x:v>
      </x:c>
      <x:c r="E4470" s="0" t="s">
        <x:v>50</x:v>
      </x:c>
      <x:c r="F4470" s="0" t="s">
        <x:v>50</x:v>
      </x:c>
      <x:c r="G4470" s="0" t="s">
        <x:v>143</x:v>
      </x:c>
      <x:c r="H4470" s="0" t="s">
        <x:v>144</x:v>
      </x:c>
      <x:c r="I4470" s="0" t="s">
        <x:v>51</x:v>
      </x:c>
      <x:c r="J4470" s="0">
        <x:v>12880</x:v>
      </x:c>
    </x:row>
    <x:row r="4471" spans="1:10">
      <x:c r="A4471" s="0" t="s">
        <x:v>2</x:v>
      </x:c>
      <x:c r="B4471" s="0" t="s">
        <x:v>4</x:v>
      </x:c>
      <x:c r="C4471" s="0" t="s">
        <x:v>201</x:v>
      </x:c>
      <x:c r="D4471" s="0" t="s">
        <x:v>202</x:v>
      </x:c>
      <x:c r="E4471" s="0" t="s">
        <x:v>50</x:v>
      </x:c>
      <x:c r="F4471" s="0" t="s">
        <x:v>50</x:v>
      </x:c>
      <x:c r="G4471" s="0" t="s">
        <x:v>145</x:v>
      </x:c>
      <x:c r="H4471" s="0" t="s">
        <x:v>146</x:v>
      </x:c>
      <x:c r="I4471" s="0" t="s">
        <x:v>51</x:v>
      </x:c>
      <x:c r="J4471" s="0">
        <x:v>1089</x:v>
      </x:c>
    </x:row>
    <x:row r="4472" spans="1:10">
      <x:c r="A4472" s="0" t="s">
        <x:v>2</x:v>
      </x:c>
      <x:c r="B4472" s="0" t="s">
        <x:v>4</x:v>
      </x:c>
      <x:c r="C4472" s="0" t="s">
        <x:v>201</x:v>
      </x:c>
      <x:c r="D4472" s="0" t="s">
        <x:v>202</x:v>
      </x:c>
      <x:c r="E4472" s="0" t="s">
        <x:v>50</x:v>
      </x:c>
      <x:c r="F4472" s="0" t="s">
        <x:v>50</x:v>
      </x:c>
      <x:c r="G4472" s="0" t="s">
        <x:v>147</x:v>
      </x:c>
      <x:c r="H4472" s="0" t="s">
        <x:v>148</x:v>
      </x:c>
      <x:c r="I4472" s="0" t="s">
        <x:v>51</x:v>
      </x:c>
      <x:c r="J4472" s="0">
        <x:v>3192</x:v>
      </x:c>
    </x:row>
    <x:row r="4473" spans="1:10">
      <x:c r="A4473" s="0" t="s">
        <x:v>2</x:v>
      </x:c>
      <x:c r="B4473" s="0" t="s">
        <x:v>4</x:v>
      </x:c>
      <x:c r="C4473" s="0" t="s">
        <x:v>201</x:v>
      </x:c>
      <x:c r="D4473" s="0" t="s">
        <x:v>202</x:v>
      </x:c>
      <x:c r="E4473" s="0" t="s">
        <x:v>50</x:v>
      </x:c>
      <x:c r="F4473" s="0" t="s">
        <x:v>50</x:v>
      </x:c>
      <x:c r="G4473" s="0" t="s">
        <x:v>149</x:v>
      </x:c>
      <x:c r="H4473" s="0" t="s">
        <x:v>150</x:v>
      </x:c>
      <x:c r="I4473" s="0" t="s">
        <x:v>51</x:v>
      </x:c>
      <x:c r="J4473" s="0">
        <x:v>849</x:v>
      </x:c>
    </x:row>
    <x:row r="4474" spans="1:10">
      <x:c r="A4474" s="0" t="s">
        <x:v>2</x:v>
      </x:c>
      <x:c r="B4474" s="0" t="s">
        <x:v>4</x:v>
      </x:c>
      <x:c r="C4474" s="0" t="s">
        <x:v>201</x:v>
      </x:c>
      <x:c r="D4474" s="0" t="s">
        <x:v>202</x:v>
      </x:c>
      <x:c r="E4474" s="0" t="s">
        <x:v>50</x:v>
      </x:c>
      <x:c r="F4474" s="0" t="s">
        <x:v>50</x:v>
      </x:c>
      <x:c r="G4474" s="0" t="s">
        <x:v>151</x:v>
      </x:c>
      <x:c r="H4474" s="0" t="s">
        <x:v>152</x:v>
      </x:c>
      <x:c r="I4474" s="0" t="s">
        <x:v>51</x:v>
      </x:c>
      <x:c r="J4474" s="0">
        <x:v>634</x:v>
      </x:c>
    </x:row>
    <x:row r="4475" spans="1:10">
      <x:c r="A4475" s="0" t="s">
        <x:v>2</x:v>
      </x:c>
      <x:c r="B4475" s="0" t="s">
        <x:v>4</x:v>
      </x:c>
      <x:c r="C4475" s="0" t="s">
        <x:v>201</x:v>
      </x:c>
      <x:c r="D4475" s="0" t="s">
        <x:v>202</x:v>
      </x:c>
      <x:c r="E4475" s="0" t="s">
        <x:v>50</x:v>
      </x:c>
      <x:c r="F4475" s="0" t="s">
        <x:v>50</x:v>
      </x:c>
      <x:c r="G4475" s="0" t="s">
        <x:v>153</x:v>
      </x:c>
      <x:c r="H4475" s="0" t="s">
        <x:v>154</x:v>
      </x:c>
      <x:c r="I4475" s="0" t="s">
        <x:v>51</x:v>
      </x:c>
      <x:c r="J4475" s="0">
        <x:v>65</x:v>
      </x:c>
    </x:row>
    <x:row r="4476" spans="1:10">
      <x:c r="A4476" s="0" t="s">
        <x:v>2</x:v>
      </x:c>
      <x:c r="B4476" s="0" t="s">
        <x:v>4</x:v>
      </x:c>
      <x:c r="C4476" s="0" t="s">
        <x:v>201</x:v>
      </x:c>
      <x:c r="D4476" s="0" t="s">
        <x:v>202</x:v>
      </x:c>
      <x:c r="E4476" s="0" t="s">
        <x:v>50</x:v>
      </x:c>
      <x:c r="F4476" s="0" t="s">
        <x:v>50</x:v>
      </x:c>
      <x:c r="G4476" s="0" t="s">
        <x:v>155</x:v>
      </x:c>
      <x:c r="H4476" s="0" t="s">
        <x:v>156</x:v>
      </x:c>
      <x:c r="I4476" s="0" t="s">
        <x:v>51</x:v>
      </x:c>
      <x:c r="J4476" s="0">
        <x:v>718</x:v>
      </x:c>
    </x:row>
    <x:row r="4477" spans="1:10">
      <x:c r="A4477" s="0" t="s">
        <x:v>2</x:v>
      </x:c>
      <x:c r="B4477" s="0" t="s">
        <x:v>4</x:v>
      </x:c>
      <x:c r="C4477" s="0" t="s">
        <x:v>201</x:v>
      </x:c>
      <x:c r="D4477" s="0" t="s">
        <x:v>202</x:v>
      </x:c>
      <x:c r="E4477" s="0" t="s">
        <x:v>50</x:v>
      </x:c>
      <x:c r="F4477" s="0" t="s">
        <x:v>50</x:v>
      </x:c>
      <x:c r="G4477" s="0" t="s">
        <x:v>157</x:v>
      </x:c>
      <x:c r="H4477" s="0" t="s">
        <x:v>158</x:v>
      </x:c>
      <x:c r="I4477" s="0" t="s">
        <x:v>51</x:v>
      </x:c>
      <x:c r="J4477" s="0">
        <x:v>53</x:v>
      </x:c>
    </x:row>
    <x:row r="4478" spans="1:10">
      <x:c r="A4478" s="0" t="s">
        <x:v>2</x:v>
      </x:c>
      <x:c r="B4478" s="0" t="s">
        <x:v>4</x:v>
      </x:c>
      <x:c r="C4478" s="0" t="s">
        <x:v>201</x:v>
      </x:c>
      <x:c r="D4478" s="0" t="s">
        <x:v>202</x:v>
      </x:c>
      <x:c r="E4478" s="0" t="s">
        <x:v>50</x:v>
      </x:c>
      <x:c r="F4478" s="0" t="s">
        <x:v>50</x:v>
      </x:c>
      <x:c r="G4478" s="0" t="s">
        <x:v>159</x:v>
      </x:c>
      <x:c r="H4478" s="0" t="s">
        <x:v>160</x:v>
      </x:c>
      <x:c r="I4478" s="0" t="s">
        <x:v>51</x:v>
      </x:c>
      <x:c r="J4478" s="0">
        <x:v>243595</x:v>
      </x:c>
    </x:row>
    <x:row r="4479" spans="1:10">
      <x:c r="A4479" s="0" t="s">
        <x:v>2</x:v>
      </x:c>
      <x:c r="B4479" s="0" t="s">
        <x:v>4</x:v>
      </x:c>
      <x:c r="C4479" s="0" t="s">
        <x:v>201</x:v>
      </x:c>
      <x:c r="D4479" s="0" t="s">
        <x:v>202</x:v>
      </x:c>
      <x:c r="E4479" s="0" t="s">
        <x:v>50</x:v>
      </x:c>
      <x:c r="F4479" s="0" t="s">
        <x:v>50</x:v>
      </x:c>
      <x:c r="G4479" s="0" t="s">
        <x:v>161</x:v>
      </x:c>
      <x:c r="H4479" s="0" t="s">
        <x:v>162</x:v>
      </x:c>
      <x:c r="I4479" s="0" t="s">
        <x:v>51</x:v>
      </x:c>
      <x:c r="J4479" s="0" t="s">
        <x:v>86</x:v>
      </x:c>
    </x:row>
    <x:row r="4480" spans="1:10">
      <x:c r="A4480" s="0" t="s">
        <x:v>2</x:v>
      </x:c>
      <x:c r="B4480" s="0" t="s">
        <x:v>4</x:v>
      </x:c>
      <x:c r="C4480" s="0" t="s">
        <x:v>201</x:v>
      </x:c>
      <x:c r="D4480" s="0" t="s">
        <x:v>202</x:v>
      </x:c>
      <x:c r="E4480" s="0" t="s">
        <x:v>50</x:v>
      </x:c>
      <x:c r="F4480" s="0" t="s">
        <x:v>50</x:v>
      </x:c>
      <x:c r="G4480" s="0" t="s">
        <x:v>163</x:v>
      </x:c>
      <x:c r="H4480" s="0" t="s">
        <x:v>164</x:v>
      </x:c>
      <x:c r="I4480" s="0" t="s">
        <x:v>51</x:v>
      </x:c>
      <x:c r="J4480" s="0" t="s">
        <x:v>86</x:v>
      </x:c>
    </x:row>
    <x:row r="4481" spans="1:10">
      <x:c r="A4481" s="0" t="s">
        <x:v>2</x:v>
      </x:c>
      <x:c r="B4481" s="0" t="s">
        <x:v>4</x:v>
      </x:c>
      <x:c r="C4481" s="0" t="s">
        <x:v>201</x:v>
      </x:c>
      <x:c r="D4481" s="0" t="s">
        <x:v>202</x:v>
      </x:c>
      <x:c r="E4481" s="0" t="s">
        <x:v>50</x:v>
      </x:c>
      <x:c r="F4481" s="0" t="s">
        <x:v>50</x:v>
      </x:c>
      <x:c r="G4481" s="0" t="s">
        <x:v>165</x:v>
      </x:c>
      <x:c r="H4481" s="0" t="s">
        <x:v>166</x:v>
      </x:c>
      <x:c r="I4481" s="0" t="s">
        <x:v>51</x:v>
      </x:c>
      <x:c r="J4481" s="0" t="s">
        <x:v>86</x:v>
      </x:c>
    </x:row>
    <x:row r="4482" spans="1:10">
      <x:c r="A4482" s="0" t="s">
        <x:v>2</x:v>
      </x:c>
      <x:c r="B4482" s="0" t="s">
        <x:v>4</x:v>
      </x:c>
      <x:c r="C4482" s="0" t="s">
        <x:v>201</x:v>
      </x:c>
      <x:c r="D4482" s="0" t="s">
        <x:v>202</x:v>
      </x:c>
      <x:c r="E4482" s="0" t="s">
        <x:v>50</x:v>
      </x:c>
      <x:c r="F4482" s="0" t="s">
        <x:v>50</x:v>
      </x:c>
      <x:c r="G4482" s="0" t="s">
        <x:v>167</x:v>
      </x:c>
      <x:c r="H4482" s="0" t="s">
        <x:v>168</x:v>
      </x:c>
      <x:c r="I4482" s="0" t="s">
        <x:v>51</x:v>
      </x:c>
      <x:c r="J4482" s="0" t="s">
        <x:v>86</x:v>
      </x:c>
    </x:row>
    <x:row r="4483" spans="1:10">
      <x:c r="A4483" s="0" t="s">
        <x:v>2</x:v>
      </x:c>
      <x:c r="B4483" s="0" t="s">
        <x:v>4</x:v>
      </x:c>
      <x:c r="C4483" s="0" t="s">
        <x:v>201</x:v>
      </x:c>
      <x:c r="D4483" s="0" t="s">
        <x:v>202</x:v>
      </x:c>
      <x:c r="E4483" s="0" t="s">
        <x:v>50</x:v>
      </x:c>
      <x:c r="F4483" s="0" t="s">
        <x:v>50</x:v>
      </x:c>
      <x:c r="G4483" s="0" t="s">
        <x:v>169</x:v>
      </x:c>
      <x:c r="H4483" s="0" t="s">
        <x:v>170</x:v>
      </x:c>
      <x:c r="I4483" s="0" t="s">
        <x:v>51</x:v>
      </x:c>
      <x:c r="J4483" s="0" t="s">
        <x:v>86</x:v>
      </x:c>
    </x:row>
    <x:row r="4484" spans="1:10">
      <x:c r="A4484" s="0" t="s">
        <x:v>2</x:v>
      </x:c>
      <x:c r="B4484" s="0" t="s">
        <x:v>4</x:v>
      </x:c>
      <x:c r="C4484" s="0" t="s">
        <x:v>201</x:v>
      </x:c>
      <x:c r="D4484" s="0" t="s">
        <x:v>202</x:v>
      </x:c>
      <x:c r="E4484" s="0" t="s">
        <x:v>50</x:v>
      </x:c>
      <x:c r="F4484" s="0" t="s">
        <x:v>50</x:v>
      </x:c>
      <x:c r="G4484" s="0" t="s">
        <x:v>171</x:v>
      </x:c>
      <x:c r="H4484" s="0" t="s">
        <x:v>172</x:v>
      </x:c>
      <x:c r="I4484" s="0" t="s">
        <x:v>51</x:v>
      </x:c>
      <x:c r="J4484" s="0" t="s">
        <x:v>86</x:v>
      </x:c>
    </x:row>
    <x:row r="4485" spans="1:10">
      <x:c r="A4485" s="0" t="s">
        <x:v>2</x:v>
      </x:c>
      <x:c r="B4485" s="0" t="s">
        <x:v>4</x:v>
      </x:c>
      <x:c r="C4485" s="0" t="s">
        <x:v>201</x:v>
      </x:c>
      <x:c r="D4485" s="0" t="s">
        <x:v>202</x:v>
      </x:c>
      <x:c r="E4485" s="0" t="s">
        <x:v>50</x:v>
      </x:c>
      <x:c r="F4485" s="0" t="s">
        <x:v>50</x:v>
      </x:c>
      <x:c r="G4485" s="0" t="s">
        <x:v>173</x:v>
      </x:c>
      <x:c r="H4485" s="0" t="s">
        <x:v>174</x:v>
      </x:c>
      <x:c r="I4485" s="0" t="s">
        <x:v>51</x:v>
      </x:c>
      <x:c r="J4485" s="0">
        <x:v>4507</x:v>
      </x:c>
    </x:row>
    <x:row r="4486" spans="1:10">
      <x:c r="A4486" s="0" t="s">
        <x:v>2</x:v>
      </x:c>
      <x:c r="B4486" s="0" t="s">
        <x:v>4</x:v>
      </x:c>
      <x:c r="C4486" s="0" t="s">
        <x:v>201</x:v>
      </x:c>
      <x:c r="D4486" s="0" t="s">
        <x:v>202</x:v>
      </x:c>
      <x:c r="E4486" s="0" t="s">
        <x:v>50</x:v>
      </x:c>
      <x:c r="F4486" s="0" t="s">
        <x:v>50</x:v>
      </x:c>
      <x:c r="G4486" s="0" t="s">
        <x:v>175</x:v>
      </x:c>
      <x:c r="H4486" s="0" t="s">
        <x:v>176</x:v>
      </x:c>
      <x:c r="I4486" s="0" t="s">
        <x:v>51</x:v>
      </x:c>
      <x:c r="J4486" s="0" t="s">
        <x:v>86</x:v>
      </x:c>
    </x:row>
    <x:row r="4487" spans="1:10">
      <x:c r="A4487" s="0" t="s">
        <x:v>2</x:v>
      </x:c>
      <x:c r="B4487" s="0" t="s">
        <x:v>4</x:v>
      </x:c>
      <x:c r="C4487" s="0" t="s">
        <x:v>201</x:v>
      </x:c>
      <x:c r="D4487" s="0" t="s">
        <x:v>202</x:v>
      </x:c>
      <x:c r="E4487" s="0" t="s">
        <x:v>50</x:v>
      </x:c>
      <x:c r="F4487" s="0" t="s">
        <x:v>50</x:v>
      </x:c>
      <x:c r="G4487" s="0" t="s">
        <x:v>177</x:v>
      </x:c>
      <x:c r="H4487" s="0" t="s">
        <x:v>178</x:v>
      </x:c>
      <x:c r="I4487" s="0" t="s">
        <x:v>51</x:v>
      </x:c>
      <x:c r="J4487" s="0">
        <x:v>213</x:v>
      </x:c>
    </x:row>
    <x:row r="4488" spans="1:10">
      <x:c r="A4488" s="0" t="s">
        <x:v>2</x:v>
      </x:c>
      <x:c r="B4488" s="0" t="s">
        <x:v>4</x:v>
      </x:c>
      <x:c r="C4488" s="0" t="s">
        <x:v>201</x:v>
      </x:c>
      <x:c r="D4488" s="0" t="s">
        <x:v>202</x:v>
      </x:c>
      <x:c r="E4488" s="0" t="s">
        <x:v>50</x:v>
      </x:c>
      <x:c r="F4488" s="0" t="s">
        <x:v>50</x:v>
      </x:c>
      <x:c r="G4488" s="0" t="s">
        <x:v>179</x:v>
      </x:c>
      <x:c r="H4488" s="0" t="s">
        <x:v>180</x:v>
      </x:c>
      <x:c r="I4488" s="0" t="s">
        <x:v>51</x:v>
      </x:c>
      <x:c r="J4488" s="0">
        <x:v>1160</x:v>
      </x:c>
    </x:row>
    <x:row r="4489" spans="1:10">
      <x:c r="A4489" s="0" t="s">
        <x:v>2</x:v>
      </x:c>
      <x:c r="B4489" s="0" t="s">
        <x:v>4</x:v>
      </x:c>
      <x:c r="C4489" s="0" t="s">
        <x:v>201</x:v>
      </x:c>
      <x:c r="D4489" s="0" t="s">
        <x:v>202</x:v>
      </x:c>
      <x:c r="E4489" s="0" t="s">
        <x:v>50</x:v>
      </x:c>
      <x:c r="F4489" s="0" t="s">
        <x:v>50</x:v>
      </x:c>
      <x:c r="G4489" s="0" t="s">
        <x:v>181</x:v>
      </x:c>
      <x:c r="H4489" s="0" t="s">
        <x:v>182</x:v>
      </x:c>
      <x:c r="I4489" s="0" t="s">
        <x:v>51</x:v>
      </x:c>
      <x:c r="J4489" s="0">
        <x:v>55457</x:v>
      </x:c>
    </x:row>
    <x:row r="4490" spans="1:10">
      <x:c r="A4490" s="0" t="s">
        <x:v>2</x:v>
      </x:c>
      <x:c r="B4490" s="0" t="s">
        <x:v>4</x:v>
      </x:c>
      <x:c r="C4490" s="0" t="s">
        <x:v>201</x:v>
      </x:c>
      <x:c r="D4490" s="0" t="s">
        <x:v>202</x:v>
      </x:c>
      <x:c r="E4490" s="0" t="s">
        <x:v>50</x:v>
      </x:c>
      <x:c r="F4490" s="0" t="s">
        <x:v>50</x:v>
      </x:c>
      <x:c r="G4490" s="0" t="s">
        <x:v>183</x:v>
      </x:c>
      <x:c r="H4490" s="0" t="s">
        <x:v>184</x:v>
      </x:c>
      <x:c r="I4490" s="0" t="s">
        <x:v>51</x:v>
      </x:c>
      <x:c r="J4490" s="0" t="s">
        <x:v>86</x:v>
      </x:c>
    </x:row>
    <x:row r="4491" spans="1:10">
      <x:c r="A4491" s="0" t="s">
        <x:v>2</x:v>
      </x:c>
      <x:c r="B4491" s="0" t="s">
        <x:v>4</x:v>
      </x:c>
      <x:c r="C4491" s="0" t="s">
        <x:v>203</x:v>
      </x:c>
      <x:c r="D4491" s="0" t="s">
        <x:v>204</x:v>
      </x:c>
      <x:c r="E4491" s="0" t="s">
        <x:v>50</x:v>
      </x:c>
      <x:c r="F4491" s="0" t="s">
        <x:v>50</x:v>
      </x:c>
      <x:c r="G4491" s="0" t="s">
        <x:v>48</x:v>
      </x:c>
      <x:c r="H4491" s="0" t="s">
        <x:v>49</x:v>
      </x:c>
      <x:c r="I4491" s="0" t="s">
        <x:v>51</x:v>
      </x:c>
      <x:c r="J4491" s="0">
        <x:v>8456</x:v>
      </x:c>
    </x:row>
    <x:row r="4492" spans="1:10">
      <x:c r="A4492" s="0" t="s">
        <x:v>2</x:v>
      </x:c>
      <x:c r="B4492" s="0" t="s">
        <x:v>4</x:v>
      </x:c>
      <x:c r="C4492" s="0" t="s">
        <x:v>203</x:v>
      </x:c>
      <x:c r="D4492" s="0" t="s">
        <x:v>204</x:v>
      </x:c>
      <x:c r="E4492" s="0" t="s">
        <x:v>50</x:v>
      </x:c>
      <x:c r="F4492" s="0" t="s">
        <x:v>50</x:v>
      </x:c>
      <x:c r="G4492" s="0" t="s">
        <x:v>52</x:v>
      </x:c>
      <x:c r="H4492" s="0" t="s">
        <x:v>53</x:v>
      </x:c>
      <x:c r="I4492" s="0" t="s">
        <x:v>51</x:v>
      </x:c>
      <x:c r="J4492" s="0">
        <x:v>888</x:v>
      </x:c>
    </x:row>
    <x:row r="4493" spans="1:10">
      <x:c r="A4493" s="0" t="s">
        <x:v>2</x:v>
      </x:c>
      <x:c r="B4493" s="0" t="s">
        <x:v>4</x:v>
      </x:c>
      <x:c r="C4493" s="0" t="s">
        <x:v>203</x:v>
      </x:c>
      <x:c r="D4493" s="0" t="s">
        <x:v>204</x:v>
      </x:c>
      <x:c r="E4493" s="0" t="s">
        <x:v>50</x:v>
      </x:c>
      <x:c r="F4493" s="0" t="s">
        <x:v>50</x:v>
      </x:c>
      <x:c r="G4493" s="0" t="s">
        <x:v>54</x:v>
      </x:c>
      <x:c r="H4493" s="0" t="s">
        <x:v>55</x:v>
      </x:c>
      <x:c r="I4493" s="0" t="s">
        <x:v>51</x:v>
      </x:c>
      <x:c r="J4493" s="0">
        <x:v>914</x:v>
      </x:c>
    </x:row>
    <x:row r="4494" spans="1:10">
      <x:c r="A4494" s="0" t="s">
        <x:v>2</x:v>
      </x:c>
      <x:c r="B4494" s="0" t="s">
        <x:v>4</x:v>
      </x:c>
      <x:c r="C4494" s="0" t="s">
        <x:v>203</x:v>
      </x:c>
      <x:c r="D4494" s="0" t="s">
        <x:v>204</x:v>
      </x:c>
      <x:c r="E4494" s="0" t="s">
        <x:v>50</x:v>
      </x:c>
      <x:c r="F4494" s="0" t="s">
        <x:v>50</x:v>
      </x:c>
      <x:c r="G4494" s="0" t="s">
        <x:v>56</x:v>
      </x:c>
      <x:c r="H4494" s="0" t="s">
        <x:v>57</x:v>
      </x:c>
      <x:c r="I4494" s="0" t="s">
        <x:v>51</x:v>
      </x:c>
      <x:c r="J4494" s="0">
        <x:v>456</x:v>
      </x:c>
    </x:row>
    <x:row r="4495" spans="1:10">
      <x:c r="A4495" s="0" t="s">
        <x:v>2</x:v>
      </x:c>
      <x:c r="B4495" s="0" t="s">
        <x:v>4</x:v>
      </x:c>
      <x:c r="C4495" s="0" t="s">
        <x:v>203</x:v>
      </x:c>
      <x:c r="D4495" s="0" t="s">
        <x:v>204</x:v>
      </x:c>
      <x:c r="E4495" s="0" t="s">
        <x:v>50</x:v>
      </x:c>
      <x:c r="F4495" s="0" t="s">
        <x:v>50</x:v>
      </x:c>
      <x:c r="G4495" s="0" t="s">
        <x:v>58</x:v>
      </x:c>
      <x:c r="H4495" s="0" t="s">
        <x:v>59</x:v>
      </x:c>
      <x:c r="I4495" s="0" t="s">
        <x:v>51</x:v>
      </x:c>
      <x:c r="J4495" s="0">
        <x:v>1011</x:v>
      </x:c>
    </x:row>
    <x:row r="4496" spans="1:10">
      <x:c r="A4496" s="0" t="s">
        <x:v>2</x:v>
      </x:c>
      <x:c r="B4496" s="0" t="s">
        <x:v>4</x:v>
      </x:c>
      <x:c r="C4496" s="0" t="s">
        <x:v>203</x:v>
      </x:c>
      <x:c r="D4496" s="0" t="s">
        <x:v>204</x:v>
      </x:c>
      <x:c r="E4496" s="0" t="s">
        <x:v>50</x:v>
      </x:c>
      <x:c r="F4496" s="0" t="s">
        <x:v>50</x:v>
      </x:c>
      <x:c r="G4496" s="0" t="s">
        <x:v>60</x:v>
      </x:c>
      <x:c r="H4496" s="0" t="s">
        <x:v>61</x:v>
      </x:c>
      <x:c r="I4496" s="0" t="s">
        <x:v>51</x:v>
      </x:c>
      <x:c r="J4496" s="0">
        <x:v>26081</x:v>
      </x:c>
    </x:row>
    <x:row r="4497" spans="1:10">
      <x:c r="A4497" s="0" t="s">
        <x:v>2</x:v>
      </x:c>
      <x:c r="B4497" s="0" t="s">
        <x:v>4</x:v>
      </x:c>
      <x:c r="C4497" s="0" t="s">
        <x:v>203</x:v>
      </x:c>
      <x:c r="D4497" s="0" t="s">
        <x:v>204</x:v>
      </x:c>
      <x:c r="E4497" s="0" t="s">
        <x:v>50</x:v>
      </x:c>
      <x:c r="F4497" s="0" t="s">
        <x:v>50</x:v>
      </x:c>
      <x:c r="G4497" s="0" t="s">
        <x:v>62</x:v>
      </x:c>
      <x:c r="H4497" s="0" t="s">
        <x:v>63</x:v>
      </x:c>
      <x:c r="I4497" s="0" t="s">
        <x:v>51</x:v>
      </x:c>
      <x:c r="J4497" s="0">
        <x:v>20841</x:v>
      </x:c>
    </x:row>
    <x:row r="4498" spans="1:10">
      <x:c r="A4498" s="0" t="s">
        <x:v>2</x:v>
      </x:c>
      <x:c r="B4498" s="0" t="s">
        <x:v>4</x:v>
      </x:c>
      <x:c r="C4498" s="0" t="s">
        <x:v>203</x:v>
      </x:c>
      <x:c r="D4498" s="0" t="s">
        <x:v>204</x:v>
      </x:c>
      <x:c r="E4498" s="0" t="s">
        <x:v>50</x:v>
      </x:c>
      <x:c r="F4498" s="0" t="s">
        <x:v>50</x:v>
      </x:c>
      <x:c r="G4498" s="0" t="s">
        <x:v>64</x:v>
      </x:c>
      <x:c r="H4498" s="0" t="s">
        <x:v>65</x:v>
      </x:c>
      <x:c r="I4498" s="0" t="s">
        <x:v>51</x:v>
      </x:c>
      <x:c r="J4498" s="0">
        <x:v>1687</x:v>
      </x:c>
    </x:row>
    <x:row r="4499" spans="1:10">
      <x:c r="A4499" s="0" t="s">
        <x:v>2</x:v>
      </x:c>
      <x:c r="B4499" s="0" t="s">
        <x:v>4</x:v>
      </x:c>
      <x:c r="C4499" s="0" t="s">
        <x:v>203</x:v>
      </x:c>
      <x:c r="D4499" s="0" t="s">
        <x:v>204</x:v>
      </x:c>
      <x:c r="E4499" s="0" t="s">
        <x:v>50</x:v>
      </x:c>
      <x:c r="F4499" s="0" t="s">
        <x:v>50</x:v>
      </x:c>
      <x:c r="G4499" s="0" t="s">
        <x:v>66</x:v>
      </x:c>
      <x:c r="H4499" s="0" t="s">
        <x:v>67</x:v>
      </x:c>
      <x:c r="I4499" s="0" t="s">
        <x:v>51</x:v>
      </x:c>
      <x:c r="J4499" s="0">
        <x:v>1581</x:v>
      </x:c>
    </x:row>
    <x:row r="4500" spans="1:10">
      <x:c r="A4500" s="0" t="s">
        <x:v>2</x:v>
      </x:c>
      <x:c r="B4500" s="0" t="s">
        <x:v>4</x:v>
      </x:c>
      <x:c r="C4500" s="0" t="s">
        <x:v>203</x:v>
      </x:c>
      <x:c r="D4500" s="0" t="s">
        <x:v>204</x:v>
      </x:c>
      <x:c r="E4500" s="0" t="s">
        <x:v>50</x:v>
      </x:c>
      <x:c r="F4500" s="0" t="s">
        <x:v>50</x:v>
      </x:c>
      <x:c r="G4500" s="0" t="s">
        <x:v>68</x:v>
      </x:c>
      <x:c r="H4500" s="0" t="s">
        <x:v>69</x:v>
      </x:c>
      <x:c r="I4500" s="0" t="s">
        <x:v>51</x:v>
      </x:c>
      <x:c r="J4500" s="0">
        <x:v>830</x:v>
      </x:c>
    </x:row>
    <x:row r="4501" spans="1:10">
      <x:c r="A4501" s="0" t="s">
        <x:v>2</x:v>
      </x:c>
      <x:c r="B4501" s="0" t="s">
        <x:v>4</x:v>
      </x:c>
      <x:c r="C4501" s="0" t="s">
        <x:v>203</x:v>
      </x:c>
      <x:c r="D4501" s="0" t="s">
        <x:v>204</x:v>
      </x:c>
      <x:c r="E4501" s="0" t="s">
        <x:v>50</x:v>
      </x:c>
      <x:c r="F4501" s="0" t="s">
        <x:v>50</x:v>
      </x:c>
      <x:c r="G4501" s="0" t="s">
        <x:v>70</x:v>
      </x:c>
      <x:c r="H4501" s="0" t="s">
        <x:v>71</x:v>
      </x:c>
      <x:c r="I4501" s="0" t="s">
        <x:v>51</x:v>
      </x:c>
      <x:c r="J4501" s="0">
        <x:v>273</x:v>
      </x:c>
    </x:row>
    <x:row r="4502" spans="1:10">
      <x:c r="A4502" s="0" t="s">
        <x:v>2</x:v>
      </x:c>
      <x:c r="B4502" s="0" t="s">
        <x:v>4</x:v>
      </x:c>
      <x:c r="C4502" s="0" t="s">
        <x:v>203</x:v>
      </x:c>
      <x:c r="D4502" s="0" t="s">
        <x:v>204</x:v>
      </x:c>
      <x:c r="E4502" s="0" t="s">
        <x:v>50</x:v>
      </x:c>
      <x:c r="F4502" s="0" t="s">
        <x:v>50</x:v>
      </x:c>
      <x:c r="G4502" s="0" t="s">
        <x:v>72</x:v>
      </x:c>
      <x:c r="H4502" s="0" t="s">
        <x:v>73</x:v>
      </x:c>
      <x:c r="I4502" s="0" t="s">
        <x:v>51</x:v>
      </x:c>
      <x:c r="J4502" s="0">
        <x:v>721</x:v>
      </x:c>
    </x:row>
    <x:row r="4503" spans="1:10">
      <x:c r="A4503" s="0" t="s">
        <x:v>2</x:v>
      </x:c>
      <x:c r="B4503" s="0" t="s">
        <x:v>4</x:v>
      </x:c>
      <x:c r="C4503" s="0" t="s">
        <x:v>203</x:v>
      </x:c>
      <x:c r="D4503" s="0" t="s">
        <x:v>204</x:v>
      </x:c>
      <x:c r="E4503" s="0" t="s">
        <x:v>50</x:v>
      </x:c>
      <x:c r="F4503" s="0" t="s">
        <x:v>50</x:v>
      </x:c>
      <x:c r="G4503" s="0" t="s">
        <x:v>74</x:v>
      </x:c>
      <x:c r="H4503" s="0" t="s">
        <x:v>75</x:v>
      </x:c>
      <x:c r="I4503" s="0" t="s">
        <x:v>51</x:v>
      </x:c>
      <x:c r="J4503" s="0">
        <x:v>2173</x:v>
      </x:c>
    </x:row>
    <x:row r="4504" spans="1:10">
      <x:c r="A4504" s="0" t="s">
        <x:v>2</x:v>
      </x:c>
      <x:c r="B4504" s="0" t="s">
        <x:v>4</x:v>
      </x:c>
      <x:c r="C4504" s="0" t="s">
        <x:v>203</x:v>
      </x:c>
      <x:c r="D4504" s="0" t="s">
        <x:v>204</x:v>
      </x:c>
      <x:c r="E4504" s="0" t="s">
        <x:v>50</x:v>
      </x:c>
      <x:c r="F4504" s="0" t="s">
        <x:v>50</x:v>
      </x:c>
      <x:c r="G4504" s="0" t="s">
        <x:v>76</x:v>
      </x:c>
      <x:c r="H4504" s="0" t="s">
        <x:v>77</x:v>
      </x:c>
      <x:c r="I4504" s="0" t="s">
        <x:v>51</x:v>
      </x:c>
      <x:c r="J4504" s="0">
        <x:v>86</x:v>
      </x:c>
    </x:row>
    <x:row r="4505" spans="1:10">
      <x:c r="A4505" s="0" t="s">
        <x:v>2</x:v>
      </x:c>
      <x:c r="B4505" s="0" t="s">
        <x:v>4</x:v>
      </x:c>
      <x:c r="C4505" s="0" t="s">
        <x:v>203</x:v>
      </x:c>
      <x:c r="D4505" s="0" t="s">
        <x:v>204</x:v>
      </x:c>
      <x:c r="E4505" s="0" t="s">
        <x:v>50</x:v>
      </x:c>
      <x:c r="F4505" s="0" t="s">
        <x:v>50</x:v>
      </x:c>
      <x:c r="G4505" s="0" t="s">
        <x:v>78</x:v>
      </x:c>
      <x:c r="H4505" s="0" t="s">
        <x:v>79</x:v>
      </x:c>
      <x:c r="I4505" s="0" t="s">
        <x:v>51</x:v>
      </x:c>
      <x:c r="J4505" s="0">
        <x:v>35</x:v>
      </x:c>
    </x:row>
    <x:row r="4506" spans="1:10">
      <x:c r="A4506" s="0" t="s">
        <x:v>2</x:v>
      </x:c>
      <x:c r="B4506" s="0" t="s">
        <x:v>4</x:v>
      </x:c>
      <x:c r="C4506" s="0" t="s">
        <x:v>203</x:v>
      </x:c>
      <x:c r="D4506" s="0" t="s">
        <x:v>204</x:v>
      </x:c>
      <x:c r="E4506" s="0" t="s">
        <x:v>50</x:v>
      </x:c>
      <x:c r="F4506" s="0" t="s">
        <x:v>50</x:v>
      </x:c>
      <x:c r="G4506" s="0" t="s">
        <x:v>80</x:v>
      </x:c>
      <x:c r="H4506" s="0" t="s">
        <x:v>81</x:v>
      </x:c>
      <x:c r="I4506" s="0" t="s">
        <x:v>51</x:v>
      </x:c>
      <x:c r="J4506" s="0">
        <x:v>1062</x:v>
      </x:c>
    </x:row>
    <x:row r="4507" spans="1:10">
      <x:c r="A4507" s="0" t="s">
        <x:v>2</x:v>
      </x:c>
      <x:c r="B4507" s="0" t="s">
        <x:v>4</x:v>
      </x:c>
      <x:c r="C4507" s="0" t="s">
        <x:v>203</x:v>
      </x:c>
      <x:c r="D4507" s="0" t="s">
        <x:v>204</x:v>
      </x:c>
      <x:c r="E4507" s="0" t="s">
        <x:v>50</x:v>
      </x:c>
      <x:c r="F4507" s="0" t="s">
        <x:v>50</x:v>
      </x:c>
      <x:c r="G4507" s="0" t="s">
        <x:v>82</x:v>
      </x:c>
      <x:c r="H4507" s="0" t="s">
        <x:v>83</x:v>
      </x:c>
      <x:c r="I4507" s="0" t="s">
        <x:v>51</x:v>
      </x:c>
      <x:c r="J4507" s="0">
        <x:v>1119</x:v>
      </x:c>
    </x:row>
    <x:row r="4508" spans="1:10">
      <x:c r="A4508" s="0" t="s">
        <x:v>2</x:v>
      </x:c>
      <x:c r="B4508" s="0" t="s">
        <x:v>4</x:v>
      </x:c>
      <x:c r="C4508" s="0" t="s">
        <x:v>203</x:v>
      </x:c>
      <x:c r="D4508" s="0" t="s">
        <x:v>204</x:v>
      </x:c>
      <x:c r="E4508" s="0" t="s">
        <x:v>50</x:v>
      </x:c>
      <x:c r="F4508" s="0" t="s">
        <x:v>50</x:v>
      </x:c>
      <x:c r="G4508" s="0" t="s">
        <x:v>84</x:v>
      </x:c>
      <x:c r="H4508" s="0" t="s">
        <x:v>85</x:v>
      </x:c>
      <x:c r="I4508" s="0" t="s">
        <x:v>51</x:v>
      </x:c>
      <x:c r="J4508" s="0">
        <x:v>6225</x:v>
      </x:c>
    </x:row>
    <x:row r="4509" spans="1:10">
      <x:c r="A4509" s="0" t="s">
        <x:v>2</x:v>
      </x:c>
      <x:c r="B4509" s="0" t="s">
        <x:v>4</x:v>
      </x:c>
      <x:c r="C4509" s="0" t="s">
        <x:v>203</x:v>
      </x:c>
      <x:c r="D4509" s="0" t="s">
        <x:v>204</x:v>
      </x:c>
      <x:c r="E4509" s="0" t="s">
        <x:v>50</x:v>
      </x:c>
      <x:c r="F4509" s="0" t="s">
        <x:v>50</x:v>
      </x:c>
      <x:c r="G4509" s="0" t="s">
        <x:v>87</x:v>
      </x:c>
      <x:c r="H4509" s="0" t="s">
        <x:v>88</x:v>
      </x:c>
      <x:c r="I4509" s="0" t="s">
        <x:v>51</x:v>
      </x:c>
      <x:c r="J4509" s="0">
        <x:v>267</x:v>
      </x:c>
    </x:row>
    <x:row r="4510" spans="1:10">
      <x:c r="A4510" s="0" t="s">
        <x:v>2</x:v>
      </x:c>
      <x:c r="B4510" s="0" t="s">
        <x:v>4</x:v>
      </x:c>
      <x:c r="C4510" s="0" t="s">
        <x:v>203</x:v>
      </x:c>
      <x:c r="D4510" s="0" t="s">
        <x:v>204</x:v>
      </x:c>
      <x:c r="E4510" s="0" t="s">
        <x:v>50</x:v>
      </x:c>
      <x:c r="F4510" s="0" t="s">
        <x:v>50</x:v>
      </x:c>
      <x:c r="G4510" s="0" t="s">
        <x:v>89</x:v>
      </x:c>
      <x:c r="H4510" s="0" t="s">
        <x:v>90</x:v>
      </x:c>
      <x:c r="I4510" s="0" t="s">
        <x:v>51</x:v>
      </x:c>
      <x:c r="J4510" s="0">
        <x:v>1713</x:v>
      </x:c>
    </x:row>
    <x:row r="4511" spans="1:10">
      <x:c r="A4511" s="0" t="s">
        <x:v>2</x:v>
      </x:c>
      <x:c r="B4511" s="0" t="s">
        <x:v>4</x:v>
      </x:c>
      <x:c r="C4511" s="0" t="s">
        <x:v>203</x:v>
      </x:c>
      <x:c r="D4511" s="0" t="s">
        <x:v>204</x:v>
      </x:c>
      <x:c r="E4511" s="0" t="s">
        <x:v>50</x:v>
      </x:c>
      <x:c r="F4511" s="0" t="s">
        <x:v>50</x:v>
      </x:c>
      <x:c r="G4511" s="0" t="s">
        <x:v>91</x:v>
      </x:c>
      <x:c r="H4511" s="0" t="s">
        <x:v>92</x:v>
      </x:c>
      <x:c r="I4511" s="0" t="s">
        <x:v>51</x:v>
      </x:c>
      <x:c r="J4511" s="0">
        <x:v>17419</x:v>
      </x:c>
    </x:row>
    <x:row r="4512" spans="1:10">
      <x:c r="A4512" s="0" t="s">
        <x:v>2</x:v>
      </x:c>
      <x:c r="B4512" s="0" t="s">
        <x:v>4</x:v>
      </x:c>
      <x:c r="C4512" s="0" t="s">
        <x:v>203</x:v>
      </x:c>
      <x:c r="D4512" s="0" t="s">
        <x:v>204</x:v>
      </x:c>
      <x:c r="E4512" s="0" t="s">
        <x:v>50</x:v>
      </x:c>
      <x:c r="F4512" s="0" t="s">
        <x:v>50</x:v>
      </x:c>
      <x:c r="G4512" s="0" t="s">
        <x:v>93</x:v>
      </x:c>
      <x:c r="H4512" s="0" t="s">
        <x:v>94</x:v>
      </x:c>
      <x:c r="I4512" s="0" t="s">
        <x:v>51</x:v>
      </x:c>
      <x:c r="J4512" s="0">
        <x:v>2211</x:v>
      </x:c>
    </x:row>
    <x:row r="4513" spans="1:10">
      <x:c r="A4513" s="0" t="s">
        <x:v>2</x:v>
      </x:c>
      <x:c r="B4513" s="0" t="s">
        <x:v>4</x:v>
      </x:c>
      <x:c r="C4513" s="0" t="s">
        <x:v>203</x:v>
      </x:c>
      <x:c r="D4513" s="0" t="s">
        <x:v>204</x:v>
      </x:c>
      <x:c r="E4513" s="0" t="s">
        <x:v>50</x:v>
      </x:c>
      <x:c r="F4513" s="0" t="s">
        <x:v>50</x:v>
      </x:c>
      <x:c r="G4513" s="0" t="s">
        <x:v>95</x:v>
      </x:c>
      <x:c r="H4513" s="0" t="s">
        <x:v>96</x:v>
      </x:c>
      <x:c r="I4513" s="0" t="s">
        <x:v>51</x:v>
      </x:c>
      <x:c r="J4513" s="0">
        <x:v>33558</x:v>
      </x:c>
    </x:row>
    <x:row r="4514" spans="1:10">
      <x:c r="A4514" s="0" t="s">
        <x:v>2</x:v>
      </x:c>
      <x:c r="B4514" s="0" t="s">
        <x:v>4</x:v>
      </x:c>
      <x:c r="C4514" s="0" t="s">
        <x:v>203</x:v>
      </x:c>
      <x:c r="D4514" s="0" t="s">
        <x:v>204</x:v>
      </x:c>
      <x:c r="E4514" s="0" t="s">
        <x:v>50</x:v>
      </x:c>
      <x:c r="F4514" s="0" t="s">
        <x:v>50</x:v>
      </x:c>
      <x:c r="G4514" s="0" t="s">
        <x:v>97</x:v>
      </x:c>
      <x:c r="H4514" s="0" t="s">
        <x:v>98</x:v>
      </x:c>
      <x:c r="I4514" s="0" t="s">
        <x:v>51</x:v>
      </x:c>
      <x:c r="J4514" s="0">
        <x:v>10748</x:v>
      </x:c>
    </x:row>
    <x:row r="4515" spans="1:10">
      <x:c r="A4515" s="0" t="s">
        <x:v>2</x:v>
      </x:c>
      <x:c r="B4515" s="0" t="s">
        <x:v>4</x:v>
      </x:c>
      <x:c r="C4515" s="0" t="s">
        <x:v>203</x:v>
      </x:c>
      <x:c r="D4515" s="0" t="s">
        <x:v>204</x:v>
      </x:c>
      <x:c r="E4515" s="0" t="s">
        <x:v>50</x:v>
      </x:c>
      <x:c r="F4515" s="0" t="s">
        <x:v>50</x:v>
      </x:c>
      <x:c r="G4515" s="0" t="s">
        <x:v>99</x:v>
      </x:c>
      <x:c r="H4515" s="0" t="s">
        <x:v>100</x:v>
      </x:c>
      <x:c r="I4515" s="0" t="s">
        <x:v>51</x:v>
      </x:c>
      <x:c r="J4515" s="0">
        <x:v>4571</x:v>
      </x:c>
    </x:row>
    <x:row r="4516" spans="1:10">
      <x:c r="A4516" s="0" t="s">
        <x:v>2</x:v>
      </x:c>
      <x:c r="B4516" s="0" t="s">
        <x:v>4</x:v>
      </x:c>
      <x:c r="C4516" s="0" t="s">
        <x:v>203</x:v>
      </x:c>
      <x:c r="D4516" s="0" t="s">
        <x:v>204</x:v>
      </x:c>
      <x:c r="E4516" s="0" t="s">
        <x:v>50</x:v>
      </x:c>
      <x:c r="F4516" s="0" t="s">
        <x:v>50</x:v>
      </x:c>
      <x:c r="G4516" s="0" t="s">
        <x:v>101</x:v>
      </x:c>
      <x:c r="H4516" s="0" t="s">
        <x:v>102</x:v>
      </x:c>
      <x:c r="I4516" s="0" t="s">
        <x:v>51</x:v>
      </x:c>
      <x:c r="J4516" s="0">
        <x:v>9070</x:v>
      </x:c>
    </x:row>
    <x:row r="4517" spans="1:10">
      <x:c r="A4517" s="0" t="s">
        <x:v>2</x:v>
      </x:c>
      <x:c r="B4517" s="0" t="s">
        <x:v>4</x:v>
      </x:c>
      <x:c r="C4517" s="0" t="s">
        <x:v>203</x:v>
      </x:c>
      <x:c r="D4517" s="0" t="s">
        <x:v>204</x:v>
      </x:c>
      <x:c r="E4517" s="0" t="s">
        <x:v>50</x:v>
      </x:c>
      <x:c r="F4517" s="0" t="s">
        <x:v>50</x:v>
      </x:c>
      <x:c r="G4517" s="0" t="s">
        <x:v>103</x:v>
      </x:c>
      <x:c r="H4517" s="0" t="s">
        <x:v>104</x:v>
      </x:c>
      <x:c r="I4517" s="0" t="s">
        <x:v>51</x:v>
      </x:c>
      <x:c r="J4517" s="0">
        <x:v>593</x:v>
      </x:c>
    </x:row>
    <x:row r="4518" spans="1:10">
      <x:c r="A4518" s="0" t="s">
        <x:v>2</x:v>
      </x:c>
      <x:c r="B4518" s="0" t="s">
        <x:v>4</x:v>
      </x:c>
      <x:c r="C4518" s="0" t="s">
        <x:v>203</x:v>
      </x:c>
      <x:c r="D4518" s="0" t="s">
        <x:v>204</x:v>
      </x:c>
      <x:c r="E4518" s="0" t="s">
        <x:v>50</x:v>
      </x:c>
      <x:c r="F4518" s="0" t="s">
        <x:v>50</x:v>
      </x:c>
      <x:c r="G4518" s="0" t="s">
        <x:v>105</x:v>
      </x:c>
      <x:c r="H4518" s="0" t="s">
        <x:v>106</x:v>
      </x:c>
      <x:c r="I4518" s="0" t="s">
        <x:v>51</x:v>
      </x:c>
      <x:c r="J4518" s="0">
        <x:v>5280</x:v>
      </x:c>
    </x:row>
    <x:row r="4519" spans="1:10">
      <x:c r="A4519" s="0" t="s">
        <x:v>2</x:v>
      </x:c>
      <x:c r="B4519" s="0" t="s">
        <x:v>4</x:v>
      </x:c>
      <x:c r="C4519" s="0" t="s">
        <x:v>203</x:v>
      </x:c>
      <x:c r="D4519" s="0" t="s">
        <x:v>204</x:v>
      </x:c>
      <x:c r="E4519" s="0" t="s">
        <x:v>50</x:v>
      </x:c>
      <x:c r="F4519" s="0" t="s">
        <x:v>50</x:v>
      </x:c>
      <x:c r="G4519" s="0" t="s">
        <x:v>107</x:v>
      </x:c>
      <x:c r="H4519" s="0" t="s">
        <x:v>108</x:v>
      </x:c>
      <x:c r="I4519" s="0" t="s">
        <x:v>51</x:v>
      </x:c>
      <x:c r="J4519" s="0">
        <x:v>2302</x:v>
      </x:c>
    </x:row>
    <x:row r="4520" spans="1:10">
      <x:c r="A4520" s="0" t="s">
        <x:v>2</x:v>
      </x:c>
      <x:c r="B4520" s="0" t="s">
        <x:v>4</x:v>
      </x:c>
      <x:c r="C4520" s="0" t="s">
        <x:v>203</x:v>
      </x:c>
      <x:c r="D4520" s="0" t="s">
        <x:v>204</x:v>
      </x:c>
      <x:c r="E4520" s="0" t="s">
        <x:v>50</x:v>
      </x:c>
      <x:c r="F4520" s="0" t="s">
        <x:v>50</x:v>
      </x:c>
      <x:c r="G4520" s="0" t="s">
        <x:v>109</x:v>
      </x:c>
      <x:c r="H4520" s="0" t="s">
        <x:v>110</x:v>
      </x:c>
      <x:c r="I4520" s="0" t="s">
        <x:v>51</x:v>
      </x:c>
      <x:c r="J4520" s="0">
        <x:v>1467</x:v>
      </x:c>
    </x:row>
    <x:row r="4521" spans="1:10">
      <x:c r="A4521" s="0" t="s">
        <x:v>2</x:v>
      </x:c>
      <x:c r="B4521" s="0" t="s">
        <x:v>4</x:v>
      </x:c>
      <x:c r="C4521" s="0" t="s">
        <x:v>203</x:v>
      </x:c>
      <x:c r="D4521" s="0" t="s">
        <x:v>204</x:v>
      </x:c>
      <x:c r="E4521" s="0" t="s">
        <x:v>50</x:v>
      </x:c>
      <x:c r="F4521" s="0" t="s">
        <x:v>50</x:v>
      </x:c>
      <x:c r="G4521" s="0" t="s">
        <x:v>111</x:v>
      </x:c>
      <x:c r="H4521" s="0" t="s">
        <x:v>112</x:v>
      </x:c>
      <x:c r="I4521" s="0" t="s">
        <x:v>51</x:v>
      </x:c>
      <x:c r="J4521" s="0">
        <x:v>20048</x:v>
      </x:c>
    </x:row>
    <x:row r="4522" spans="1:10">
      <x:c r="A4522" s="0" t="s">
        <x:v>2</x:v>
      </x:c>
      <x:c r="B4522" s="0" t="s">
        <x:v>4</x:v>
      </x:c>
      <x:c r="C4522" s="0" t="s">
        <x:v>203</x:v>
      </x:c>
      <x:c r="D4522" s="0" t="s">
        <x:v>204</x:v>
      </x:c>
      <x:c r="E4522" s="0" t="s">
        <x:v>50</x:v>
      </x:c>
      <x:c r="F4522" s="0" t="s">
        <x:v>50</x:v>
      </x:c>
      <x:c r="G4522" s="0" t="s">
        <x:v>113</x:v>
      </x:c>
      <x:c r="H4522" s="0" t="s">
        <x:v>114</x:v>
      </x:c>
      <x:c r="I4522" s="0" t="s">
        <x:v>51</x:v>
      </x:c>
      <x:c r="J4522" s="0">
        <x:v>3823</x:v>
      </x:c>
    </x:row>
    <x:row r="4523" spans="1:10">
      <x:c r="A4523" s="0" t="s">
        <x:v>2</x:v>
      </x:c>
      <x:c r="B4523" s="0" t="s">
        <x:v>4</x:v>
      </x:c>
      <x:c r="C4523" s="0" t="s">
        <x:v>203</x:v>
      </x:c>
      <x:c r="D4523" s="0" t="s">
        <x:v>204</x:v>
      </x:c>
      <x:c r="E4523" s="0" t="s">
        <x:v>50</x:v>
      </x:c>
      <x:c r="F4523" s="0" t="s">
        <x:v>50</x:v>
      </x:c>
      <x:c r="G4523" s="0" t="s">
        <x:v>115</x:v>
      </x:c>
      <x:c r="H4523" s="0" t="s">
        <x:v>116</x:v>
      </x:c>
      <x:c r="I4523" s="0" t="s">
        <x:v>51</x:v>
      </x:c>
      <x:c r="J4523" s="0">
        <x:v>58936</x:v>
      </x:c>
    </x:row>
    <x:row r="4524" spans="1:10">
      <x:c r="A4524" s="0" t="s">
        <x:v>2</x:v>
      </x:c>
      <x:c r="B4524" s="0" t="s">
        <x:v>4</x:v>
      </x:c>
      <x:c r="C4524" s="0" t="s">
        <x:v>203</x:v>
      </x:c>
      <x:c r="D4524" s="0" t="s">
        <x:v>204</x:v>
      </x:c>
      <x:c r="E4524" s="0" t="s">
        <x:v>50</x:v>
      </x:c>
      <x:c r="F4524" s="0" t="s">
        <x:v>50</x:v>
      </x:c>
      <x:c r="G4524" s="0" t="s">
        <x:v>117</x:v>
      </x:c>
      <x:c r="H4524" s="0" t="s">
        <x:v>118</x:v>
      </x:c>
      <x:c r="I4524" s="0" t="s">
        <x:v>51</x:v>
      </x:c>
      <x:c r="J4524" s="0">
        <x:v>21214</x:v>
      </x:c>
    </x:row>
    <x:row r="4525" spans="1:10">
      <x:c r="A4525" s="0" t="s">
        <x:v>2</x:v>
      </x:c>
      <x:c r="B4525" s="0" t="s">
        <x:v>4</x:v>
      </x:c>
      <x:c r="C4525" s="0" t="s">
        <x:v>203</x:v>
      </x:c>
      <x:c r="D4525" s="0" t="s">
        <x:v>204</x:v>
      </x:c>
      <x:c r="E4525" s="0" t="s">
        <x:v>50</x:v>
      </x:c>
      <x:c r="F4525" s="0" t="s">
        <x:v>50</x:v>
      </x:c>
      <x:c r="G4525" s="0" t="s">
        <x:v>119</x:v>
      </x:c>
      <x:c r="H4525" s="0" t="s">
        <x:v>120</x:v>
      </x:c>
      <x:c r="I4525" s="0" t="s">
        <x:v>51</x:v>
      </x:c>
      <x:c r="J4525" s="0">
        <x:v>14531</x:v>
      </x:c>
    </x:row>
    <x:row r="4526" spans="1:10">
      <x:c r="A4526" s="0" t="s">
        <x:v>2</x:v>
      </x:c>
      <x:c r="B4526" s="0" t="s">
        <x:v>4</x:v>
      </x:c>
      <x:c r="C4526" s="0" t="s">
        <x:v>203</x:v>
      </x:c>
      <x:c r="D4526" s="0" t="s">
        <x:v>204</x:v>
      </x:c>
      <x:c r="E4526" s="0" t="s">
        <x:v>50</x:v>
      </x:c>
      <x:c r="F4526" s="0" t="s">
        <x:v>50</x:v>
      </x:c>
      <x:c r="G4526" s="0" t="s">
        <x:v>121</x:v>
      </x:c>
      <x:c r="H4526" s="0" t="s">
        <x:v>122</x:v>
      </x:c>
      <x:c r="I4526" s="0" t="s">
        <x:v>51</x:v>
      </x:c>
      <x:c r="J4526" s="0">
        <x:v>6650</x:v>
      </x:c>
    </x:row>
    <x:row r="4527" spans="1:10">
      <x:c r="A4527" s="0" t="s">
        <x:v>2</x:v>
      </x:c>
      <x:c r="B4527" s="0" t="s">
        <x:v>4</x:v>
      </x:c>
      <x:c r="C4527" s="0" t="s">
        <x:v>203</x:v>
      </x:c>
      <x:c r="D4527" s="0" t="s">
        <x:v>204</x:v>
      </x:c>
      <x:c r="E4527" s="0" t="s">
        <x:v>50</x:v>
      </x:c>
      <x:c r="F4527" s="0" t="s">
        <x:v>50</x:v>
      </x:c>
      <x:c r="G4527" s="0" t="s">
        <x:v>123</x:v>
      </x:c>
      <x:c r="H4527" s="0" t="s">
        <x:v>124</x:v>
      </x:c>
      <x:c r="I4527" s="0" t="s">
        <x:v>51</x:v>
      </x:c>
      <x:c r="J4527" s="0">
        <x:v>19402</x:v>
      </x:c>
    </x:row>
    <x:row r="4528" spans="1:10">
      <x:c r="A4528" s="0" t="s">
        <x:v>2</x:v>
      </x:c>
      <x:c r="B4528" s="0" t="s">
        <x:v>4</x:v>
      </x:c>
      <x:c r="C4528" s="0" t="s">
        <x:v>203</x:v>
      </x:c>
      <x:c r="D4528" s="0" t="s">
        <x:v>204</x:v>
      </x:c>
      <x:c r="E4528" s="0" t="s">
        <x:v>50</x:v>
      </x:c>
      <x:c r="F4528" s="0" t="s">
        <x:v>50</x:v>
      </x:c>
      <x:c r="G4528" s="0" t="s">
        <x:v>125</x:v>
      </x:c>
      <x:c r="H4528" s="0" t="s">
        <x:v>126</x:v>
      </x:c>
      <x:c r="I4528" s="0" t="s">
        <x:v>51</x:v>
      </x:c>
      <x:c r="J4528" s="0">
        <x:v>2151</x:v>
      </x:c>
    </x:row>
    <x:row r="4529" spans="1:10">
      <x:c r="A4529" s="0" t="s">
        <x:v>2</x:v>
      </x:c>
      <x:c r="B4529" s="0" t="s">
        <x:v>4</x:v>
      </x:c>
      <x:c r="C4529" s="0" t="s">
        <x:v>203</x:v>
      </x:c>
      <x:c r="D4529" s="0" t="s">
        <x:v>204</x:v>
      </x:c>
      <x:c r="E4529" s="0" t="s">
        <x:v>50</x:v>
      </x:c>
      <x:c r="F4529" s="0" t="s">
        <x:v>50</x:v>
      </x:c>
      <x:c r="G4529" s="0" t="s">
        <x:v>127</x:v>
      </x:c>
      <x:c r="H4529" s="0" t="s">
        <x:v>128</x:v>
      </x:c>
      <x:c r="I4529" s="0" t="s">
        <x:v>51</x:v>
      </x:c>
      <x:c r="J4529" s="0">
        <x:v>3786</x:v>
      </x:c>
    </x:row>
    <x:row r="4530" spans="1:10">
      <x:c r="A4530" s="0" t="s">
        <x:v>2</x:v>
      </x:c>
      <x:c r="B4530" s="0" t="s">
        <x:v>4</x:v>
      </x:c>
      <x:c r="C4530" s="0" t="s">
        <x:v>203</x:v>
      </x:c>
      <x:c r="D4530" s="0" t="s">
        <x:v>204</x:v>
      </x:c>
      <x:c r="E4530" s="0" t="s">
        <x:v>50</x:v>
      </x:c>
      <x:c r="F4530" s="0" t="s">
        <x:v>50</x:v>
      </x:c>
      <x:c r="G4530" s="0" t="s">
        <x:v>129</x:v>
      </x:c>
      <x:c r="H4530" s="0" t="s">
        <x:v>130</x:v>
      </x:c>
      <x:c r="I4530" s="0" t="s">
        <x:v>51</x:v>
      </x:c>
      <x:c r="J4530" s="0">
        <x:v>20354</x:v>
      </x:c>
    </x:row>
    <x:row r="4531" spans="1:10">
      <x:c r="A4531" s="0" t="s">
        <x:v>2</x:v>
      </x:c>
      <x:c r="B4531" s="0" t="s">
        <x:v>4</x:v>
      </x:c>
      <x:c r="C4531" s="0" t="s">
        <x:v>203</x:v>
      </x:c>
      <x:c r="D4531" s="0" t="s">
        <x:v>204</x:v>
      </x:c>
      <x:c r="E4531" s="0" t="s">
        <x:v>50</x:v>
      </x:c>
      <x:c r="F4531" s="0" t="s">
        <x:v>50</x:v>
      </x:c>
      <x:c r="G4531" s="0" t="s">
        <x:v>131</x:v>
      </x:c>
      <x:c r="H4531" s="0" t="s">
        <x:v>132</x:v>
      </x:c>
      <x:c r="I4531" s="0" t="s">
        <x:v>51</x:v>
      </x:c>
      <x:c r="J4531" s="0">
        <x:v>1710</x:v>
      </x:c>
    </x:row>
    <x:row r="4532" spans="1:10">
      <x:c r="A4532" s="0" t="s">
        <x:v>2</x:v>
      </x:c>
      <x:c r="B4532" s="0" t="s">
        <x:v>4</x:v>
      </x:c>
      <x:c r="C4532" s="0" t="s">
        <x:v>203</x:v>
      </x:c>
      <x:c r="D4532" s="0" t="s">
        <x:v>204</x:v>
      </x:c>
      <x:c r="E4532" s="0" t="s">
        <x:v>50</x:v>
      </x:c>
      <x:c r="F4532" s="0" t="s">
        <x:v>50</x:v>
      </x:c>
      <x:c r="G4532" s="0" t="s">
        <x:v>133</x:v>
      </x:c>
      <x:c r="H4532" s="0" t="s">
        <x:v>134</x:v>
      </x:c>
      <x:c r="I4532" s="0" t="s">
        <x:v>51</x:v>
      </x:c>
      <x:c r="J4532" s="0">
        <x:v>548</x:v>
      </x:c>
    </x:row>
    <x:row r="4533" spans="1:10">
      <x:c r="A4533" s="0" t="s">
        <x:v>2</x:v>
      </x:c>
      <x:c r="B4533" s="0" t="s">
        <x:v>4</x:v>
      </x:c>
      <x:c r="C4533" s="0" t="s">
        <x:v>203</x:v>
      </x:c>
      <x:c r="D4533" s="0" t="s">
        <x:v>204</x:v>
      </x:c>
      <x:c r="E4533" s="0" t="s">
        <x:v>50</x:v>
      </x:c>
      <x:c r="F4533" s="0" t="s">
        <x:v>50</x:v>
      </x:c>
      <x:c r="G4533" s="0" t="s">
        <x:v>135</x:v>
      </x:c>
      <x:c r="H4533" s="0" t="s">
        <x:v>136</x:v>
      </x:c>
      <x:c r="I4533" s="0" t="s">
        <x:v>51</x:v>
      </x:c>
      <x:c r="J4533" s="0">
        <x:v>3354</x:v>
      </x:c>
    </x:row>
    <x:row r="4534" spans="1:10">
      <x:c r="A4534" s="0" t="s">
        <x:v>2</x:v>
      </x:c>
      <x:c r="B4534" s="0" t="s">
        <x:v>4</x:v>
      </x:c>
      <x:c r="C4534" s="0" t="s">
        <x:v>203</x:v>
      </x:c>
      <x:c r="D4534" s="0" t="s">
        <x:v>204</x:v>
      </x:c>
      <x:c r="E4534" s="0" t="s">
        <x:v>50</x:v>
      </x:c>
      <x:c r="F4534" s="0" t="s">
        <x:v>50</x:v>
      </x:c>
      <x:c r="G4534" s="0" t="s">
        <x:v>137</x:v>
      </x:c>
      <x:c r="H4534" s="0" t="s">
        <x:v>138</x:v>
      </x:c>
      <x:c r="I4534" s="0" t="s">
        <x:v>51</x:v>
      </x:c>
      <x:c r="J4534" s="0">
        <x:v>12946</x:v>
      </x:c>
    </x:row>
    <x:row r="4535" spans="1:10">
      <x:c r="A4535" s="0" t="s">
        <x:v>2</x:v>
      </x:c>
      <x:c r="B4535" s="0" t="s">
        <x:v>4</x:v>
      </x:c>
      <x:c r="C4535" s="0" t="s">
        <x:v>203</x:v>
      </x:c>
      <x:c r="D4535" s="0" t="s">
        <x:v>204</x:v>
      </x:c>
      <x:c r="E4535" s="0" t="s">
        <x:v>50</x:v>
      </x:c>
      <x:c r="F4535" s="0" t="s">
        <x:v>50</x:v>
      </x:c>
      <x:c r="G4535" s="0" t="s">
        <x:v>139</x:v>
      </x:c>
      <x:c r="H4535" s="0" t="s">
        <x:v>140</x:v>
      </x:c>
      <x:c r="I4535" s="0" t="s">
        <x:v>51</x:v>
      </x:c>
      <x:c r="J4535" s="0">
        <x:v>10384</x:v>
      </x:c>
    </x:row>
    <x:row r="4536" spans="1:10">
      <x:c r="A4536" s="0" t="s">
        <x:v>2</x:v>
      </x:c>
      <x:c r="B4536" s="0" t="s">
        <x:v>4</x:v>
      </x:c>
      <x:c r="C4536" s="0" t="s">
        <x:v>203</x:v>
      </x:c>
      <x:c r="D4536" s="0" t="s">
        <x:v>204</x:v>
      </x:c>
      <x:c r="E4536" s="0" t="s">
        <x:v>50</x:v>
      </x:c>
      <x:c r="F4536" s="0" t="s">
        <x:v>50</x:v>
      </x:c>
      <x:c r="G4536" s="0" t="s">
        <x:v>141</x:v>
      </x:c>
      <x:c r="H4536" s="0" t="s">
        <x:v>142</x:v>
      </x:c>
      <x:c r="I4536" s="0" t="s">
        <x:v>51</x:v>
      </x:c>
      <x:c r="J4536" s="0">
        <x:v>1293</x:v>
      </x:c>
    </x:row>
    <x:row r="4537" spans="1:10">
      <x:c r="A4537" s="0" t="s">
        <x:v>2</x:v>
      </x:c>
      <x:c r="B4537" s="0" t="s">
        <x:v>4</x:v>
      </x:c>
      <x:c r="C4537" s="0" t="s">
        <x:v>203</x:v>
      </x:c>
      <x:c r="D4537" s="0" t="s">
        <x:v>204</x:v>
      </x:c>
      <x:c r="E4537" s="0" t="s">
        <x:v>50</x:v>
      </x:c>
      <x:c r="F4537" s="0" t="s">
        <x:v>50</x:v>
      </x:c>
      <x:c r="G4537" s="0" t="s">
        <x:v>143</x:v>
      </x:c>
      <x:c r="H4537" s="0" t="s">
        <x:v>144</x:v>
      </x:c>
      <x:c r="I4537" s="0" t="s">
        <x:v>51</x:v>
      </x:c>
      <x:c r="J4537" s="0">
        <x:v>18351</x:v>
      </x:c>
    </x:row>
    <x:row r="4538" spans="1:10">
      <x:c r="A4538" s="0" t="s">
        <x:v>2</x:v>
      </x:c>
      <x:c r="B4538" s="0" t="s">
        <x:v>4</x:v>
      </x:c>
      <x:c r="C4538" s="0" t="s">
        <x:v>203</x:v>
      </x:c>
      <x:c r="D4538" s="0" t="s">
        <x:v>204</x:v>
      </x:c>
      <x:c r="E4538" s="0" t="s">
        <x:v>50</x:v>
      </x:c>
      <x:c r="F4538" s="0" t="s">
        <x:v>50</x:v>
      </x:c>
      <x:c r="G4538" s="0" t="s">
        <x:v>145</x:v>
      </x:c>
      <x:c r="H4538" s="0" t="s">
        <x:v>146</x:v>
      </x:c>
      <x:c r="I4538" s="0" t="s">
        <x:v>51</x:v>
      </x:c>
      <x:c r="J4538" s="0">
        <x:v>1770</x:v>
      </x:c>
    </x:row>
    <x:row r="4539" spans="1:10">
      <x:c r="A4539" s="0" t="s">
        <x:v>2</x:v>
      </x:c>
      <x:c r="B4539" s="0" t="s">
        <x:v>4</x:v>
      </x:c>
      <x:c r="C4539" s="0" t="s">
        <x:v>203</x:v>
      </x:c>
      <x:c r="D4539" s="0" t="s">
        <x:v>204</x:v>
      </x:c>
      <x:c r="E4539" s="0" t="s">
        <x:v>50</x:v>
      </x:c>
      <x:c r="F4539" s="0" t="s">
        <x:v>50</x:v>
      </x:c>
      <x:c r="G4539" s="0" t="s">
        <x:v>147</x:v>
      </x:c>
      <x:c r="H4539" s="0" t="s">
        <x:v>148</x:v>
      </x:c>
      <x:c r="I4539" s="0" t="s">
        <x:v>51</x:v>
      </x:c>
      <x:c r="J4539" s="0">
        <x:v>5427</x:v>
      </x:c>
    </x:row>
    <x:row r="4540" spans="1:10">
      <x:c r="A4540" s="0" t="s">
        <x:v>2</x:v>
      </x:c>
      <x:c r="B4540" s="0" t="s">
        <x:v>4</x:v>
      </x:c>
      <x:c r="C4540" s="0" t="s">
        <x:v>203</x:v>
      </x:c>
      <x:c r="D4540" s="0" t="s">
        <x:v>204</x:v>
      </x:c>
      <x:c r="E4540" s="0" t="s">
        <x:v>50</x:v>
      </x:c>
      <x:c r="F4540" s="0" t="s">
        <x:v>50</x:v>
      </x:c>
      <x:c r="G4540" s="0" t="s">
        <x:v>149</x:v>
      </x:c>
      <x:c r="H4540" s="0" t="s">
        <x:v>150</x:v>
      </x:c>
      <x:c r="I4540" s="0" t="s">
        <x:v>51</x:v>
      </x:c>
      <x:c r="J4540" s="0">
        <x:v>1143</x:v>
      </x:c>
    </x:row>
    <x:row r="4541" spans="1:10">
      <x:c r="A4541" s="0" t="s">
        <x:v>2</x:v>
      </x:c>
      <x:c r="B4541" s="0" t="s">
        <x:v>4</x:v>
      </x:c>
      <x:c r="C4541" s="0" t="s">
        <x:v>203</x:v>
      </x:c>
      <x:c r="D4541" s="0" t="s">
        <x:v>204</x:v>
      </x:c>
      <x:c r="E4541" s="0" t="s">
        <x:v>50</x:v>
      </x:c>
      <x:c r="F4541" s="0" t="s">
        <x:v>50</x:v>
      </x:c>
      <x:c r="G4541" s="0" t="s">
        <x:v>151</x:v>
      </x:c>
      <x:c r="H4541" s="0" t="s">
        <x:v>152</x:v>
      </x:c>
      <x:c r="I4541" s="0" t="s">
        <x:v>51</x:v>
      </x:c>
      <x:c r="J4541" s="0">
        <x:v>2263</x:v>
      </x:c>
    </x:row>
    <x:row r="4542" spans="1:10">
      <x:c r="A4542" s="0" t="s">
        <x:v>2</x:v>
      </x:c>
      <x:c r="B4542" s="0" t="s">
        <x:v>4</x:v>
      </x:c>
      <x:c r="C4542" s="0" t="s">
        <x:v>203</x:v>
      </x:c>
      <x:c r="D4542" s="0" t="s">
        <x:v>204</x:v>
      </x:c>
      <x:c r="E4542" s="0" t="s">
        <x:v>50</x:v>
      </x:c>
      <x:c r="F4542" s="0" t="s">
        <x:v>50</x:v>
      </x:c>
      <x:c r="G4542" s="0" t="s">
        <x:v>153</x:v>
      </x:c>
      <x:c r="H4542" s="0" t="s">
        <x:v>154</x:v>
      </x:c>
      <x:c r="I4542" s="0" t="s">
        <x:v>51</x:v>
      </x:c>
      <x:c r="J4542" s="0">
        <x:v>182</x:v>
      </x:c>
    </x:row>
    <x:row r="4543" spans="1:10">
      <x:c r="A4543" s="0" t="s">
        <x:v>2</x:v>
      </x:c>
      <x:c r="B4543" s="0" t="s">
        <x:v>4</x:v>
      </x:c>
      <x:c r="C4543" s="0" t="s">
        <x:v>203</x:v>
      </x:c>
      <x:c r="D4543" s="0" t="s">
        <x:v>204</x:v>
      </x:c>
      <x:c r="E4543" s="0" t="s">
        <x:v>50</x:v>
      </x:c>
      <x:c r="F4543" s="0" t="s">
        <x:v>50</x:v>
      </x:c>
      <x:c r="G4543" s="0" t="s">
        <x:v>155</x:v>
      </x:c>
      <x:c r="H4543" s="0" t="s">
        <x:v>156</x:v>
      </x:c>
      <x:c r="I4543" s="0" t="s">
        <x:v>51</x:v>
      </x:c>
      <x:c r="J4543" s="0">
        <x:v>1510</x:v>
      </x:c>
    </x:row>
    <x:row r="4544" spans="1:10">
      <x:c r="A4544" s="0" t="s">
        <x:v>2</x:v>
      </x:c>
      <x:c r="B4544" s="0" t="s">
        <x:v>4</x:v>
      </x:c>
      <x:c r="C4544" s="0" t="s">
        <x:v>203</x:v>
      </x:c>
      <x:c r="D4544" s="0" t="s">
        <x:v>204</x:v>
      </x:c>
      <x:c r="E4544" s="0" t="s">
        <x:v>50</x:v>
      </x:c>
      <x:c r="F4544" s="0" t="s">
        <x:v>50</x:v>
      </x:c>
      <x:c r="G4544" s="0" t="s">
        <x:v>157</x:v>
      </x:c>
      <x:c r="H4544" s="0" t="s">
        <x:v>158</x:v>
      </x:c>
      <x:c r="I4544" s="0" t="s">
        <x:v>51</x:v>
      </x:c>
      <x:c r="J4544" s="0">
        <x:v>53</x:v>
      </x:c>
    </x:row>
    <x:row r="4545" spans="1:10">
      <x:c r="A4545" s="0" t="s">
        <x:v>2</x:v>
      </x:c>
      <x:c r="B4545" s="0" t="s">
        <x:v>4</x:v>
      </x:c>
      <x:c r="C4545" s="0" t="s">
        <x:v>203</x:v>
      </x:c>
      <x:c r="D4545" s="0" t="s">
        <x:v>204</x:v>
      </x:c>
      <x:c r="E4545" s="0" t="s">
        <x:v>50</x:v>
      </x:c>
      <x:c r="F4545" s="0" t="s">
        <x:v>50</x:v>
      </x:c>
      <x:c r="G4545" s="0" t="s">
        <x:v>159</x:v>
      </x:c>
      <x:c r="H4545" s="0" t="s">
        <x:v>160</x:v>
      </x:c>
      <x:c r="I4545" s="0" t="s">
        <x:v>51</x:v>
      </x:c>
      <x:c r="J4545" s="0">
        <x:v>521486</x:v>
      </x:c>
    </x:row>
    <x:row r="4546" spans="1:10">
      <x:c r="A4546" s="0" t="s">
        <x:v>2</x:v>
      </x:c>
      <x:c r="B4546" s="0" t="s">
        <x:v>4</x:v>
      </x:c>
      <x:c r="C4546" s="0" t="s">
        <x:v>203</x:v>
      </x:c>
      <x:c r="D4546" s="0" t="s">
        <x:v>204</x:v>
      </x:c>
      <x:c r="E4546" s="0" t="s">
        <x:v>50</x:v>
      </x:c>
      <x:c r="F4546" s="0" t="s">
        <x:v>50</x:v>
      </x:c>
      <x:c r="G4546" s="0" t="s">
        <x:v>161</x:v>
      </x:c>
      <x:c r="H4546" s="0" t="s">
        <x:v>162</x:v>
      </x:c>
      <x:c r="I4546" s="0" t="s">
        <x:v>51</x:v>
      </x:c>
      <x:c r="J4546" s="0" t="s">
        <x:v>86</x:v>
      </x:c>
    </x:row>
    <x:row r="4547" spans="1:10">
      <x:c r="A4547" s="0" t="s">
        <x:v>2</x:v>
      </x:c>
      <x:c r="B4547" s="0" t="s">
        <x:v>4</x:v>
      </x:c>
      <x:c r="C4547" s="0" t="s">
        <x:v>203</x:v>
      </x:c>
      <x:c r="D4547" s="0" t="s">
        <x:v>204</x:v>
      </x:c>
      <x:c r="E4547" s="0" t="s">
        <x:v>50</x:v>
      </x:c>
      <x:c r="F4547" s="0" t="s">
        <x:v>50</x:v>
      </x:c>
      <x:c r="G4547" s="0" t="s">
        <x:v>163</x:v>
      </x:c>
      <x:c r="H4547" s="0" t="s">
        <x:v>164</x:v>
      </x:c>
      <x:c r="I4547" s="0" t="s">
        <x:v>51</x:v>
      </x:c>
      <x:c r="J4547" s="0" t="s">
        <x:v>86</x:v>
      </x:c>
    </x:row>
    <x:row r="4548" spans="1:10">
      <x:c r="A4548" s="0" t="s">
        <x:v>2</x:v>
      </x:c>
      <x:c r="B4548" s="0" t="s">
        <x:v>4</x:v>
      </x:c>
      <x:c r="C4548" s="0" t="s">
        <x:v>203</x:v>
      </x:c>
      <x:c r="D4548" s="0" t="s">
        <x:v>204</x:v>
      </x:c>
      <x:c r="E4548" s="0" t="s">
        <x:v>50</x:v>
      </x:c>
      <x:c r="F4548" s="0" t="s">
        <x:v>50</x:v>
      </x:c>
      <x:c r="G4548" s="0" t="s">
        <x:v>165</x:v>
      </x:c>
      <x:c r="H4548" s="0" t="s">
        <x:v>166</x:v>
      </x:c>
      <x:c r="I4548" s="0" t="s">
        <x:v>51</x:v>
      </x:c>
      <x:c r="J4548" s="0" t="s">
        <x:v>86</x:v>
      </x:c>
    </x:row>
    <x:row r="4549" spans="1:10">
      <x:c r="A4549" s="0" t="s">
        <x:v>2</x:v>
      </x:c>
      <x:c r="B4549" s="0" t="s">
        <x:v>4</x:v>
      </x:c>
      <x:c r="C4549" s="0" t="s">
        <x:v>203</x:v>
      </x:c>
      <x:c r="D4549" s="0" t="s">
        <x:v>204</x:v>
      </x:c>
      <x:c r="E4549" s="0" t="s">
        <x:v>50</x:v>
      </x:c>
      <x:c r="F4549" s="0" t="s">
        <x:v>50</x:v>
      </x:c>
      <x:c r="G4549" s="0" t="s">
        <x:v>167</x:v>
      </x:c>
      <x:c r="H4549" s="0" t="s">
        <x:v>168</x:v>
      </x:c>
      <x:c r="I4549" s="0" t="s">
        <x:v>51</x:v>
      </x:c>
      <x:c r="J4549" s="0" t="s">
        <x:v>86</x:v>
      </x:c>
    </x:row>
    <x:row r="4550" spans="1:10">
      <x:c r="A4550" s="0" t="s">
        <x:v>2</x:v>
      </x:c>
      <x:c r="B4550" s="0" t="s">
        <x:v>4</x:v>
      </x:c>
      <x:c r="C4550" s="0" t="s">
        <x:v>203</x:v>
      </x:c>
      <x:c r="D4550" s="0" t="s">
        <x:v>204</x:v>
      </x:c>
      <x:c r="E4550" s="0" t="s">
        <x:v>50</x:v>
      </x:c>
      <x:c r="F4550" s="0" t="s">
        <x:v>50</x:v>
      </x:c>
      <x:c r="G4550" s="0" t="s">
        <x:v>169</x:v>
      </x:c>
      <x:c r="H4550" s="0" t="s">
        <x:v>170</x:v>
      </x:c>
      <x:c r="I4550" s="0" t="s">
        <x:v>51</x:v>
      </x:c>
      <x:c r="J4550" s="0" t="s">
        <x:v>86</x:v>
      </x:c>
    </x:row>
    <x:row r="4551" spans="1:10">
      <x:c r="A4551" s="0" t="s">
        <x:v>2</x:v>
      </x:c>
      <x:c r="B4551" s="0" t="s">
        <x:v>4</x:v>
      </x:c>
      <x:c r="C4551" s="0" t="s">
        <x:v>203</x:v>
      </x:c>
      <x:c r="D4551" s="0" t="s">
        <x:v>204</x:v>
      </x:c>
      <x:c r="E4551" s="0" t="s">
        <x:v>50</x:v>
      </x:c>
      <x:c r="F4551" s="0" t="s">
        <x:v>50</x:v>
      </x:c>
      <x:c r="G4551" s="0" t="s">
        <x:v>171</x:v>
      </x:c>
      <x:c r="H4551" s="0" t="s">
        <x:v>172</x:v>
      </x:c>
      <x:c r="I4551" s="0" t="s">
        <x:v>51</x:v>
      </x:c>
      <x:c r="J4551" s="0" t="s">
        <x:v>86</x:v>
      </x:c>
    </x:row>
    <x:row r="4552" spans="1:10">
      <x:c r="A4552" s="0" t="s">
        <x:v>2</x:v>
      </x:c>
      <x:c r="B4552" s="0" t="s">
        <x:v>4</x:v>
      </x:c>
      <x:c r="C4552" s="0" t="s">
        <x:v>203</x:v>
      </x:c>
      <x:c r="D4552" s="0" t="s">
        <x:v>204</x:v>
      </x:c>
      <x:c r="E4552" s="0" t="s">
        <x:v>50</x:v>
      </x:c>
      <x:c r="F4552" s="0" t="s">
        <x:v>50</x:v>
      </x:c>
      <x:c r="G4552" s="0" t="s">
        <x:v>173</x:v>
      </x:c>
      <x:c r="H4552" s="0" t="s">
        <x:v>174</x:v>
      </x:c>
      <x:c r="I4552" s="0" t="s">
        <x:v>51</x:v>
      </x:c>
      <x:c r="J4552" s="0">
        <x:v>5437</x:v>
      </x:c>
    </x:row>
    <x:row r="4553" spans="1:10">
      <x:c r="A4553" s="0" t="s">
        <x:v>2</x:v>
      </x:c>
      <x:c r="B4553" s="0" t="s">
        <x:v>4</x:v>
      </x:c>
      <x:c r="C4553" s="0" t="s">
        <x:v>203</x:v>
      </x:c>
      <x:c r="D4553" s="0" t="s">
        <x:v>204</x:v>
      </x:c>
      <x:c r="E4553" s="0" t="s">
        <x:v>50</x:v>
      </x:c>
      <x:c r="F4553" s="0" t="s">
        <x:v>50</x:v>
      </x:c>
      <x:c r="G4553" s="0" t="s">
        <x:v>175</x:v>
      </x:c>
      <x:c r="H4553" s="0" t="s">
        <x:v>176</x:v>
      </x:c>
      <x:c r="I4553" s="0" t="s">
        <x:v>51</x:v>
      </x:c>
      <x:c r="J4553" s="0" t="s">
        <x:v>86</x:v>
      </x:c>
    </x:row>
    <x:row r="4554" spans="1:10">
      <x:c r="A4554" s="0" t="s">
        <x:v>2</x:v>
      </x:c>
      <x:c r="B4554" s="0" t="s">
        <x:v>4</x:v>
      </x:c>
      <x:c r="C4554" s="0" t="s">
        <x:v>203</x:v>
      </x:c>
      <x:c r="D4554" s="0" t="s">
        <x:v>204</x:v>
      </x:c>
      <x:c r="E4554" s="0" t="s">
        <x:v>50</x:v>
      </x:c>
      <x:c r="F4554" s="0" t="s">
        <x:v>50</x:v>
      </x:c>
      <x:c r="G4554" s="0" t="s">
        <x:v>177</x:v>
      </x:c>
      <x:c r="H4554" s="0" t="s">
        <x:v>178</x:v>
      </x:c>
      <x:c r="I4554" s="0" t="s">
        <x:v>51</x:v>
      </x:c>
      <x:c r="J4554" s="0">
        <x:v>4073</x:v>
      </x:c>
    </x:row>
    <x:row r="4555" spans="1:10">
      <x:c r="A4555" s="0" t="s">
        <x:v>2</x:v>
      </x:c>
      <x:c r="B4555" s="0" t="s">
        <x:v>4</x:v>
      </x:c>
      <x:c r="C4555" s="0" t="s">
        <x:v>203</x:v>
      </x:c>
      <x:c r="D4555" s="0" t="s">
        <x:v>204</x:v>
      </x:c>
      <x:c r="E4555" s="0" t="s">
        <x:v>50</x:v>
      </x:c>
      <x:c r="F4555" s="0" t="s">
        <x:v>50</x:v>
      </x:c>
      <x:c r="G4555" s="0" t="s">
        <x:v>179</x:v>
      </x:c>
      <x:c r="H4555" s="0" t="s">
        <x:v>180</x:v>
      </x:c>
      <x:c r="I4555" s="0" t="s">
        <x:v>51</x:v>
      </x:c>
      <x:c r="J4555" s="0">
        <x:v>3068</x:v>
      </x:c>
    </x:row>
    <x:row r="4556" spans="1:10">
      <x:c r="A4556" s="0" t="s">
        <x:v>2</x:v>
      </x:c>
      <x:c r="B4556" s="0" t="s">
        <x:v>4</x:v>
      </x:c>
      <x:c r="C4556" s="0" t="s">
        <x:v>203</x:v>
      </x:c>
      <x:c r="D4556" s="0" t="s">
        <x:v>204</x:v>
      </x:c>
      <x:c r="E4556" s="0" t="s">
        <x:v>50</x:v>
      </x:c>
      <x:c r="F4556" s="0" t="s">
        <x:v>50</x:v>
      </x:c>
      <x:c r="G4556" s="0" t="s">
        <x:v>181</x:v>
      </x:c>
      <x:c r="H4556" s="0" t="s">
        <x:v>182</x:v>
      </x:c>
      <x:c r="I4556" s="0" t="s">
        <x:v>51</x:v>
      </x:c>
      <x:c r="J4556" s="0">
        <x:v>113442</x:v>
      </x:c>
    </x:row>
    <x:row r="4557" spans="1:10">
      <x:c r="A4557" s="0" t="s">
        <x:v>2</x:v>
      </x:c>
      <x:c r="B4557" s="0" t="s">
        <x:v>4</x:v>
      </x:c>
      <x:c r="C4557" s="0" t="s">
        <x:v>203</x:v>
      </x:c>
      <x:c r="D4557" s="0" t="s">
        <x:v>204</x:v>
      </x:c>
      <x:c r="E4557" s="0" t="s">
        <x:v>50</x:v>
      </x:c>
      <x:c r="F4557" s="0" t="s">
        <x:v>50</x:v>
      </x:c>
      <x:c r="G4557" s="0" t="s">
        <x:v>183</x:v>
      </x:c>
      <x:c r="H4557" s="0" t="s">
        <x:v>184</x:v>
      </x:c>
      <x:c r="I4557" s="0" t="s">
        <x:v>51</x:v>
      </x:c>
      <x:c r="J4557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15"/>
      </x:sharedItems>
    </x:cacheField>
    <x:cacheField name="Statistic Label">
      <x:sharedItems count="1">
        <x:s v="Symmetric Input-Output Table of Domestic Product Flows (NACE Rev 2)"/>
      </x:sharedItems>
    </x:cacheField>
    <x:cacheField name="C02660V03219">
      <x:sharedItems count="6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00"/>
        <x:s v="ZXE330"/>
        <x:s v="ZXE390"/>
        <x:s v="ZXE400"/>
        <x:s v="ZXE410"/>
        <x:s v="69"/>
        <x:s v="70"/>
        <x:s v="V2155"/>
        <x:s v="V2671"/>
        <x:s v="ZXE520"/>
        <x:s v="ZXE530"/>
        <x:s v="ZXE540"/>
        <x:s v="ZXE550"/>
        <x:s v="ZXE560"/>
      </x:sharedItems>
    </x:cacheField>
    <x:cacheField name="Output Product Supply">
      <x:sharedItems count="6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mediate consumption"/>
        <x:s v="Imports c.i.f."/>
        <x:s v="Compensation of Employees"/>
        <x:s v="Operating surplus, net"/>
        <x:s v="Consumption of fixed capital"/>
        <x:s v="Legal and accounting activities  (69)"/>
        <x:s v="Head office and management consultancy activities  (70)"/>
        <x:s v="Beverages and tobacco products (11,12)"/>
        <x:s v="Manufacturing n.e.s. (19,21,26,28,31,32)"/>
        <x:s v="Product taxes less subsidies"/>
        <x:s v="Total consumption at purchasers prices"/>
        <x:s v="Non-product taxes less subsidies"/>
        <x:s v="Value added"/>
        <x:s v="Total input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7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30"/>
        <x:s v="ZXE240"/>
        <x:s v="ZXE250"/>
        <x:s v="ZXE260"/>
        <x:s v="ZXE270"/>
        <x:s v="ZXE280"/>
        <x:s v="ZXE290"/>
        <x:s v="69"/>
        <x:s v="ZXE300"/>
        <x:s v="70"/>
        <x:s v="V2155"/>
        <x:s v="V2671"/>
        <x:s v="ZXE580"/>
      </x:sharedItems>
    </x:cacheField>
    <x:cacheField name="Input Product Supply">
      <x:sharedItems count="67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-industry"/>
        <x:s v="Final consumption of households, excluding government transfers"/>
        <x:s v="NPISH"/>
        <x:s v="Government consumption plus transfers"/>
        <x:s v="Gross fixed capital formation"/>
        <x:s v="Change in inventories (including statistical discrepancy)"/>
        <x:s v="Exports (f.o.b.)"/>
        <x:s v="Legal and accounting activities  (69)"/>
        <x:s v="Total Final uses"/>
        <x:s v="Head office and management consultancy activities  (70)"/>
        <x:s v="Beverages and tobacco products (11,12)"/>
        <x:s v="Manufacturing n.e.s. (19,21,26,28,31,32)"/>
        <x:s v="Total outpu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73" maxValue="780638" count="792">
        <x:n v="1575"/>
        <x:n v="0"/>
        <x:n v="157"/>
        <x:n v="13"/>
        <x:n v="3321"/>
        <x:s v=""/>
        <x:n v="97"/>
        <x:n v="6"/>
        <x:n v="5"/>
        <x:n v="3"/>
        <x:n v="1"/>
        <x:n v="2"/>
        <x:n v="25"/>
        <x:n v="18"/>
        <x:n v="5652"/>
        <x:n v="1402"/>
        <x:n v="93"/>
        <x:n v="-301"/>
        <x:n v="1611"/>
        <x:n v="2804"/>
        <x:n v="396"/>
        <x:n v="8456"/>
        <x:n v="42"/>
        <x:n v="35"/>
        <x:n v="41"/>
        <x:n v="107"/>
        <x:n v="22"/>
        <x:n v="135"/>
        <x:n v="12"/>
        <x:n v="476"/>
        <x:n v="69"/>
        <x:n v="-98"/>
        <x:n v="435"/>
        <x:n v="412"/>
        <x:n v="45"/>
        <x:n v="888"/>
        <x:n v="76"/>
        <x:n v="8"/>
        <x:n v="10"/>
        <x:n v="190"/>
        <x:n v="4"/>
        <x:n v="445"/>
        <x:n v="38"/>
        <x:n v="7"/>
        <x:n v="421"/>
        <x:n v="469"/>
        <x:n v="120"/>
        <x:n v="914"/>
        <x:n v="174"/>
        <x:n v="46"/>
        <x:n v="-13"/>
        <x:n v="248"/>
        <x:n v="282"/>
        <x:n v="11"/>
        <x:n v="456"/>
        <x:n v="34"/>
        <x:n v="48"/>
        <x:n v="194"/>
        <x:n v="99"/>
        <x:n v="708"/>
        <x:n v="817"/>
        <x:n v="1011"/>
        <x:n v="39"/>
        <x:n v="9"/>
        <x:n v="1060"/>
        <x:n v="24"/>
        <x:n v="30"/>
        <x:n v="1378"/>
        <x:n v="131"/>
        <x:n v="247"/>
        <x:n v="53"/>
        <x:n v="24273"/>
        <x:n v="24703"/>
        <x:n v="26081"/>
        <x:n v="315"/>
        <x:n v="27"/>
        <x:n v="1062"/>
        <x:n v="16"/>
        <x:n v="17"/>
        <x:n v="43"/>
        <x:n v="1668"/>
        <x:n v="217"/>
        <x:n v="-80"/>
        <x:n v="19028"/>
        <x:n v="19173"/>
        <x:n v="20841"/>
        <x:n v="65"/>
        <x:n v="82"/>
        <x:n v="156"/>
        <x:n v="14"/>
        <x:n v="20"/>
        <x:n v="502"/>
        <x:n v="96"/>
        <x:n v="-27"/>
        <x:n v="1110"/>
        <x:n v="1186"/>
        <x:n v="56"/>
        <x:n v="1687"/>
        <x:n v="241"/>
        <x:n v="631"/>
        <x:n v="1099"/>
        <x:n v="105"/>
        <x:n v="-97"/>
        <x:n v="467"/>
        <x:n v="481"/>
        <x:n v="88"/>
        <x:n v="1581"/>
        <x:n v="-11"/>
        <x:n v="796"/>
        <x:n v="785"/>
        <x:n v="15"/>
        <x:n v="830"/>
        <x:n v="256"/>
        <x:n v="264"/>
        <x:n v="273"/>
        <x:n v="54"/>
        <x:n v="216"/>
        <x:n v="158"/>
        <x:n v="-33"/>
        <x:n v="325"/>
        <x:n v="666"/>
        <x:n v="721"/>
        <x:n v="21"/>
        <x:n v="587"/>
        <x:n v="68"/>
        <x:n v="-112"/>
        <x:n v="1585"/>
        <x:n v="1586"/>
        <x:n v="177"/>
        <x:n v="2173"/>
        <x:n v="19"/>
        <x:n v="67"/>
        <x:n v="86"/>
        <x:n v="32"/>
        <x:n v="1003"/>
        <x:n v="1017"/>
        <x:n v="151"/>
        <x:n v="37"/>
        <x:n v="290"/>
        <x:n v="89"/>
        <x:n v="23"/>
        <x:n v="1079"/>
        <x:n v="26"/>
        <x:n v="40"/>
        <x:n v="181"/>
        <x:n v="1119"/>
        <x:n v="223"/>
        <x:n v="189"/>
        <x:n v="169"/>
        <x:n v="55"/>
        <x:n v="928"/>
        <x:n v="83"/>
        <x:n v="196"/>
        <x:n v="63"/>
        <x:n v="31"/>
        <x:n v="142"/>
        <x:n v="57"/>
        <x:n v="47"/>
        <x:n v="225"/>
        <x:n v="187"/>
        <x:n v="104"/>
        <x:n v="36"/>
        <x:n v="74"/>
        <x:n v="4082"/>
        <x:n v="1873"/>
        <x:n v="141"/>
        <x:n v="95"/>
        <x:n v="29"/>
        <x:n v="2143"/>
        <x:n v="126"/>
        <x:n v="6225"/>
        <x:n v="72"/>
        <x:n v="150"/>
        <x:n v="195"/>
        <x:n v="267"/>
        <x:n v="52"/>
        <x:n v="387"/>
        <x:n v="101"/>
        <x:n v="59"/>
        <x:n v="62"/>
        <x:n v="978"/>
        <x:n v="457"/>
        <x:n v="239"/>
        <x:n v="33"/>
        <x:n v="735"/>
        <x:n v="1713"/>
        <x:n v="85"/>
        <x:n v="3196"/>
        <x:n v="255"/>
        <x:n v="75"/>
        <x:n v="210"/>
        <x:n v="444"/>
        <x:n v="5930"/>
        <x:n v="609"/>
        <x:n v="10880"/>
        <x:n v="11489"/>
        <x:n v="507"/>
        <x:n v="17419"/>
        <x:n v="124"/>
        <x:n v="51"/>
        <x:n v="112"/>
        <x:n v="1057"/>
        <x:n v="1561"/>
        <x:n v="203"/>
        <x:n v="-609"/>
        <x:n v="1154"/>
        <x:n v="49"/>
        <x:n v="2211"/>
        <x:n v="70"/>
        <x:n v="28"/>
        <x:n v="304"/>
        <x:n v="127"/>
        <x:n v="804"/>
        <x:n v="2215"/>
        <x:n v="310"/>
        <x:n v="788"/>
        <x:n v="30107"/>
        <x:n v="31343"/>
        <x:n v="454"/>
        <x:n v="33558"/>
        <x:n v="10593"/>
        <x:n v="-23"/>
        <x:n v="10590"/>
        <x:n v="10748"/>
        <x:n v="98"/>
        <x:n v="475"/>
        <x:n v="92"/>
        <x:n v="64"/>
        <x:n v="50"/>
        <x:n v="128"/>
        <x:n v="44"/>
        <x:n v="2084"/>
        <x:n v="2094"/>
        <x:n v="154"/>
        <x:n v="2487"/>
        <x:n v="129"/>
        <x:n v="4571"/>
        <x:n v="80"/>
        <x:n v="588"/>
        <x:n v="118"/>
        <x:n v="405"/>
        <x:n v="300"/>
        <x:n v="2552"/>
        <x:n v="6352"/>
        <x:n v="6518"/>
        <x:n v="77"/>
        <x:n v="9070"/>
        <x:n v="61"/>
        <x:n v="254"/>
        <x:n v="277"/>
        <x:n v="339"/>
        <x:n v="593"/>
        <x:n v="186"/>
        <x:n v="84"/>
        <x:n v="740"/>
        <x:n v="759"/>
        <x:n v="3781"/>
        <x:n v="4540"/>
        <x:n v="5280"/>
        <x:n v="578"/>
        <x:n v="271"/>
        <x:n v="286"/>
        <x:n v="1931"/>
        <x:n v="321"/>
        <x:n v="371"/>
        <x:n v="2302"/>
        <x:n v="73"/>
        <x:n v="673"/>
        <x:n v="244"/>
        <x:n v="550"/>
        <x:n v="794"/>
        <x:n v="1467"/>
        <x:n v="483"/>
        <x:n v="79"/>
        <x:n v="94"/>
        <x:n v="204"/>
        <x:n v="1937"/>
        <x:n v="586"/>
        <x:n v="178"/>
        <x:n v="2496"/>
        <x:n v="14851"/>
        <x:n v="18111"/>
        <x:n v="218"/>
        <x:n v="20048"/>
        <x:n v="87"/>
        <x:n v="159"/>
        <x:n v="1469"/>
        <x:n v="1598"/>
        <x:n v="700"/>
        <x:n v="2353"/>
        <x:n v="3823"/>
        <x:n v="137"/>
        <x:n v="443"/>
        <x:n v="165"/>
        <x:n v="413"/>
        <x:n v="5961"/>
        <x:n v="449"/>
        <x:n v="604"/>
        <x:n v="538"/>
        <x:n v="182"/>
        <x:n v="130"/>
        <x:n v="155"/>
        <x:n v="60"/>
        <x:n v="10557"/>
        <x:n v="262"/>
        <x:n v="7882"/>
        <x:n v="40235"/>
        <x:n v="48379"/>
        <x:n v="58936"/>
        <x:n v="71"/>
        <x:n v="298"/>
        <x:n v="162"/>
        <x:n v="258"/>
        <x:n v="2602"/>
        <x:n v="136"/>
        <x:n v="1014"/>
        <x:n v="5667"/>
        <x:n v="571"/>
        <x:n v="14969"/>
        <x:n v="15547"/>
        <x:n v="242"/>
        <x:n v="21214"/>
        <x:n v="2253"/>
        <x:n v="3085"/>
        <x:n v="575"/>
        <x:n v="10664"/>
        <x:n v="11446"/>
        <x:n v="14531"/>
        <x:n v="395"/>
        <x:n v="1460"/>
        <x:n v="922"/>
        <x:n v="4454"/>
        <x:n v="1844"/>
        <x:n v="2196"/>
        <x:n v="6650"/>
        <x:n v="213"/>
        <x:n v="307"/>
        <x:n v="214"/>
        <x:n v="121"/>
        <x:n v="350"/>
        <x:n v="139"/>
        <x:n v="347"/>
        <x:n v="3519"/>
        <x:n v="14625"/>
        <x:n v="979"/>
        <x:n v="279"/>
        <x:n v="15883"/>
        <x:n v="19402"/>
        <x:n v="352"/>
        <x:n v="119"/>
        <x:n v="1488"/>
        <x:n v="406"/>
        <x:n v="243"/>
        <x:n v="664"/>
        <x:n v="2151"/>
        <x:n v="3765"/>
        <x:n v="3772"/>
        <x:n v="3786"/>
        <x:n v="219"/>
        <x:n v="392"/>
        <x:n v="19958"/>
        <x:n v="19963"/>
        <x:n v="20354"/>
        <x:n v="199"/>
        <x:n v="1652"/>
        <x:n v="58"/>
        <x:n v="1710"/>
        <x:n v="200"/>
        <x:n v="346"/>
        <x:n v="348"/>
        <x:n v="548"/>
        <x:n v="231"/>
        <x:n v="311"/>
        <x:n v="252"/>
        <x:n v="122"/>
        <x:n v="102"/>
        <x:n v="209"/>
        <x:n v="167"/>
        <x:n v="3110"/>
        <x:n v="185"/>
        <x:n v="3354"/>
        <x:n v="125"/>
        <x:n v="305"/>
        <x:n v="113"/>
        <x:n v="337"/>
        <x:n v="1371"/>
        <x:n v="501"/>
        <x:n v="10722"/>
        <x:n v="317"/>
        <x:n v="11576"/>
        <x:n v="12946"/>
        <x:n v="527"/>
        <x:n v="116"/>
        <x:n v="1505"/>
        <x:n v="2705"/>
        <x:n v="5593"/>
        <x:n v="581"/>
        <x:n v="8879"/>
        <x:n v="10384"/>
        <x:n v="78"/>
        <x:n v="330"/>
        <x:n v="590"/>
        <x:n v="198"/>
        <x:n v="175"/>
        <x:n v="963"/>
        <x:n v="1293"/>
        <x:n v="1571"/>
        <x:n v="1791"/>
        <x:n v="1129"/>
        <x:n v="11237"/>
        <x:n v="16559"/>
        <x:n v="18351"/>
        <x:n v="1183"/>
        <x:n v="364"/>
        <x:n v="1548"/>
        <x:n v="1770"/>
        <x:n v="331"/>
        <x:n v="4717"/>
        <x:n v="378"/>
        <x:n v="5096"/>
        <x:n v="5427"/>
        <x:n v="191"/>
        <x:n v="453"/>
        <x:n v="503"/>
        <x:n v="188"/>
        <x:n v="690"/>
        <x:n v="1143"/>
        <x:n v="268"/>
        <x:n v="570"/>
        <x:n v="1122"/>
        <x:n v="1693"/>
        <x:n v="2263"/>
        <x:n v="132"/>
        <x:n v="111"/>
        <x:n v="689"/>
        <x:n v="822"/>
        <x:n v="1510"/>
        <x:n v="2953"/>
        <x:n v="450"/>
        <x:n v="2358"/>
        <x:n v="6105"/>
        <x:n v="329"/>
        <x:n v="612"/>
        <x:n v="90"/>
        <x:n v="354"/>
        <x:n v="143"/>
        <x:n v="1603"/>
        <x:n v="696"/>
        <x:n v="6962"/>
        <x:n v="384"/>
        <x:n v="4223"/>
        <x:n v="2107"/>
        <x:n v="1338"/>
        <x:n v="2505"/>
        <x:n v="333"/>
        <x:n v="1612"/>
        <x:n v="1032"/>
        <x:n v="506"/>
        <x:n v="2229"/>
        <x:n v="1012"/>
        <x:n v="10551"/>
        <x:n v="5876"/>
        <x:n v="5443"/>
        <x:n v="2169"/>
        <x:n v="2394"/>
        <x:n v="633"/>
        <x:n v="163"/>
        <x:n v="1726"/>
        <x:n v="312"/>
        <x:n v="109"/>
        <x:n v="540"/>
        <x:n v="2980"/>
        <x:n v="2257"/>
        <x:n v="3291"/>
        <x:n v="359"/>
        <x:n v="1288"/>
        <x:n v="1196"/>
        <x:n v="89931"/>
        <x:n v="57610"/>
        <x:n v="1700"/>
        <x:n v="29776"/>
        <x:n v="25608"/>
        <x:n v="-270"/>
        <x:n v="317131"/>
        <x:n v="772"/>
        <x:n v="431555"/>
        <x:n v="4595"/>
        <x:n v="521486"/>
        <x:n v="2909"/>
        <x:n v="260"/>
        <x:n v="245"/>
        <x:n v="11176"/>
        <x:n v="8646"/>
        <x:n v="734"/>
        <x:n v="509"/>
        <x:n v="123"/>
        <x:n v="1087"/>
        <x:n v="558"/>
        <x:n v="551"/>
        <x:n v="1677"/>
        <x:n v="4961"/>
        <x:n v="9658"/>
        <x:n v="635"/>
        <x:n v="1280"/>
        <x:n v="146"/>
        <x:n v="1538"/>
        <x:n v="236"/>
        <x:n v="5020"/>
        <x:n v="892"/>
        <x:n v="43053"/>
        <x:n v="5050"/>
        <x:n v="5785"/>
        <x:n v="1102"/>
        <x:n v="2081"/>
        <x:n v="705"/>
        <x:n v="3246"/>
        <x:n v="270"/>
        <x:n v="367"/>
        <x:n v="1574"/>
        <x:n v="748"/>
        <x:n v="2167"/>
        <x:n v="776"/>
        <x:n v="379"/>
        <x:n v="182418"/>
        <x:n v="15535"/>
        <x:n v="2462"/>
        <x:n v="35460"/>
        <x:n v="4404"/>
        <x:n v="138"/>
        <x:n v="57862"/>
        <x:n v="3100"/>
        <x:n v="965"/>
        <x:n v="53223"/>
        <x:n v="240280"/>
        <x:n v="638"/>
        <x:n v="338"/>
        <x:n v="1547"/>
        <x:n v="335"/>
        <x:n v="240"/>
        <x:n v="134"/>
        <x:n v="478"/>
        <x:n v="847"/>
        <x:n v="230"/>
        <x:n v="2929"/>
        <x:n v="4064"/>
        <x:n v="1230"/>
        <x:n v="1837"/>
        <x:n v="308"/>
        <x:n v="777"/>
        <x:n v="622"/>
        <x:n v="1019"/>
        <x:n v="809"/>
        <x:n v="3211"/>
        <x:n v="3796"/>
        <x:n v="1047"/>
        <x:n v="1790"/>
        <x:n v="561"/>
        <x:n v="863"/>
        <x:n v="783"/>
        <x:n v="647"/>
        <x:n v="1038"/>
        <x:n v="1776"/>
        <x:n v="6361"/>
        <x:n v="6294"/>
        <x:n v="10688"/>
        <x:n v="627"/>
        <x:n v="2451"/>
        <x:n v="452"/>
        <x:n v="543"/>
        <x:n v="385"/>
        <x:n v="77649"/>
        <x:n v="1971"/>
        <x:n v="815"/>
        <x:n v="3467"/>
        <x:n v="2502"/>
        <x:n v="-334"/>
        <x:n v="-4"/>
        <x:n v="10270"/>
        <x:n v="4112"/>
        <x:n v="108"/>
        <x:n v="816"/>
        <x:n v="-16"/>
        <x:n v="2063"/>
        <x:n v="13648"/>
        <x:n v="2499"/>
        <x:n v="573"/>
        <x:n v="2696"/>
        <x:n v="-25"/>
        <x:n v="706"/>
        <x:n v="164"/>
        <x:n v="9585"/>
        <x:n v="313"/>
        <x:n v="930"/>
        <x:n v="4894"/>
        <x:n v="1501"/>
        <x:n v="1317"/>
        <x:n v="9323"/>
        <x:n v="316"/>
        <x:n v="1298"/>
        <x:n v="7007"/>
        <x:n v="-17"/>
        <x:n v="485"/>
        <x:n v="1534"/>
        <x:n v="259"/>
        <x:n v="257"/>
        <x:n v="283"/>
        <x:n v="108771"/>
        <x:n v="1963"/>
        <x:n v="-701"/>
        <x:n v="902"/>
        <x:n v="25498"/>
        <x:n v="851"/>
        <x:n v="393"/>
        <x:n v="737"/>
        <x:n v="160"/>
        <x:n v="1091"/>
        <x:n v="511"/>
        <x:n v="372"/>
        <x:n v="374"/>
        <x:n v="512"/>
        <x:n v="2161"/>
        <x:n v="728"/>
        <x:n v="1027"/>
        <x:n v="743"/>
        <x:n v="4087"/>
        <x:n v="161"/>
        <x:n v="1088"/>
        <x:n v="7664"/>
        <x:n v="646"/>
        <x:n v="1470"/>
        <x:n v="831"/>
        <x:n v="644"/>
        <x:n v="56499"/>
        <x:n v="26400"/>
        <x:n v="280"/>
        <x:n v="750"/>
        <x:n v="853"/>
        <x:n v="149"/>
        <x:n v="266"/>
        <x:n v="81"/>
        <x:n v="233"/>
        <x:n v="4547"/>
        <x:n v="709"/>
        <x:n v="103"/>
        <x:n v="889"/>
        <x:n v="5437"/>
        <x:n v="349"/>
        <x:n v="170"/>
        <x:n v="168"/>
        <x:n v="2540"/>
        <x:n v="1394"/>
        <x:n v="1533"/>
        <x:n v="106"/>
        <x:n v="4073"/>
        <x:n v="251"/>
        <x:n v="1896"/>
        <x:n v="2691"/>
        <x:n v="110"/>
        <x:n v="3068"/>
        <x:n v="208"/>
        <x:n v="1370"/>
        <x:n v="-241"/>
        <x:n v="111493"/>
        <x:n v="112072"/>
        <x:n v="564"/>
        <x:n v="113442"/>
        <x:n v="176"/>
        <x:n v="510"/>
        <x:n v="680"/>
        <x:n v="360"/>
        <x:n v="-2"/>
        <x:n v="147"/>
        <x:n v="171"/>
        <x:n v="5542"/>
        <x:n v="10928"/>
        <x:n v="2401"/>
        <x:n v="13329"/>
        <x:n v="-24"/>
        <x:n v="18871"/>
        <x:n v="6038"/>
        <x:n v="471"/>
        <x:n v="699"/>
        <x:n v="303"/>
        <x:n v="642"/>
        <x:n v="13574"/>
        <x:n v="14848"/>
        <x:n v="1071"/>
        <x:n v="1141"/>
        <x:n v="601"/>
        <x:n v="439"/>
        <x:n v="1448"/>
        <x:n v="712"/>
        <x:n v="755"/>
        <x:n v="3376"/>
        <x:n v="967"/>
        <x:n v="12173"/>
        <x:n v="799"/>
        <x:n v="14005"/>
        <x:n v="3770"/>
        <x:n v="2283"/>
        <x:n v="515"/>
        <x:n v="3659"/>
        <x:n v="7262"/>
        <x:n v="53701"/>
        <x:n v="11606"/>
        <x:n v="11859"/>
        <x:n v="3409"/>
        <x:n v="4835"/>
        <x:n v="819"/>
        <x:n v="872"/>
        <x:n v="4987"/>
        <x:n v="166"/>
        <x:n v="924"/>
        <x:n v="5126"/>
        <x:n v="3152"/>
        <x:n v="5471"/>
        <x:n v="682"/>
        <x:n v="2235"/>
        <x:n v="295"/>
        <x:n v="1629"/>
        <x:n v="117"/>
        <x:n v="792"/>
        <x:n v="277891"/>
        <x:n v="84073"/>
        <x:n v="1701"/>
        <x:n v="32238"/>
        <x:n v="63469"/>
        <x:n v="4134"/>
        <x:n v="929"/>
        <x:n v="502746"/>
        <x:n v="3861"/>
        <x:n v="1908"/>
        <x:n v="57985"/>
        <x:n v="780638"/>
        <x:n v="-1573"/>
        <x:n v="114"/>
        <x:n v="-3"/>
        <x:n v="66"/>
        <x:n v="596"/>
        <x:n v="-7"/>
        <x:n v="-256"/>
        <x:n v="-48"/>
        <x:n v="-30"/>
        <x:n v="676"/>
        <x:n v="2418"/>
        <x:n v="417"/>
        <x:n v="153"/>
        <x:n v="370"/>
        <x:n v="12507"/>
        <x:n v="5993"/>
        <x:n v="617"/>
        <x:n v="440"/>
        <x:n v="229"/>
        <x:n v="725"/>
        <x:n v="2849"/>
        <x:n v="173"/>
        <x:n v="746"/>
        <x:n v="5245"/>
        <x:n v="1412"/>
        <x:n v="19554"/>
        <x:n v="6978"/>
        <x:n v="2288"/>
        <x:n v="5006"/>
        <x:n v="1620"/>
        <x:n v="1015"/>
        <x:n v="761"/>
        <x:n v="12785"/>
        <x:n v="1886"/>
        <x:n v="5234"/>
        <x:n v="9608"/>
        <x:n v="2672"/>
        <x:n v="3241"/>
        <x:n v="14567"/>
        <x:n v="1332"/>
        <x:n v="2914"/>
        <x:n v="15367"/>
        <x:n v="1124"/>
        <x:n v="382"/>
        <x:n v="2430"/>
        <x:n v="7820"/>
        <x:n v="7232"/>
        <x:n v="1211"/>
        <x:n v="12880"/>
        <x:n v="1089"/>
        <x:n v="3192"/>
        <x:n v="849"/>
        <x:n v="634"/>
        <x:n v="718"/>
        <x:n v="243595"/>
        <x:n v="4507"/>
        <x:n v="1160"/>
        <x:n v="55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15"/>
    <s v="Symmetric Input-Output Table of Domestic Product Flows (NACE Rev 2)"/>
    <s v="V0100"/>
    <s v="Agriculture, forestry and fishing (01 to 03)"/>
    <s v="2015"/>
    <s v="2015"/>
    <s v="V0100"/>
    <s v="Agriculture, forestry and fishing (01 to 03)"/>
    <s v="Euro Million"/>
    <n v="1575"/>
  </r>
  <r>
    <s v="NIA15"/>
    <s v="Symmetric Input-Output Table of Domestic Product Flows (NACE Rev 2)"/>
    <s v="V0100"/>
    <s v="Agriculture, forestry and fishing (01 to 03)"/>
    <s v="2015"/>
    <s v="2015"/>
    <s v="V0800"/>
    <s v="Mining and quarrying (05 to 09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6"/>
    <s v="Wood and wood products, except furniture (16)"/>
    <s v="Euro Million"/>
    <n v="157"/>
  </r>
  <r>
    <s v="NIA15"/>
    <s v="Symmetric Input-Output Table of Domestic Product Flows (NACE Rev 2)"/>
    <s v="V0100"/>
    <s v="Agriculture, forestry and fishing (01 to 03)"/>
    <s v="2015"/>
    <s v="2015"/>
    <s v="17"/>
    <s v="Paper and paper products (17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0"/>
    <s v="Chemicals and chemical products (20)"/>
    <s v="Euro Million"/>
    <n v="13"/>
  </r>
  <r>
    <s v="NIA15"/>
    <s v="Symmetric Input-Output Table of Domestic Product Flows (NACE Rev 2)"/>
    <s v="V0100"/>
    <s v="Agriculture, forestry and fishing (01 to 03)"/>
    <s v="2015"/>
    <s v="2015"/>
    <s v="10"/>
    <s v="Food products (10)"/>
    <s v="Euro Million"/>
    <n v="3321"/>
  </r>
  <r>
    <s v="NIA15"/>
    <s v="Symmetric Input-Output Table of Domestic Product Flows (NACE Rev 2)"/>
    <s v="V0100"/>
    <s v="Agriculture, forestry and fishing (01 to 03)"/>
    <s v="2015"/>
    <s v="2015"/>
    <s v="22"/>
    <s v="Rubber and plastic products (2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3"/>
    <s v="Other non-metallic mineral products (2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4"/>
    <s v="Basic metals (24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3"/>
    <s v="Textiles (1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3700"/>
    <s v="Transport equipment (29,30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4"/>
    <s v="Wearing apparel (14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5"/>
    <s v="Leather and related products (1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7"/>
    <s v="Electrical equipment (27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36"/>
    <s v="Water collection, treatment and supply (36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3950"/>
    <s v="Sewerage, waste management and remediation activities (37 to 3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3960"/>
    <s v="Construction (41 to 43)"/>
    <s v="Euro Million"/>
    <n v="97"/>
  </r>
  <r>
    <s v="NIA15"/>
    <s v="Symmetric Input-Output Table of Domestic Product Flows (NACE Rev 2)"/>
    <s v="V0100"/>
    <s v="Agriculture, forestry and fishing (01 to 03)"/>
    <s v="2015"/>
    <s v="2015"/>
    <s v="45"/>
    <s v="Motor trades (4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46"/>
    <s v="Wholesale trade (46)"/>
    <s v="Euro Million"/>
    <n v="6"/>
  </r>
  <r>
    <s v="NIA15"/>
    <s v="Symmetric Input-Output Table of Domestic Product Flows (NACE Rev 2)"/>
    <s v="V0100"/>
    <s v="Agriculture, forestry and fishing (01 to 03)"/>
    <s v="2015"/>
    <s v="2015"/>
    <s v="47"/>
    <s v="Retail trade (47)"/>
    <s v="Euro Million"/>
    <n v="5"/>
  </r>
  <r>
    <s v="NIA15"/>
    <s v="Symmetric Input-Output Table of Domestic Product Flows (NACE Rev 2)"/>
    <s v="V0100"/>
    <s v="Agriculture, forestry and fishing (01 to 03)"/>
    <s v="2015"/>
    <s v="2015"/>
    <s v="49"/>
    <s v="Land transport (4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50"/>
    <s v="Water transport (50)"/>
    <s v="Euro Million"/>
    <n v="3"/>
  </r>
  <r>
    <s v="NIA15"/>
    <s v="Symmetric Input-Output Table of Domestic Product Flows (NACE Rev 2)"/>
    <s v="V0100"/>
    <s v="Agriculture, forestry and fishing (01 to 03)"/>
    <s v="2015"/>
    <s v="2015"/>
    <s v="51"/>
    <s v="Air transport (51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53"/>
    <s v="Postal and courier activities (53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61"/>
    <s v="Telecommunications (61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0100"/>
    <s v="Agriculture, forestry and fishing (01 to 03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68"/>
    <s v="Real estate activities (68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2"/>
    <s v="Scientific research and development (7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77"/>
    <s v="Renting and leasing activities (77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8"/>
    <s v="Employment activities (78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84"/>
    <s v="Public administration and defence, compulsory social security (84)"/>
    <s v="Euro Million"/>
    <n v="5"/>
  </r>
  <r>
    <s v="NIA15"/>
    <s v="Symmetric Input-Output Table of Domestic Product Flows (NACE Rev 2)"/>
    <s v="V0100"/>
    <s v="Agriculture, forestry and fishing (01 to 03)"/>
    <s v="2015"/>
    <s v="2015"/>
    <s v="85"/>
    <s v="Education (8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8930"/>
    <s v="Human health and social work activities (86 to 88)"/>
    <s v="Euro Million"/>
    <n v="25"/>
  </r>
  <r>
    <s v="NIA15"/>
    <s v="Symmetric Input-Output Table of Domestic Product Flows (NACE Rev 2)"/>
    <s v="V0100"/>
    <s v="Agriculture, forestry and fishing (01 to 03)"/>
    <s v="2015"/>
    <s v="2015"/>
    <s v="55"/>
    <s v="Accommodation services (55)"/>
    <s v="Euro Million"/>
    <n v="6"/>
  </r>
  <r>
    <s v="NIA15"/>
    <s v="Symmetric Input-Output Table of Domestic Product Flows (NACE Rev 2)"/>
    <s v="V0100"/>
    <s v="Agriculture, forestry and fishing (01 to 03)"/>
    <s v="2015"/>
    <s v="2015"/>
    <s v="56"/>
    <s v="Food and beverage services (56)"/>
    <s v="Euro Million"/>
    <n v="18"/>
  </r>
  <r>
    <s v="NIA15"/>
    <s v="Symmetric Input-Output Table of Domestic Product Flows (NACE Rev 2)"/>
    <s v="V0100"/>
    <s v="Agriculture, forestry and fishing (01 to 03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94"/>
    <s v="Activities of membership organisations (94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96"/>
    <s v="Other personal service activities (96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30"/>
    <s v="Total inter-industry"/>
    <s v="Euro Million"/>
    <n v="5652"/>
  </r>
  <r>
    <s v="NIA15"/>
    <s v="Symmetric Input-Output Table of Domestic Product Flows (NACE Rev 2)"/>
    <s v="V0100"/>
    <s v="Agriculture, forestry and fishing (01 to 03)"/>
    <s v="2015"/>
    <s v="2015"/>
    <s v="ZXE240"/>
    <s v="Final consumption of households, excluding government transfers"/>
    <s v="Euro Million"/>
    <n v="1402"/>
  </r>
  <r>
    <s v="NIA15"/>
    <s v="Symmetric Input-Output Table of Domestic Product Flows (NACE Rev 2)"/>
    <s v="V0100"/>
    <s v="Agriculture, forestry and fishing (01 to 03)"/>
    <s v="2015"/>
    <s v="2015"/>
    <s v="ZXE250"/>
    <s v="NPISH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60"/>
    <s v="Government consumption plus transfers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70"/>
    <s v="Gross fixed capital formation"/>
    <s v="Euro Million"/>
    <n v="93"/>
  </r>
  <r>
    <s v="NIA15"/>
    <s v="Symmetric Input-Output Table of Domestic Product Flows (NACE Rev 2)"/>
    <s v="V0100"/>
    <s v="Agriculture, forestry and fishing (01 to 03)"/>
    <s v="2015"/>
    <s v="2015"/>
    <s v="ZXE280"/>
    <s v="Change in inventories (including statistical discrepancy)"/>
    <s v="Euro Million"/>
    <n v="-301"/>
  </r>
  <r>
    <s v="NIA15"/>
    <s v="Symmetric Input-Output Table of Domestic Product Flows (NACE Rev 2)"/>
    <s v="V0100"/>
    <s v="Agriculture, forestry and fishing (01 to 03)"/>
    <s v="2015"/>
    <s v="2015"/>
    <s v="ZXE290"/>
    <s v="Exports (f.o.b.)"/>
    <s v="Euro Million"/>
    <n v="1611"/>
  </r>
  <r>
    <s v="NIA15"/>
    <s v="Symmetric Input-Output Table of Domestic Product Flows (NACE Rev 2)"/>
    <s v="V0100"/>
    <s v="Agriculture, forestry and fishing (01 to 03)"/>
    <s v="2015"/>
    <s v="2015"/>
    <s v="69"/>
    <s v="Legal and accounting activities  (6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300"/>
    <s v="Total Final uses"/>
    <s v="Euro Million"/>
    <n v="2804"/>
  </r>
  <r>
    <s v="NIA15"/>
    <s v="Symmetric Input-Output Table of Domestic Product Flows (NACE Rev 2)"/>
    <s v="V0100"/>
    <s v="Agriculture, forestry and fishing (01 to 03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2155"/>
    <s v="Beverages and tobacco products (11,12)"/>
    <s v="Euro Million"/>
    <n v="396"/>
  </r>
  <r>
    <s v="NIA15"/>
    <s v="Symmetric Input-Output Table of Domestic Product Flows (NACE Rev 2)"/>
    <s v="V0100"/>
    <s v="Agriculture, forestry and fishing (01 to 03)"/>
    <s v="2015"/>
    <s v="2015"/>
    <s v="V2671"/>
    <s v="Manufacturing n.e.s. (19,21,26,28,31,32)"/>
    <s v="Euro Million"/>
    <n v="18"/>
  </r>
  <r>
    <s v="NIA15"/>
    <s v="Symmetric Input-Output Table of Domestic Product Flows (NACE Rev 2)"/>
    <s v="V0100"/>
    <s v="Agriculture, forestry and fishing (01 to 03)"/>
    <s v="2015"/>
    <s v="2015"/>
    <s v="ZXE580"/>
    <s v="Total outputs"/>
    <s v="Euro Million"/>
    <n v="8456"/>
  </r>
  <r>
    <s v="NIA15"/>
    <s v="Symmetric Input-Output Table of Domestic Product Flows (NACE Rev 2)"/>
    <s v="V0800"/>
    <s v="Mining and quarrying (05 to 09)"/>
    <s v="2015"/>
    <s v="2015"/>
    <s v="V0100"/>
    <s v="Agriculture, forestry and fishing (01 to 03)"/>
    <s v="Euro Million"/>
    <n v="42"/>
  </r>
  <r>
    <s v="NIA15"/>
    <s v="Symmetric Input-Output Table of Domestic Product Flows (NACE Rev 2)"/>
    <s v="V0800"/>
    <s v="Mining and quarrying (05 to 09)"/>
    <s v="2015"/>
    <s v="2015"/>
    <s v="V0800"/>
    <s v="Mining and quarrying (05 to 09)"/>
    <s v="Euro Million"/>
    <n v="35"/>
  </r>
  <r>
    <s v="NIA15"/>
    <s v="Symmetric Input-Output Table of Domestic Product Flows (NACE Rev 2)"/>
    <s v="V0800"/>
    <s v="Mining and quarrying (05 to 09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0800"/>
    <s v="Mining and quarrying (05 to 09)"/>
    <s v="2015"/>
    <s v="2015"/>
    <s v="17"/>
    <s v="Paper and paper products (17)"/>
    <s v="Euro Million"/>
    <n v="0"/>
  </r>
  <r>
    <s v="NIA15"/>
    <s v="Symmetric Input-Output Table of Domestic Product Flows (NACE Rev 2)"/>
    <s v="V0800"/>
    <s v="Mining and quarrying (05 to 09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0800"/>
    <s v="Mining and quarrying (05 to 09)"/>
    <s v="2015"/>
    <s v="2015"/>
    <s v="20"/>
    <s v="Chemicals and chemical products (20)"/>
    <s v="Euro Million"/>
    <n v="41"/>
  </r>
  <r>
    <s v="NIA15"/>
    <s v="Symmetric Input-Output Table of Domestic Product Flows (NACE Rev 2)"/>
    <s v="V0800"/>
    <s v="Mining and quarrying (05 to 09)"/>
    <s v="2015"/>
    <s v="2015"/>
    <s v="10"/>
    <s v="Food products (10)"/>
    <s v="Euro Million"/>
    <n v="1"/>
  </r>
  <r>
    <s v="NIA15"/>
    <s v="Symmetric Input-Output Table of Domestic Product Flows (NACE Rev 2)"/>
    <s v="V0800"/>
    <s v="Mining and quarrying (05 to 09)"/>
    <s v="2015"/>
    <s v="2015"/>
    <s v="22"/>
    <s v="Rubber and plastic products (22)"/>
    <s v="Euro Million"/>
    <n v="1"/>
  </r>
  <r>
    <s v="NIA15"/>
    <s v="Symmetric Input-Output Table of Domestic Product Flows (NACE Rev 2)"/>
    <s v="V0800"/>
    <s v="Mining and quarrying (05 to 09)"/>
    <s v="2015"/>
    <s v="2015"/>
    <s v="23"/>
    <s v="Other non-metallic mineral products (23)"/>
    <s v="Euro Million"/>
    <n v="107"/>
  </r>
  <r>
    <s v="NIA15"/>
    <s v="Symmetric Input-Output Table of Domestic Product Flows (NACE Rev 2)"/>
    <s v="V0800"/>
    <s v="Mining and quarrying (05 to 09)"/>
    <s v="2015"/>
    <s v="2015"/>
    <s v="24"/>
    <s v="Basic metals (24)"/>
    <s v="Euro Million"/>
    <n v="22"/>
  </r>
  <r>
    <s v="NIA15"/>
    <s v="Symmetric Input-Output Table of Domestic Product Flows (NACE Rev 2)"/>
    <s v="V0800"/>
    <s v="Mining and quarrying (05 to 09)"/>
    <s v="2015"/>
    <s v="2015"/>
    <s v="13"/>
    <s v="Textiles (13)"/>
    <s v="Euro Million"/>
    <n v="0"/>
  </r>
  <r>
    <s v="NIA15"/>
    <s v="Symmetric Input-Output Table of Domestic Product Flows (NACE Rev 2)"/>
    <s v="V0800"/>
    <s v="Mining and quarrying (05 to 09)"/>
    <s v="2015"/>
    <s v="2015"/>
    <s v="V3700"/>
    <s v="Transport equipment (29,30)"/>
    <s v="Euro Million"/>
    <n v="0"/>
  </r>
  <r>
    <s v="NIA15"/>
    <s v="Symmetric Input-Output Table of Domestic Product Flows (NACE Rev 2)"/>
    <s v="V0800"/>
    <s v="Mining and quarrying (05 to 09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0800"/>
    <s v="Mining and quarrying (05 to 09)"/>
    <s v="2015"/>
    <s v="2015"/>
    <s v="14"/>
    <s v="Wearing apparel (14)"/>
    <s v="Euro Million"/>
    <n v="0"/>
  </r>
  <r>
    <s v="NIA15"/>
    <s v="Symmetric Input-Output Table of Domestic Product Flows (NACE Rev 2)"/>
    <s v="V0800"/>
    <s v="Mining and quarrying (05 to 09)"/>
    <s v="2015"/>
    <s v="2015"/>
    <s v="15"/>
    <s v="Leather and related products (15)"/>
    <s v="Euro Million"/>
    <n v="0"/>
  </r>
  <r>
    <s v="NIA15"/>
    <s v="Symmetric Input-Output Table of Domestic Product Flows (NACE Rev 2)"/>
    <s v="V0800"/>
    <s v="Mining and quarrying (05 to 09)"/>
    <s v="2015"/>
    <s v="2015"/>
    <s v="27"/>
    <s v="Electrical equipment (27)"/>
    <s v="Euro Million"/>
    <n v="0"/>
  </r>
  <r>
    <s v="NIA15"/>
    <s v="Symmetric Input-Output Table of Domestic Product Flows (NACE Rev 2)"/>
    <s v="V0800"/>
    <s v="Mining and quarrying (05 to 09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0800"/>
    <s v="Mining and quarrying (05 to 09)"/>
    <s v="2015"/>
    <s v="2015"/>
    <s v="35"/>
    <s v="Electricity, gas, steam and air conditioning supply (35)"/>
    <s v="Euro Million"/>
    <n v="22"/>
  </r>
  <r>
    <s v="NIA15"/>
    <s v="Symmetric Input-Output Table of Domestic Product Flows (NACE Rev 2)"/>
    <s v="V0800"/>
    <s v="Mining and quarrying (05 to 09)"/>
    <s v="2015"/>
    <s v="2015"/>
    <s v="36"/>
    <s v="Water collection, treatment and supply (36)"/>
    <s v="Euro Million"/>
    <n v="0"/>
  </r>
  <r>
    <s v="NIA15"/>
    <s v="Symmetric Input-Output Table of Domestic Product Flows (NACE Rev 2)"/>
    <s v="V0800"/>
    <s v="Mining and quarrying (05 to 09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V0800"/>
    <s v="Mining and quarrying (05 to 09)"/>
    <s v="2015"/>
    <s v="2015"/>
    <s v="V3960"/>
    <s v="Construction (41 to 43)"/>
    <s v="Euro Million"/>
    <n v="135"/>
  </r>
  <r>
    <s v="NIA15"/>
    <s v="Symmetric Input-Output Table of Domestic Product Flows (NACE Rev 2)"/>
    <s v="V0800"/>
    <s v="Mining and quarrying (05 to 09)"/>
    <s v="2015"/>
    <s v="2015"/>
    <s v="45"/>
    <s v="Motor trades (45)"/>
    <s v="Euro Million"/>
    <n v="0"/>
  </r>
  <r>
    <s v="NIA15"/>
    <s v="Symmetric Input-Output Table of Domestic Product Flows (NACE Rev 2)"/>
    <s v="V0800"/>
    <s v="Mining and quarrying (05 to 09)"/>
    <s v="2015"/>
    <s v="2015"/>
    <s v="46"/>
    <s v="Wholesale trade (46)"/>
    <s v="Euro Million"/>
    <n v="12"/>
  </r>
  <r>
    <s v="NIA15"/>
    <s v="Symmetric Input-Output Table of Domestic Product Flows (NACE Rev 2)"/>
    <s v="V0800"/>
    <s v="Mining and quarrying (05 to 09)"/>
    <s v="2015"/>
    <s v="2015"/>
    <s v="47"/>
    <s v="Retail trade (47)"/>
    <s v="Euro Million"/>
    <n v="1"/>
  </r>
  <r>
    <s v="NIA15"/>
    <s v="Symmetric Input-Output Table of Domestic Product Flows (NACE Rev 2)"/>
    <s v="V0800"/>
    <s v="Mining and quarrying (05 to 09)"/>
    <s v="2015"/>
    <s v="2015"/>
    <s v="49"/>
    <s v="Land transport (49)"/>
    <s v="Euro Million"/>
    <n v="1"/>
  </r>
  <r>
    <s v="NIA15"/>
    <s v="Symmetric Input-Output Table of Domestic Product Flows (NACE Rev 2)"/>
    <s v="V0800"/>
    <s v="Mining and quarrying (05 to 09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V0800"/>
    <s v="Mining and quarrying (05 to 09)"/>
    <s v="2015"/>
    <s v="2015"/>
    <s v="50"/>
    <s v="Water transport (50)"/>
    <s v="Euro Million"/>
    <n v="0"/>
  </r>
  <r>
    <s v="NIA15"/>
    <s v="Symmetric Input-Output Table of Domestic Product Flows (NACE Rev 2)"/>
    <s v="V0800"/>
    <s v="Mining and quarrying (05 to 09)"/>
    <s v="2015"/>
    <s v="2015"/>
    <s v="51"/>
    <s v="Air transport (51)"/>
    <s v="Euro Million"/>
    <n v="0"/>
  </r>
  <r>
    <s v="NIA15"/>
    <s v="Symmetric Input-Output Table of Domestic Product Flows (NACE Rev 2)"/>
    <s v="V0800"/>
    <s v="Mining and quarrying (05 to 09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V0800"/>
    <s v="Mining and quarrying (05 to 09)"/>
    <s v="2015"/>
    <s v="2015"/>
    <s v="53"/>
    <s v="Postal and courier activities (53)"/>
    <s v="Euro Million"/>
    <n v="0"/>
  </r>
  <r>
    <s v="NIA15"/>
    <s v="Symmetric Input-Output Table of Domestic Product Flows (NACE Rev 2)"/>
    <s v="V0800"/>
    <s v="Mining and quarrying (05 to 09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V0800"/>
    <s v="Mining and quarrying (05 to 09)"/>
    <s v="2015"/>
    <s v="2015"/>
    <s v="61"/>
    <s v="Telecommunications (61)"/>
    <s v="Euro Million"/>
    <n v="0"/>
  </r>
  <r>
    <s v="NIA15"/>
    <s v="Symmetric Input-Output Table of Domestic Product Flows (NACE Rev 2)"/>
    <s v="V0800"/>
    <s v="Mining and quarrying (05 to 09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V0800"/>
    <s v="Mining and quarrying (05 to 09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0800"/>
    <s v="Mining and quarrying (05 to 09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0800"/>
    <s v="Mining and quarrying (05 to 09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V0800"/>
    <s v="Mining and quarrying (05 to 09)"/>
    <s v="2015"/>
    <s v="2015"/>
    <s v="68"/>
    <s v="Real estate activities (68)"/>
    <s v="Euro Million"/>
    <n v="0"/>
  </r>
  <r>
    <s v="NIA15"/>
    <s v="Symmetric Input-Output Table of Domestic Product Flows (NACE Rev 2)"/>
    <s v="V0800"/>
    <s v="Mining and quarrying (05 to 09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0800"/>
    <s v="Mining and quarrying (05 to 09)"/>
    <s v="2015"/>
    <s v="2015"/>
    <s v="72"/>
    <s v="Scientific research and development (72)"/>
    <s v="Euro Million"/>
    <n v="0"/>
  </r>
  <r>
    <s v="NIA15"/>
    <s v="Symmetric Input-Output Table of Domestic Product Flows (NACE Rev 2)"/>
    <s v="V0800"/>
    <s v="Mining and quarrying (05 to 09)"/>
    <s v="2015"/>
    <s v="2015"/>
    <s v="77"/>
    <s v="Renting and leasing activities (77)"/>
    <s v="Euro Million"/>
    <n v="0"/>
  </r>
  <r>
    <s v="NIA15"/>
    <s v="Symmetric Input-Output Table of Domestic Product Flows (NACE Rev 2)"/>
    <s v="V0800"/>
    <s v="Mining and quarrying (05 to 09)"/>
    <s v="2015"/>
    <s v="2015"/>
    <s v="78"/>
    <s v="Employment activities (78)"/>
    <s v="Euro Million"/>
    <n v="0"/>
  </r>
  <r>
    <s v="NIA15"/>
    <s v="Symmetric Input-Output Table of Domestic Product Flows (NACE Rev 2)"/>
    <s v="V0800"/>
    <s v="Mining and quarrying (05 to 09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0800"/>
    <s v="Mining and quarrying (05 to 09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V0800"/>
    <s v="Mining and quarrying (05 to 09)"/>
    <s v="2015"/>
    <s v="2015"/>
    <s v="84"/>
    <s v="Public administration and defence, compulsory social security (84)"/>
    <s v="Euro Million"/>
    <n v="3"/>
  </r>
  <r>
    <s v="NIA15"/>
    <s v="Symmetric Input-Output Table of Domestic Product Flows (NACE Rev 2)"/>
    <s v="V0800"/>
    <s v="Mining and quarrying (05 to 09)"/>
    <s v="2015"/>
    <s v="2015"/>
    <s v="85"/>
    <s v="Education (85)"/>
    <s v="Euro Million"/>
    <n v="1"/>
  </r>
  <r>
    <s v="NIA15"/>
    <s v="Symmetric Input-Output Table of Domestic Product Flows (NACE Rev 2)"/>
    <s v="V0800"/>
    <s v="Mining and quarrying (05 to 0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0800"/>
    <s v="Mining and quarrying (05 to 09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V0800"/>
    <s v="Mining and quarrying (05 to 09)"/>
    <s v="2015"/>
    <s v="2015"/>
    <s v="55"/>
    <s v="Accommodation services (55)"/>
    <s v="Euro Million"/>
    <n v="0"/>
  </r>
  <r>
    <s v="NIA15"/>
    <s v="Symmetric Input-Output Table of Domestic Product Flows (NACE Rev 2)"/>
    <s v="V0800"/>
    <s v="Mining and quarrying (05 to 09)"/>
    <s v="2015"/>
    <s v="2015"/>
    <s v="56"/>
    <s v="Food and beverage services (56)"/>
    <s v="Euro Million"/>
    <n v="1"/>
  </r>
  <r>
    <s v="NIA15"/>
    <s v="Symmetric Input-Output Table of Domestic Product Flows (NACE Rev 2)"/>
    <s v="V0800"/>
    <s v="Mining and quarrying (05 to 09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0800"/>
    <s v="Mining and quarrying (05 to 09)"/>
    <s v="2015"/>
    <s v="2015"/>
    <s v="94"/>
    <s v="Activities of membership organisations (94)"/>
    <s v="Euro Million"/>
    <n v="1"/>
  </r>
  <r>
    <s v="NIA15"/>
    <s v="Symmetric Input-Output Table of Domestic Product Flows (NACE Rev 2)"/>
    <s v="V0800"/>
    <s v="Mining and quarrying (05 to 09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0800"/>
    <s v="Mining and quarrying (05 to 09)"/>
    <s v="2015"/>
    <s v="2015"/>
    <s v="96"/>
    <s v="Other personal service activities (96)"/>
    <s v="Euro Million"/>
    <n v="0"/>
  </r>
  <r>
    <s v="NIA15"/>
    <s v="Symmetric Input-Output Table of Domestic Product Flows (NACE Rev 2)"/>
    <s v="V0800"/>
    <s v="Mining and quarrying (05 to 0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0800"/>
    <s v="Mining and quarrying (05 to 09)"/>
    <s v="2015"/>
    <s v="2015"/>
    <s v="ZXE230"/>
    <s v="Total inter-industry"/>
    <s v="Euro Million"/>
    <n v="476"/>
  </r>
  <r>
    <s v="NIA15"/>
    <s v="Symmetric Input-Output Table of Domestic Product Flows (NACE Rev 2)"/>
    <s v="V0800"/>
    <s v="Mining and quarrying (05 to 09)"/>
    <s v="2015"/>
    <s v="2015"/>
    <s v="ZXE240"/>
    <s v="Final consumption of households, excluding government transfers"/>
    <s v="Euro Million"/>
    <n v="6"/>
  </r>
  <r>
    <s v="NIA15"/>
    <s v="Symmetric Input-Output Table of Domestic Product Flows (NACE Rev 2)"/>
    <s v="V0800"/>
    <s v="Mining and quarrying (05 to 09)"/>
    <s v="2015"/>
    <s v="2015"/>
    <s v="ZXE250"/>
    <s v="NPISH"/>
    <s v="Euro Million"/>
    <s v=""/>
  </r>
  <r>
    <s v="NIA15"/>
    <s v="Symmetric Input-Output Table of Domestic Product Flows (NACE Rev 2)"/>
    <s v="V0800"/>
    <s v="Mining and quarrying (05 to 09)"/>
    <s v="2015"/>
    <s v="2015"/>
    <s v="ZXE260"/>
    <s v="Government consumption plus transfers"/>
    <s v="Euro Million"/>
    <n v="0"/>
  </r>
  <r>
    <s v="NIA15"/>
    <s v="Symmetric Input-Output Table of Domestic Product Flows (NACE Rev 2)"/>
    <s v="V0800"/>
    <s v="Mining and quarrying (05 to 09)"/>
    <s v="2015"/>
    <s v="2015"/>
    <s v="ZXE270"/>
    <s v="Gross fixed capital formation"/>
    <s v="Euro Million"/>
    <n v="69"/>
  </r>
  <r>
    <s v="NIA15"/>
    <s v="Symmetric Input-Output Table of Domestic Product Flows (NACE Rev 2)"/>
    <s v="V0800"/>
    <s v="Mining and quarrying (05 to 09)"/>
    <s v="2015"/>
    <s v="2015"/>
    <s v="ZXE280"/>
    <s v="Change in inventories (including statistical discrepancy)"/>
    <s v="Euro Million"/>
    <n v="-98"/>
  </r>
  <r>
    <s v="NIA15"/>
    <s v="Symmetric Input-Output Table of Domestic Product Flows (NACE Rev 2)"/>
    <s v="V0800"/>
    <s v="Mining and quarrying (05 to 09)"/>
    <s v="2015"/>
    <s v="2015"/>
    <s v="ZXE290"/>
    <s v="Exports (f.o.b.)"/>
    <s v="Euro Million"/>
    <n v="435"/>
  </r>
  <r>
    <s v="NIA15"/>
    <s v="Symmetric Input-Output Table of Domestic Product Flows (NACE Rev 2)"/>
    <s v="V0800"/>
    <s v="Mining and quarrying (05 to 09)"/>
    <s v="2015"/>
    <s v="2015"/>
    <s v="69"/>
    <s v="Legal and accounting activities  (69)"/>
    <s v="Euro Million"/>
    <n v="0"/>
  </r>
  <r>
    <s v="NIA15"/>
    <s v="Symmetric Input-Output Table of Domestic Product Flows (NACE Rev 2)"/>
    <s v="V0800"/>
    <s v="Mining and quarrying (05 to 09)"/>
    <s v="2015"/>
    <s v="2015"/>
    <s v="ZXE300"/>
    <s v="Total Final uses"/>
    <s v="Euro Million"/>
    <n v="412"/>
  </r>
  <r>
    <s v="NIA15"/>
    <s v="Symmetric Input-Output Table of Domestic Product Flows (NACE Rev 2)"/>
    <s v="V0800"/>
    <s v="Mining and quarrying (05 to 09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0800"/>
    <s v="Mining and quarrying (05 to 09)"/>
    <s v="2015"/>
    <s v="2015"/>
    <s v="V2155"/>
    <s v="Beverages and tobacco products (11,12)"/>
    <s v="Euro Million"/>
    <n v="0"/>
  </r>
  <r>
    <s v="NIA15"/>
    <s v="Symmetric Input-Output Table of Domestic Product Flows (NACE Rev 2)"/>
    <s v="V0800"/>
    <s v="Mining and quarrying (05 to 09)"/>
    <s v="2015"/>
    <s v="2015"/>
    <s v="V2671"/>
    <s v="Manufacturing n.e.s. (19,21,26,28,31,32)"/>
    <s v="Euro Million"/>
    <n v="45"/>
  </r>
  <r>
    <s v="NIA15"/>
    <s v="Symmetric Input-Output Table of Domestic Product Flows (NACE Rev 2)"/>
    <s v="V0800"/>
    <s v="Mining and quarrying (05 to 09)"/>
    <s v="2015"/>
    <s v="2015"/>
    <s v="ZXE580"/>
    <s v="Total outputs"/>
    <s v="Euro Million"/>
    <n v="888"/>
  </r>
  <r>
    <s v="NIA15"/>
    <s v="Symmetric Input-Output Table of Domestic Product Flows (NACE Rev 2)"/>
    <s v="16"/>
    <s v="Wood and wood products, except furniture (16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V0800"/>
    <s v="Mining and quarrying (05 to 0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6"/>
    <s v="Wood and wood products, except furniture (16)"/>
    <s v="Euro Million"/>
    <n v="76"/>
  </r>
  <r>
    <s v="NIA15"/>
    <s v="Symmetric Input-Output Table of Domestic Product Flows (NACE Rev 2)"/>
    <s v="16"/>
    <s v="Wood and wood products, except furniture (16)"/>
    <s v="2015"/>
    <s v="2015"/>
    <s v="17"/>
    <s v="Paper and paper products (17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20"/>
    <s v="Chemicals and chemical products (20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10"/>
    <s v="Food products (10)"/>
    <s v="Euro Million"/>
    <n v="8"/>
  </r>
  <r>
    <s v="NIA15"/>
    <s v="Symmetric Input-Output Table of Domestic Product Flows (NACE Rev 2)"/>
    <s v="16"/>
    <s v="Wood and wood products, except furniture (16)"/>
    <s v="2015"/>
    <s v="2015"/>
    <s v="22"/>
    <s v="Rubber and plastic products (22)"/>
    <s v="Euro Million"/>
    <n v="10"/>
  </r>
  <r>
    <s v="NIA15"/>
    <s v="Symmetric Input-Output Table of Domestic Product Flows (NACE Rev 2)"/>
    <s v="16"/>
    <s v="Wood and wood products, except furniture (16)"/>
    <s v="2015"/>
    <s v="2015"/>
    <s v="23"/>
    <s v="Other non-metallic mineral products (23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24"/>
    <s v="Basic metals (2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3"/>
    <s v="Textiles (1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700"/>
    <s v="Transport equipment (29,3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14"/>
    <s v="Wearing apparel (1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5"/>
    <s v="Leather and related products (1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27"/>
    <s v="Electrical equipment (27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36"/>
    <s v="Water collection, treatment and supply (36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960"/>
    <s v="Construction (41 to 43)"/>
    <s v="Euro Million"/>
    <n v="190"/>
  </r>
  <r>
    <s v="NIA15"/>
    <s v="Symmetric Input-Output Table of Domestic Product Flows (NACE Rev 2)"/>
    <s v="16"/>
    <s v="Wood and wood products, except furniture (16)"/>
    <s v="2015"/>
    <s v="2015"/>
    <s v="45"/>
    <s v="Motor trades (45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46"/>
    <s v="Wholesale trade (46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47"/>
    <s v="Retail trade (47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49"/>
    <s v="Land transport (4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50"/>
    <s v="Water transport (5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1"/>
    <s v="Air transport (51)"/>
    <s v="Euro Million"/>
    <s v=""/>
  </r>
  <r>
    <s v="NIA15"/>
    <s v="Symmetric Input-Output Table of Domestic Product Flows (NACE Rev 2)"/>
    <s v="16"/>
    <s v="Wood and wood products, except furniture (16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3"/>
    <s v="Postal and courier activities (5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61"/>
    <s v="Telecommunications (61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4400"/>
    <s v="Computer programming, consultancy and Information service activities (62,63)"/>
    <s v="Euro Million"/>
    <n v="6"/>
  </r>
  <r>
    <s v="NIA15"/>
    <s v="Symmetric Input-Output Table of Domestic Product Flows (NACE Rev 2)"/>
    <s v="16"/>
    <s v="Wood and wood products, except furniture (16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6"/>
    <s v="Wood and wood products, except furniture (16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68"/>
    <s v="Real estate activities (68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2"/>
    <s v="Scientific research and development (7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7"/>
    <s v="Renting and leasing activities (77)"/>
    <s v="Euro Million"/>
    <n v="4"/>
  </r>
  <r>
    <s v="NIA15"/>
    <s v="Symmetric Input-Output Table of Domestic Product Flows (NACE Rev 2)"/>
    <s v="16"/>
    <s v="Wood and wood products, except furniture (16)"/>
    <s v="2015"/>
    <s v="2015"/>
    <s v="78"/>
    <s v="Employment activities (78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85"/>
    <s v="Education (85)"/>
    <s v="Euro Million"/>
    <n v="8"/>
  </r>
  <r>
    <s v="NIA15"/>
    <s v="Symmetric Input-Output Table of Domestic Product Flows (NACE Rev 2)"/>
    <s v="16"/>
    <s v="Wood and wood products, except furniture (1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55"/>
    <s v="Accommodation services (55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6"/>
    <s v="Food and beverage services (56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94"/>
    <s v="Activities of membership organisations (94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96"/>
    <s v="Other personal service activities (96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30"/>
    <s v="Total inter-industry"/>
    <s v="Euro Million"/>
    <n v="445"/>
  </r>
  <r>
    <s v="NIA15"/>
    <s v="Symmetric Input-Output Table of Domestic Product Flows (NACE Rev 2)"/>
    <s v="16"/>
    <s v="Wood and wood products, except furniture (16)"/>
    <s v="2015"/>
    <s v="2015"/>
    <s v="ZXE240"/>
    <s v="Final consumption of households, excluding government transfers"/>
    <s v="Euro Million"/>
    <n v="38"/>
  </r>
  <r>
    <s v="NIA15"/>
    <s v="Symmetric Input-Output Table of Domestic Product Flows (NACE Rev 2)"/>
    <s v="16"/>
    <s v="Wood and wood products, except furniture (16)"/>
    <s v="2015"/>
    <s v="2015"/>
    <s v="ZXE250"/>
    <s v="NPISH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60"/>
    <s v="Government consumption plus transfers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70"/>
    <s v="Gross fixed capital formation"/>
    <s v="Euro Million"/>
    <n v="3"/>
  </r>
  <r>
    <s v="NIA15"/>
    <s v="Symmetric Input-Output Table of Domestic Product Flows (NACE Rev 2)"/>
    <s v="16"/>
    <s v="Wood and wood products, except furniture (16)"/>
    <s v="2015"/>
    <s v="2015"/>
    <s v="ZXE280"/>
    <s v="Change in inventories (including statistical discrepancy)"/>
    <s v="Euro Million"/>
    <n v="7"/>
  </r>
  <r>
    <s v="NIA15"/>
    <s v="Symmetric Input-Output Table of Domestic Product Flows (NACE Rev 2)"/>
    <s v="16"/>
    <s v="Wood and wood products, except furniture (16)"/>
    <s v="2015"/>
    <s v="2015"/>
    <s v="ZXE290"/>
    <s v="Exports (f.o.b.)"/>
    <s v="Euro Million"/>
    <n v="421"/>
  </r>
  <r>
    <s v="NIA15"/>
    <s v="Symmetric Input-Output Table of Domestic Product Flows (NACE Rev 2)"/>
    <s v="16"/>
    <s v="Wood and wood products, except furniture (16)"/>
    <s v="2015"/>
    <s v="2015"/>
    <s v="69"/>
    <s v="Legal and accounting activities  (6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ZXE300"/>
    <s v="Total Final uses"/>
    <s v="Euro Million"/>
    <n v="469"/>
  </r>
  <r>
    <s v="NIA15"/>
    <s v="Symmetric Input-Output Table of Domestic Product Flows (NACE Rev 2)"/>
    <s v="16"/>
    <s v="Wood and wood products, except furniture (16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2155"/>
    <s v="Beverages and tobacco products (11,12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2671"/>
    <s v="Manufacturing n.e.s. (19,21,26,28,31,32)"/>
    <s v="Euro Million"/>
    <n v="120"/>
  </r>
  <r>
    <s v="NIA15"/>
    <s v="Symmetric Input-Output Table of Domestic Product Flows (NACE Rev 2)"/>
    <s v="16"/>
    <s v="Wood and wood products, except furniture (16)"/>
    <s v="2015"/>
    <s v="2015"/>
    <s v="ZXE580"/>
    <s v="Total outputs"/>
    <s v="Euro Million"/>
    <n v="914"/>
  </r>
  <r>
    <s v="NIA15"/>
    <s v="Symmetric Input-Output Table of Domestic Product Flows (NACE Rev 2)"/>
    <s v="17"/>
    <s v="Paper and paper products (17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17"/>
    <s v="Paper and paper products (17)"/>
    <s v="2015"/>
    <s v="2015"/>
    <s v="V0800"/>
    <s v="Mining and quarrying (05 to 09)"/>
    <s v="Euro Million"/>
    <n v="0"/>
  </r>
  <r>
    <s v="NIA15"/>
    <s v="Symmetric Input-Output Table of Domestic Product Flows (NACE Rev 2)"/>
    <s v="17"/>
    <s v="Paper and paper products (17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17"/>
    <s v="Paper and paper products (17)"/>
    <s v="2015"/>
    <s v="2015"/>
    <s v="17"/>
    <s v="Paper and paper products (17)"/>
    <s v="Euro Million"/>
    <n v="22"/>
  </r>
  <r>
    <s v="NIA15"/>
    <s v="Symmetric Input-Output Table of Domestic Product Flows (NACE Rev 2)"/>
    <s v="17"/>
    <s v="Paper and paper products (17)"/>
    <s v="2015"/>
    <s v="2015"/>
    <s v="18"/>
    <s v="Printing and reproduction of recorded media (18)"/>
    <s v="Euro Million"/>
    <n v="4"/>
  </r>
  <r>
    <s v="NIA15"/>
    <s v="Symmetric Input-Output Table of Domestic Product Flows (NACE Rev 2)"/>
    <s v="17"/>
    <s v="Paper and paper products (17)"/>
    <s v="2015"/>
    <s v="2015"/>
    <s v="20"/>
    <s v="Chemicals and chemical products (20)"/>
    <s v="Euro Million"/>
    <n v="6"/>
  </r>
  <r>
    <s v="NIA15"/>
    <s v="Symmetric Input-Output Table of Domestic Product Flows (NACE Rev 2)"/>
    <s v="17"/>
    <s v="Paper and paper products (17)"/>
    <s v="2015"/>
    <s v="2015"/>
    <s v="10"/>
    <s v="Food products (10)"/>
    <s v="Euro Million"/>
    <n v="35"/>
  </r>
  <r>
    <s v="NIA15"/>
    <s v="Symmetric Input-Output Table of Domestic Product Flows (NACE Rev 2)"/>
    <s v="17"/>
    <s v="Paper and paper products (17)"/>
    <s v="2015"/>
    <s v="2015"/>
    <s v="22"/>
    <s v="Rubber and plastic products (22)"/>
    <s v="Euro Million"/>
    <n v="1"/>
  </r>
  <r>
    <s v="NIA15"/>
    <s v="Symmetric Input-Output Table of Domestic Product Flows (NACE Rev 2)"/>
    <s v="17"/>
    <s v="Paper and paper products (17)"/>
    <s v="2015"/>
    <s v="2015"/>
    <s v="23"/>
    <s v="Other non-metallic mineral products (23)"/>
    <s v="Euro Million"/>
    <n v="2"/>
  </r>
  <r>
    <s v="NIA15"/>
    <s v="Symmetric Input-Output Table of Domestic Product Flows (NACE Rev 2)"/>
    <s v="17"/>
    <s v="Paper and paper products (17)"/>
    <s v="2015"/>
    <s v="2015"/>
    <s v="24"/>
    <s v="Basic metals (24)"/>
    <s v="Euro Million"/>
    <n v="0"/>
  </r>
  <r>
    <s v="NIA15"/>
    <s v="Symmetric Input-Output Table of Domestic Product Flows (NACE Rev 2)"/>
    <s v="17"/>
    <s v="Paper and paper products (17)"/>
    <s v="2015"/>
    <s v="2015"/>
    <s v="13"/>
    <s v="Textiles (13)"/>
    <s v="Euro Million"/>
    <n v="0"/>
  </r>
  <r>
    <s v="NIA15"/>
    <s v="Symmetric Input-Output Table of Domestic Product Flows (NACE Rev 2)"/>
    <s v="17"/>
    <s v="Paper and paper products (17)"/>
    <s v="2015"/>
    <s v="2015"/>
    <s v="V3700"/>
    <s v="Transport equipment (29,30)"/>
    <s v="Euro Million"/>
    <n v="0"/>
  </r>
  <r>
    <s v="NIA15"/>
    <s v="Symmetric Input-Output Table of Domestic Product Flows (NACE Rev 2)"/>
    <s v="17"/>
    <s v="Paper and paper products (17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17"/>
    <s v="Paper and paper products (17)"/>
    <s v="2015"/>
    <s v="2015"/>
    <s v="14"/>
    <s v="Wearing apparel (14)"/>
    <s v="Euro Million"/>
    <n v="0"/>
  </r>
  <r>
    <s v="NIA15"/>
    <s v="Symmetric Input-Output Table of Domestic Product Flows (NACE Rev 2)"/>
    <s v="17"/>
    <s v="Paper and paper products (17)"/>
    <s v="2015"/>
    <s v="2015"/>
    <s v="15"/>
    <s v="Leather and related products (15)"/>
    <s v="Euro Million"/>
    <n v="0"/>
  </r>
  <r>
    <s v="NIA15"/>
    <s v="Symmetric Input-Output Table of Domestic Product Flows (NACE Rev 2)"/>
    <s v="17"/>
    <s v="Paper and paper products (17)"/>
    <s v="2015"/>
    <s v="2015"/>
    <s v="27"/>
    <s v="Electrical equipment (27)"/>
    <s v="Euro Million"/>
    <n v="1"/>
  </r>
  <r>
    <s v="NIA15"/>
    <s v="Symmetric Input-Output Table of Domestic Product Flows (NACE Rev 2)"/>
    <s v="17"/>
    <s v="Paper and paper products (17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17"/>
    <s v="Paper and paper products (1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17"/>
    <s v="Paper and paper products (17)"/>
    <s v="2015"/>
    <s v="2015"/>
    <s v="36"/>
    <s v="Water collection, treatment and supply (36)"/>
    <s v="Euro Million"/>
    <n v="0"/>
  </r>
  <r>
    <s v="NIA15"/>
    <s v="Symmetric Input-Output Table of Domestic Product Flows (NACE Rev 2)"/>
    <s v="17"/>
    <s v="Paper and paper products (1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7"/>
    <s v="Paper and paper products (17)"/>
    <s v="2015"/>
    <s v="2015"/>
    <s v="V3960"/>
    <s v="Construction (41 to 43)"/>
    <s v="Euro Million"/>
    <n v="6"/>
  </r>
  <r>
    <s v="NIA15"/>
    <s v="Symmetric Input-Output Table of Domestic Product Flows (NACE Rev 2)"/>
    <s v="17"/>
    <s v="Paper and paper products (17)"/>
    <s v="2015"/>
    <s v="2015"/>
    <s v="45"/>
    <s v="Motor trades (45)"/>
    <s v="Euro Million"/>
    <n v="0"/>
  </r>
  <r>
    <s v="NIA15"/>
    <s v="Symmetric Input-Output Table of Domestic Product Flows (NACE Rev 2)"/>
    <s v="17"/>
    <s v="Paper and paper products (17)"/>
    <s v="2015"/>
    <s v="2015"/>
    <s v="46"/>
    <s v="Wholesale trade (46)"/>
    <s v="Euro Million"/>
    <n v="5"/>
  </r>
  <r>
    <s v="NIA15"/>
    <s v="Symmetric Input-Output Table of Domestic Product Flows (NACE Rev 2)"/>
    <s v="17"/>
    <s v="Paper and paper products (17)"/>
    <s v="2015"/>
    <s v="2015"/>
    <s v="47"/>
    <s v="Retail trade (47)"/>
    <s v="Euro Million"/>
    <n v="2"/>
  </r>
  <r>
    <s v="NIA15"/>
    <s v="Symmetric Input-Output Table of Domestic Product Flows (NACE Rev 2)"/>
    <s v="17"/>
    <s v="Paper and paper products (17)"/>
    <s v="2015"/>
    <s v="2015"/>
    <s v="49"/>
    <s v="Land transport (49)"/>
    <s v="Euro Million"/>
    <n v="1"/>
  </r>
  <r>
    <s v="NIA15"/>
    <s v="Symmetric Input-Output Table of Domestic Product Flows (NACE Rev 2)"/>
    <s v="17"/>
    <s v="Paper and paper products (17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17"/>
    <s v="Paper and paper products (17)"/>
    <s v="2015"/>
    <s v="2015"/>
    <s v="50"/>
    <s v="Water transport (50)"/>
    <s v="Euro Million"/>
    <s v=""/>
  </r>
  <r>
    <s v="NIA15"/>
    <s v="Symmetric Input-Output Table of Domestic Product Flows (NACE Rev 2)"/>
    <s v="17"/>
    <s v="Paper and paper products (17)"/>
    <s v="2015"/>
    <s v="2015"/>
    <s v="51"/>
    <s v="Air transport (51)"/>
    <s v="Euro Million"/>
    <n v="0"/>
  </r>
  <r>
    <s v="NIA15"/>
    <s v="Symmetric Input-Output Table of Domestic Product Flows (NACE Rev 2)"/>
    <s v="17"/>
    <s v="Paper and paper products (1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7"/>
    <s v="Paper and paper products (17)"/>
    <s v="2015"/>
    <s v="2015"/>
    <s v="53"/>
    <s v="Postal and courier activities (53)"/>
    <s v="Euro Million"/>
    <n v="0"/>
  </r>
  <r>
    <s v="NIA15"/>
    <s v="Symmetric Input-Output Table of Domestic Product Flows (NACE Rev 2)"/>
    <s v="17"/>
    <s v="Paper and paper products (17)"/>
    <s v="2015"/>
    <s v="2015"/>
    <s v="V4347"/>
    <s v="Publishing, audiovisual and broadcasting services (58 to 60)"/>
    <s v="Euro Million"/>
    <n v="12"/>
  </r>
  <r>
    <s v="NIA15"/>
    <s v="Symmetric Input-Output Table of Domestic Product Flows (NACE Rev 2)"/>
    <s v="17"/>
    <s v="Paper and paper products (17)"/>
    <s v="2015"/>
    <s v="2015"/>
    <s v="61"/>
    <s v="Telecommunications (61)"/>
    <s v="Euro Million"/>
    <n v="0"/>
  </r>
  <r>
    <s v="NIA15"/>
    <s v="Symmetric Input-Output Table of Domestic Product Flows (NACE Rev 2)"/>
    <s v="17"/>
    <s v="Paper and paper products (17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17"/>
    <s v="Paper and paper products (17)"/>
    <s v="2015"/>
    <s v="2015"/>
    <s v="64"/>
    <s v="Financial service activities, except insurance and pension funding (64)"/>
    <s v="Euro Million"/>
    <n v="5"/>
  </r>
  <r>
    <s v="NIA15"/>
    <s v="Symmetric Input-Output Table of Domestic Product Flows (NACE Rev 2)"/>
    <s v="17"/>
    <s v="Paper and paper products (17)"/>
    <s v="2015"/>
    <s v="2015"/>
    <s v="65"/>
    <s v="Insurance, reinsurance and pension funding, except compulsory social security (65)"/>
    <s v="Euro Million"/>
    <n v="5"/>
  </r>
  <r>
    <s v="NIA15"/>
    <s v="Symmetric Input-Output Table of Domestic Product Flows (NACE Rev 2)"/>
    <s v="17"/>
    <s v="Paper and paper products (17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17"/>
    <s v="Paper and paper products (17)"/>
    <s v="2015"/>
    <s v="2015"/>
    <s v="68"/>
    <s v="Real estate activities (68)"/>
    <s v="Euro Million"/>
    <n v="0"/>
  </r>
  <r>
    <s v="NIA15"/>
    <s v="Symmetric Input-Output Table of Domestic Product Flows (NACE Rev 2)"/>
    <s v="17"/>
    <s v="Paper and paper products (17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17"/>
    <s v="Paper and paper products (17)"/>
    <s v="2015"/>
    <s v="2015"/>
    <s v="72"/>
    <s v="Scientific research and development (72)"/>
    <s v="Euro Million"/>
    <n v="0"/>
  </r>
  <r>
    <s v="NIA15"/>
    <s v="Symmetric Input-Output Table of Domestic Product Flows (NACE Rev 2)"/>
    <s v="17"/>
    <s v="Paper and paper products (17)"/>
    <s v="2015"/>
    <s v="2015"/>
    <s v="77"/>
    <s v="Renting and leasing activities (77)"/>
    <s v="Euro Million"/>
    <n v="3"/>
  </r>
  <r>
    <s v="NIA15"/>
    <s v="Symmetric Input-Output Table of Domestic Product Flows (NACE Rev 2)"/>
    <s v="17"/>
    <s v="Paper and paper products (17)"/>
    <s v="2015"/>
    <s v="2015"/>
    <s v="78"/>
    <s v="Employment activities (78)"/>
    <s v="Euro Million"/>
    <n v="0"/>
  </r>
  <r>
    <s v="NIA15"/>
    <s v="Symmetric Input-Output Table of Domestic Product Flows (NACE Rev 2)"/>
    <s v="17"/>
    <s v="Paper and paper products (1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17"/>
    <s v="Paper and paper products (17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7"/>
    <s v="Paper and paper products (17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17"/>
    <s v="Paper and paper products (17)"/>
    <s v="2015"/>
    <s v="2015"/>
    <s v="85"/>
    <s v="Education (85)"/>
    <s v="Euro Million"/>
    <n v="5"/>
  </r>
  <r>
    <s v="NIA15"/>
    <s v="Symmetric Input-Output Table of Domestic Product Flows (NACE Rev 2)"/>
    <s v="17"/>
    <s v="Paper and paper products (1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7"/>
    <s v="Paper and paper products (17)"/>
    <s v="2015"/>
    <s v="2015"/>
    <s v="V8930"/>
    <s v="Human health and social work activities (86 to 88)"/>
    <s v="Euro Million"/>
    <n v="10"/>
  </r>
  <r>
    <s v="NIA15"/>
    <s v="Symmetric Input-Output Table of Domestic Product Flows (NACE Rev 2)"/>
    <s v="17"/>
    <s v="Paper and paper products (17)"/>
    <s v="2015"/>
    <s v="2015"/>
    <s v="55"/>
    <s v="Accommodation services (55)"/>
    <s v="Euro Million"/>
    <n v="0"/>
  </r>
  <r>
    <s v="NIA15"/>
    <s v="Symmetric Input-Output Table of Domestic Product Flows (NACE Rev 2)"/>
    <s v="17"/>
    <s v="Paper and paper products (17)"/>
    <s v="2015"/>
    <s v="2015"/>
    <s v="56"/>
    <s v="Food and beverage services (56)"/>
    <s v="Euro Million"/>
    <n v="1"/>
  </r>
  <r>
    <s v="NIA15"/>
    <s v="Symmetric Input-Output Table of Domestic Product Flows (NACE Rev 2)"/>
    <s v="17"/>
    <s v="Paper and paper products (1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7"/>
    <s v="Paper and paper products (17)"/>
    <s v="2015"/>
    <s v="2015"/>
    <s v="94"/>
    <s v="Activities of membership organisations (94)"/>
    <s v="Euro Million"/>
    <n v="1"/>
  </r>
  <r>
    <s v="NIA15"/>
    <s v="Symmetric Input-Output Table of Domestic Product Flows (NACE Rev 2)"/>
    <s v="17"/>
    <s v="Paper and paper products (1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7"/>
    <s v="Paper and paper products (17)"/>
    <s v="2015"/>
    <s v="2015"/>
    <s v="96"/>
    <s v="Other personal service activities (96)"/>
    <s v="Euro Million"/>
    <n v="1"/>
  </r>
  <r>
    <s v="NIA15"/>
    <s v="Symmetric Input-Output Table of Domestic Product Flows (NACE Rev 2)"/>
    <s v="17"/>
    <s v="Paper and paper products (1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7"/>
    <s v="Paper and paper products (17)"/>
    <s v="2015"/>
    <s v="2015"/>
    <s v="ZXE230"/>
    <s v="Total inter-industry"/>
    <s v="Euro Million"/>
    <n v="174"/>
  </r>
  <r>
    <s v="NIA15"/>
    <s v="Symmetric Input-Output Table of Domestic Product Flows (NACE Rev 2)"/>
    <s v="17"/>
    <s v="Paper and paper products (17)"/>
    <s v="2015"/>
    <s v="2015"/>
    <s v="ZXE240"/>
    <s v="Final consumption of households, excluding government transfers"/>
    <s v="Euro Million"/>
    <n v="46"/>
  </r>
  <r>
    <s v="NIA15"/>
    <s v="Symmetric Input-Output Table of Domestic Product Flows (NACE Rev 2)"/>
    <s v="17"/>
    <s v="Paper and paper products (17)"/>
    <s v="2015"/>
    <s v="2015"/>
    <s v="ZXE250"/>
    <s v="NPISH"/>
    <s v="Euro Million"/>
    <s v=""/>
  </r>
  <r>
    <s v="NIA15"/>
    <s v="Symmetric Input-Output Table of Domestic Product Flows (NACE Rev 2)"/>
    <s v="17"/>
    <s v="Paper and paper products (17)"/>
    <s v="2015"/>
    <s v="2015"/>
    <s v="ZXE260"/>
    <s v="Government consumption plus transfers"/>
    <s v="Euro Million"/>
    <s v=""/>
  </r>
  <r>
    <s v="NIA15"/>
    <s v="Symmetric Input-Output Table of Domestic Product Flows (NACE Rev 2)"/>
    <s v="17"/>
    <s v="Paper and paper products (17)"/>
    <s v="2015"/>
    <s v="2015"/>
    <s v="ZXE270"/>
    <s v="Gross fixed capital formation"/>
    <s v="Euro Million"/>
    <s v=""/>
  </r>
  <r>
    <s v="NIA15"/>
    <s v="Symmetric Input-Output Table of Domestic Product Flows (NACE Rev 2)"/>
    <s v="17"/>
    <s v="Paper and paper products (17)"/>
    <s v="2015"/>
    <s v="2015"/>
    <s v="ZXE280"/>
    <s v="Change in inventories (including statistical discrepancy)"/>
    <s v="Euro Million"/>
    <n v="-13"/>
  </r>
  <r>
    <s v="NIA15"/>
    <s v="Symmetric Input-Output Table of Domestic Product Flows (NACE Rev 2)"/>
    <s v="17"/>
    <s v="Paper and paper products (17)"/>
    <s v="2015"/>
    <s v="2015"/>
    <s v="ZXE290"/>
    <s v="Exports (f.o.b.)"/>
    <s v="Euro Million"/>
    <n v="248"/>
  </r>
  <r>
    <s v="NIA15"/>
    <s v="Symmetric Input-Output Table of Domestic Product Flows (NACE Rev 2)"/>
    <s v="17"/>
    <s v="Paper and paper products (17)"/>
    <s v="2015"/>
    <s v="2015"/>
    <s v="69"/>
    <s v="Legal and accounting activities  (69)"/>
    <s v="Euro Million"/>
    <n v="1"/>
  </r>
  <r>
    <s v="NIA15"/>
    <s v="Symmetric Input-Output Table of Domestic Product Flows (NACE Rev 2)"/>
    <s v="17"/>
    <s v="Paper and paper products (17)"/>
    <s v="2015"/>
    <s v="2015"/>
    <s v="ZXE300"/>
    <s v="Total Final uses"/>
    <s v="Euro Million"/>
    <n v="282"/>
  </r>
  <r>
    <s v="NIA15"/>
    <s v="Symmetric Input-Output Table of Domestic Product Flows (NACE Rev 2)"/>
    <s v="17"/>
    <s v="Paper and paper products (17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17"/>
    <s v="Paper and paper products (17)"/>
    <s v="2015"/>
    <s v="2015"/>
    <s v="V2155"/>
    <s v="Beverages and tobacco products (11,12)"/>
    <s v="Euro Million"/>
    <n v="4"/>
  </r>
  <r>
    <s v="NIA15"/>
    <s v="Symmetric Input-Output Table of Domestic Product Flows (NACE Rev 2)"/>
    <s v="17"/>
    <s v="Paper and paper products (17)"/>
    <s v="2015"/>
    <s v="2015"/>
    <s v="V2671"/>
    <s v="Manufacturing n.e.s. (19,21,26,28,31,32)"/>
    <s v="Euro Million"/>
    <n v="11"/>
  </r>
  <r>
    <s v="NIA15"/>
    <s v="Symmetric Input-Output Table of Domestic Product Flows (NACE Rev 2)"/>
    <s v="17"/>
    <s v="Paper and paper products (17)"/>
    <s v="2015"/>
    <s v="2015"/>
    <s v="ZXE580"/>
    <s v="Total outputs"/>
    <s v="Euro Million"/>
    <n v="456"/>
  </r>
  <r>
    <s v="NIA15"/>
    <s v="Symmetric Input-Output Table of Domestic Product Flows (NACE Rev 2)"/>
    <s v="18"/>
    <s v="Printing and reproduction of recorded media (18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V0800"/>
    <s v="Mining and quarrying (05 to 0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7"/>
    <s v="Paper and paper products (1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8"/>
    <s v="Printing and reproduction of recorded media (18)"/>
    <s v="Euro Million"/>
    <n v="35"/>
  </r>
  <r>
    <s v="NIA15"/>
    <s v="Symmetric Input-Output Table of Domestic Product Flows (NACE Rev 2)"/>
    <s v="18"/>
    <s v="Printing and reproduction of recorded media (18)"/>
    <s v="2015"/>
    <s v="2015"/>
    <s v="20"/>
    <s v="Chemicals and chemical products (20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10"/>
    <s v="Food products (1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2"/>
    <s v="Rubber and plastic products (2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3"/>
    <s v="Other non-metallic mineral products (2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4"/>
    <s v="Basic metals (24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3"/>
    <s v="Textiles (1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3700"/>
    <s v="Transport equipment (29,3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4"/>
    <s v="Wearing apparel (14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5"/>
    <s v="Leather and related products (1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7"/>
    <s v="Electrical equipment (2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6"/>
    <s v="Water collection, treatment and supply (3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V3960"/>
    <s v="Construction (41 to 4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45"/>
    <s v="Motor trades (4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46"/>
    <s v="Wholesale trade (46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47"/>
    <s v="Retail trade (4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49"/>
    <s v="Land transport (4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7550"/>
    <s v="Advertising, other professional, scientific, technical and veterinary activities (73 to 75)"/>
    <s v="Euro Million"/>
    <n v="8"/>
  </r>
  <r>
    <s v="NIA15"/>
    <s v="Symmetric Input-Output Table of Domestic Product Flows (NACE Rev 2)"/>
    <s v="18"/>
    <s v="Printing and reproduction of recorded media (18)"/>
    <s v="2015"/>
    <s v="2015"/>
    <s v="50"/>
    <s v="Water transport (5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1"/>
    <s v="Air transport (51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53"/>
    <s v="Postal and courier activities (5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4347"/>
    <s v="Publishing, audiovisual and broadcasting services (58 to 60)"/>
    <s v="Euro Million"/>
    <n v="34"/>
  </r>
  <r>
    <s v="NIA15"/>
    <s v="Symmetric Input-Output Table of Domestic Product Flows (NACE Rev 2)"/>
    <s v="18"/>
    <s v="Printing and reproduction of recorded media (18)"/>
    <s v="2015"/>
    <s v="2015"/>
    <s v="61"/>
    <s v="Telecommunications (61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V4400"/>
    <s v="Computer programming, consultancy and Information service activities (62,63)"/>
    <s v="Euro Million"/>
    <n v="5"/>
  </r>
  <r>
    <s v="NIA15"/>
    <s v="Symmetric Input-Output Table of Domestic Product Flows (NACE Rev 2)"/>
    <s v="18"/>
    <s v="Printing and reproduction of recorded media (18)"/>
    <s v="2015"/>
    <s v="2015"/>
    <s v="64"/>
    <s v="Financial service activities, except insurance and pension funding (64)"/>
    <s v="Euro Million"/>
    <n v="10"/>
  </r>
  <r>
    <s v="NIA15"/>
    <s v="Symmetric Input-Output Table of Domestic Product Flows (NACE Rev 2)"/>
    <s v="18"/>
    <s v="Printing and reproduction of recorded media (18)"/>
    <s v="2015"/>
    <s v="2015"/>
    <s v="65"/>
    <s v="Insurance, reinsurance and pension funding, except compulsory social security (65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66"/>
    <s v="Activities auxiliary to financial services and insurance activities (66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68"/>
    <s v="Real estate activities (68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2"/>
    <s v="Scientific research and development (7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7"/>
    <s v="Renting and leasing activities (7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8"/>
    <s v="Employment activities (78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84"/>
    <s v="Public administration and defence, compulsory social security (84)"/>
    <s v="Euro Million"/>
    <n v="22"/>
  </r>
  <r>
    <s v="NIA15"/>
    <s v="Symmetric Input-Output Table of Domestic Product Flows (NACE Rev 2)"/>
    <s v="18"/>
    <s v="Printing and reproduction of recorded media (18)"/>
    <s v="2015"/>
    <s v="2015"/>
    <s v="85"/>
    <s v="Education (85)"/>
    <s v="Euro Million"/>
    <n v="48"/>
  </r>
  <r>
    <s v="NIA15"/>
    <s v="Symmetric Input-Output Table of Domestic Product Flows (NACE Rev 2)"/>
    <s v="18"/>
    <s v="Printing and reproduction of recorded media (18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55"/>
    <s v="Accommodation services (5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6"/>
    <s v="Food and beverage services (5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94"/>
    <s v="Activities of membership organisations (94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6"/>
    <s v="Other personal service activities (9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30"/>
    <s v="Total inter-industry"/>
    <s v="Euro Million"/>
    <n v="194"/>
  </r>
  <r>
    <s v="NIA15"/>
    <s v="Symmetric Input-Output Table of Domestic Product Flows (NACE Rev 2)"/>
    <s v="18"/>
    <s v="Printing and reproduction of recorded media (18)"/>
    <s v="2015"/>
    <s v="2015"/>
    <s v="ZXE240"/>
    <s v="Final consumption of households, excluding government transfers"/>
    <s v="Euro Million"/>
    <n v="10"/>
  </r>
  <r>
    <s v="NIA15"/>
    <s v="Symmetric Input-Output Table of Domestic Product Flows (NACE Rev 2)"/>
    <s v="18"/>
    <s v="Printing and reproduction of recorded media (18)"/>
    <s v="2015"/>
    <s v="2015"/>
    <s v="ZXE250"/>
    <s v="NPISH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60"/>
    <s v="Government consumption plus transfers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70"/>
    <s v="Gross fixed capital formation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ZXE280"/>
    <s v="Change in inventories (including statistical discrepancy)"/>
    <s v="Euro Million"/>
    <n v="99"/>
  </r>
  <r>
    <s v="NIA15"/>
    <s v="Symmetric Input-Output Table of Domestic Product Flows (NACE Rev 2)"/>
    <s v="18"/>
    <s v="Printing and reproduction of recorded media (18)"/>
    <s v="2015"/>
    <s v="2015"/>
    <s v="ZXE290"/>
    <s v="Exports (f.o.b.)"/>
    <s v="Euro Million"/>
    <n v="708"/>
  </r>
  <r>
    <s v="NIA15"/>
    <s v="Symmetric Input-Output Table of Domestic Product Flows (NACE Rev 2)"/>
    <s v="18"/>
    <s v="Printing and reproduction of recorded media (18)"/>
    <s v="2015"/>
    <s v="2015"/>
    <s v="69"/>
    <s v="Legal and accounting activities  (69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ZXE300"/>
    <s v="Total Final uses"/>
    <s v="Euro Million"/>
    <n v="817"/>
  </r>
  <r>
    <s v="NIA15"/>
    <s v="Symmetric Input-Output Table of Domestic Product Flows (NACE Rev 2)"/>
    <s v="18"/>
    <s v="Printing and reproduction of recorded media (18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V2155"/>
    <s v="Beverages and tobacco products (11,1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2671"/>
    <s v="Manufacturing n.e.s. (19,21,26,28,31,32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ZXE580"/>
    <s v="Total outputs"/>
    <s v="Euro Million"/>
    <n v="1011"/>
  </r>
  <r>
    <s v="NIA15"/>
    <s v="Symmetric Input-Output Table of Domestic Product Flows (NACE Rev 2)"/>
    <s v="20"/>
    <s v="Chemicals and chemical products (20)"/>
    <s v="2015"/>
    <s v="2015"/>
    <s v="V0100"/>
    <s v="Agriculture, forestry and fishing (01 to 03)"/>
    <s v="Euro Million"/>
    <n v="39"/>
  </r>
  <r>
    <s v="NIA15"/>
    <s v="Symmetric Input-Output Table of Domestic Product Flows (NACE Rev 2)"/>
    <s v="20"/>
    <s v="Chemicals and chemical products (20)"/>
    <s v="2015"/>
    <s v="2015"/>
    <s v="V0800"/>
    <s v="Mining and quarrying (05 to 09)"/>
    <s v="Euro Million"/>
    <n v="1"/>
  </r>
  <r>
    <s v="NIA15"/>
    <s v="Symmetric Input-Output Table of Domestic Product Flows (NACE Rev 2)"/>
    <s v="20"/>
    <s v="Chemicals and chemical products (20)"/>
    <s v="2015"/>
    <s v="2015"/>
    <s v="16"/>
    <s v="Wood and wood products, except furniture (16)"/>
    <s v="Euro Million"/>
    <n v="9"/>
  </r>
  <r>
    <s v="NIA15"/>
    <s v="Symmetric Input-Output Table of Domestic Product Flows (NACE Rev 2)"/>
    <s v="20"/>
    <s v="Chemicals and chemical products (20)"/>
    <s v="2015"/>
    <s v="2015"/>
    <s v="17"/>
    <s v="Paper and paper products (17)"/>
    <s v="Euro Million"/>
    <n v="4"/>
  </r>
  <r>
    <s v="NIA15"/>
    <s v="Symmetric Input-Output Table of Domestic Product Flows (NACE Rev 2)"/>
    <s v="20"/>
    <s v="Chemicals and chemical products (20)"/>
    <s v="2015"/>
    <s v="2015"/>
    <s v="18"/>
    <s v="Printing and reproduction of recorded media (18)"/>
    <s v="Euro Million"/>
    <n v="5"/>
  </r>
  <r>
    <s v="NIA15"/>
    <s v="Symmetric Input-Output Table of Domestic Product Flows (NACE Rev 2)"/>
    <s v="20"/>
    <s v="Chemicals and chemical products (20)"/>
    <s v="2015"/>
    <s v="2015"/>
    <s v="20"/>
    <s v="Chemicals and chemical products (20)"/>
    <s v="Euro Million"/>
    <n v="1060"/>
  </r>
  <r>
    <s v="NIA15"/>
    <s v="Symmetric Input-Output Table of Domestic Product Flows (NACE Rev 2)"/>
    <s v="20"/>
    <s v="Chemicals and chemical products (20)"/>
    <s v="2015"/>
    <s v="2015"/>
    <s v="10"/>
    <s v="Food products (10)"/>
    <s v="Euro Million"/>
    <n v="24"/>
  </r>
  <r>
    <s v="NIA15"/>
    <s v="Symmetric Input-Output Table of Domestic Product Flows (NACE Rev 2)"/>
    <s v="20"/>
    <s v="Chemicals and chemical products (20)"/>
    <s v="2015"/>
    <s v="2015"/>
    <s v="22"/>
    <s v="Rubber and plastic products (22)"/>
    <s v="Euro Million"/>
    <n v="13"/>
  </r>
  <r>
    <s v="NIA15"/>
    <s v="Symmetric Input-Output Table of Domestic Product Flows (NACE Rev 2)"/>
    <s v="20"/>
    <s v="Chemicals and chemical products (20)"/>
    <s v="2015"/>
    <s v="2015"/>
    <s v="23"/>
    <s v="Other non-metallic mineral products (23)"/>
    <s v="Euro Million"/>
    <n v="4"/>
  </r>
  <r>
    <s v="NIA15"/>
    <s v="Symmetric Input-Output Table of Domestic Product Flows (NACE Rev 2)"/>
    <s v="20"/>
    <s v="Chemicals and chemical products (20)"/>
    <s v="2015"/>
    <s v="2015"/>
    <s v="24"/>
    <s v="Basic metals (24)"/>
    <s v="Euro Million"/>
    <n v="5"/>
  </r>
  <r>
    <s v="NIA15"/>
    <s v="Symmetric Input-Output Table of Domestic Product Flows (NACE Rev 2)"/>
    <s v="20"/>
    <s v="Chemicals and chemical products (20)"/>
    <s v="2015"/>
    <s v="2015"/>
    <s v="13"/>
    <s v="Textiles (13)"/>
    <s v="Euro Million"/>
    <n v="2"/>
  </r>
  <r>
    <s v="NIA15"/>
    <s v="Symmetric Input-Output Table of Domestic Product Flows (NACE Rev 2)"/>
    <s v="20"/>
    <s v="Chemicals and chemical products (20)"/>
    <s v="2015"/>
    <s v="2015"/>
    <s v="V3700"/>
    <s v="Transport equipment (29,30)"/>
    <s v="Euro Million"/>
    <n v="1"/>
  </r>
  <r>
    <s v="NIA15"/>
    <s v="Symmetric Input-Output Table of Domestic Product Flows (NACE Rev 2)"/>
    <s v="20"/>
    <s v="Chemicals and chemical products (20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20"/>
    <s v="Chemicals and chemical products (20)"/>
    <s v="2015"/>
    <s v="2015"/>
    <s v="14"/>
    <s v="Wearing apparel (14)"/>
    <s v="Euro Million"/>
    <n v="0"/>
  </r>
  <r>
    <s v="NIA15"/>
    <s v="Symmetric Input-Output Table of Domestic Product Flows (NACE Rev 2)"/>
    <s v="20"/>
    <s v="Chemicals and chemical products (20)"/>
    <s v="2015"/>
    <s v="2015"/>
    <s v="15"/>
    <s v="Leather and related products (15)"/>
    <s v="Euro Million"/>
    <n v="0"/>
  </r>
  <r>
    <s v="NIA15"/>
    <s v="Symmetric Input-Output Table of Domestic Product Flows (NACE Rev 2)"/>
    <s v="20"/>
    <s v="Chemicals and chemical products (20)"/>
    <s v="2015"/>
    <s v="2015"/>
    <s v="27"/>
    <s v="Electrical equipment (27)"/>
    <s v="Euro Million"/>
    <n v="0"/>
  </r>
  <r>
    <s v="NIA15"/>
    <s v="Symmetric Input-Output Table of Domestic Product Flows (NACE Rev 2)"/>
    <s v="20"/>
    <s v="Chemicals and chemical products (20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20"/>
    <s v="Chemicals and chemical products (20)"/>
    <s v="2015"/>
    <s v="2015"/>
    <s v="35"/>
    <s v="Electricity, gas, steam and air conditioning supply (35)"/>
    <s v="Euro Million"/>
    <n v="30"/>
  </r>
  <r>
    <s v="NIA15"/>
    <s v="Symmetric Input-Output Table of Domestic Product Flows (NACE Rev 2)"/>
    <s v="20"/>
    <s v="Chemicals and chemical products (20)"/>
    <s v="2015"/>
    <s v="2015"/>
    <s v="36"/>
    <s v="Water collection, treatment and supply (36)"/>
    <s v="Euro Million"/>
    <n v="0"/>
  </r>
  <r>
    <s v="NIA15"/>
    <s v="Symmetric Input-Output Table of Domestic Product Flows (NACE Rev 2)"/>
    <s v="20"/>
    <s v="Chemicals and chemical products (20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20"/>
    <s v="Chemicals and chemical products (20)"/>
    <s v="2015"/>
    <s v="2015"/>
    <s v="V3960"/>
    <s v="Construction (41 to 43)"/>
    <s v="Euro Million"/>
    <n v="18"/>
  </r>
  <r>
    <s v="NIA15"/>
    <s v="Symmetric Input-Output Table of Domestic Product Flows (NACE Rev 2)"/>
    <s v="20"/>
    <s v="Chemicals and chemical products (20)"/>
    <s v="2015"/>
    <s v="2015"/>
    <s v="45"/>
    <s v="Motor trades (45)"/>
    <s v="Euro Million"/>
    <n v="0"/>
  </r>
  <r>
    <s v="NIA15"/>
    <s v="Symmetric Input-Output Table of Domestic Product Flows (NACE Rev 2)"/>
    <s v="20"/>
    <s v="Chemicals and chemical products (20)"/>
    <s v="2015"/>
    <s v="2015"/>
    <s v="46"/>
    <s v="Wholesale trade (46)"/>
    <s v="Euro Million"/>
    <n v="3"/>
  </r>
  <r>
    <s v="NIA15"/>
    <s v="Symmetric Input-Output Table of Domestic Product Flows (NACE Rev 2)"/>
    <s v="20"/>
    <s v="Chemicals and chemical products (20)"/>
    <s v="2015"/>
    <s v="2015"/>
    <s v="47"/>
    <s v="Retail trade (47)"/>
    <s v="Euro Million"/>
    <n v="1"/>
  </r>
  <r>
    <s v="NIA15"/>
    <s v="Symmetric Input-Output Table of Domestic Product Flows (NACE Rev 2)"/>
    <s v="20"/>
    <s v="Chemicals and chemical products (20)"/>
    <s v="2015"/>
    <s v="2015"/>
    <s v="49"/>
    <s v="Land transport (49)"/>
    <s v="Euro Million"/>
    <n v="1"/>
  </r>
  <r>
    <s v="NIA15"/>
    <s v="Symmetric Input-Output Table of Domestic Product Flows (NACE Rev 2)"/>
    <s v="20"/>
    <s v="Chemicals and chemical products (20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20"/>
    <s v="Chemicals and chemical products (20)"/>
    <s v="2015"/>
    <s v="2015"/>
    <s v="50"/>
    <s v="Water transport (50)"/>
    <s v="Euro Million"/>
    <n v="0"/>
  </r>
  <r>
    <s v="NIA15"/>
    <s v="Symmetric Input-Output Table of Domestic Product Flows (NACE Rev 2)"/>
    <s v="20"/>
    <s v="Chemicals and chemical products (20)"/>
    <s v="2015"/>
    <s v="2015"/>
    <s v="51"/>
    <s v="Air transport (51)"/>
    <s v="Euro Million"/>
    <n v="2"/>
  </r>
  <r>
    <s v="NIA15"/>
    <s v="Symmetric Input-Output Table of Domestic Product Flows (NACE Rev 2)"/>
    <s v="20"/>
    <s v="Chemicals and chemical products (20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0"/>
    <s v="Chemicals and chemical products (20)"/>
    <s v="2015"/>
    <s v="2015"/>
    <s v="53"/>
    <s v="Postal and courier activities (53)"/>
    <s v="Euro Million"/>
    <n v="0"/>
  </r>
  <r>
    <s v="NIA15"/>
    <s v="Symmetric Input-Output Table of Domestic Product Flows (NACE Rev 2)"/>
    <s v="20"/>
    <s v="Chemicals and chemical products (20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20"/>
    <s v="Chemicals and chemical products (20)"/>
    <s v="2015"/>
    <s v="2015"/>
    <s v="61"/>
    <s v="Telecommunications (61)"/>
    <s v="Euro Million"/>
    <n v="0"/>
  </r>
  <r>
    <s v="NIA15"/>
    <s v="Symmetric Input-Output Table of Domestic Product Flows (NACE Rev 2)"/>
    <s v="20"/>
    <s v="Chemicals and chemical products (20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20"/>
    <s v="Chemicals and chemical products (20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20"/>
    <s v="Chemicals and chemical products (20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0"/>
    <s v="Chemicals and chemical products (20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0"/>
    <s v="Chemicals and chemical products (20)"/>
    <s v="2015"/>
    <s v="2015"/>
    <s v="68"/>
    <s v="Real estate activities (68)"/>
    <s v="Euro Million"/>
    <n v="0"/>
  </r>
  <r>
    <s v="NIA15"/>
    <s v="Symmetric Input-Output Table of Domestic Product Flows (NACE Rev 2)"/>
    <s v="20"/>
    <s v="Chemicals and chemical products (2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0"/>
    <s v="Chemicals and chemical products (20)"/>
    <s v="2015"/>
    <s v="2015"/>
    <s v="72"/>
    <s v="Scientific research and development (72)"/>
    <s v="Euro Million"/>
    <n v="1"/>
  </r>
  <r>
    <s v="NIA15"/>
    <s v="Symmetric Input-Output Table of Domestic Product Flows (NACE Rev 2)"/>
    <s v="20"/>
    <s v="Chemicals and chemical products (20)"/>
    <s v="2015"/>
    <s v="2015"/>
    <s v="77"/>
    <s v="Renting and leasing activities (77)"/>
    <s v="Euro Million"/>
    <n v="1"/>
  </r>
  <r>
    <s v="NIA15"/>
    <s v="Symmetric Input-Output Table of Domestic Product Flows (NACE Rev 2)"/>
    <s v="20"/>
    <s v="Chemicals and chemical products (20)"/>
    <s v="2015"/>
    <s v="2015"/>
    <s v="78"/>
    <s v="Employment activities (78)"/>
    <s v="Euro Million"/>
    <n v="0"/>
  </r>
  <r>
    <s v="NIA15"/>
    <s v="Symmetric Input-Output Table of Domestic Product Flows (NACE Rev 2)"/>
    <s v="20"/>
    <s v="Chemicals and chemical products (2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0"/>
    <s v="Chemicals and chemical products (20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20"/>
    <s v="Chemicals and chemical products (20)"/>
    <s v="2015"/>
    <s v="2015"/>
    <s v="84"/>
    <s v="Public administration and defence, compulsory social security (84)"/>
    <s v="Euro Million"/>
    <n v="4"/>
  </r>
  <r>
    <s v="NIA15"/>
    <s v="Symmetric Input-Output Table of Domestic Product Flows (NACE Rev 2)"/>
    <s v="20"/>
    <s v="Chemicals and chemical products (20)"/>
    <s v="2015"/>
    <s v="2015"/>
    <s v="85"/>
    <s v="Education (85)"/>
    <s v="Euro Million"/>
    <n v="2"/>
  </r>
  <r>
    <s v="NIA15"/>
    <s v="Symmetric Input-Output Table of Domestic Product Flows (NACE Rev 2)"/>
    <s v="20"/>
    <s v="Chemicals and chemical products (2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0"/>
    <s v="Chemicals and chemical products (20)"/>
    <s v="2015"/>
    <s v="2015"/>
    <s v="V8930"/>
    <s v="Human health and social work activities (86 to 88)"/>
    <s v="Euro Million"/>
    <n v="3"/>
  </r>
  <r>
    <s v="NIA15"/>
    <s v="Symmetric Input-Output Table of Domestic Product Flows (NACE Rev 2)"/>
    <s v="20"/>
    <s v="Chemicals and chemical products (20)"/>
    <s v="2015"/>
    <s v="2015"/>
    <s v="55"/>
    <s v="Accommodation services (55)"/>
    <s v="Euro Million"/>
    <n v="0"/>
  </r>
  <r>
    <s v="NIA15"/>
    <s v="Symmetric Input-Output Table of Domestic Product Flows (NACE Rev 2)"/>
    <s v="20"/>
    <s v="Chemicals and chemical products (20)"/>
    <s v="2015"/>
    <s v="2015"/>
    <s v="56"/>
    <s v="Food and beverage services (56)"/>
    <s v="Euro Million"/>
    <n v="1"/>
  </r>
  <r>
    <s v="NIA15"/>
    <s v="Symmetric Input-Output Table of Domestic Product Flows (NACE Rev 2)"/>
    <s v="20"/>
    <s v="Chemicals and chemical products (2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0"/>
    <s v="Chemicals and chemical products (20)"/>
    <s v="2015"/>
    <s v="2015"/>
    <s v="94"/>
    <s v="Activities of membership organisations (94)"/>
    <s v="Euro Million"/>
    <n v="1"/>
  </r>
  <r>
    <s v="NIA15"/>
    <s v="Symmetric Input-Output Table of Domestic Product Flows (NACE Rev 2)"/>
    <s v="20"/>
    <s v="Chemicals and chemical products (2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0"/>
    <s v="Chemicals and chemical products (20)"/>
    <s v="2015"/>
    <s v="2015"/>
    <s v="96"/>
    <s v="Other personal service activities (96)"/>
    <s v="Euro Million"/>
    <n v="2"/>
  </r>
  <r>
    <s v="NIA15"/>
    <s v="Symmetric Input-Output Table of Domestic Product Flows (NACE Rev 2)"/>
    <s v="20"/>
    <s v="Chemicals and chemical products (2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0"/>
    <s v="Chemicals and chemical products (20)"/>
    <s v="2015"/>
    <s v="2015"/>
    <s v="ZXE230"/>
    <s v="Total inter-industry"/>
    <s v="Euro Million"/>
    <n v="1378"/>
  </r>
  <r>
    <s v="NIA15"/>
    <s v="Symmetric Input-Output Table of Domestic Product Flows (NACE Rev 2)"/>
    <s v="20"/>
    <s v="Chemicals and chemical products (20)"/>
    <s v="2015"/>
    <s v="2015"/>
    <s v="ZXE240"/>
    <s v="Final consumption of households, excluding government transfers"/>
    <s v="Euro Million"/>
    <n v="131"/>
  </r>
  <r>
    <s v="NIA15"/>
    <s v="Symmetric Input-Output Table of Domestic Product Flows (NACE Rev 2)"/>
    <s v="20"/>
    <s v="Chemicals and chemical products (20)"/>
    <s v="2015"/>
    <s v="2015"/>
    <s v="ZXE250"/>
    <s v="NPISH"/>
    <s v="Euro Million"/>
    <s v=""/>
  </r>
  <r>
    <s v="NIA15"/>
    <s v="Symmetric Input-Output Table of Domestic Product Flows (NACE Rev 2)"/>
    <s v="20"/>
    <s v="Chemicals and chemical products (20)"/>
    <s v="2015"/>
    <s v="2015"/>
    <s v="ZXE260"/>
    <s v="Government consumption plus transfers"/>
    <s v="Euro Million"/>
    <s v=""/>
  </r>
  <r>
    <s v="NIA15"/>
    <s v="Symmetric Input-Output Table of Domestic Product Flows (NACE Rev 2)"/>
    <s v="20"/>
    <s v="Chemicals and chemical products (20)"/>
    <s v="2015"/>
    <s v="2015"/>
    <s v="ZXE270"/>
    <s v="Gross fixed capital formation"/>
    <s v="Euro Million"/>
    <n v="247"/>
  </r>
  <r>
    <s v="NIA15"/>
    <s v="Symmetric Input-Output Table of Domestic Product Flows (NACE Rev 2)"/>
    <s v="20"/>
    <s v="Chemicals and chemical products (20)"/>
    <s v="2015"/>
    <s v="2015"/>
    <s v="ZXE280"/>
    <s v="Change in inventories (including statistical discrepancy)"/>
    <s v="Euro Million"/>
    <n v="53"/>
  </r>
  <r>
    <s v="NIA15"/>
    <s v="Symmetric Input-Output Table of Domestic Product Flows (NACE Rev 2)"/>
    <s v="20"/>
    <s v="Chemicals and chemical products (20)"/>
    <s v="2015"/>
    <s v="2015"/>
    <s v="ZXE290"/>
    <s v="Exports (f.o.b.)"/>
    <s v="Euro Million"/>
    <n v="24273"/>
  </r>
  <r>
    <s v="NIA15"/>
    <s v="Symmetric Input-Output Table of Domestic Product Flows (NACE Rev 2)"/>
    <s v="20"/>
    <s v="Chemicals and chemical products (20)"/>
    <s v="2015"/>
    <s v="2015"/>
    <s v="69"/>
    <s v="Legal and accounting activities  (69)"/>
    <s v="Euro Million"/>
    <n v="0"/>
  </r>
  <r>
    <s v="NIA15"/>
    <s v="Symmetric Input-Output Table of Domestic Product Flows (NACE Rev 2)"/>
    <s v="20"/>
    <s v="Chemicals and chemical products (20)"/>
    <s v="2015"/>
    <s v="2015"/>
    <s v="ZXE300"/>
    <s v="Total Final uses"/>
    <s v="Euro Million"/>
    <n v="24703"/>
  </r>
  <r>
    <s v="NIA15"/>
    <s v="Symmetric Input-Output Table of Domestic Product Flows (NACE Rev 2)"/>
    <s v="20"/>
    <s v="Chemicals and chemical products (20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0"/>
    <s v="Chemicals and chemical products (20)"/>
    <s v="2015"/>
    <s v="2015"/>
    <s v="V2155"/>
    <s v="Beverages and tobacco products (11,12)"/>
    <s v="Euro Million"/>
    <n v="2"/>
  </r>
  <r>
    <s v="NIA15"/>
    <s v="Symmetric Input-Output Table of Domestic Product Flows (NACE Rev 2)"/>
    <s v="20"/>
    <s v="Chemicals and chemical products (20)"/>
    <s v="2015"/>
    <s v="2015"/>
    <s v="V2671"/>
    <s v="Manufacturing n.e.s. (19,21,26,28,31,32)"/>
    <s v="Euro Million"/>
    <n v="120"/>
  </r>
  <r>
    <s v="NIA15"/>
    <s v="Symmetric Input-Output Table of Domestic Product Flows (NACE Rev 2)"/>
    <s v="20"/>
    <s v="Chemicals and chemical products (20)"/>
    <s v="2015"/>
    <s v="2015"/>
    <s v="ZXE580"/>
    <s v="Total outputs"/>
    <s v="Euro Million"/>
    <n v="26081"/>
  </r>
  <r>
    <s v="NIA15"/>
    <s v="Symmetric Input-Output Table of Domestic Product Flows (NACE Rev 2)"/>
    <s v="10"/>
    <s v="Food products (10)"/>
    <s v="2015"/>
    <s v="2015"/>
    <s v="V0100"/>
    <s v="Agriculture, forestry and fishing (01 to 03)"/>
    <s v="Euro Million"/>
    <n v="315"/>
  </r>
  <r>
    <s v="NIA15"/>
    <s v="Symmetric Input-Output Table of Domestic Product Flows (NACE Rev 2)"/>
    <s v="10"/>
    <s v="Food products (10)"/>
    <s v="2015"/>
    <s v="2015"/>
    <s v="V0800"/>
    <s v="Mining and quarrying (05 to 09)"/>
    <s v="Euro Million"/>
    <n v="0"/>
  </r>
  <r>
    <s v="NIA15"/>
    <s v="Symmetric Input-Output Table of Domestic Product Flows (NACE Rev 2)"/>
    <s v="10"/>
    <s v="Food products (10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0"/>
    <s v="Food products (10)"/>
    <s v="2015"/>
    <s v="2015"/>
    <s v="17"/>
    <s v="Paper and paper products (17)"/>
    <s v="Euro Million"/>
    <n v="0"/>
  </r>
  <r>
    <s v="NIA15"/>
    <s v="Symmetric Input-Output Table of Domestic Product Flows (NACE Rev 2)"/>
    <s v="10"/>
    <s v="Food products (1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0"/>
    <s v="Food products (10)"/>
    <s v="2015"/>
    <s v="2015"/>
    <s v="20"/>
    <s v="Chemicals and chemical products (20)"/>
    <s v="Euro Million"/>
    <n v="27"/>
  </r>
  <r>
    <s v="NIA15"/>
    <s v="Symmetric Input-Output Table of Domestic Product Flows (NACE Rev 2)"/>
    <s v="10"/>
    <s v="Food products (10)"/>
    <s v="2015"/>
    <s v="2015"/>
    <s v="10"/>
    <s v="Food products (10)"/>
    <s v="Euro Million"/>
    <n v="1062"/>
  </r>
  <r>
    <s v="NIA15"/>
    <s v="Symmetric Input-Output Table of Domestic Product Flows (NACE Rev 2)"/>
    <s v="10"/>
    <s v="Food products (10)"/>
    <s v="2015"/>
    <s v="2015"/>
    <s v="22"/>
    <s v="Rubber and plastic products (22)"/>
    <s v="Euro Million"/>
    <n v="1"/>
  </r>
  <r>
    <s v="NIA15"/>
    <s v="Symmetric Input-Output Table of Domestic Product Flows (NACE Rev 2)"/>
    <s v="10"/>
    <s v="Food products (10)"/>
    <s v="2015"/>
    <s v="2015"/>
    <s v="23"/>
    <s v="Other non-metallic mineral products (23)"/>
    <s v="Euro Million"/>
    <n v="0"/>
  </r>
  <r>
    <s v="NIA15"/>
    <s v="Symmetric Input-Output Table of Domestic Product Flows (NACE Rev 2)"/>
    <s v="10"/>
    <s v="Food products (10)"/>
    <s v="2015"/>
    <s v="2015"/>
    <s v="24"/>
    <s v="Basic metals (24)"/>
    <s v="Euro Million"/>
    <s v=""/>
  </r>
  <r>
    <s v="NIA15"/>
    <s v="Symmetric Input-Output Table of Domestic Product Flows (NACE Rev 2)"/>
    <s v="10"/>
    <s v="Food products (10)"/>
    <s v="2015"/>
    <s v="2015"/>
    <s v="13"/>
    <s v="Textiles (13)"/>
    <s v="Euro Million"/>
    <n v="0"/>
  </r>
  <r>
    <s v="NIA15"/>
    <s v="Symmetric Input-Output Table of Domestic Product Flows (NACE Rev 2)"/>
    <s v="10"/>
    <s v="Food products (10)"/>
    <s v="2015"/>
    <s v="2015"/>
    <s v="V3700"/>
    <s v="Transport equipment (29,30)"/>
    <s v="Euro Million"/>
    <n v="0"/>
  </r>
  <r>
    <s v="NIA15"/>
    <s v="Symmetric Input-Output Table of Domestic Product Flows (NACE Rev 2)"/>
    <s v="10"/>
    <s v="Food products (10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0"/>
    <s v="Food products (10)"/>
    <s v="2015"/>
    <s v="2015"/>
    <s v="14"/>
    <s v="Wearing apparel (14)"/>
    <s v="Euro Million"/>
    <s v=""/>
  </r>
  <r>
    <s v="NIA15"/>
    <s v="Symmetric Input-Output Table of Domestic Product Flows (NACE Rev 2)"/>
    <s v="10"/>
    <s v="Food products (10)"/>
    <s v="2015"/>
    <s v="2015"/>
    <s v="15"/>
    <s v="Leather and related products (15)"/>
    <s v="Euro Million"/>
    <s v=""/>
  </r>
  <r>
    <s v="NIA15"/>
    <s v="Symmetric Input-Output Table of Domestic Product Flows (NACE Rev 2)"/>
    <s v="10"/>
    <s v="Food products (10)"/>
    <s v="2015"/>
    <s v="2015"/>
    <s v="27"/>
    <s v="Electrical equipment (27)"/>
    <s v="Euro Million"/>
    <n v="0"/>
  </r>
  <r>
    <s v="NIA15"/>
    <s v="Symmetric Input-Output Table of Domestic Product Flows (NACE Rev 2)"/>
    <s v="10"/>
    <s v="Food products (10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0"/>
    <s v="Food products (10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0"/>
    <s v="Food products (10)"/>
    <s v="2015"/>
    <s v="2015"/>
    <s v="36"/>
    <s v="Water collection, treatment and supply (36)"/>
    <s v="Euro Million"/>
    <s v=""/>
  </r>
  <r>
    <s v="NIA15"/>
    <s v="Symmetric Input-Output Table of Domestic Product Flows (NACE Rev 2)"/>
    <s v="10"/>
    <s v="Food products (10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0"/>
    <s v="Food products (10)"/>
    <s v="2015"/>
    <s v="2015"/>
    <s v="V3960"/>
    <s v="Construction (41 to 43)"/>
    <s v="Euro Million"/>
    <n v="11"/>
  </r>
  <r>
    <s v="NIA15"/>
    <s v="Symmetric Input-Output Table of Domestic Product Flows (NACE Rev 2)"/>
    <s v="10"/>
    <s v="Food products (10)"/>
    <s v="2015"/>
    <s v="2015"/>
    <s v="45"/>
    <s v="Motor trades (45)"/>
    <s v="Euro Million"/>
    <n v="0"/>
  </r>
  <r>
    <s v="NIA15"/>
    <s v="Symmetric Input-Output Table of Domestic Product Flows (NACE Rev 2)"/>
    <s v="10"/>
    <s v="Food products (10)"/>
    <s v="2015"/>
    <s v="2015"/>
    <s v="46"/>
    <s v="Wholesale trade (46)"/>
    <s v="Euro Million"/>
    <n v="16"/>
  </r>
  <r>
    <s v="NIA15"/>
    <s v="Symmetric Input-Output Table of Domestic Product Flows (NACE Rev 2)"/>
    <s v="10"/>
    <s v="Food products (10)"/>
    <s v="2015"/>
    <s v="2015"/>
    <s v="47"/>
    <s v="Retail trade (47)"/>
    <s v="Euro Million"/>
    <n v="69"/>
  </r>
  <r>
    <s v="NIA15"/>
    <s v="Symmetric Input-Output Table of Domestic Product Flows (NACE Rev 2)"/>
    <s v="10"/>
    <s v="Food products (10)"/>
    <s v="2015"/>
    <s v="2015"/>
    <s v="49"/>
    <s v="Land transport (49)"/>
    <s v="Euro Million"/>
    <n v="6"/>
  </r>
  <r>
    <s v="NIA15"/>
    <s v="Symmetric Input-Output Table of Domestic Product Flows (NACE Rev 2)"/>
    <s v="10"/>
    <s v="Food products (10)"/>
    <s v="2015"/>
    <s v="2015"/>
    <s v="V7550"/>
    <s v="Advertising, other professional, scientific, technical and veterinary activities (73 to 75)"/>
    <s v="Euro Million"/>
    <n v="12"/>
  </r>
  <r>
    <s v="NIA15"/>
    <s v="Symmetric Input-Output Table of Domestic Product Flows (NACE Rev 2)"/>
    <s v="10"/>
    <s v="Food products (10)"/>
    <s v="2015"/>
    <s v="2015"/>
    <s v="50"/>
    <s v="Water transport (50)"/>
    <s v="Euro Million"/>
    <n v="0"/>
  </r>
  <r>
    <s v="NIA15"/>
    <s v="Symmetric Input-Output Table of Domestic Product Flows (NACE Rev 2)"/>
    <s v="10"/>
    <s v="Food products (10)"/>
    <s v="2015"/>
    <s v="2015"/>
    <s v="51"/>
    <s v="Air transport (51)"/>
    <s v="Euro Million"/>
    <n v="2"/>
  </r>
  <r>
    <s v="NIA15"/>
    <s v="Symmetric Input-Output Table of Domestic Product Flows (NACE Rev 2)"/>
    <s v="10"/>
    <s v="Food products (10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10"/>
    <s v="Food products (10)"/>
    <s v="2015"/>
    <s v="2015"/>
    <s v="53"/>
    <s v="Postal and courier activities (53)"/>
    <s v="Euro Million"/>
    <n v="3"/>
  </r>
  <r>
    <s v="NIA15"/>
    <s v="Symmetric Input-Output Table of Domestic Product Flows (NACE Rev 2)"/>
    <s v="10"/>
    <s v="Food products (10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10"/>
    <s v="Food products (10)"/>
    <s v="2015"/>
    <s v="2015"/>
    <s v="61"/>
    <s v="Telecommunications (61)"/>
    <s v="Euro Million"/>
    <n v="2"/>
  </r>
  <r>
    <s v="NIA15"/>
    <s v="Symmetric Input-Output Table of Domestic Product Flows (NACE Rev 2)"/>
    <s v="10"/>
    <s v="Food products (10)"/>
    <s v="2015"/>
    <s v="2015"/>
    <s v="V4400"/>
    <s v="Computer programming, consultancy and Information service activities (62,63)"/>
    <s v="Euro Million"/>
    <n v="18"/>
  </r>
  <r>
    <s v="NIA15"/>
    <s v="Symmetric Input-Output Table of Domestic Product Flows (NACE Rev 2)"/>
    <s v="10"/>
    <s v="Food products (10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10"/>
    <s v="Food products (10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10"/>
    <s v="Food products (10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10"/>
    <s v="Food products (10)"/>
    <s v="2015"/>
    <s v="2015"/>
    <s v="68"/>
    <s v="Real estate activities (68)"/>
    <s v="Euro Million"/>
    <n v="0"/>
  </r>
  <r>
    <s v="NIA15"/>
    <s v="Symmetric Input-Output Table of Domestic Product Flows (NACE Rev 2)"/>
    <s v="10"/>
    <s v="Food products (1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0"/>
    <s v="Food products (10)"/>
    <s v="2015"/>
    <s v="2015"/>
    <s v="72"/>
    <s v="Scientific research and development (72)"/>
    <s v="Euro Million"/>
    <n v="0"/>
  </r>
  <r>
    <s v="NIA15"/>
    <s v="Symmetric Input-Output Table of Domestic Product Flows (NACE Rev 2)"/>
    <s v="10"/>
    <s v="Food products (10)"/>
    <s v="2015"/>
    <s v="2015"/>
    <s v="77"/>
    <s v="Renting and leasing activities (77)"/>
    <s v="Euro Million"/>
    <n v="1"/>
  </r>
  <r>
    <s v="NIA15"/>
    <s v="Symmetric Input-Output Table of Domestic Product Flows (NACE Rev 2)"/>
    <s v="10"/>
    <s v="Food products (10)"/>
    <s v="2015"/>
    <s v="2015"/>
    <s v="78"/>
    <s v="Employment activities (78)"/>
    <s v="Euro Million"/>
    <n v="2"/>
  </r>
  <r>
    <s v="NIA15"/>
    <s v="Symmetric Input-Output Table of Domestic Product Flows (NACE Rev 2)"/>
    <s v="10"/>
    <s v="Food products (1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0"/>
    <s v="Food products (10)"/>
    <s v="2015"/>
    <s v="2015"/>
    <s v="V8250"/>
    <s v="Administrative and support service activities (80 to 82)"/>
    <s v="Euro Million"/>
    <n v="5"/>
  </r>
  <r>
    <s v="NIA15"/>
    <s v="Symmetric Input-Output Table of Domestic Product Flows (NACE Rev 2)"/>
    <s v="10"/>
    <s v="Food products (10)"/>
    <s v="2015"/>
    <s v="2015"/>
    <s v="84"/>
    <s v="Public administration and defence, compulsory social security (84)"/>
    <s v="Euro Million"/>
    <n v="12"/>
  </r>
  <r>
    <s v="NIA15"/>
    <s v="Symmetric Input-Output Table of Domestic Product Flows (NACE Rev 2)"/>
    <s v="10"/>
    <s v="Food products (10)"/>
    <s v="2015"/>
    <s v="2015"/>
    <s v="85"/>
    <s v="Education (85)"/>
    <s v="Euro Million"/>
    <n v="7"/>
  </r>
  <r>
    <s v="NIA15"/>
    <s v="Symmetric Input-Output Table of Domestic Product Flows (NACE Rev 2)"/>
    <s v="10"/>
    <s v="Food products (1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0"/>
    <s v="Food products (10)"/>
    <s v="2015"/>
    <s v="2015"/>
    <s v="V8930"/>
    <s v="Human health and social work activities (86 to 88)"/>
    <s v="Euro Million"/>
    <n v="17"/>
  </r>
  <r>
    <s v="NIA15"/>
    <s v="Symmetric Input-Output Table of Domestic Product Flows (NACE Rev 2)"/>
    <s v="10"/>
    <s v="Food products (10)"/>
    <s v="2015"/>
    <s v="2015"/>
    <s v="55"/>
    <s v="Accommodation services (55)"/>
    <s v="Euro Million"/>
    <n v="11"/>
  </r>
  <r>
    <s v="NIA15"/>
    <s v="Symmetric Input-Output Table of Domestic Product Flows (NACE Rev 2)"/>
    <s v="10"/>
    <s v="Food products (10)"/>
    <s v="2015"/>
    <s v="2015"/>
    <s v="56"/>
    <s v="Food and beverage services (56)"/>
    <s v="Euro Million"/>
    <n v="43"/>
  </r>
  <r>
    <s v="NIA15"/>
    <s v="Symmetric Input-Output Table of Domestic Product Flows (NACE Rev 2)"/>
    <s v="10"/>
    <s v="Food products (10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10"/>
    <s v="Food products (10)"/>
    <s v="2015"/>
    <s v="2015"/>
    <s v="94"/>
    <s v="Activities of membership organisations (94)"/>
    <s v="Euro Million"/>
    <n v="3"/>
  </r>
  <r>
    <s v="NIA15"/>
    <s v="Symmetric Input-Output Table of Domestic Product Flows (NACE Rev 2)"/>
    <s v="10"/>
    <s v="Food products (1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0"/>
    <s v="Food products (10)"/>
    <s v="2015"/>
    <s v="2015"/>
    <s v="96"/>
    <s v="Other personal service activities (96)"/>
    <s v="Euro Million"/>
    <n v="5"/>
  </r>
  <r>
    <s v="NIA15"/>
    <s v="Symmetric Input-Output Table of Domestic Product Flows (NACE Rev 2)"/>
    <s v="10"/>
    <s v="Food products (1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0"/>
    <s v="Food products (10)"/>
    <s v="2015"/>
    <s v="2015"/>
    <s v="ZXE230"/>
    <s v="Total inter-industry"/>
    <s v="Euro Million"/>
    <n v="1668"/>
  </r>
  <r>
    <s v="NIA15"/>
    <s v="Symmetric Input-Output Table of Domestic Product Flows (NACE Rev 2)"/>
    <s v="10"/>
    <s v="Food products (10)"/>
    <s v="2015"/>
    <s v="2015"/>
    <s v="ZXE240"/>
    <s v="Final consumption of households, excluding government transfers"/>
    <s v="Euro Million"/>
    <n v="217"/>
  </r>
  <r>
    <s v="NIA15"/>
    <s v="Symmetric Input-Output Table of Domestic Product Flows (NACE Rev 2)"/>
    <s v="10"/>
    <s v="Food products (10)"/>
    <s v="2015"/>
    <s v="2015"/>
    <s v="ZXE250"/>
    <s v="NPISH"/>
    <s v="Euro Million"/>
    <s v=""/>
  </r>
  <r>
    <s v="NIA15"/>
    <s v="Symmetric Input-Output Table of Domestic Product Flows (NACE Rev 2)"/>
    <s v="10"/>
    <s v="Food products (10)"/>
    <s v="2015"/>
    <s v="2015"/>
    <s v="ZXE260"/>
    <s v="Government consumption plus transfers"/>
    <s v="Euro Million"/>
    <n v="0"/>
  </r>
  <r>
    <s v="NIA15"/>
    <s v="Symmetric Input-Output Table of Domestic Product Flows (NACE Rev 2)"/>
    <s v="10"/>
    <s v="Food products (10)"/>
    <s v="2015"/>
    <s v="2015"/>
    <s v="ZXE270"/>
    <s v="Gross fixed capital formation"/>
    <s v="Euro Million"/>
    <n v="7"/>
  </r>
  <r>
    <s v="NIA15"/>
    <s v="Symmetric Input-Output Table of Domestic Product Flows (NACE Rev 2)"/>
    <s v="10"/>
    <s v="Food products (10)"/>
    <s v="2015"/>
    <s v="2015"/>
    <s v="ZXE280"/>
    <s v="Change in inventories (including statistical discrepancy)"/>
    <s v="Euro Million"/>
    <n v="-80"/>
  </r>
  <r>
    <s v="NIA15"/>
    <s v="Symmetric Input-Output Table of Domestic Product Flows (NACE Rev 2)"/>
    <s v="10"/>
    <s v="Food products (10)"/>
    <s v="2015"/>
    <s v="2015"/>
    <s v="ZXE290"/>
    <s v="Exports (f.o.b.)"/>
    <s v="Euro Million"/>
    <n v="19028"/>
  </r>
  <r>
    <s v="NIA15"/>
    <s v="Symmetric Input-Output Table of Domestic Product Flows (NACE Rev 2)"/>
    <s v="10"/>
    <s v="Food products (10)"/>
    <s v="2015"/>
    <s v="2015"/>
    <s v="69"/>
    <s v="Legal and accounting activities  (69)"/>
    <s v="Euro Million"/>
    <n v="1"/>
  </r>
  <r>
    <s v="NIA15"/>
    <s v="Symmetric Input-Output Table of Domestic Product Flows (NACE Rev 2)"/>
    <s v="10"/>
    <s v="Food products (10)"/>
    <s v="2015"/>
    <s v="2015"/>
    <s v="ZXE300"/>
    <s v="Total Final uses"/>
    <s v="Euro Million"/>
    <n v="19173"/>
  </r>
  <r>
    <s v="NIA15"/>
    <s v="Symmetric Input-Output Table of Domestic Product Flows (NACE Rev 2)"/>
    <s v="10"/>
    <s v="Food products (10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10"/>
    <s v="Food products (10)"/>
    <s v="2015"/>
    <s v="2015"/>
    <s v="V2155"/>
    <s v="Beverages and tobacco products (11,12)"/>
    <s v="Euro Million"/>
    <s v=""/>
  </r>
  <r>
    <s v="NIA15"/>
    <s v="Symmetric Input-Output Table of Domestic Product Flows (NACE Rev 2)"/>
    <s v="10"/>
    <s v="Food products (10)"/>
    <s v="2015"/>
    <s v="2015"/>
    <s v="V2671"/>
    <s v="Manufacturing n.e.s. (19,21,26,28,31,32)"/>
    <s v="Euro Million"/>
    <n v="8"/>
  </r>
  <r>
    <s v="NIA15"/>
    <s v="Symmetric Input-Output Table of Domestic Product Flows (NACE Rev 2)"/>
    <s v="10"/>
    <s v="Food products (10)"/>
    <s v="2015"/>
    <s v="2015"/>
    <s v="ZXE580"/>
    <s v="Total outputs"/>
    <s v="Euro Million"/>
    <n v="20841"/>
  </r>
  <r>
    <s v="NIA15"/>
    <s v="Symmetric Input-Output Table of Domestic Product Flows (NACE Rev 2)"/>
    <s v="22"/>
    <s v="Rubber and plastic products (22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22"/>
    <s v="Rubber and plastic products (22)"/>
    <s v="2015"/>
    <s v="2015"/>
    <s v="V0800"/>
    <s v="Mining and quarrying (05 to 09)"/>
    <s v="Euro Million"/>
    <n v="0"/>
  </r>
  <r>
    <s v="NIA15"/>
    <s v="Symmetric Input-Output Table of Domestic Product Flows (NACE Rev 2)"/>
    <s v="22"/>
    <s v="Rubber and plastic products (2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2"/>
    <s v="Rubber and plastic products (22)"/>
    <s v="2015"/>
    <s v="2015"/>
    <s v="17"/>
    <s v="Paper and paper products (17)"/>
    <s v="Euro Million"/>
    <n v="0"/>
  </r>
  <r>
    <s v="NIA15"/>
    <s v="Symmetric Input-Output Table of Domestic Product Flows (NACE Rev 2)"/>
    <s v="22"/>
    <s v="Rubber and plastic products (2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2"/>
    <s v="Rubber and plastic products (22)"/>
    <s v="2015"/>
    <s v="2015"/>
    <s v="20"/>
    <s v="Chemicals and chemical products (20)"/>
    <s v="Euro Million"/>
    <n v="8"/>
  </r>
  <r>
    <s v="NIA15"/>
    <s v="Symmetric Input-Output Table of Domestic Product Flows (NACE Rev 2)"/>
    <s v="22"/>
    <s v="Rubber and plastic products (22)"/>
    <s v="2015"/>
    <s v="2015"/>
    <s v="10"/>
    <s v="Food products (10)"/>
    <s v="Euro Million"/>
    <n v="65"/>
  </r>
  <r>
    <s v="NIA15"/>
    <s v="Symmetric Input-Output Table of Domestic Product Flows (NACE Rev 2)"/>
    <s v="22"/>
    <s v="Rubber and plastic products (22)"/>
    <s v="2015"/>
    <s v="2015"/>
    <s v="22"/>
    <s v="Rubber and plastic products (22)"/>
    <s v="Euro Million"/>
    <n v="82"/>
  </r>
  <r>
    <s v="NIA15"/>
    <s v="Symmetric Input-Output Table of Domestic Product Flows (NACE Rev 2)"/>
    <s v="22"/>
    <s v="Rubber and plastic products (22)"/>
    <s v="2015"/>
    <s v="2015"/>
    <s v="23"/>
    <s v="Other non-metallic mineral products (23)"/>
    <s v="Euro Million"/>
    <n v="1"/>
  </r>
  <r>
    <s v="NIA15"/>
    <s v="Symmetric Input-Output Table of Domestic Product Flows (NACE Rev 2)"/>
    <s v="22"/>
    <s v="Rubber and plastic products (22)"/>
    <s v="2015"/>
    <s v="2015"/>
    <s v="24"/>
    <s v="Basic metals (24)"/>
    <s v="Euro Million"/>
    <n v="0"/>
  </r>
  <r>
    <s v="NIA15"/>
    <s v="Symmetric Input-Output Table of Domestic Product Flows (NACE Rev 2)"/>
    <s v="22"/>
    <s v="Rubber and plastic products (22)"/>
    <s v="2015"/>
    <s v="2015"/>
    <s v="13"/>
    <s v="Textiles (13)"/>
    <s v="Euro Million"/>
    <n v="0"/>
  </r>
  <r>
    <s v="NIA15"/>
    <s v="Symmetric Input-Output Table of Domestic Product Flows (NACE Rev 2)"/>
    <s v="22"/>
    <s v="Rubber and plastic products (22)"/>
    <s v="2015"/>
    <s v="2015"/>
    <s v="V3700"/>
    <s v="Transport equipment (29,30)"/>
    <s v="Euro Million"/>
    <n v="2"/>
  </r>
  <r>
    <s v="NIA15"/>
    <s v="Symmetric Input-Output Table of Domestic Product Flows (NACE Rev 2)"/>
    <s v="22"/>
    <s v="Rubber and plastic products (22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22"/>
    <s v="Rubber and plastic products (22)"/>
    <s v="2015"/>
    <s v="2015"/>
    <s v="14"/>
    <s v="Wearing apparel (14)"/>
    <s v="Euro Million"/>
    <n v="0"/>
  </r>
  <r>
    <s v="NIA15"/>
    <s v="Symmetric Input-Output Table of Domestic Product Flows (NACE Rev 2)"/>
    <s v="22"/>
    <s v="Rubber and plastic products (22)"/>
    <s v="2015"/>
    <s v="2015"/>
    <s v="15"/>
    <s v="Leather and related products (15)"/>
    <s v="Euro Million"/>
    <n v="0"/>
  </r>
  <r>
    <s v="NIA15"/>
    <s v="Symmetric Input-Output Table of Domestic Product Flows (NACE Rev 2)"/>
    <s v="22"/>
    <s v="Rubber and plastic products (22)"/>
    <s v="2015"/>
    <s v="2015"/>
    <s v="27"/>
    <s v="Electrical equipment (27)"/>
    <s v="Euro Million"/>
    <n v="5"/>
  </r>
  <r>
    <s v="NIA15"/>
    <s v="Symmetric Input-Output Table of Domestic Product Flows (NACE Rev 2)"/>
    <s v="22"/>
    <s v="Rubber and plastic products (22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22"/>
    <s v="Rubber and plastic products (2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2"/>
    <s v="Rubber and plastic products (22)"/>
    <s v="2015"/>
    <s v="2015"/>
    <s v="36"/>
    <s v="Water collection, treatment and supply (36)"/>
    <s v="Euro Million"/>
    <n v="0"/>
  </r>
  <r>
    <s v="NIA15"/>
    <s v="Symmetric Input-Output Table of Domestic Product Flows (NACE Rev 2)"/>
    <s v="22"/>
    <s v="Rubber and plastic products (22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22"/>
    <s v="Rubber and plastic products (22)"/>
    <s v="2015"/>
    <s v="2015"/>
    <s v="V3960"/>
    <s v="Construction (41 to 43)"/>
    <s v="Euro Million"/>
    <n v="156"/>
  </r>
  <r>
    <s v="NIA15"/>
    <s v="Symmetric Input-Output Table of Domestic Product Flows (NACE Rev 2)"/>
    <s v="22"/>
    <s v="Rubber and plastic products (22)"/>
    <s v="2015"/>
    <s v="2015"/>
    <s v="45"/>
    <s v="Motor trades (45)"/>
    <s v="Euro Million"/>
    <n v="4"/>
  </r>
  <r>
    <s v="NIA15"/>
    <s v="Symmetric Input-Output Table of Domestic Product Flows (NACE Rev 2)"/>
    <s v="22"/>
    <s v="Rubber and plastic products (22)"/>
    <s v="2015"/>
    <s v="2015"/>
    <s v="46"/>
    <s v="Wholesale trade (46)"/>
    <s v="Euro Million"/>
    <n v="14"/>
  </r>
  <r>
    <s v="NIA15"/>
    <s v="Symmetric Input-Output Table of Domestic Product Flows (NACE Rev 2)"/>
    <s v="22"/>
    <s v="Rubber and plastic products (22)"/>
    <s v="2015"/>
    <s v="2015"/>
    <s v="47"/>
    <s v="Retail trade (47)"/>
    <s v="Euro Million"/>
    <n v="4"/>
  </r>
  <r>
    <s v="NIA15"/>
    <s v="Symmetric Input-Output Table of Domestic Product Flows (NACE Rev 2)"/>
    <s v="22"/>
    <s v="Rubber and plastic products (22)"/>
    <s v="2015"/>
    <s v="2015"/>
    <s v="49"/>
    <s v="Land transport (49)"/>
    <s v="Euro Million"/>
    <n v="11"/>
  </r>
  <r>
    <s v="NIA15"/>
    <s v="Symmetric Input-Output Table of Domestic Product Flows (NACE Rev 2)"/>
    <s v="22"/>
    <s v="Rubber and plastic products (22)"/>
    <s v="2015"/>
    <s v="2015"/>
    <s v="V7550"/>
    <s v="Advertising, other professional, scientific, technical and veterinary activities (73 to 75)"/>
    <s v="Euro Million"/>
    <n v="1"/>
  </r>
  <r>
    <s v="NIA15"/>
    <s v="Symmetric Input-Output Table of Domestic Product Flows (NACE Rev 2)"/>
    <s v="22"/>
    <s v="Rubber and plastic products (22)"/>
    <s v="2015"/>
    <s v="2015"/>
    <s v="50"/>
    <s v="Water transport (50)"/>
    <s v="Euro Million"/>
    <n v="0"/>
  </r>
  <r>
    <s v="NIA15"/>
    <s v="Symmetric Input-Output Table of Domestic Product Flows (NACE Rev 2)"/>
    <s v="22"/>
    <s v="Rubber and plastic products (22)"/>
    <s v="2015"/>
    <s v="2015"/>
    <s v="51"/>
    <s v="Air transport (51)"/>
    <s v="Euro Million"/>
    <n v="1"/>
  </r>
  <r>
    <s v="NIA15"/>
    <s v="Symmetric Input-Output Table of Domestic Product Flows (NACE Rev 2)"/>
    <s v="22"/>
    <s v="Rubber and plastic products (22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22"/>
    <s v="Rubber and plastic products (22)"/>
    <s v="2015"/>
    <s v="2015"/>
    <s v="53"/>
    <s v="Postal and courier activities (53)"/>
    <s v="Euro Million"/>
    <n v="1"/>
  </r>
  <r>
    <s v="NIA15"/>
    <s v="Symmetric Input-Output Table of Domestic Product Flows (NACE Rev 2)"/>
    <s v="22"/>
    <s v="Rubber and plastic products (22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22"/>
    <s v="Rubber and plastic products (22)"/>
    <s v="2015"/>
    <s v="2015"/>
    <s v="61"/>
    <s v="Telecommunications (61)"/>
    <s v="Euro Million"/>
    <n v="18"/>
  </r>
  <r>
    <s v="NIA15"/>
    <s v="Symmetric Input-Output Table of Domestic Product Flows (NACE Rev 2)"/>
    <s v="22"/>
    <s v="Rubber and plastic products (22)"/>
    <s v="2015"/>
    <s v="2015"/>
    <s v="V4400"/>
    <s v="Computer programming, consultancy and Information service activities (62,63)"/>
    <s v="Euro Million"/>
    <n v="18"/>
  </r>
  <r>
    <s v="NIA15"/>
    <s v="Symmetric Input-Output Table of Domestic Product Flows (NACE Rev 2)"/>
    <s v="22"/>
    <s v="Rubber and plastic products (2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2"/>
    <s v="Rubber and plastic products (2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22"/>
    <s v="Rubber and plastic products (22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22"/>
    <s v="Rubber and plastic products (22)"/>
    <s v="2015"/>
    <s v="2015"/>
    <s v="68"/>
    <s v="Real estate activities (68)"/>
    <s v="Euro Million"/>
    <n v="0"/>
  </r>
  <r>
    <s v="NIA15"/>
    <s v="Symmetric Input-Output Table of Domestic Product Flows (NACE Rev 2)"/>
    <s v="22"/>
    <s v="Rubber and plastic products (2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2"/>
    <s v="Rubber and plastic products (22)"/>
    <s v="2015"/>
    <s v="2015"/>
    <s v="72"/>
    <s v="Scientific research and development (72)"/>
    <s v="Euro Million"/>
    <n v="0"/>
  </r>
  <r>
    <s v="NIA15"/>
    <s v="Symmetric Input-Output Table of Domestic Product Flows (NACE Rev 2)"/>
    <s v="22"/>
    <s v="Rubber and plastic products (22)"/>
    <s v="2015"/>
    <s v="2015"/>
    <s v="77"/>
    <s v="Renting and leasing activities (77)"/>
    <s v="Euro Million"/>
    <n v="3"/>
  </r>
  <r>
    <s v="NIA15"/>
    <s v="Symmetric Input-Output Table of Domestic Product Flows (NACE Rev 2)"/>
    <s v="22"/>
    <s v="Rubber and plastic products (22)"/>
    <s v="2015"/>
    <s v="2015"/>
    <s v="78"/>
    <s v="Employment activities (78)"/>
    <s v="Euro Million"/>
    <n v="0"/>
  </r>
  <r>
    <s v="NIA15"/>
    <s v="Symmetric Input-Output Table of Domestic Product Flows (NACE Rev 2)"/>
    <s v="22"/>
    <s v="Rubber and plastic products (2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2"/>
    <s v="Rubber and plastic products (22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22"/>
    <s v="Rubber and plastic products (22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22"/>
    <s v="Rubber and plastic products (22)"/>
    <s v="2015"/>
    <s v="2015"/>
    <s v="85"/>
    <s v="Education (85)"/>
    <s v="Euro Million"/>
    <n v="0"/>
  </r>
  <r>
    <s v="NIA15"/>
    <s v="Symmetric Input-Output Table of Domestic Product Flows (NACE Rev 2)"/>
    <s v="22"/>
    <s v="Rubber and plastic products (2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2"/>
    <s v="Rubber and plastic products (22)"/>
    <s v="2015"/>
    <s v="2015"/>
    <s v="V8930"/>
    <s v="Human health and social work activities (86 to 88)"/>
    <s v="Euro Million"/>
    <n v="20"/>
  </r>
  <r>
    <s v="NIA15"/>
    <s v="Symmetric Input-Output Table of Domestic Product Flows (NACE Rev 2)"/>
    <s v="22"/>
    <s v="Rubber and plastic products (22)"/>
    <s v="2015"/>
    <s v="2015"/>
    <s v="55"/>
    <s v="Accommodation services (55)"/>
    <s v="Euro Million"/>
    <n v="0"/>
  </r>
  <r>
    <s v="NIA15"/>
    <s v="Symmetric Input-Output Table of Domestic Product Flows (NACE Rev 2)"/>
    <s v="22"/>
    <s v="Rubber and plastic products (22)"/>
    <s v="2015"/>
    <s v="2015"/>
    <s v="56"/>
    <s v="Food and beverage services (56)"/>
    <s v="Euro Million"/>
    <n v="0"/>
  </r>
  <r>
    <s v="NIA15"/>
    <s v="Symmetric Input-Output Table of Domestic Product Flows (NACE Rev 2)"/>
    <s v="22"/>
    <s v="Rubber and plastic products (22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2"/>
    <s v="Rubber and plastic products (22)"/>
    <s v="2015"/>
    <s v="2015"/>
    <s v="94"/>
    <s v="Activities of membership organisations (94)"/>
    <s v="Euro Million"/>
    <n v="1"/>
  </r>
  <r>
    <s v="NIA15"/>
    <s v="Symmetric Input-Output Table of Domestic Product Flows (NACE Rev 2)"/>
    <s v="22"/>
    <s v="Rubber and plastic products (2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2"/>
    <s v="Rubber and plastic products (22)"/>
    <s v="2015"/>
    <s v="2015"/>
    <s v="96"/>
    <s v="Other personal service activities (96)"/>
    <s v="Euro Million"/>
    <n v="1"/>
  </r>
  <r>
    <s v="NIA15"/>
    <s v="Symmetric Input-Output Table of Domestic Product Flows (NACE Rev 2)"/>
    <s v="22"/>
    <s v="Rubber and plastic products (2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2"/>
    <s v="Rubber and plastic products (22)"/>
    <s v="2015"/>
    <s v="2015"/>
    <s v="ZXE230"/>
    <s v="Total inter-industry"/>
    <s v="Euro Million"/>
    <n v="502"/>
  </r>
  <r>
    <s v="NIA15"/>
    <s v="Symmetric Input-Output Table of Domestic Product Flows (NACE Rev 2)"/>
    <s v="22"/>
    <s v="Rubber and plastic products (22)"/>
    <s v="2015"/>
    <s v="2015"/>
    <s v="ZXE240"/>
    <s v="Final consumption of households, excluding government transfers"/>
    <s v="Euro Million"/>
    <n v="96"/>
  </r>
  <r>
    <s v="NIA15"/>
    <s v="Symmetric Input-Output Table of Domestic Product Flows (NACE Rev 2)"/>
    <s v="22"/>
    <s v="Rubber and plastic products (22)"/>
    <s v="2015"/>
    <s v="2015"/>
    <s v="ZXE250"/>
    <s v="NPISH"/>
    <s v="Euro Million"/>
    <s v=""/>
  </r>
  <r>
    <s v="NIA15"/>
    <s v="Symmetric Input-Output Table of Domestic Product Flows (NACE Rev 2)"/>
    <s v="22"/>
    <s v="Rubber and plastic products (22)"/>
    <s v="2015"/>
    <s v="2015"/>
    <s v="ZXE260"/>
    <s v="Government consumption plus transfers"/>
    <s v="Euro Million"/>
    <s v=""/>
  </r>
  <r>
    <s v="NIA15"/>
    <s v="Symmetric Input-Output Table of Domestic Product Flows (NACE Rev 2)"/>
    <s v="22"/>
    <s v="Rubber and plastic products (22)"/>
    <s v="2015"/>
    <s v="2015"/>
    <s v="ZXE270"/>
    <s v="Gross fixed capital formation"/>
    <s v="Euro Million"/>
    <n v="6"/>
  </r>
  <r>
    <s v="NIA15"/>
    <s v="Symmetric Input-Output Table of Domestic Product Flows (NACE Rev 2)"/>
    <s v="22"/>
    <s v="Rubber and plastic products (22)"/>
    <s v="2015"/>
    <s v="2015"/>
    <s v="ZXE280"/>
    <s v="Change in inventories (including statistical discrepancy)"/>
    <s v="Euro Million"/>
    <n v="-27"/>
  </r>
  <r>
    <s v="NIA15"/>
    <s v="Symmetric Input-Output Table of Domestic Product Flows (NACE Rev 2)"/>
    <s v="22"/>
    <s v="Rubber and plastic products (22)"/>
    <s v="2015"/>
    <s v="2015"/>
    <s v="ZXE290"/>
    <s v="Exports (f.o.b.)"/>
    <s v="Euro Million"/>
    <n v="1110"/>
  </r>
  <r>
    <s v="NIA15"/>
    <s v="Symmetric Input-Output Table of Domestic Product Flows (NACE Rev 2)"/>
    <s v="22"/>
    <s v="Rubber and plastic products (22)"/>
    <s v="2015"/>
    <s v="2015"/>
    <s v="69"/>
    <s v="Legal and accounting activities  (69)"/>
    <s v="Euro Million"/>
    <n v="1"/>
  </r>
  <r>
    <s v="NIA15"/>
    <s v="Symmetric Input-Output Table of Domestic Product Flows (NACE Rev 2)"/>
    <s v="22"/>
    <s v="Rubber and plastic products (22)"/>
    <s v="2015"/>
    <s v="2015"/>
    <s v="ZXE300"/>
    <s v="Total Final uses"/>
    <s v="Euro Million"/>
    <n v="1186"/>
  </r>
  <r>
    <s v="NIA15"/>
    <s v="Symmetric Input-Output Table of Domestic Product Flows (NACE Rev 2)"/>
    <s v="22"/>
    <s v="Rubber and plastic products (22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22"/>
    <s v="Rubber and plastic products (22)"/>
    <s v="2015"/>
    <s v="2015"/>
    <s v="V2155"/>
    <s v="Beverages and tobacco products (11,12)"/>
    <s v="Euro Million"/>
    <n v="2"/>
  </r>
  <r>
    <s v="NIA15"/>
    <s v="Symmetric Input-Output Table of Domestic Product Flows (NACE Rev 2)"/>
    <s v="22"/>
    <s v="Rubber and plastic products (22)"/>
    <s v="2015"/>
    <s v="2015"/>
    <s v="V2671"/>
    <s v="Manufacturing n.e.s. (19,21,26,28,31,32)"/>
    <s v="Euro Million"/>
    <n v="56"/>
  </r>
  <r>
    <s v="NIA15"/>
    <s v="Symmetric Input-Output Table of Domestic Product Flows (NACE Rev 2)"/>
    <s v="22"/>
    <s v="Rubber and plastic products (22)"/>
    <s v="2015"/>
    <s v="2015"/>
    <s v="ZXE580"/>
    <s v="Total outputs"/>
    <s v="Euro Million"/>
    <n v="1687"/>
  </r>
  <r>
    <s v="NIA15"/>
    <s v="Symmetric Input-Output Table of Domestic Product Flows (NACE Rev 2)"/>
    <s v="23"/>
    <s v="Other non-metallic mineral products (23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23"/>
    <s v="Other non-metallic mineral products (23)"/>
    <s v="2015"/>
    <s v="2015"/>
    <s v="V0800"/>
    <s v="Mining and quarrying (05 to 09)"/>
    <s v="Euro Million"/>
    <n v="10"/>
  </r>
  <r>
    <s v="NIA15"/>
    <s v="Symmetric Input-Output Table of Domestic Product Flows (NACE Rev 2)"/>
    <s v="23"/>
    <s v="Other non-metallic mineral products (2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3"/>
    <s v="Other non-metallic mineral products (23)"/>
    <s v="2015"/>
    <s v="2015"/>
    <s v="17"/>
    <s v="Paper and paper products (17)"/>
    <s v="Euro Million"/>
    <n v="0"/>
  </r>
  <r>
    <s v="NIA15"/>
    <s v="Symmetric Input-Output Table of Domestic Product Flows (NACE Rev 2)"/>
    <s v="23"/>
    <s v="Other non-metallic mineral products (23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23"/>
    <s v="Other non-metallic mineral products (23)"/>
    <s v="2015"/>
    <s v="2015"/>
    <s v="20"/>
    <s v="Chemicals and chemical products (20)"/>
    <s v="Euro Million"/>
    <n v="9"/>
  </r>
  <r>
    <s v="NIA15"/>
    <s v="Symmetric Input-Output Table of Domestic Product Flows (NACE Rev 2)"/>
    <s v="23"/>
    <s v="Other non-metallic mineral products (23)"/>
    <s v="2015"/>
    <s v="2015"/>
    <s v="10"/>
    <s v="Food products (10)"/>
    <s v="Euro Million"/>
    <n v="17"/>
  </r>
  <r>
    <s v="NIA15"/>
    <s v="Symmetric Input-Output Table of Domestic Product Flows (NACE Rev 2)"/>
    <s v="23"/>
    <s v="Other non-metallic mineral products (23)"/>
    <s v="2015"/>
    <s v="2015"/>
    <s v="22"/>
    <s v="Rubber and plastic products (22)"/>
    <s v="Euro Million"/>
    <n v="10"/>
  </r>
  <r>
    <s v="NIA15"/>
    <s v="Symmetric Input-Output Table of Domestic Product Flows (NACE Rev 2)"/>
    <s v="23"/>
    <s v="Other non-metallic mineral products (23)"/>
    <s v="2015"/>
    <s v="2015"/>
    <s v="23"/>
    <s v="Other non-metallic mineral products (23)"/>
    <s v="Euro Million"/>
    <n v="241"/>
  </r>
  <r>
    <s v="NIA15"/>
    <s v="Symmetric Input-Output Table of Domestic Product Flows (NACE Rev 2)"/>
    <s v="23"/>
    <s v="Other non-metallic mineral products (23)"/>
    <s v="2015"/>
    <s v="2015"/>
    <s v="24"/>
    <s v="Basic metals (24)"/>
    <s v="Euro Million"/>
    <n v="0"/>
  </r>
  <r>
    <s v="NIA15"/>
    <s v="Symmetric Input-Output Table of Domestic Product Flows (NACE Rev 2)"/>
    <s v="23"/>
    <s v="Other non-metallic mineral products (23)"/>
    <s v="2015"/>
    <s v="2015"/>
    <s v="13"/>
    <s v="Textiles (13)"/>
    <s v="Euro Million"/>
    <n v="0"/>
  </r>
  <r>
    <s v="NIA15"/>
    <s v="Symmetric Input-Output Table of Domestic Product Flows (NACE Rev 2)"/>
    <s v="23"/>
    <s v="Other non-metallic mineral products (23)"/>
    <s v="2015"/>
    <s v="2015"/>
    <s v="V3700"/>
    <s v="Transport equipment (29,30)"/>
    <s v="Euro Million"/>
    <n v="0"/>
  </r>
  <r>
    <s v="NIA15"/>
    <s v="Symmetric Input-Output Table of Domestic Product Flows (NACE Rev 2)"/>
    <s v="23"/>
    <s v="Other non-metallic mineral products (23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23"/>
    <s v="Other non-metallic mineral products (23)"/>
    <s v="2015"/>
    <s v="2015"/>
    <s v="14"/>
    <s v="Wearing apparel (14)"/>
    <s v="Euro Million"/>
    <s v=""/>
  </r>
  <r>
    <s v="NIA15"/>
    <s v="Symmetric Input-Output Table of Domestic Product Flows (NACE Rev 2)"/>
    <s v="23"/>
    <s v="Other non-metallic mineral products (23)"/>
    <s v="2015"/>
    <s v="2015"/>
    <s v="15"/>
    <s v="Leather and related products (15)"/>
    <s v="Euro Million"/>
    <s v=""/>
  </r>
  <r>
    <s v="NIA15"/>
    <s v="Symmetric Input-Output Table of Domestic Product Flows (NACE Rev 2)"/>
    <s v="23"/>
    <s v="Other non-metallic mineral products (23)"/>
    <s v="2015"/>
    <s v="2015"/>
    <s v="27"/>
    <s v="Electrical equipment (27)"/>
    <s v="Euro Million"/>
    <n v="3"/>
  </r>
  <r>
    <s v="NIA15"/>
    <s v="Symmetric Input-Output Table of Domestic Product Flows (NACE Rev 2)"/>
    <s v="23"/>
    <s v="Other non-metallic mineral products (2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3"/>
    <s v="Other non-metallic mineral products (23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3"/>
    <s v="Other non-metallic mineral products (23)"/>
    <s v="2015"/>
    <s v="2015"/>
    <s v="36"/>
    <s v="Water collection, treatment and supply (36)"/>
    <s v="Euro Million"/>
    <n v="0"/>
  </r>
  <r>
    <s v="NIA15"/>
    <s v="Symmetric Input-Output Table of Domestic Product Flows (NACE Rev 2)"/>
    <s v="23"/>
    <s v="Other non-metallic mineral products (23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23"/>
    <s v="Other non-metallic mineral products (23)"/>
    <s v="2015"/>
    <s v="2015"/>
    <s v="V3960"/>
    <s v="Construction (41 to 43)"/>
    <s v="Euro Million"/>
    <n v="631"/>
  </r>
  <r>
    <s v="NIA15"/>
    <s v="Symmetric Input-Output Table of Domestic Product Flows (NACE Rev 2)"/>
    <s v="23"/>
    <s v="Other non-metallic mineral products (23)"/>
    <s v="2015"/>
    <s v="2015"/>
    <s v="45"/>
    <s v="Motor trades (45)"/>
    <s v="Euro Million"/>
    <n v="2"/>
  </r>
  <r>
    <s v="NIA15"/>
    <s v="Symmetric Input-Output Table of Domestic Product Flows (NACE Rev 2)"/>
    <s v="23"/>
    <s v="Other non-metallic mineral products (23)"/>
    <s v="2015"/>
    <s v="2015"/>
    <s v="46"/>
    <s v="Wholesale trade (46)"/>
    <s v="Euro Million"/>
    <n v="25"/>
  </r>
  <r>
    <s v="NIA15"/>
    <s v="Symmetric Input-Output Table of Domestic Product Flows (NACE Rev 2)"/>
    <s v="23"/>
    <s v="Other non-metallic mineral products (23)"/>
    <s v="2015"/>
    <s v="2015"/>
    <s v="47"/>
    <s v="Retail trade (47)"/>
    <s v="Euro Million"/>
    <n v="3"/>
  </r>
  <r>
    <s v="NIA15"/>
    <s v="Symmetric Input-Output Table of Domestic Product Flows (NACE Rev 2)"/>
    <s v="23"/>
    <s v="Other non-metallic mineral products (23)"/>
    <s v="2015"/>
    <s v="2015"/>
    <s v="49"/>
    <s v="Land transport (49)"/>
    <s v="Euro Million"/>
    <n v="6"/>
  </r>
  <r>
    <s v="NIA15"/>
    <s v="Symmetric Input-Output Table of Domestic Product Flows (NACE Rev 2)"/>
    <s v="23"/>
    <s v="Other non-metallic mineral products (23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23"/>
    <s v="Other non-metallic mineral products (23)"/>
    <s v="2015"/>
    <s v="2015"/>
    <s v="50"/>
    <s v="Water transport (50)"/>
    <s v="Euro Million"/>
    <n v="0"/>
  </r>
  <r>
    <s v="NIA15"/>
    <s v="Symmetric Input-Output Table of Domestic Product Flows (NACE Rev 2)"/>
    <s v="23"/>
    <s v="Other non-metallic mineral products (23)"/>
    <s v="2015"/>
    <s v="2015"/>
    <s v="51"/>
    <s v="Air transport (51)"/>
    <s v="Euro Million"/>
    <n v="4"/>
  </r>
  <r>
    <s v="NIA15"/>
    <s v="Symmetric Input-Output Table of Domestic Product Flows (NACE Rev 2)"/>
    <s v="23"/>
    <s v="Other non-metallic mineral products (23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23"/>
    <s v="Other non-metallic mineral products (23)"/>
    <s v="2015"/>
    <s v="2015"/>
    <s v="53"/>
    <s v="Postal and courier activities (53)"/>
    <s v="Euro Million"/>
    <n v="1"/>
  </r>
  <r>
    <s v="NIA15"/>
    <s v="Symmetric Input-Output Table of Domestic Product Flows (NACE Rev 2)"/>
    <s v="23"/>
    <s v="Other non-metallic mineral products (23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3"/>
    <s v="Other non-metallic mineral products (23)"/>
    <s v="2015"/>
    <s v="2015"/>
    <s v="61"/>
    <s v="Telecommunications (61)"/>
    <s v="Euro Million"/>
    <n v="2"/>
  </r>
  <r>
    <s v="NIA15"/>
    <s v="Symmetric Input-Output Table of Domestic Product Flows (NACE Rev 2)"/>
    <s v="23"/>
    <s v="Other non-metallic mineral products (23)"/>
    <s v="2015"/>
    <s v="2015"/>
    <s v="V4400"/>
    <s v="Computer programming, consultancy and Information service activities (62,63)"/>
    <s v="Euro Million"/>
    <n v="7"/>
  </r>
  <r>
    <s v="NIA15"/>
    <s v="Symmetric Input-Output Table of Domestic Product Flows (NACE Rev 2)"/>
    <s v="23"/>
    <s v="Other non-metallic mineral products (23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3"/>
    <s v="Other non-metallic mineral products (23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3"/>
    <s v="Other non-metallic mineral products (23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23"/>
    <s v="Other non-metallic mineral products (23)"/>
    <s v="2015"/>
    <s v="2015"/>
    <s v="68"/>
    <s v="Real estate activities (68)"/>
    <s v="Euro Million"/>
    <n v="0"/>
  </r>
  <r>
    <s v="NIA15"/>
    <s v="Symmetric Input-Output Table of Domestic Product Flows (NACE Rev 2)"/>
    <s v="23"/>
    <s v="Other non-metallic mineral products (23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23"/>
    <s v="Other non-metallic mineral products (23)"/>
    <s v="2015"/>
    <s v="2015"/>
    <s v="72"/>
    <s v="Scientific research and development (72)"/>
    <s v="Euro Million"/>
    <s v=""/>
  </r>
  <r>
    <s v="NIA15"/>
    <s v="Symmetric Input-Output Table of Domestic Product Flows (NACE Rev 2)"/>
    <s v="23"/>
    <s v="Other non-metallic mineral products (23)"/>
    <s v="2015"/>
    <s v="2015"/>
    <s v="77"/>
    <s v="Renting and leasing activities (77)"/>
    <s v="Euro Million"/>
    <n v="0"/>
  </r>
  <r>
    <s v="NIA15"/>
    <s v="Symmetric Input-Output Table of Domestic Product Flows (NACE Rev 2)"/>
    <s v="23"/>
    <s v="Other non-metallic mineral products (23)"/>
    <s v="2015"/>
    <s v="2015"/>
    <s v="78"/>
    <s v="Employment activities (78)"/>
    <s v="Euro Million"/>
    <n v="0"/>
  </r>
  <r>
    <s v="NIA15"/>
    <s v="Symmetric Input-Output Table of Domestic Product Flows (NACE Rev 2)"/>
    <s v="23"/>
    <s v="Other non-metallic mineral products (2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3"/>
    <s v="Other non-metallic mineral products (23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23"/>
    <s v="Other non-metallic mineral products (23)"/>
    <s v="2015"/>
    <s v="2015"/>
    <s v="84"/>
    <s v="Public administration and defence, compulsory social security (84)"/>
    <s v="Euro Million"/>
    <n v="9"/>
  </r>
  <r>
    <s v="NIA15"/>
    <s v="Symmetric Input-Output Table of Domestic Product Flows (NACE Rev 2)"/>
    <s v="23"/>
    <s v="Other non-metallic mineral products (23)"/>
    <s v="2015"/>
    <s v="2015"/>
    <s v="85"/>
    <s v="Education (85)"/>
    <s v="Euro Million"/>
    <n v="1"/>
  </r>
  <r>
    <s v="NIA15"/>
    <s v="Symmetric Input-Output Table of Domestic Product Flows (NACE Rev 2)"/>
    <s v="23"/>
    <s v="Other non-metallic mineral products (2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3"/>
    <s v="Other non-metallic mineral products (2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23"/>
    <s v="Other non-metallic mineral products (23)"/>
    <s v="2015"/>
    <s v="2015"/>
    <s v="55"/>
    <s v="Accommodation services (55)"/>
    <s v="Euro Million"/>
    <n v="0"/>
  </r>
  <r>
    <s v="NIA15"/>
    <s v="Symmetric Input-Output Table of Domestic Product Flows (NACE Rev 2)"/>
    <s v="23"/>
    <s v="Other non-metallic mineral products (23)"/>
    <s v="2015"/>
    <s v="2015"/>
    <s v="56"/>
    <s v="Food and beverage services (56)"/>
    <s v="Euro Million"/>
    <n v="1"/>
  </r>
  <r>
    <s v="NIA15"/>
    <s v="Symmetric Input-Output Table of Domestic Product Flows (NACE Rev 2)"/>
    <s v="23"/>
    <s v="Other non-metallic mineral products (23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23"/>
    <s v="Other non-metallic mineral products (23)"/>
    <s v="2015"/>
    <s v="2015"/>
    <s v="94"/>
    <s v="Activities of membership organisations (94)"/>
    <s v="Euro Million"/>
    <n v="2"/>
  </r>
  <r>
    <s v="NIA15"/>
    <s v="Symmetric Input-Output Table of Domestic Product Flows (NACE Rev 2)"/>
    <s v="23"/>
    <s v="Other non-metallic mineral products (23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3"/>
    <s v="Other non-metallic mineral products (23)"/>
    <s v="2015"/>
    <s v="2015"/>
    <s v="96"/>
    <s v="Other personal service activities (96)"/>
    <s v="Euro Million"/>
    <n v="1"/>
  </r>
  <r>
    <s v="NIA15"/>
    <s v="Symmetric Input-Output Table of Domestic Product Flows (NACE Rev 2)"/>
    <s v="23"/>
    <s v="Other non-metallic mineral products (2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3"/>
    <s v="Other non-metallic mineral products (23)"/>
    <s v="2015"/>
    <s v="2015"/>
    <s v="ZXE230"/>
    <s v="Total inter-industry"/>
    <s v="Euro Million"/>
    <n v="1099"/>
  </r>
  <r>
    <s v="NIA15"/>
    <s v="Symmetric Input-Output Table of Domestic Product Flows (NACE Rev 2)"/>
    <s v="23"/>
    <s v="Other non-metallic mineral products (23)"/>
    <s v="2015"/>
    <s v="2015"/>
    <s v="ZXE240"/>
    <s v="Final consumption of households, excluding government transfers"/>
    <s v="Euro Million"/>
    <n v="105"/>
  </r>
  <r>
    <s v="NIA15"/>
    <s v="Symmetric Input-Output Table of Domestic Product Flows (NACE Rev 2)"/>
    <s v="23"/>
    <s v="Other non-metallic mineral products (23)"/>
    <s v="2015"/>
    <s v="2015"/>
    <s v="ZXE250"/>
    <s v="NPISH"/>
    <s v="Euro Million"/>
    <s v=""/>
  </r>
  <r>
    <s v="NIA15"/>
    <s v="Symmetric Input-Output Table of Domestic Product Flows (NACE Rev 2)"/>
    <s v="23"/>
    <s v="Other non-metallic mineral products (23)"/>
    <s v="2015"/>
    <s v="2015"/>
    <s v="ZXE260"/>
    <s v="Government consumption plus transfers"/>
    <s v="Euro Million"/>
    <s v=""/>
  </r>
  <r>
    <s v="NIA15"/>
    <s v="Symmetric Input-Output Table of Domestic Product Flows (NACE Rev 2)"/>
    <s v="23"/>
    <s v="Other non-metallic mineral products (23)"/>
    <s v="2015"/>
    <s v="2015"/>
    <s v="ZXE270"/>
    <s v="Gross fixed capital formation"/>
    <s v="Euro Million"/>
    <n v="7"/>
  </r>
  <r>
    <s v="NIA15"/>
    <s v="Symmetric Input-Output Table of Domestic Product Flows (NACE Rev 2)"/>
    <s v="23"/>
    <s v="Other non-metallic mineral products (23)"/>
    <s v="2015"/>
    <s v="2015"/>
    <s v="ZXE280"/>
    <s v="Change in inventories (including statistical discrepancy)"/>
    <s v="Euro Million"/>
    <n v="-97"/>
  </r>
  <r>
    <s v="NIA15"/>
    <s v="Symmetric Input-Output Table of Domestic Product Flows (NACE Rev 2)"/>
    <s v="23"/>
    <s v="Other non-metallic mineral products (23)"/>
    <s v="2015"/>
    <s v="2015"/>
    <s v="ZXE290"/>
    <s v="Exports (f.o.b.)"/>
    <s v="Euro Million"/>
    <n v="467"/>
  </r>
  <r>
    <s v="NIA15"/>
    <s v="Symmetric Input-Output Table of Domestic Product Flows (NACE Rev 2)"/>
    <s v="23"/>
    <s v="Other non-metallic mineral products (23)"/>
    <s v="2015"/>
    <s v="2015"/>
    <s v="69"/>
    <s v="Legal and accounting activities  (69)"/>
    <s v="Euro Million"/>
    <n v="0"/>
  </r>
  <r>
    <s v="NIA15"/>
    <s v="Symmetric Input-Output Table of Domestic Product Flows (NACE Rev 2)"/>
    <s v="23"/>
    <s v="Other non-metallic mineral products (23)"/>
    <s v="2015"/>
    <s v="2015"/>
    <s v="ZXE300"/>
    <s v="Total Final uses"/>
    <s v="Euro Million"/>
    <n v="481"/>
  </r>
  <r>
    <s v="NIA15"/>
    <s v="Symmetric Input-Output Table of Domestic Product Flows (NACE Rev 2)"/>
    <s v="23"/>
    <s v="Other non-metallic mineral products (23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23"/>
    <s v="Other non-metallic mineral products (23)"/>
    <s v="2015"/>
    <s v="2015"/>
    <s v="V2155"/>
    <s v="Beverages and tobacco products (11,12)"/>
    <s v="Euro Million"/>
    <n v="2"/>
  </r>
  <r>
    <s v="NIA15"/>
    <s v="Symmetric Input-Output Table of Domestic Product Flows (NACE Rev 2)"/>
    <s v="23"/>
    <s v="Other non-metallic mineral products (23)"/>
    <s v="2015"/>
    <s v="2015"/>
    <s v="V2671"/>
    <s v="Manufacturing n.e.s. (19,21,26,28,31,32)"/>
    <s v="Euro Million"/>
    <n v="88"/>
  </r>
  <r>
    <s v="NIA15"/>
    <s v="Symmetric Input-Output Table of Domestic Product Flows (NACE Rev 2)"/>
    <s v="23"/>
    <s v="Other non-metallic mineral products (23)"/>
    <s v="2015"/>
    <s v="2015"/>
    <s v="ZXE580"/>
    <s v="Total outputs"/>
    <s v="Euro Million"/>
    <n v="1581"/>
  </r>
  <r>
    <s v="NIA15"/>
    <s v="Symmetric Input-Output Table of Domestic Product Flows (NACE Rev 2)"/>
    <s v="24"/>
    <s v="Basic metals (24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24"/>
    <s v="Basic metals (24)"/>
    <s v="2015"/>
    <s v="2015"/>
    <s v="V0800"/>
    <s v="Mining and quarrying (05 to 09)"/>
    <s v="Euro Million"/>
    <n v="0"/>
  </r>
  <r>
    <s v="NIA15"/>
    <s v="Symmetric Input-Output Table of Domestic Product Flows (NACE Rev 2)"/>
    <s v="24"/>
    <s v="Basic metals (24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4"/>
    <s v="Basic metals (24)"/>
    <s v="2015"/>
    <s v="2015"/>
    <s v="17"/>
    <s v="Paper and paper products (17)"/>
    <s v="Euro Million"/>
    <n v="0"/>
  </r>
  <r>
    <s v="NIA15"/>
    <s v="Symmetric Input-Output Table of Domestic Product Flows (NACE Rev 2)"/>
    <s v="24"/>
    <s v="Basic metals (2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4"/>
    <s v="Basic metals (24)"/>
    <s v="2015"/>
    <s v="2015"/>
    <s v="20"/>
    <s v="Chemicals and chemical products (20)"/>
    <s v="Euro Million"/>
    <n v="1"/>
  </r>
  <r>
    <s v="NIA15"/>
    <s v="Symmetric Input-Output Table of Domestic Product Flows (NACE Rev 2)"/>
    <s v="24"/>
    <s v="Basic metals (24)"/>
    <s v="2015"/>
    <s v="2015"/>
    <s v="10"/>
    <s v="Food products (10)"/>
    <s v="Euro Million"/>
    <n v="2"/>
  </r>
  <r>
    <s v="NIA15"/>
    <s v="Symmetric Input-Output Table of Domestic Product Flows (NACE Rev 2)"/>
    <s v="24"/>
    <s v="Basic metals (24)"/>
    <s v="2015"/>
    <s v="2015"/>
    <s v="22"/>
    <s v="Rubber and plastic products (22)"/>
    <s v="Euro Million"/>
    <n v="2"/>
  </r>
  <r>
    <s v="NIA15"/>
    <s v="Symmetric Input-Output Table of Domestic Product Flows (NACE Rev 2)"/>
    <s v="24"/>
    <s v="Basic metals (24)"/>
    <s v="2015"/>
    <s v="2015"/>
    <s v="23"/>
    <s v="Other non-metallic mineral products (23)"/>
    <s v="Euro Million"/>
    <n v="1"/>
  </r>
  <r>
    <s v="NIA15"/>
    <s v="Symmetric Input-Output Table of Domestic Product Flows (NACE Rev 2)"/>
    <s v="24"/>
    <s v="Basic metals (24)"/>
    <s v="2015"/>
    <s v="2015"/>
    <s v="24"/>
    <s v="Basic metals (24)"/>
    <s v="Euro Million"/>
    <n v="1"/>
  </r>
  <r>
    <s v="NIA15"/>
    <s v="Symmetric Input-Output Table of Domestic Product Flows (NACE Rev 2)"/>
    <s v="24"/>
    <s v="Basic metals (24)"/>
    <s v="2015"/>
    <s v="2015"/>
    <s v="13"/>
    <s v="Textiles (13)"/>
    <s v="Euro Million"/>
    <n v="0"/>
  </r>
  <r>
    <s v="NIA15"/>
    <s v="Symmetric Input-Output Table of Domestic Product Flows (NACE Rev 2)"/>
    <s v="24"/>
    <s v="Basic metals (24)"/>
    <s v="2015"/>
    <s v="2015"/>
    <s v="V3700"/>
    <s v="Transport equipment (29,30)"/>
    <s v="Euro Million"/>
    <n v="3"/>
  </r>
  <r>
    <s v="NIA15"/>
    <s v="Symmetric Input-Output Table of Domestic Product Flows (NACE Rev 2)"/>
    <s v="24"/>
    <s v="Basic metals (24)"/>
    <s v="2015"/>
    <s v="2015"/>
    <s v="25"/>
    <s v="Fabricated metal products, except machinery and equipment (25)"/>
    <s v="Euro Million"/>
    <n v="12"/>
  </r>
  <r>
    <s v="NIA15"/>
    <s v="Symmetric Input-Output Table of Domestic Product Flows (NACE Rev 2)"/>
    <s v="24"/>
    <s v="Basic metals (24)"/>
    <s v="2015"/>
    <s v="2015"/>
    <s v="14"/>
    <s v="Wearing apparel (14)"/>
    <s v="Euro Million"/>
    <n v="0"/>
  </r>
  <r>
    <s v="NIA15"/>
    <s v="Symmetric Input-Output Table of Domestic Product Flows (NACE Rev 2)"/>
    <s v="24"/>
    <s v="Basic metals (24)"/>
    <s v="2015"/>
    <s v="2015"/>
    <s v="15"/>
    <s v="Leather and related products (15)"/>
    <s v="Euro Million"/>
    <n v="0"/>
  </r>
  <r>
    <s v="NIA15"/>
    <s v="Symmetric Input-Output Table of Domestic Product Flows (NACE Rev 2)"/>
    <s v="24"/>
    <s v="Basic metals (24)"/>
    <s v="2015"/>
    <s v="2015"/>
    <s v="27"/>
    <s v="Electrical equipment (27)"/>
    <s v="Euro Million"/>
    <n v="2"/>
  </r>
  <r>
    <s v="NIA15"/>
    <s v="Symmetric Input-Output Table of Domestic Product Flows (NACE Rev 2)"/>
    <s v="24"/>
    <s v="Basic metals (24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4"/>
    <s v="Basic metals (24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4"/>
    <s v="Basic metals (24)"/>
    <s v="2015"/>
    <s v="2015"/>
    <s v="36"/>
    <s v="Water collection, treatment and supply (36)"/>
    <s v="Euro Million"/>
    <n v="0"/>
  </r>
  <r>
    <s v="NIA15"/>
    <s v="Symmetric Input-Output Table of Domestic Product Flows (NACE Rev 2)"/>
    <s v="24"/>
    <s v="Basic metals (24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24"/>
    <s v="Basic metals (24)"/>
    <s v="2015"/>
    <s v="2015"/>
    <s v="V3960"/>
    <s v="Construction (41 to 43)"/>
    <s v="Euro Million"/>
    <n v="3"/>
  </r>
  <r>
    <s v="NIA15"/>
    <s v="Symmetric Input-Output Table of Domestic Product Flows (NACE Rev 2)"/>
    <s v="24"/>
    <s v="Basic metals (24)"/>
    <s v="2015"/>
    <s v="2015"/>
    <s v="45"/>
    <s v="Motor trades (45)"/>
    <s v="Euro Million"/>
    <n v="0"/>
  </r>
  <r>
    <s v="NIA15"/>
    <s v="Symmetric Input-Output Table of Domestic Product Flows (NACE Rev 2)"/>
    <s v="24"/>
    <s v="Basic metals (24)"/>
    <s v="2015"/>
    <s v="2015"/>
    <s v="46"/>
    <s v="Wholesale trade (46)"/>
    <s v="Euro Million"/>
    <n v="0"/>
  </r>
  <r>
    <s v="NIA15"/>
    <s v="Symmetric Input-Output Table of Domestic Product Flows (NACE Rev 2)"/>
    <s v="24"/>
    <s v="Basic metals (24)"/>
    <s v="2015"/>
    <s v="2015"/>
    <s v="47"/>
    <s v="Retail trade (47)"/>
    <s v="Euro Million"/>
    <n v="0"/>
  </r>
  <r>
    <s v="NIA15"/>
    <s v="Symmetric Input-Output Table of Domestic Product Flows (NACE Rev 2)"/>
    <s v="24"/>
    <s v="Basic metals (24)"/>
    <s v="2015"/>
    <s v="2015"/>
    <s v="49"/>
    <s v="Land transport (49)"/>
    <s v="Euro Million"/>
    <n v="0"/>
  </r>
  <r>
    <s v="NIA15"/>
    <s v="Symmetric Input-Output Table of Domestic Product Flows (NACE Rev 2)"/>
    <s v="24"/>
    <s v="Basic metals (24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24"/>
    <s v="Basic metals (24)"/>
    <s v="2015"/>
    <s v="2015"/>
    <s v="50"/>
    <s v="Water transport (50)"/>
    <s v="Euro Million"/>
    <n v="0"/>
  </r>
  <r>
    <s v="NIA15"/>
    <s v="Symmetric Input-Output Table of Domestic Product Flows (NACE Rev 2)"/>
    <s v="24"/>
    <s v="Basic metals (24)"/>
    <s v="2015"/>
    <s v="2015"/>
    <s v="51"/>
    <s v="Air transport (51)"/>
    <s v="Euro Million"/>
    <n v="0"/>
  </r>
  <r>
    <s v="NIA15"/>
    <s v="Symmetric Input-Output Table of Domestic Product Flows (NACE Rev 2)"/>
    <s v="24"/>
    <s v="Basic metals (24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4"/>
    <s v="Basic metals (24)"/>
    <s v="2015"/>
    <s v="2015"/>
    <s v="53"/>
    <s v="Postal and courier activities (53)"/>
    <s v="Euro Million"/>
    <n v="0"/>
  </r>
  <r>
    <s v="NIA15"/>
    <s v="Symmetric Input-Output Table of Domestic Product Flows (NACE Rev 2)"/>
    <s v="24"/>
    <s v="Basic metals (24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4"/>
    <s v="Basic metals (24)"/>
    <s v="2015"/>
    <s v="2015"/>
    <s v="61"/>
    <s v="Telecommunications (61)"/>
    <s v="Euro Million"/>
    <n v="0"/>
  </r>
  <r>
    <s v="NIA15"/>
    <s v="Symmetric Input-Output Table of Domestic Product Flows (NACE Rev 2)"/>
    <s v="24"/>
    <s v="Basic metals (24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24"/>
    <s v="Basic metals (24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4"/>
    <s v="Basic metals (24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4"/>
    <s v="Basic metals (2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4"/>
    <s v="Basic metals (24)"/>
    <s v="2015"/>
    <s v="2015"/>
    <s v="68"/>
    <s v="Real estate activities (68)"/>
    <s v="Euro Million"/>
    <s v=""/>
  </r>
  <r>
    <s v="NIA15"/>
    <s v="Symmetric Input-Output Table of Domestic Product Flows (NACE Rev 2)"/>
    <s v="24"/>
    <s v="Basic metals (24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4"/>
    <s v="Basic metals (24)"/>
    <s v="2015"/>
    <s v="2015"/>
    <s v="72"/>
    <s v="Scientific research and development (72)"/>
    <s v="Euro Million"/>
    <n v="0"/>
  </r>
  <r>
    <s v="NIA15"/>
    <s v="Symmetric Input-Output Table of Domestic Product Flows (NACE Rev 2)"/>
    <s v="24"/>
    <s v="Basic metals (24)"/>
    <s v="2015"/>
    <s v="2015"/>
    <s v="77"/>
    <s v="Renting and leasing activities (77)"/>
    <s v="Euro Million"/>
    <n v="0"/>
  </r>
  <r>
    <s v="NIA15"/>
    <s v="Symmetric Input-Output Table of Domestic Product Flows (NACE Rev 2)"/>
    <s v="24"/>
    <s v="Basic metals (24)"/>
    <s v="2015"/>
    <s v="2015"/>
    <s v="78"/>
    <s v="Employment activities (78)"/>
    <s v="Euro Million"/>
    <n v="0"/>
  </r>
  <r>
    <s v="NIA15"/>
    <s v="Symmetric Input-Output Table of Domestic Product Flows (NACE Rev 2)"/>
    <s v="24"/>
    <s v="Basic metals (24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24"/>
    <s v="Basic metals (24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4"/>
    <s v="Basic metals (24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24"/>
    <s v="Basic metals (24)"/>
    <s v="2015"/>
    <s v="2015"/>
    <s v="85"/>
    <s v="Education (85)"/>
    <s v="Euro Million"/>
    <s v=""/>
  </r>
  <r>
    <s v="NIA15"/>
    <s v="Symmetric Input-Output Table of Domestic Product Flows (NACE Rev 2)"/>
    <s v="24"/>
    <s v="Basic metals (2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4"/>
    <s v="Basic metals (24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24"/>
    <s v="Basic metals (24)"/>
    <s v="2015"/>
    <s v="2015"/>
    <s v="55"/>
    <s v="Accommodation services (55)"/>
    <s v="Euro Million"/>
    <s v=""/>
  </r>
  <r>
    <s v="NIA15"/>
    <s v="Symmetric Input-Output Table of Domestic Product Flows (NACE Rev 2)"/>
    <s v="24"/>
    <s v="Basic metals (24)"/>
    <s v="2015"/>
    <s v="2015"/>
    <s v="56"/>
    <s v="Food and beverage services (56)"/>
    <s v="Euro Million"/>
    <s v=""/>
  </r>
  <r>
    <s v="NIA15"/>
    <s v="Symmetric Input-Output Table of Domestic Product Flows (NACE Rev 2)"/>
    <s v="24"/>
    <s v="Basic metals (24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24"/>
    <s v="Basic metals (24)"/>
    <s v="2015"/>
    <s v="2015"/>
    <s v="94"/>
    <s v="Activities of membership organisations (94)"/>
    <s v="Euro Million"/>
    <s v=""/>
  </r>
  <r>
    <s v="NIA15"/>
    <s v="Symmetric Input-Output Table of Domestic Product Flows (NACE Rev 2)"/>
    <s v="24"/>
    <s v="Basic metals (2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4"/>
    <s v="Basic metals (24)"/>
    <s v="2015"/>
    <s v="2015"/>
    <s v="96"/>
    <s v="Other personal service activities (96)"/>
    <s v="Euro Million"/>
    <n v="0"/>
  </r>
  <r>
    <s v="NIA15"/>
    <s v="Symmetric Input-Output Table of Domestic Product Flows (NACE Rev 2)"/>
    <s v="24"/>
    <s v="Basic metals (2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4"/>
    <s v="Basic metals (24)"/>
    <s v="2015"/>
    <s v="2015"/>
    <s v="ZXE230"/>
    <s v="Total inter-industry"/>
    <s v="Euro Million"/>
    <n v="45"/>
  </r>
  <r>
    <s v="NIA15"/>
    <s v="Symmetric Input-Output Table of Domestic Product Flows (NACE Rev 2)"/>
    <s v="24"/>
    <s v="Basic metals (24)"/>
    <s v="2015"/>
    <s v="2015"/>
    <s v="ZXE240"/>
    <s v="Final consumption of households, excluding government transfers"/>
    <s v="Euro Million"/>
    <n v="0"/>
  </r>
  <r>
    <s v="NIA15"/>
    <s v="Symmetric Input-Output Table of Domestic Product Flows (NACE Rev 2)"/>
    <s v="24"/>
    <s v="Basic metals (24)"/>
    <s v="2015"/>
    <s v="2015"/>
    <s v="ZXE250"/>
    <s v="NPISH"/>
    <s v="Euro Million"/>
    <s v=""/>
  </r>
  <r>
    <s v="NIA15"/>
    <s v="Symmetric Input-Output Table of Domestic Product Flows (NACE Rev 2)"/>
    <s v="24"/>
    <s v="Basic metals (24)"/>
    <s v="2015"/>
    <s v="2015"/>
    <s v="ZXE260"/>
    <s v="Government consumption plus transfers"/>
    <s v="Euro Million"/>
    <s v=""/>
  </r>
  <r>
    <s v="NIA15"/>
    <s v="Symmetric Input-Output Table of Domestic Product Flows (NACE Rev 2)"/>
    <s v="24"/>
    <s v="Basic metals (24)"/>
    <s v="2015"/>
    <s v="2015"/>
    <s v="ZXE270"/>
    <s v="Gross fixed capital formation"/>
    <s v="Euro Million"/>
    <n v="0"/>
  </r>
  <r>
    <s v="NIA15"/>
    <s v="Symmetric Input-Output Table of Domestic Product Flows (NACE Rev 2)"/>
    <s v="24"/>
    <s v="Basic metals (24)"/>
    <s v="2015"/>
    <s v="2015"/>
    <s v="ZXE280"/>
    <s v="Change in inventories (including statistical discrepancy)"/>
    <s v="Euro Million"/>
    <n v="-11"/>
  </r>
  <r>
    <s v="NIA15"/>
    <s v="Symmetric Input-Output Table of Domestic Product Flows (NACE Rev 2)"/>
    <s v="24"/>
    <s v="Basic metals (24)"/>
    <s v="2015"/>
    <s v="2015"/>
    <s v="ZXE290"/>
    <s v="Exports (f.o.b.)"/>
    <s v="Euro Million"/>
    <n v="796"/>
  </r>
  <r>
    <s v="NIA15"/>
    <s v="Symmetric Input-Output Table of Domestic Product Flows (NACE Rev 2)"/>
    <s v="24"/>
    <s v="Basic metals (24)"/>
    <s v="2015"/>
    <s v="2015"/>
    <s v="69"/>
    <s v="Legal and accounting activities  (69)"/>
    <s v="Euro Million"/>
    <n v="0"/>
  </r>
  <r>
    <s v="NIA15"/>
    <s v="Symmetric Input-Output Table of Domestic Product Flows (NACE Rev 2)"/>
    <s v="24"/>
    <s v="Basic metals (24)"/>
    <s v="2015"/>
    <s v="2015"/>
    <s v="ZXE300"/>
    <s v="Total Final uses"/>
    <s v="Euro Million"/>
    <n v="785"/>
  </r>
  <r>
    <s v="NIA15"/>
    <s v="Symmetric Input-Output Table of Domestic Product Flows (NACE Rev 2)"/>
    <s v="24"/>
    <s v="Basic metals (24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24"/>
    <s v="Basic metals (24)"/>
    <s v="2015"/>
    <s v="2015"/>
    <s v="V2155"/>
    <s v="Beverages and tobacco products (11,12)"/>
    <s v="Euro Million"/>
    <n v="0"/>
  </r>
  <r>
    <s v="NIA15"/>
    <s v="Symmetric Input-Output Table of Domestic Product Flows (NACE Rev 2)"/>
    <s v="24"/>
    <s v="Basic metals (24)"/>
    <s v="2015"/>
    <s v="2015"/>
    <s v="V2671"/>
    <s v="Manufacturing n.e.s. (19,21,26,28,31,32)"/>
    <s v="Euro Million"/>
    <n v="15"/>
  </r>
  <r>
    <s v="NIA15"/>
    <s v="Symmetric Input-Output Table of Domestic Product Flows (NACE Rev 2)"/>
    <s v="24"/>
    <s v="Basic metals (24)"/>
    <s v="2015"/>
    <s v="2015"/>
    <s v="ZXE580"/>
    <s v="Total outputs"/>
    <s v="Euro Million"/>
    <n v="830"/>
  </r>
  <r>
    <s v="NIA15"/>
    <s v="Symmetric Input-Output Table of Domestic Product Flows (NACE Rev 2)"/>
    <s v="13"/>
    <s v="Textiles (13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3"/>
    <s v="Textiles (13)"/>
    <s v="2015"/>
    <s v="2015"/>
    <s v="V0800"/>
    <s v="Mining and quarrying (05 to 09)"/>
    <s v="Euro Million"/>
    <n v="0"/>
  </r>
  <r>
    <s v="NIA15"/>
    <s v="Symmetric Input-Output Table of Domestic Product Flows (NACE Rev 2)"/>
    <s v="13"/>
    <s v="Textiles (1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3"/>
    <s v="Textiles (13)"/>
    <s v="2015"/>
    <s v="2015"/>
    <s v="17"/>
    <s v="Paper and paper products (17)"/>
    <s v="Euro Million"/>
    <n v="0"/>
  </r>
  <r>
    <s v="NIA15"/>
    <s v="Symmetric Input-Output Table of Domestic Product Flows (NACE Rev 2)"/>
    <s v="13"/>
    <s v="Textiles (1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3"/>
    <s v="Textiles (13)"/>
    <s v="2015"/>
    <s v="2015"/>
    <s v="20"/>
    <s v="Chemicals and chemical products (20)"/>
    <s v="Euro Million"/>
    <n v="1"/>
  </r>
  <r>
    <s v="NIA15"/>
    <s v="Symmetric Input-Output Table of Domestic Product Flows (NACE Rev 2)"/>
    <s v="13"/>
    <s v="Textiles (13)"/>
    <s v="2015"/>
    <s v="2015"/>
    <s v="10"/>
    <s v="Food products (10)"/>
    <s v="Euro Million"/>
    <n v="0"/>
  </r>
  <r>
    <s v="NIA15"/>
    <s v="Symmetric Input-Output Table of Domestic Product Flows (NACE Rev 2)"/>
    <s v="13"/>
    <s v="Textiles (13)"/>
    <s v="2015"/>
    <s v="2015"/>
    <s v="22"/>
    <s v="Rubber and plastic products (22)"/>
    <s v="Euro Million"/>
    <n v="0"/>
  </r>
  <r>
    <s v="NIA15"/>
    <s v="Symmetric Input-Output Table of Domestic Product Flows (NACE Rev 2)"/>
    <s v="13"/>
    <s v="Textiles (13)"/>
    <s v="2015"/>
    <s v="2015"/>
    <s v="23"/>
    <s v="Other non-metallic mineral products (23)"/>
    <s v="Euro Million"/>
    <n v="0"/>
  </r>
  <r>
    <s v="NIA15"/>
    <s v="Symmetric Input-Output Table of Domestic Product Flows (NACE Rev 2)"/>
    <s v="13"/>
    <s v="Textiles (13)"/>
    <s v="2015"/>
    <s v="2015"/>
    <s v="24"/>
    <s v="Basic metals (24)"/>
    <s v="Euro Million"/>
    <n v="0"/>
  </r>
  <r>
    <s v="NIA15"/>
    <s v="Symmetric Input-Output Table of Domestic Product Flows (NACE Rev 2)"/>
    <s v="13"/>
    <s v="Textiles (13)"/>
    <s v="2015"/>
    <s v="2015"/>
    <s v="13"/>
    <s v="Textiles (13)"/>
    <s v="Euro Million"/>
    <n v="2"/>
  </r>
  <r>
    <s v="NIA15"/>
    <s v="Symmetric Input-Output Table of Domestic Product Flows (NACE Rev 2)"/>
    <s v="13"/>
    <s v="Textiles (13)"/>
    <s v="2015"/>
    <s v="2015"/>
    <s v="V3700"/>
    <s v="Transport equipment (29,30)"/>
    <s v="Euro Million"/>
    <n v="0"/>
  </r>
  <r>
    <s v="NIA15"/>
    <s v="Symmetric Input-Output Table of Domestic Product Flows (NACE Rev 2)"/>
    <s v="13"/>
    <s v="Textiles (13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3"/>
    <s v="Textiles (13)"/>
    <s v="2015"/>
    <s v="2015"/>
    <s v="14"/>
    <s v="Wearing apparel (14)"/>
    <s v="Euro Million"/>
    <n v="0"/>
  </r>
  <r>
    <s v="NIA15"/>
    <s v="Symmetric Input-Output Table of Domestic Product Flows (NACE Rev 2)"/>
    <s v="13"/>
    <s v="Textiles (13)"/>
    <s v="2015"/>
    <s v="2015"/>
    <s v="15"/>
    <s v="Leather and related products (15)"/>
    <s v="Euro Million"/>
    <n v="0"/>
  </r>
  <r>
    <s v="NIA15"/>
    <s v="Symmetric Input-Output Table of Domestic Product Flows (NACE Rev 2)"/>
    <s v="13"/>
    <s v="Textiles (13)"/>
    <s v="2015"/>
    <s v="2015"/>
    <s v="27"/>
    <s v="Electrical equipment (27)"/>
    <s v="Euro Million"/>
    <n v="0"/>
  </r>
  <r>
    <s v="NIA15"/>
    <s v="Symmetric Input-Output Table of Domestic Product Flows (NACE Rev 2)"/>
    <s v="13"/>
    <s v="Textiles (1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3"/>
    <s v="Textiles (1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3"/>
    <s v="Textiles (13)"/>
    <s v="2015"/>
    <s v="2015"/>
    <s v="36"/>
    <s v="Water collection, treatment and supply (36)"/>
    <s v="Euro Million"/>
    <s v=""/>
  </r>
  <r>
    <s v="NIA15"/>
    <s v="Symmetric Input-Output Table of Domestic Product Flows (NACE Rev 2)"/>
    <s v="13"/>
    <s v="Textiles (13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3"/>
    <s v="Textiles (13)"/>
    <s v="2015"/>
    <s v="2015"/>
    <s v="V3960"/>
    <s v="Construction (41 to 43)"/>
    <s v="Euro Million"/>
    <n v="1"/>
  </r>
  <r>
    <s v="NIA15"/>
    <s v="Symmetric Input-Output Table of Domestic Product Flows (NACE Rev 2)"/>
    <s v="13"/>
    <s v="Textiles (13)"/>
    <s v="2015"/>
    <s v="2015"/>
    <s v="45"/>
    <s v="Motor trades (45)"/>
    <s v="Euro Million"/>
    <n v="0"/>
  </r>
  <r>
    <s v="NIA15"/>
    <s v="Symmetric Input-Output Table of Domestic Product Flows (NACE Rev 2)"/>
    <s v="13"/>
    <s v="Textiles (13)"/>
    <s v="2015"/>
    <s v="2015"/>
    <s v="46"/>
    <s v="Wholesale trade (46)"/>
    <s v="Euro Million"/>
    <n v="1"/>
  </r>
  <r>
    <s v="NIA15"/>
    <s v="Symmetric Input-Output Table of Domestic Product Flows (NACE Rev 2)"/>
    <s v="13"/>
    <s v="Textiles (13)"/>
    <s v="2015"/>
    <s v="2015"/>
    <s v="47"/>
    <s v="Retail trade (47)"/>
    <s v="Euro Million"/>
    <n v="0"/>
  </r>
  <r>
    <s v="NIA15"/>
    <s v="Symmetric Input-Output Table of Domestic Product Flows (NACE Rev 2)"/>
    <s v="13"/>
    <s v="Textiles (13)"/>
    <s v="2015"/>
    <s v="2015"/>
    <s v="49"/>
    <s v="Land transport (49)"/>
    <s v="Euro Million"/>
    <n v="0"/>
  </r>
  <r>
    <s v="NIA15"/>
    <s v="Symmetric Input-Output Table of Domestic Product Flows (NACE Rev 2)"/>
    <s v="13"/>
    <s v="Textiles (13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3"/>
    <s v="Textiles (13)"/>
    <s v="2015"/>
    <s v="2015"/>
    <s v="50"/>
    <s v="Water transport (50)"/>
    <s v="Euro Million"/>
    <n v="0"/>
  </r>
  <r>
    <s v="NIA15"/>
    <s v="Symmetric Input-Output Table of Domestic Product Flows (NACE Rev 2)"/>
    <s v="13"/>
    <s v="Textiles (13)"/>
    <s v="2015"/>
    <s v="2015"/>
    <s v="51"/>
    <s v="Air transport (51)"/>
    <s v="Euro Million"/>
    <n v="0"/>
  </r>
  <r>
    <s v="NIA15"/>
    <s v="Symmetric Input-Output Table of Domestic Product Flows (NACE Rev 2)"/>
    <s v="13"/>
    <s v="Textiles (1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3"/>
    <s v="Textiles (13)"/>
    <s v="2015"/>
    <s v="2015"/>
    <s v="53"/>
    <s v="Postal and courier activities (53)"/>
    <s v="Euro Million"/>
    <n v="0"/>
  </r>
  <r>
    <s v="NIA15"/>
    <s v="Symmetric Input-Output Table of Domestic Product Flows (NACE Rev 2)"/>
    <s v="13"/>
    <s v="Textiles (13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3"/>
    <s v="Textiles (13)"/>
    <s v="2015"/>
    <s v="2015"/>
    <s v="61"/>
    <s v="Telecommunications (61)"/>
    <s v="Euro Million"/>
    <n v="0"/>
  </r>
  <r>
    <s v="NIA15"/>
    <s v="Symmetric Input-Output Table of Domestic Product Flows (NACE Rev 2)"/>
    <s v="13"/>
    <s v="Textiles (13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13"/>
    <s v="Textiles (13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3"/>
    <s v="Textiles (13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3"/>
    <s v="Textiles (1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3"/>
    <s v="Textiles (13)"/>
    <s v="2015"/>
    <s v="2015"/>
    <s v="68"/>
    <s v="Real estate activities (68)"/>
    <s v="Euro Million"/>
    <n v="0"/>
  </r>
  <r>
    <s v="NIA15"/>
    <s v="Symmetric Input-Output Table of Domestic Product Flows (NACE Rev 2)"/>
    <s v="13"/>
    <s v="Textiles (13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3"/>
    <s v="Textiles (13)"/>
    <s v="2015"/>
    <s v="2015"/>
    <s v="72"/>
    <s v="Scientific research and development (72)"/>
    <s v="Euro Million"/>
    <n v="0"/>
  </r>
  <r>
    <s v="NIA15"/>
    <s v="Symmetric Input-Output Table of Domestic Product Flows (NACE Rev 2)"/>
    <s v="13"/>
    <s v="Textiles (13)"/>
    <s v="2015"/>
    <s v="2015"/>
    <s v="77"/>
    <s v="Renting and leasing activities (77)"/>
    <s v="Euro Million"/>
    <n v="0"/>
  </r>
  <r>
    <s v="NIA15"/>
    <s v="Symmetric Input-Output Table of Domestic Product Flows (NACE Rev 2)"/>
    <s v="13"/>
    <s v="Textiles (13)"/>
    <s v="2015"/>
    <s v="2015"/>
    <s v="78"/>
    <s v="Employment activities (78)"/>
    <s v="Euro Million"/>
    <n v="0"/>
  </r>
  <r>
    <s v="NIA15"/>
    <s v="Symmetric Input-Output Table of Domestic Product Flows (NACE Rev 2)"/>
    <s v="13"/>
    <s v="Textiles (1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3"/>
    <s v="Textiles (13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3"/>
    <s v="Textiles (13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13"/>
    <s v="Textiles (13)"/>
    <s v="2015"/>
    <s v="2015"/>
    <s v="85"/>
    <s v="Education (85)"/>
    <s v="Euro Million"/>
    <n v="0"/>
  </r>
  <r>
    <s v="NIA15"/>
    <s v="Symmetric Input-Output Table of Domestic Product Flows (NACE Rev 2)"/>
    <s v="13"/>
    <s v="Textiles (1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3"/>
    <s v="Textiles (1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3"/>
    <s v="Textiles (13)"/>
    <s v="2015"/>
    <s v="2015"/>
    <s v="55"/>
    <s v="Accommodation services (55)"/>
    <s v="Euro Million"/>
    <n v="0"/>
  </r>
  <r>
    <s v="NIA15"/>
    <s v="Symmetric Input-Output Table of Domestic Product Flows (NACE Rev 2)"/>
    <s v="13"/>
    <s v="Textiles (13)"/>
    <s v="2015"/>
    <s v="2015"/>
    <s v="56"/>
    <s v="Food and beverage services (56)"/>
    <s v="Euro Million"/>
    <n v="0"/>
  </r>
  <r>
    <s v="NIA15"/>
    <s v="Symmetric Input-Output Table of Domestic Product Flows (NACE Rev 2)"/>
    <s v="13"/>
    <s v="Textiles (13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3"/>
    <s v="Textiles (13)"/>
    <s v="2015"/>
    <s v="2015"/>
    <s v="94"/>
    <s v="Activities of membership organisations (94)"/>
    <s v="Euro Million"/>
    <n v="0"/>
  </r>
  <r>
    <s v="NIA15"/>
    <s v="Symmetric Input-Output Table of Domestic Product Flows (NACE Rev 2)"/>
    <s v="13"/>
    <s v="Textiles (1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3"/>
    <s v="Textiles (13)"/>
    <s v="2015"/>
    <s v="2015"/>
    <s v="96"/>
    <s v="Other personal service activities (96)"/>
    <s v="Euro Million"/>
    <n v="0"/>
  </r>
  <r>
    <s v="NIA15"/>
    <s v="Symmetric Input-Output Table of Domestic Product Flows (NACE Rev 2)"/>
    <s v="13"/>
    <s v="Textiles (1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3"/>
    <s v="Textiles (13)"/>
    <s v="2015"/>
    <s v="2015"/>
    <s v="ZXE230"/>
    <s v="Total inter-industry"/>
    <s v="Euro Million"/>
    <n v="9"/>
  </r>
  <r>
    <s v="NIA15"/>
    <s v="Symmetric Input-Output Table of Domestic Product Flows (NACE Rev 2)"/>
    <s v="13"/>
    <s v="Textiles (13)"/>
    <s v="2015"/>
    <s v="2015"/>
    <s v="ZXE240"/>
    <s v="Final consumption of households, excluding government transfers"/>
    <s v="Euro Million"/>
    <n v="5"/>
  </r>
  <r>
    <s v="NIA15"/>
    <s v="Symmetric Input-Output Table of Domestic Product Flows (NACE Rev 2)"/>
    <s v="13"/>
    <s v="Textiles (13)"/>
    <s v="2015"/>
    <s v="2015"/>
    <s v="ZXE250"/>
    <s v="NPISH"/>
    <s v="Euro Million"/>
    <s v=""/>
  </r>
  <r>
    <s v="NIA15"/>
    <s v="Symmetric Input-Output Table of Domestic Product Flows (NACE Rev 2)"/>
    <s v="13"/>
    <s v="Textiles (13)"/>
    <s v="2015"/>
    <s v="2015"/>
    <s v="ZXE260"/>
    <s v="Government consumption plus transfers"/>
    <s v="Euro Million"/>
    <s v=""/>
  </r>
  <r>
    <s v="NIA15"/>
    <s v="Symmetric Input-Output Table of Domestic Product Flows (NACE Rev 2)"/>
    <s v="13"/>
    <s v="Textiles (13)"/>
    <s v="2015"/>
    <s v="2015"/>
    <s v="ZXE270"/>
    <s v="Gross fixed capital formation"/>
    <s v="Euro Million"/>
    <n v="2"/>
  </r>
  <r>
    <s v="NIA15"/>
    <s v="Symmetric Input-Output Table of Domestic Product Flows (NACE Rev 2)"/>
    <s v="13"/>
    <s v="Textiles (13)"/>
    <s v="2015"/>
    <s v="2015"/>
    <s v="ZXE280"/>
    <s v="Change in inventories (including statistical discrepancy)"/>
    <s v="Euro Million"/>
    <n v="1"/>
  </r>
  <r>
    <s v="NIA15"/>
    <s v="Symmetric Input-Output Table of Domestic Product Flows (NACE Rev 2)"/>
    <s v="13"/>
    <s v="Textiles (13)"/>
    <s v="2015"/>
    <s v="2015"/>
    <s v="ZXE290"/>
    <s v="Exports (f.o.b.)"/>
    <s v="Euro Million"/>
    <n v="256"/>
  </r>
  <r>
    <s v="NIA15"/>
    <s v="Symmetric Input-Output Table of Domestic Product Flows (NACE Rev 2)"/>
    <s v="13"/>
    <s v="Textiles (13)"/>
    <s v="2015"/>
    <s v="2015"/>
    <s v="69"/>
    <s v="Legal and accounting activities  (69)"/>
    <s v="Euro Million"/>
    <n v="0"/>
  </r>
  <r>
    <s v="NIA15"/>
    <s v="Symmetric Input-Output Table of Domestic Product Flows (NACE Rev 2)"/>
    <s v="13"/>
    <s v="Textiles (13)"/>
    <s v="2015"/>
    <s v="2015"/>
    <s v="ZXE300"/>
    <s v="Total Final uses"/>
    <s v="Euro Million"/>
    <n v="264"/>
  </r>
  <r>
    <s v="NIA15"/>
    <s v="Symmetric Input-Output Table of Domestic Product Flows (NACE Rev 2)"/>
    <s v="13"/>
    <s v="Textiles (13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3"/>
    <s v="Textiles (13)"/>
    <s v="2015"/>
    <s v="2015"/>
    <s v="V2155"/>
    <s v="Beverages and tobacco products (11,12)"/>
    <s v="Euro Million"/>
    <n v="0"/>
  </r>
  <r>
    <s v="NIA15"/>
    <s v="Symmetric Input-Output Table of Domestic Product Flows (NACE Rev 2)"/>
    <s v="13"/>
    <s v="Textiles (13)"/>
    <s v="2015"/>
    <s v="2015"/>
    <s v="V2671"/>
    <s v="Manufacturing n.e.s. (19,21,26,28,31,32)"/>
    <s v="Euro Million"/>
    <n v="1"/>
  </r>
  <r>
    <s v="NIA15"/>
    <s v="Symmetric Input-Output Table of Domestic Product Flows (NACE Rev 2)"/>
    <s v="13"/>
    <s v="Textiles (13)"/>
    <s v="2015"/>
    <s v="2015"/>
    <s v="ZXE580"/>
    <s v="Total outputs"/>
    <s v="Euro Million"/>
    <n v="273"/>
  </r>
  <r>
    <s v="NIA15"/>
    <s v="Symmetric Input-Output Table of Domestic Product Flows (NACE Rev 2)"/>
    <s v="V3700"/>
    <s v="Transport equipment (29,30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V3700"/>
    <s v="Transport equipment (29,30)"/>
    <s v="2015"/>
    <s v="2015"/>
    <s v="V0800"/>
    <s v="Mining and quarrying (05 to 09)"/>
    <s v="Euro Million"/>
    <n v="0"/>
  </r>
  <r>
    <s v="NIA15"/>
    <s v="Symmetric Input-Output Table of Domestic Product Flows (NACE Rev 2)"/>
    <s v="V3700"/>
    <s v="Transport equipment (29,30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3700"/>
    <s v="Transport equipment (29,30)"/>
    <s v="2015"/>
    <s v="2015"/>
    <s v="17"/>
    <s v="Paper and paper products (17)"/>
    <s v="Euro Million"/>
    <n v="0"/>
  </r>
  <r>
    <s v="NIA15"/>
    <s v="Symmetric Input-Output Table of Domestic Product Flows (NACE Rev 2)"/>
    <s v="V3700"/>
    <s v="Transport equipment (29,3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3700"/>
    <s v="Transport equipment (29,30)"/>
    <s v="2015"/>
    <s v="2015"/>
    <s v="20"/>
    <s v="Chemicals and chemical products (20)"/>
    <s v="Euro Million"/>
    <n v="0"/>
  </r>
  <r>
    <s v="NIA15"/>
    <s v="Symmetric Input-Output Table of Domestic Product Flows (NACE Rev 2)"/>
    <s v="V3700"/>
    <s v="Transport equipment (29,30)"/>
    <s v="2015"/>
    <s v="2015"/>
    <s v="10"/>
    <s v="Food products (10)"/>
    <s v="Euro Million"/>
    <n v="0"/>
  </r>
  <r>
    <s v="NIA15"/>
    <s v="Symmetric Input-Output Table of Domestic Product Flows (NACE Rev 2)"/>
    <s v="V3700"/>
    <s v="Transport equipment (29,30)"/>
    <s v="2015"/>
    <s v="2015"/>
    <s v="22"/>
    <s v="Rubber and plastic products (22)"/>
    <s v="Euro Million"/>
    <n v="0"/>
  </r>
  <r>
    <s v="NIA15"/>
    <s v="Symmetric Input-Output Table of Domestic Product Flows (NACE Rev 2)"/>
    <s v="V3700"/>
    <s v="Transport equipment (29,30)"/>
    <s v="2015"/>
    <s v="2015"/>
    <s v="23"/>
    <s v="Other non-metallic mineral products (23)"/>
    <s v="Euro Million"/>
    <n v="0"/>
  </r>
  <r>
    <s v="NIA15"/>
    <s v="Symmetric Input-Output Table of Domestic Product Flows (NACE Rev 2)"/>
    <s v="V3700"/>
    <s v="Transport equipment (29,30)"/>
    <s v="2015"/>
    <s v="2015"/>
    <s v="24"/>
    <s v="Basic metals (24)"/>
    <s v="Euro Million"/>
    <n v="0"/>
  </r>
  <r>
    <s v="NIA15"/>
    <s v="Symmetric Input-Output Table of Domestic Product Flows (NACE Rev 2)"/>
    <s v="V3700"/>
    <s v="Transport equipment (29,30)"/>
    <s v="2015"/>
    <s v="2015"/>
    <s v="13"/>
    <s v="Textiles (13)"/>
    <s v="Euro Million"/>
    <n v="0"/>
  </r>
  <r>
    <s v="NIA15"/>
    <s v="Symmetric Input-Output Table of Domestic Product Flows (NACE Rev 2)"/>
    <s v="V3700"/>
    <s v="Transport equipment (29,30)"/>
    <s v="2015"/>
    <s v="2015"/>
    <s v="V3700"/>
    <s v="Transport equipment (29,30)"/>
    <s v="Euro Million"/>
    <n v="2"/>
  </r>
  <r>
    <s v="NIA15"/>
    <s v="Symmetric Input-Output Table of Domestic Product Flows (NACE Rev 2)"/>
    <s v="V3700"/>
    <s v="Transport equipment (29,30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3700"/>
    <s v="Transport equipment (29,30)"/>
    <s v="2015"/>
    <s v="2015"/>
    <s v="14"/>
    <s v="Wearing apparel (14)"/>
    <s v="Euro Million"/>
    <n v="0"/>
  </r>
  <r>
    <s v="NIA15"/>
    <s v="Symmetric Input-Output Table of Domestic Product Flows (NACE Rev 2)"/>
    <s v="V3700"/>
    <s v="Transport equipment (29,30)"/>
    <s v="2015"/>
    <s v="2015"/>
    <s v="15"/>
    <s v="Leather and related products (15)"/>
    <s v="Euro Million"/>
    <n v="0"/>
  </r>
  <r>
    <s v="NIA15"/>
    <s v="Symmetric Input-Output Table of Domestic Product Flows (NACE Rev 2)"/>
    <s v="V3700"/>
    <s v="Transport equipment (29,30)"/>
    <s v="2015"/>
    <s v="2015"/>
    <s v="27"/>
    <s v="Electrical equipment (27)"/>
    <s v="Euro Million"/>
    <n v="4"/>
  </r>
  <r>
    <s v="NIA15"/>
    <s v="Symmetric Input-Output Table of Domestic Product Flows (NACE Rev 2)"/>
    <s v="V3700"/>
    <s v="Transport equipment (29,30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3700"/>
    <s v="Transport equipment (29,30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3700"/>
    <s v="Transport equipment (29,30)"/>
    <s v="2015"/>
    <s v="2015"/>
    <s v="36"/>
    <s v="Water collection, treatment and supply (36)"/>
    <s v="Euro Million"/>
    <n v="0"/>
  </r>
  <r>
    <s v="NIA15"/>
    <s v="Symmetric Input-Output Table of Domestic Product Flows (NACE Rev 2)"/>
    <s v="V3700"/>
    <s v="Transport equipment (29,30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V3700"/>
    <s v="Transport equipment (29,30)"/>
    <s v="2015"/>
    <s v="2015"/>
    <s v="V3960"/>
    <s v="Construction (41 to 43)"/>
    <s v="Euro Million"/>
    <n v="2"/>
  </r>
  <r>
    <s v="NIA15"/>
    <s v="Symmetric Input-Output Table of Domestic Product Flows (NACE Rev 2)"/>
    <s v="V3700"/>
    <s v="Transport equipment (29,30)"/>
    <s v="2015"/>
    <s v="2015"/>
    <s v="45"/>
    <s v="Motor trades (45)"/>
    <s v="Euro Million"/>
    <n v="5"/>
  </r>
  <r>
    <s v="NIA15"/>
    <s v="Symmetric Input-Output Table of Domestic Product Flows (NACE Rev 2)"/>
    <s v="V3700"/>
    <s v="Transport equipment (29,30)"/>
    <s v="2015"/>
    <s v="2015"/>
    <s v="46"/>
    <s v="Wholesale trade (46)"/>
    <s v="Euro Million"/>
    <n v="2"/>
  </r>
  <r>
    <s v="NIA15"/>
    <s v="Symmetric Input-Output Table of Domestic Product Flows (NACE Rev 2)"/>
    <s v="V3700"/>
    <s v="Transport equipment (29,30)"/>
    <s v="2015"/>
    <s v="2015"/>
    <s v="47"/>
    <s v="Retail trade (47)"/>
    <s v="Euro Million"/>
    <n v="1"/>
  </r>
  <r>
    <s v="NIA15"/>
    <s v="Symmetric Input-Output Table of Domestic Product Flows (NACE Rev 2)"/>
    <s v="V3700"/>
    <s v="Transport equipment (29,30)"/>
    <s v="2015"/>
    <s v="2015"/>
    <s v="49"/>
    <s v="Land transport (49)"/>
    <s v="Euro Million"/>
    <n v="5"/>
  </r>
  <r>
    <s v="NIA15"/>
    <s v="Symmetric Input-Output Table of Domestic Product Flows (NACE Rev 2)"/>
    <s v="V3700"/>
    <s v="Transport equipment (29,30)"/>
    <s v="2015"/>
    <s v="2015"/>
    <s v="V7550"/>
    <s v="Advertising, other professional, scientific, technical and veterinary activities (73 to 75)"/>
    <s v="Euro Million"/>
    <n v="3"/>
  </r>
  <r>
    <s v="NIA15"/>
    <s v="Symmetric Input-Output Table of Domestic Product Flows (NACE Rev 2)"/>
    <s v="V3700"/>
    <s v="Transport equipment (29,30)"/>
    <s v="2015"/>
    <s v="2015"/>
    <s v="50"/>
    <s v="Water transport (50)"/>
    <s v="Euro Million"/>
    <n v="0"/>
  </r>
  <r>
    <s v="NIA15"/>
    <s v="Symmetric Input-Output Table of Domestic Product Flows (NACE Rev 2)"/>
    <s v="V3700"/>
    <s v="Transport equipment (29,30)"/>
    <s v="2015"/>
    <s v="2015"/>
    <s v="51"/>
    <s v="Air transport (51)"/>
    <s v="Euro Million"/>
    <n v="0"/>
  </r>
  <r>
    <s v="NIA15"/>
    <s v="Symmetric Input-Output Table of Domestic Product Flows (NACE Rev 2)"/>
    <s v="V3700"/>
    <s v="Transport equipment (29,30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3700"/>
    <s v="Transport equipment (29,30)"/>
    <s v="2015"/>
    <s v="2015"/>
    <s v="53"/>
    <s v="Postal and courier activities (53)"/>
    <s v="Euro Million"/>
    <n v="1"/>
  </r>
  <r>
    <s v="NIA15"/>
    <s v="Symmetric Input-Output Table of Domestic Product Flows (NACE Rev 2)"/>
    <s v="V3700"/>
    <s v="Transport equipment (29,30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V3700"/>
    <s v="Transport equipment (29,30)"/>
    <s v="2015"/>
    <s v="2015"/>
    <s v="61"/>
    <s v="Telecommunications (61)"/>
    <s v="Euro Million"/>
    <n v="0"/>
  </r>
  <r>
    <s v="NIA15"/>
    <s v="Symmetric Input-Output Table of Domestic Product Flows (NACE Rev 2)"/>
    <s v="V3700"/>
    <s v="Transport equipment (29,30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3700"/>
    <s v="Transport equipment (29,30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3700"/>
    <s v="Transport equipment (29,30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3700"/>
    <s v="Transport equipment (29,30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3700"/>
    <s v="Transport equipment (29,30)"/>
    <s v="2015"/>
    <s v="2015"/>
    <s v="68"/>
    <s v="Real estate activities (68)"/>
    <s v="Euro Million"/>
    <n v="0"/>
  </r>
  <r>
    <s v="NIA15"/>
    <s v="Symmetric Input-Output Table of Domestic Product Flows (NACE Rev 2)"/>
    <s v="V3700"/>
    <s v="Transport equipment (29,3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3700"/>
    <s v="Transport equipment (29,30)"/>
    <s v="2015"/>
    <s v="2015"/>
    <s v="72"/>
    <s v="Scientific research and development (72)"/>
    <s v="Euro Million"/>
    <n v="0"/>
  </r>
  <r>
    <s v="NIA15"/>
    <s v="Symmetric Input-Output Table of Domestic Product Flows (NACE Rev 2)"/>
    <s v="V3700"/>
    <s v="Transport equipment (29,30)"/>
    <s v="2015"/>
    <s v="2015"/>
    <s v="77"/>
    <s v="Renting and leasing activities (77)"/>
    <s v="Euro Million"/>
    <n v="5"/>
  </r>
  <r>
    <s v="NIA15"/>
    <s v="Symmetric Input-Output Table of Domestic Product Flows (NACE Rev 2)"/>
    <s v="V3700"/>
    <s v="Transport equipment (29,30)"/>
    <s v="2015"/>
    <s v="2015"/>
    <s v="78"/>
    <s v="Employment activities (78)"/>
    <s v="Euro Million"/>
    <n v="0"/>
  </r>
  <r>
    <s v="NIA15"/>
    <s v="Symmetric Input-Output Table of Domestic Product Flows (NACE Rev 2)"/>
    <s v="V3700"/>
    <s v="Transport equipment (29,3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3700"/>
    <s v="Transport equipment (29,30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V3700"/>
    <s v="Transport equipment (29,30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V3700"/>
    <s v="Transport equipment (29,30)"/>
    <s v="2015"/>
    <s v="2015"/>
    <s v="85"/>
    <s v="Education (85)"/>
    <s v="Euro Million"/>
    <s v=""/>
  </r>
  <r>
    <s v="NIA15"/>
    <s v="Symmetric Input-Output Table of Domestic Product Flows (NACE Rev 2)"/>
    <s v="V3700"/>
    <s v="Transport equipment (29,3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3700"/>
    <s v="Transport equipment (29,30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V3700"/>
    <s v="Transport equipment (29,30)"/>
    <s v="2015"/>
    <s v="2015"/>
    <s v="55"/>
    <s v="Accommodation services (55)"/>
    <s v="Euro Million"/>
    <n v="0"/>
  </r>
  <r>
    <s v="NIA15"/>
    <s v="Symmetric Input-Output Table of Domestic Product Flows (NACE Rev 2)"/>
    <s v="V3700"/>
    <s v="Transport equipment (29,30)"/>
    <s v="2015"/>
    <s v="2015"/>
    <s v="56"/>
    <s v="Food and beverage services (56)"/>
    <s v="Euro Million"/>
    <n v="0"/>
  </r>
  <r>
    <s v="NIA15"/>
    <s v="Symmetric Input-Output Table of Domestic Product Flows (NACE Rev 2)"/>
    <s v="V3700"/>
    <s v="Transport equipment (29,3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3700"/>
    <s v="Transport equipment (29,30)"/>
    <s v="2015"/>
    <s v="2015"/>
    <s v="94"/>
    <s v="Activities of membership organisations (94)"/>
    <s v="Euro Million"/>
    <n v="0"/>
  </r>
  <r>
    <s v="NIA15"/>
    <s v="Symmetric Input-Output Table of Domestic Product Flows (NACE Rev 2)"/>
    <s v="V3700"/>
    <s v="Transport equipment (29,3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3700"/>
    <s v="Transport equipment (29,30)"/>
    <s v="2015"/>
    <s v="2015"/>
    <s v="96"/>
    <s v="Other personal service activities (96)"/>
    <s v="Euro Million"/>
    <n v="0"/>
  </r>
  <r>
    <s v="NIA15"/>
    <s v="Symmetric Input-Output Table of Domestic Product Flows (NACE Rev 2)"/>
    <s v="V3700"/>
    <s v="Transport equipment (29,3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700"/>
    <s v="Transport equipment (29,30)"/>
    <s v="2015"/>
    <s v="2015"/>
    <s v="ZXE230"/>
    <s v="Total inter-industry"/>
    <s v="Euro Million"/>
    <n v="54"/>
  </r>
  <r>
    <s v="NIA15"/>
    <s v="Symmetric Input-Output Table of Domestic Product Flows (NACE Rev 2)"/>
    <s v="V3700"/>
    <s v="Transport equipment (29,30)"/>
    <s v="2015"/>
    <s v="2015"/>
    <s v="ZXE240"/>
    <s v="Final consumption of households, excluding government transfers"/>
    <s v="Euro Million"/>
    <n v="216"/>
  </r>
  <r>
    <s v="NIA15"/>
    <s v="Symmetric Input-Output Table of Domestic Product Flows (NACE Rev 2)"/>
    <s v="V3700"/>
    <s v="Transport equipment (29,30)"/>
    <s v="2015"/>
    <s v="2015"/>
    <s v="ZXE250"/>
    <s v="NPISH"/>
    <s v="Euro Million"/>
    <s v=""/>
  </r>
  <r>
    <s v="NIA15"/>
    <s v="Symmetric Input-Output Table of Domestic Product Flows (NACE Rev 2)"/>
    <s v="V3700"/>
    <s v="Transport equipment (29,30)"/>
    <s v="2015"/>
    <s v="2015"/>
    <s v="ZXE260"/>
    <s v="Government consumption plus transfers"/>
    <s v="Euro Million"/>
    <s v=""/>
  </r>
  <r>
    <s v="NIA15"/>
    <s v="Symmetric Input-Output Table of Domestic Product Flows (NACE Rev 2)"/>
    <s v="V3700"/>
    <s v="Transport equipment (29,30)"/>
    <s v="2015"/>
    <s v="2015"/>
    <s v="ZXE270"/>
    <s v="Gross fixed capital formation"/>
    <s v="Euro Million"/>
    <n v="158"/>
  </r>
  <r>
    <s v="NIA15"/>
    <s v="Symmetric Input-Output Table of Domestic Product Flows (NACE Rev 2)"/>
    <s v="V3700"/>
    <s v="Transport equipment (29,30)"/>
    <s v="2015"/>
    <s v="2015"/>
    <s v="ZXE280"/>
    <s v="Change in inventories (including statistical discrepancy)"/>
    <s v="Euro Million"/>
    <n v="-33"/>
  </r>
  <r>
    <s v="NIA15"/>
    <s v="Symmetric Input-Output Table of Domestic Product Flows (NACE Rev 2)"/>
    <s v="V3700"/>
    <s v="Transport equipment (29,30)"/>
    <s v="2015"/>
    <s v="2015"/>
    <s v="ZXE290"/>
    <s v="Exports (f.o.b.)"/>
    <s v="Euro Million"/>
    <n v="325"/>
  </r>
  <r>
    <s v="NIA15"/>
    <s v="Symmetric Input-Output Table of Domestic Product Flows (NACE Rev 2)"/>
    <s v="V3700"/>
    <s v="Transport equipment (29,30)"/>
    <s v="2015"/>
    <s v="2015"/>
    <s v="69"/>
    <s v="Legal and accounting activities  (69)"/>
    <s v="Euro Million"/>
    <n v="0"/>
  </r>
  <r>
    <s v="NIA15"/>
    <s v="Symmetric Input-Output Table of Domestic Product Flows (NACE Rev 2)"/>
    <s v="V3700"/>
    <s v="Transport equipment (29,30)"/>
    <s v="2015"/>
    <s v="2015"/>
    <s v="ZXE300"/>
    <s v="Total Final uses"/>
    <s v="Euro Million"/>
    <n v="666"/>
  </r>
  <r>
    <s v="NIA15"/>
    <s v="Symmetric Input-Output Table of Domestic Product Flows (NACE Rev 2)"/>
    <s v="V3700"/>
    <s v="Transport equipment (29,30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3700"/>
    <s v="Transport equipment (29,30)"/>
    <s v="2015"/>
    <s v="2015"/>
    <s v="V2155"/>
    <s v="Beverages and tobacco products (11,12)"/>
    <s v="Euro Million"/>
    <n v="0"/>
  </r>
  <r>
    <s v="NIA15"/>
    <s v="Symmetric Input-Output Table of Domestic Product Flows (NACE Rev 2)"/>
    <s v="V3700"/>
    <s v="Transport equipment (29,30)"/>
    <s v="2015"/>
    <s v="2015"/>
    <s v="V2671"/>
    <s v="Manufacturing n.e.s. (19,21,26,28,31,32)"/>
    <s v="Euro Million"/>
    <n v="12"/>
  </r>
  <r>
    <s v="NIA15"/>
    <s v="Symmetric Input-Output Table of Domestic Product Flows (NACE Rev 2)"/>
    <s v="V3700"/>
    <s v="Transport equipment (29,30)"/>
    <s v="2015"/>
    <s v="2015"/>
    <s v="ZXE580"/>
    <s v="Total outputs"/>
    <s v="Euro Million"/>
    <n v="721"/>
  </r>
  <r>
    <s v="NIA15"/>
    <s v="Symmetric Input-Output Table of Domestic Product Flows (NACE Rev 2)"/>
    <s v="25"/>
    <s v="Fabricated metal products, except machinery and equipment (25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V0800"/>
    <s v="Mining and quarrying (05 to 09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16"/>
    <s v="Wood and wood products, except furniture (16)"/>
    <s v="Euro Million"/>
    <n v="4"/>
  </r>
  <r>
    <s v="NIA15"/>
    <s v="Symmetric Input-Output Table of Domestic Product Flows (NACE Rev 2)"/>
    <s v="25"/>
    <s v="Fabricated metal products, except machinery and equipment (25)"/>
    <s v="2015"/>
    <s v="2015"/>
    <s v="17"/>
    <s v="Paper and paper products (17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20"/>
    <s v="Chemicals and chemical products (20)"/>
    <s v="Euro Million"/>
    <n v="25"/>
  </r>
  <r>
    <s v="NIA15"/>
    <s v="Symmetric Input-Output Table of Domestic Product Flows (NACE Rev 2)"/>
    <s v="25"/>
    <s v="Fabricated metal products, except machinery and equipment (25)"/>
    <s v="2015"/>
    <s v="2015"/>
    <s v="10"/>
    <s v="Food products (10)"/>
    <s v="Euro Million"/>
    <n v="24"/>
  </r>
  <r>
    <s v="NIA15"/>
    <s v="Symmetric Input-Output Table of Domestic Product Flows (NACE Rev 2)"/>
    <s v="25"/>
    <s v="Fabricated metal products, except machinery and equipment (25)"/>
    <s v="2015"/>
    <s v="2015"/>
    <s v="22"/>
    <s v="Rubber and plastic products (22)"/>
    <s v="Euro Million"/>
    <n v="25"/>
  </r>
  <r>
    <s v="NIA15"/>
    <s v="Symmetric Input-Output Table of Domestic Product Flows (NACE Rev 2)"/>
    <s v="25"/>
    <s v="Fabricated metal products, except machinery and equipment (25)"/>
    <s v="2015"/>
    <s v="2015"/>
    <s v="23"/>
    <s v="Other non-metallic mineral products (23)"/>
    <s v="Euro Million"/>
    <n v="4"/>
  </r>
  <r>
    <s v="NIA15"/>
    <s v="Symmetric Input-Output Table of Domestic Product Flows (NACE Rev 2)"/>
    <s v="25"/>
    <s v="Fabricated metal products, except machinery and equipment (25)"/>
    <s v="2015"/>
    <s v="2015"/>
    <s v="24"/>
    <s v="Basic metals (24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13"/>
    <s v="Textiles (1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3700"/>
    <s v="Transport equipment (29,30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25"/>
    <s v="Fabricated metal products, except machinery and equipment (25)"/>
    <s v="Euro Million"/>
    <n v="34"/>
  </r>
  <r>
    <s v="NIA15"/>
    <s v="Symmetric Input-Output Table of Domestic Product Flows (NACE Rev 2)"/>
    <s v="25"/>
    <s v="Fabricated metal products, except machinery and equipment (25)"/>
    <s v="2015"/>
    <s v="2015"/>
    <s v="14"/>
    <s v="Wearing apparel (14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15"/>
    <s v="Leather and related products (1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27"/>
    <s v="Electrical equipment (27)"/>
    <s v="Euro Million"/>
    <n v="21"/>
  </r>
  <r>
    <s v="NIA15"/>
    <s v="Symmetric Input-Output Table of Domestic Product Flows (NACE Rev 2)"/>
    <s v="25"/>
    <s v="Fabricated metal products, except machinery and equipment (25)"/>
    <s v="2015"/>
    <s v="2015"/>
    <s v="33"/>
    <s v="Repair and installation of machinery and equipment (33)"/>
    <s v="Euro Million"/>
    <n v="14"/>
  </r>
  <r>
    <s v="NIA15"/>
    <s v="Symmetric Input-Output Table of Domestic Product Flows (NACE Rev 2)"/>
    <s v="25"/>
    <s v="Fabricated metal products, except machinery and equipment (25)"/>
    <s v="2015"/>
    <s v="2015"/>
    <s v="35"/>
    <s v="Electricity, gas, steam and air conditioning supply (35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36"/>
    <s v="Water collection, treatment and supply (3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V3960"/>
    <s v="Construction (41 to 43)"/>
    <s v="Euro Million"/>
    <n v="190"/>
  </r>
  <r>
    <s v="NIA15"/>
    <s v="Symmetric Input-Output Table of Domestic Product Flows (NACE Rev 2)"/>
    <s v="25"/>
    <s v="Fabricated metal products, except machinery and equipment (25)"/>
    <s v="2015"/>
    <s v="2015"/>
    <s v="45"/>
    <s v="Motor trades (45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46"/>
    <s v="Wholesale trade (46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47"/>
    <s v="Retail trade (47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49"/>
    <s v="Land transport (49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V7550"/>
    <s v="Advertising, other professional, scientific, technical and veterinary activities (73 to 75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50"/>
    <s v="Water transport (5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1"/>
    <s v="Air transport (51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3"/>
    <s v="Postal and courier activities (5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61"/>
    <s v="Telecommunications (61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25"/>
    <s v="Fabricated metal products, except machinery and equipment (25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68"/>
    <s v="Real estate activities (6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2"/>
    <s v="Scientific research and development (7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7"/>
    <s v="Renting and leasing activities (77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78"/>
    <s v="Employment activities (7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85"/>
    <s v="Education (85)"/>
    <s v="Euro Million"/>
    <n v="15"/>
  </r>
  <r>
    <s v="NIA15"/>
    <s v="Symmetric Input-Output Table of Domestic Product Flows (NACE Rev 2)"/>
    <s v="25"/>
    <s v="Fabricated metal products, except machinery and equipment (2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5"/>
    <s v="Accommodation services (5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6"/>
    <s v="Food and beverage services (5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4"/>
    <s v="Activities of membership organisations (94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6"/>
    <s v="Other personal service activities (9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30"/>
    <s v="Total inter-industry"/>
    <s v="Euro Million"/>
    <n v="587"/>
  </r>
  <r>
    <s v="NIA15"/>
    <s v="Symmetric Input-Output Table of Domestic Product Flows (NACE Rev 2)"/>
    <s v="25"/>
    <s v="Fabricated metal products, except machinery and equipment (25)"/>
    <s v="2015"/>
    <s v="2015"/>
    <s v="ZXE240"/>
    <s v="Final consumption of households, excluding government transfers"/>
    <s v="Euro Million"/>
    <n v="68"/>
  </r>
  <r>
    <s v="NIA15"/>
    <s v="Symmetric Input-Output Table of Domestic Product Flows (NACE Rev 2)"/>
    <s v="25"/>
    <s v="Fabricated metal products, except machinery and equipment (25)"/>
    <s v="2015"/>
    <s v="2015"/>
    <s v="ZXE250"/>
    <s v="NPISH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60"/>
    <s v="Government consumption plus transfers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70"/>
    <s v="Gross fixed capital formation"/>
    <s v="Euro Million"/>
    <n v="45"/>
  </r>
  <r>
    <s v="NIA15"/>
    <s v="Symmetric Input-Output Table of Domestic Product Flows (NACE Rev 2)"/>
    <s v="25"/>
    <s v="Fabricated metal products, except machinery and equipment (25)"/>
    <s v="2015"/>
    <s v="2015"/>
    <s v="ZXE280"/>
    <s v="Change in inventories (including statistical discrepancy)"/>
    <s v="Euro Million"/>
    <n v="-112"/>
  </r>
  <r>
    <s v="NIA15"/>
    <s v="Symmetric Input-Output Table of Domestic Product Flows (NACE Rev 2)"/>
    <s v="25"/>
    <s v="Fabricated metal products, except machinery and equipment (25)"/>
    <s v="2015"/>
    <s v="2015"/>
    <s v="ZXE290"/>
    <s v="Exports (f.o.b.)"/>
    <s v="Euro Million"/>
    <n v="1585"/>
  </r>
  <r>
    <s v="NIA15"/>
    <s v="Symmetric Input-Output Table of Domestic Product Flows (NACE Rev 2)"/>
    <s v="25"/>
    <s v="Fabricated metal products, except machinery and equipment (25)"/>
    <s v="2015"/>
    <s v="2015"/>
    <s v="69"/>
    <s v="Legal and accounting activities  (69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ZXE300"/>
    <s v="Total Final uses"/>
    <s v="Euro Million"/>
    <n v="1586"/>
  </r>
  <r>
    <s v="NIA15"/>
    <s v="Symmetric Input-Output Table of Domestic Product Flows (NACE Rev 2)"/>
    <s v="25"/>
    <s v="Fabricated metal products, except machinery and equipment (25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2155"/>
    <s v="Beverages and tobacco products (11,12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V2671"/>
    <s v="Manufacturing n.e.s. (19,21,26,28,31,32)"/>
    <s v="Euro Million"/>
    <n v="177"/>
  </r>
  <r>
    <s v="NIA15"/>
    <s v="Symmetric Input-Output Table of Domestic Product Flows (NACE Rev 2)"/>
    <s v="25"/>
    <s v="Fabricated metal products, except machinery and equipment (25)"/>
    <s v="2015"/>
    <s v="2015"/>
    <s v="ZXE580"/>
    <s v="Total outputs"/>
    <s v="Euro Million"/>
    <n v="2173"/>
  </r>
  <r>
    <s v="NIA15"/>
    <s v="Symmetric Input-Output Table of Domestic Product Flows (NACE Rev 2)"/>
    <s v="14"/>
    <s v="Wearing apparel (14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4"/>
    <s v="Wearing apparel (14)"/>
    <s v="2015"/>
    <s v="2015"/>
    <s v="V0800"/>
    <s v="Mining and quarrying (05 to 09)"/>
    <s v="Euro Million"/>
    <n v="0"/>
  </r>
  <r>
    <s v="NIA15"/>
    <s v="Symmetric Input-Output Table of Domestic Product Flows (NACE Rev 2)"/>
    <s v="14"/>
    <s v="Wearing apparel (14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4"/>
    <s v="Wearing apparel (14)"/>
    <s v="2015"/>
    <s v="2015"/>
    <s v="17"/>
    <s v="Paper and paper products (17)"/>
    <s v="Euro Million"/>
    <n v="0"/>
  </r>
  <r>
    <s v="NIA15"/>
    <s v="Symmetric Input-Output Table of Domestic Product Flows (NACE Rev 2)"/>
    <s v="14"/>
    <s v="Wearing apparel (1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4"/>
    <s v="Wearing apparel (14)"/>
    <s v="2015"/>
    <s v="2015"/>
    <s v="20"/>
    <s v="Chemicals and chemical products (20)"/>
    <s v="Euro Million"/>
    <n v="0"/>
  </r>
  <r>
    <s v="NIA15"/>
    <s v="Symmetric Input-Output Table of Domestic Product Flows (NACE Rev 2)"/>
    <s v="14"/>
    <s v="Wearing apparel (14)"/>
    <s v="2015"/>
    <s v="2015"/>
    <s v="10"/>
    <s v="Food products (10)"/>
    <s v="Euro Million"/>
    <n v="0"/>
  </r>
  <r>
    <s v="NIA15"/>
    <s v="Symmetric Input-Output Table of Domestic Product Flows (NACE Rev 2)"/>
    <s v="14"/>
    <s v="Wearing apparel (14)"/>
    <s v="2015"/>
    <s v="2015"/>
    <s v="22"/>
    <s v="Rubber and plastic products (22)"/>
    <s v="Euro Million"/>
    <n v="0"/>
  </r>
  <r>
    <s v="NIA15"/>
    <s v="Symmetric Input-Output Table of Domestic Product Flows (NACE Rev 2)"/>
    <s v="14"/>
    <s v="Wearing apparel (14)"/>
    <s v="2015"/>
    <s v="2015"/>
    <s v="23"/>
    <s v="Other non-metallic mineral products (23)"/>
    <s v="Euro Million"/>
    <n v="0"/>
  </r>
  <r>
    <s v="NIA15"/>
    <s v="Symmetric Input-Output Table of Domestic Product Flows (NACE Rev 2)"/>
    <s v="14"/>
    <s v="Wearing apparel (14)"/>
    <s v="2015"/>
    <s v="2015"/>
    <s v="24"/>
    <s v="Basic metals (24)"/>
    <s v="Euro Million"/>
    <n v="0"/>
  </r>
  <r>
    <s v="NIA15"/>
    <s v="Symmetric Input-Output Table of Domestic Product Flows (NACE Rev 2)"/>
    <s v="14"/>
    <s v="Wearing apparel (14)"/>
    <s v="2015"/>
    <s v="2015"/>
    <s v="13"/>
    <s v="Textiles (13)"/>
    <s v="Euro Million"/>
    <n v="0"/>
  </r>
  <r>
    <s v="NIA15"/>
    <s v="Symmetric Input-Output Table of Domestic Product Flows (NACE Rev 2)"/>
    <s v="14"/>
    <s v="Wearing apparel (14)"/>
    <s v="2015"/>
    <s v="2015"/>
    <s v="V3700"/>
    <s v="Transport equipment (29,30)"/>
    <s v="Euro Million"/>
    <n v="0"/>
  </r>
  <r>
    <s v="NIA15"/>
    <s v="Symmetric Input-Output Table of Domestic Product Flows (NACE Rev 2)"/>
    <s v="14"/>
    <s v="Wearing apparel (14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4"/>
    <s v="Wearing apparel (14)"/>
    <s v="2015"/>
    <s v="2015"/>
    <s v="14"/>
    <s v="Wearing apparel (14)"/>
    <s v="Euro Million"/>
    <n v="0"/>
  </r>
  <r>
    <s v="NIA15"/>
    <s v="Symmetric Input-Output Table of Domestic Product Flows (NACE Rev 2)"/>
    <s v="14"/>
    <s v="Wearing apparel (14)"/>
    <s v="2015"/>
    <s v="2015"/>
    <s v="15"/>
    <s v="Leather and related products (15)"/>
    <s v="Euro Million"/>
    <s v=""/>
  </r>
  <r>
    <s v="NIA15"/>
    <s v="Symmetric Input-Output Table of Domestic Product Flows (NACE Rev 2)"/>
    <s v="14"/>
    <s v="Wearing apparel (14)"/>
    <s v="2015"/>
    <s v="2015"/>
    <s v="27"/>
    <s v="Electrical equipment (27)"/>
    <s v="Euro Million"/>
    <n v="0"/>
  </r>
  <r>
    <s v="NIA15"/>
    <s v="Symmetric Input-Output Table of Domestic Product Flows (NACE Rev 2)"/>
    <s v="14"/>
    <s v="Wearing apparel (14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4"/>
    <s v="Wearing apparel (14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4"/>
    <s v="Wearing apparel (14)"/>
    <s v="2015"/>
    <s v="2015"/>
    <s v="36"/>
    <s v="Water collection, treatment and supply (36)"/>
    <s v="Euro Million"/>
    <s v=""/>
  </r>
  <r>
    <s v="NIA15"/>
    <s v="Symmetric Input-Output Table of Domestic Product Flows (NACE Rev 2)"/>
    <s v="14"/>
    <s v="Wearing apparel (14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4"/>
    <s v="Wearing apparel (14)"/>
    <s v="2015"/>
    <s v="2015"/>
    <s v="V3960"/>
    <s v="Construction (41 to 43)"/>
    <s v="Euro Million"/>
    <n v="3"/>
  </r>
  <r>
    <s v="NIA15"/>
    <s v="Symmetric Input-Output Table of Domestic Product Flows (NACE Rev 2)"/>
    <s v="14"/>
    <s v="Wearing apparel (14)"/>
    <s v="2015"/>
    <s v="2015"/>
    <s v="45"/>
    <s v="Motor trades (45)"/>
    <s v="Euro Million"/>
    <n v="0"/>
  </r>
  <r>
    <s v="NIA15"/>
    <s v="Symmetric Input-Output Table of Domestic Product Flows (NACE Rev 2)"/>
    <s v="14"/>
    <s v="Wearing apparel (14)"/>
    <s v="2015"/>
    <s v="2015"/>
    <s v="46"/>
    <s v="Wholesale trade (46)"/>
    <s v="Euro Million"/>
    <n v="0"/>
  </r>
  <r>
    <s v="NIA15"/>
    <s v="Symmetric Input-Output Table of Domestic Product Flows (NACE Rev 2)"/>
    <s v="14"/>
    <s v="Wearing apparel (14)"/>
    <s v="2015"/>
    <s v="2015"/>
    <s v="47"/>
    <s v="Retail trade (47)"/>
    <s v="Euro Million"/>
    <n v="0"/>
  </r>
  <r>
    <s v="NIA15"/>
    <s v="Symmetric Input-Output Table of Domestic Product Flows (NACE Rev 2)"/>
    <s v="14"/>
    <s v="Wearing apparel (14)"/>
    <s v="2015"/>
    <s v="2015"/>
    <s v="49"/>
    <s v="Land transport (49)"/>
    <s v="Euro Million"/>
    <n v="0"/>
  </r>
  <r>
    <s v="NIA15"/>
    <s v="Symmetric Input-Output Table of Domestic Product Flows (NACE Rev 2)"/>
    <s v="14"/>
    <s v="Wearing apparel (14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4"/>
    <s v="Wearing apparel (14)"/>
    <s v="2015"/>
    <s v="2015"/>
    <s v="50"/>
    <s v="Water transport (50)"/>
    <s v="Euro Million"/>
    <s v=""/>
  </r>
  <r>
    <s v="NIA15"/>
    <s v="Symmetric Input-Output Table of Domestic Product Flows (NACE Rev 2)"/>
    <s v="14"/>
    <s v="Wearing apparel (14)"/>
    <s v="2015"/>
    <s v="2015"/>
    <s v="51"/>
    <s v="Air transport (51)"/>
    <s v="Euro Million"/>
    <n v="0"/>
  </r>
  <r>
    <s v="NIA15"/>
    <s v="Symmetric Input-Output Table of Domestic Product Flows (NACE Rev 2)"/>
    <s v="14"/>
    <s v="Wearing apparel (14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4"/>
    <s v="Wearing apparel (14)"/>
    <s v="2015"/>
    <s v="2015"/>
    <s v="53"/>
    <s v="Postal and courier activities (53)"/>
    <s v="Euro Million"/>
    <n v="0"/>
  </r>
  <r>
    <s v="NIA15"/>
    <s v="Symmetric Input-Output Table of Domestic Product Flows (NACE Rev 2)"/>
    <s v="14"/>
    <s v="Wearing apparel (14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4"/>
    <s v="Wearing apparel (14)"/>
    <s v="2015"/>
    <s v="2015"/>
    <s v="61"/>
    <s v="Telecommunications (61)"/>
    <s v="Euro Million"/>
    <n v="0"/>
  </r>
  <r>
    <s v="NIA15"/>
    <s v="Symmetric Input-Output Table of Domestic Product Flows (NACE Rev 2)"/>
    <s v="14"/>
    <s v="Wearing apparel (14)"/>
    <s v="2015"/>
    <s v="2015"/>
    <s v="V4400"/>
    <s v="Computer programming, consultancy and Information service activities (62,63)"/>
    <s v="Euro Million"/>
    <n v="1"/>
  </r>
  <r>
    <s v="NIA15"/>
    <s v="Symmetric Input-Output Table of Domestic Product Flows (NACE Rev 2)"/>
    <s v="14"/>
    <s v="Wearing apparel (14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14"/>
    <s v="Wearing apparel (14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4"/>
    <s v="Wearing apparel (1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4"/>
    <s v="Wearing apparel (14)"/>
    <s v="2015"/>
    <s v="2015"/>
    <s v="68"/>
    <s v="Real estate activities (68)"/>
    <s v="Euro Million"/>
    <n v="0"/>
  </r>
  <r>
    <s v="NIA15"/>
    <s v="Symmetric Input-Output Table of Domestic Product Flows (NACE Rev 2)"/>
    <s v="14"/>
    <s v="Wearing apparel (14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4"/>
    <s v="Wearing apparel (14)"/>
    <s v="2015"/>
    <s v="2015"/>
    <s v="72"/>
    <s v="Scientific research and development (72)"/>
    <s v="Euro Million"/>
    <n v="0"/>
  </r>
  <r>
    <s v="NIA15"/>
    <s v="Symmetric Input-Output Table of Domestic Product Flows (NACE Rev 2)"/>
    <s v="14"/>
    <s v="Wearing apparel (14)"/>
    <s v="2015"/>
    <s v="2015"/>
    <s v="77"/>
    <s v="Renting and leasing activities (77)"/>
    <s v="Euro Million"/>
    <n v="0"/>
  </r>
  <r>
    <s v="NIA15"/>
    <s v="Symmetric Input-Output Table of Domestic Product Flows (NACE Rev 2)"/>
    <s v="14"/>
    <s v="Wearing apparel (14)"/>
    <s v="2015"/>
    <s v="2015"/>
    <s v="78"/>
    <s v="Employment activities (78)"/>
    <s v="Euro Million"/>
    <n v="0"/>
  </r>
  <r>
    <s v="NIA15"/>
    <s v="Symmetric Input-Output Table of Domestic Product Flows (NACE Rev 2)"/>
    <s v="14"/>
    <s v="Wearing apparel (1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4"/>
    <s v="Wearing apparel (14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4"/>
    <s v="Wearing apparel (14)"/>
    <s v="2015"/>
    <s v="2015"/>
    <s v="84"/>
    <s v="Public administration and defence, compulsory social security (84)"/>
    <s v="Euro Million"/>
    <n v="10"/>
  </r>
  <r>
    <s v="NIA15"/>
    <s v="Symmetric Input-Output Table of Domestic Product Flows (NACE Rev 2)"/>
    <s v="14"/>
    <s v="Wearing apparel (14)"/>
    <s v="2015"/>
    <s v="2015"/>
    <s v="85"/>
    <s v="Education (85)"/>
    <s v="Euro Million"/>
    <n v="2"/>
  </r>
  <r>
    <s v="NIA15"/>
    <s v="Symmetric Input-Output Table of Domestic Product Flows (NACE Rev 2)"/>
    <s v="14"/>
    <s v="Wearing apparel (1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4"/>
    <s v="Wearing apparel (14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4"/>
    <s v="Wearing apparel (14)"/>
    <s v="2015"/>
    <s v="2015"/>
    <s v="55"/>
    <s v="Accommodation services (55)"/>
    <s v="Euro Million"/>
    <n v="0"/>
  </r>
  <r>
    <s v="NIA15"/>
    <s v="Symmetric Input-Output Table of Domestic Product Flows (NACE Rev 2)"/>
    <s v="14"/>
    <s v="Wearing apparel (14)"/>
    <s v="2015"/>
    <s v="2015"/>
    <s v="56"/>
    <s v="Food and beverage services (56)"/>
    <s v="Euro Million"/>
    <n v="0"/>
  </r>
  <r>
    <s v="NIA15"/>
    <s v="Symmetric Input-Output Table of Domestic Product Flows (NACE Rev 2)"/>
    <s v="14"/>
    <s v="Wearing apparel (14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4"/>
    <s v="Wearing apparel (14)"/>
    <s v="2015"/>
    <s v="2015"/>
    <s v="94"/>
    <s v="Activities of membership organisations (94)"/>
    <s v="Euro Million"/>
    <n v="0"/>
  </r>
  <r>
    <s v="NIA15"/>
    <s v="Symmetric Input-Output Table of Domestic Product Flows (NACE Rev 2)"/>
    <s v="14"/>
    <s v="Wearing apparel (14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4"/>
    <s v="Wearing apparel (14)"/>
    <s v="2015"/>
    <s v="2015"/>
    <s v="96"/>
    <s v="Other personal service activities (96)"/>
    <s v="Euro Million"/>
    <n v="0"/>
  </r>
  <r>
    <s v="NIA15"/>
    <s v="Symmetric Input-Output Table of Domestic Product Flows (NACE Rev 2)"/>
    <s v="14"/>
    <s v="Wearing apparel (1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4"/>
    <s v="Wearing apparel (14)"/>
    <s v="2015"/>
    <s v="2015"/>
    <s v="ZXE230"/>
    <s v="Total inter-industry"/>
    <s v="Euro Million"/>
    <n v="19"/>
  </r>
  <r>
    <s v="NIA15"/>
    <s v="Symmetric Input-Output Table of Domestic Product Flows (NACE Rev 2)"/>
    <s v="14"/>
    <s v="Wearing apparel (14)"/>
    <s v="2015"/>
    <s v="2015"/>
    <s v="ZXE240"/>
    <s v="Final consumption of households, excluding government transfers"/>
    <s v="Euro Million"/>
    <n v="41"/>
  </r>
  <r>
    <s v="NIA15"/>
    <s v="Symmetric Input-Output Table of Domestic Product Flows (NACE Rev 2)"/>
    <s v="14"/>
    <s v="Wearing apparel (14)"/>
    <s v="2015"/>
    <s v="2015"/>
    <s v="ZXE250"/>
    <s v="NPISH"/>
    <s v="Euro Million"/>
    <s v=""/>
  </r>
  <r>
    <s v="NIA15"/>
    <s v="Symmetric Input-Output Table of Domestic Product Flows (NACE Rev 2)"/>
    <s v="14"/>
    <s v="Wearing apparel (14)"/>
    <s v="2015"/>
    <s v="2015"/>
    <s v="ZXE260"/>
    <s v="Government consumption plus transfers"/>
    <s v="Euro Million"/>
    <s v=""/>
  </r>
  <r>
    <s v="NIA15"/>
    <s v="Symmetric Input-Output Table of Domestic Product Flows (NACE Rev 2)"/>
    <s v="14"/>
    <s v="Wearing apparel (14)"/>
    <s v="2015"/>
    <s v="2015"/>
    <s v="ZXE270"/>
    <s v="Gross fixed capital formation"/>
    <s v="Euro Million"/>
    <n v="0"/>
  </r>
  <r>
    <s v="NIA15"/>
    <s v="Symmetric Input-Output Table of Domestic Product Flows (NACE Rev 2)"/>
    <s v="14"/>
    <s v="Wearing apparel (14)"/>
    <s v="2015"/>
    <s v="2015"/>
    <s v="ZXE280"/>
    <s v="Change in inventories (including statistical discrepancy)"/>
    <s v="Euro Million"/>
    <n v="22"/>
  </r>
  <r>
    <s v="NIA15"/>
    <s v="Symmetric Input-Output Table of Domestic Product Flows (NACE Rev 2)"/>
    <s v="14"/>
    <s v="Wearing apparel (14)"/>
    <s v="2015"/>
    <s v="2015"/>
    <s v="ZXE290"/>
    <s v="Exports (f.o.b.)"/>
    <s v="Euro Million"/>
    <n v="4"/>
  </r>
  <r>
    <s v="NIA15"/>
    <s v="Symmetric Input-Output Table of Domestic Product Flows (NACE Rev 2)"/>
    <s v="14"/>
    <s v="Wearing apparel (14)"/>
    <s v="2015"/>
    <s v="2015"/>
    <s v="69"/>
    <s v="Legal and accounting activities  (69)"/>
    <s v="Euro Million"/>
    <n v="0"/>
  </r>
  <r>
    <s v="NIA15"/>
    <s v="Symmetric Input-Output Table of Domestic Product Flows (NACE Rev 2)"/>
    <s v="14"/>
    <s v="Wearing apparel (14)"/>
    <s v="2015"/>
    <s v="2015"/>
    <s v="ZXE300"/>
    <s v="Total Final uses"/>
    <s v="Euro Million"/>
    <n v="67"/>
  </r>
  <r>
    <s v="NIA15"/>
    <s v="Symmetric Input-Output Table of Domestic Product Flows (NACE Rev 2)"/>
    <s v="14"/>
    <s v="Wearing apparel (14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4"/>
    <s v="Wearing apparel (14)"/>
    <s v="2015"/>
    <s v="2015"/>
    <s v="V2155"/>
    <s v="Beverages and tobacco products (11,12)"/>
    <s v="Euro Million"/>
    <n v="0"/>
  </r>
  <r>
    <s v="NIA15"/>
    <s v="Symmetric Input-Output Table of Domestic Product Flows (NACE Rev 2)"/>
    <s v="14"/>
    <s v="Wearing apparel (14)"/>
    <s v="2015"/>
    <s v="2015"/>
    <s v="V2671"/>
    <s v="Manufacturing n.e.s. (19,21,26,28,31,32)"/>
    <s v="Euro Million"/>
    <n v="0"/>
  </r>
  <r>
    <s v="NIA15"/>
    <s v="Symmetric Input-Output Table of Domestic Product Flows (NACE Rev 2)"/>
    <s v="14"/>
    <s v="Wearing apparel (14)"/>
    <s v="2015"/>
    <s v="2015"/>
    <s v="ZXE580"/>
    <s v="Total outputs"/>
    <s v="Euro Million"/>
    <n v="86"/>
  </r>
  <r>
    <s v="NIA15"/>
    <s v="Symmetric Input-Output Table of Domestic Product Flows (NACE Rev 2)"/>
    <s v="15"/>
    <s v="Leather and related products (15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5"/>
    <s v="Leather and related products (15)"/>
    <s v="2015"/>
    <s v="2015"/>
    <s v="V0800"/>
    <s v="Mining and quarrying (05 to 09)"/>
    <s v="Euro Million"/>
    <n v="0"/>
  </r>
  <r>
    <s v="NIA15"/>
    <s v="Symmetric Input-Output Table of Domestic Product Flows (NACE Rev 2)"/>
    <s v="15"/>
    <s v="Leather and related products (1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5"/>
    <s v="Leather and related products (15)"/>
    <s v="2015"/>
    <s v="2015"/>
    <s v="17"/>
    <s v="Paper and paper products (17)"/>
    <s v="Euro Million"/>
    <n v="0"/>
  </r>
  <r>
    <s v="NIA15"/>
    <s v="Symmetric Input-Output Table of Domestic Product Flows (NACE Rev 2)"/>
    <s v="15"/>
    <s v="Leather and related products (1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5"/>
    <s v="Leather and related products (15)"/>
    <s v="2015"/>
    <s v="2015"/>
    <s v="20"/>
    <s v="Chemicals and chemical products (20)"/>
    <s v="Euro Million"/>
    <n v="1"/>
  </r>
  <r>
    <s v="NIA15"/>
    <s v="Symmetric Input-Output Table of Domestic Product Flows (NACE Rev 2)"/>
    <s v="15"/>
    <s v="Leather and related products (15)"/>
    <s v="2015"/>
    <s v="2015"/>
    <s v="10"/>
    <s v="Food products (10)"/>
    <s v="Euro Million"/>
    <n v="0"/>
  </r>
  <r>
    <s v="NIA15"/>
    <s v="Symmetric Input-Output Table of Domestic Product Flows (NACE Rev 2)"/>
    <s v="15"/>
    <s v="Leather and related products (15)"/>
    <s v="2015"/>
    <s v="2015"/>
    <s v="22"/>
    <s v="Rubber and plastic products (22)"/>
    <s v="Euro Million"/>
    <n v="0"/>
  </r>
  <r>
    <s v="NIA15"/>
    <s v="Symmetric Input-Output Table of Domestic Product Flows (NACE Rev 2)"/>
    <s v="15"/>
    <s v="Leather and related products (15)"/>
    <s v="2015"/>
    <s v="2015"/>
    <s v="23"/>
    <s v="Other non-metallic mineral products (23)"/>
    <s v="Euro Million"/>
    <n v="0"/>
  </r>
  <r>
    <s v="NIA15"/>
    <s v="Symmetric Input-Output Table of Domestic Product Flows (NACE Rev 2)"/>
    <s v="15"/>
    <s v="Leather and related products (15)"/>
    <s v="2015"/>
    <s v="2015"/>
    <s v="24"/>
    <s v="Basic metals (24)"/>
    <s v="Euro Million"/>
    <n v="0"/>
  </r>
  <r>
    <s v="NIA15"/>
    <s v="Symmetric Input-Output Table of Domestic Product Flows (NACE Rev 2)"/>
    <s v="15"/>
    <s v="Leather and related products (15)"/>
    <s v="2015"/>
    <s v="2015"/>
    <s v="13"/>
    <s v="Textiles (13)"/>
    <s v="Euro Million"/>
    <n v="0"/>
  </r>
  <r>
    <s v="NIA15"/>
    <s v="Symmetric Input-Output Table of Domestic Product Flows (NACE Rev 2)"/>
    <s v="15"/>
    <s v="Leather and related products (15)"/>
    <s v="2015"/>
    <s v="2015"/>
    <s v="V3700"/>
    <s v="Transport equipment (29,30)"/>
    <s v="Euro Million"/>
    <n v="0"/>
  </r>
  <r>
    <s v="NIA15"/>
    <s v="Symmetric Input-Output Table of Domestic Product Flows (NACE Rev 2)"/>
    <s v="15"/>
    <s v="Leather and related products (15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5"/>
    <s v="Leather and related products (15)"/>
    <s v="2015"/>
    <s v="2015"/>
    <s v="14"/>
    <s v="Wearing apparel (14)"/>
    <s v="Euro Million"/>
    <s v=""/>
  </r>
  <r>
    <s v="NIA15"/>
    <s v="Symmetric Input-Output Table of Domestic Product Flows (NACE Rev 2)"/>
    <s v="15"/>
    <s v="Leather and related products (15)"/>
    <s v="2015"/>
    <s v="2015"/>
    <s v="15"/>
    <s v="Leather and related products (15)"/>
    <s v="Euro Million"/>
    <n v="0"/>
  </r>
  <r>
    <s v="NIA15"/>
    <s v="Symmetric Input-Output Table of Domestic Product Flows (NACE Rev 2)"/>
    <s v="15"/>
    <s v="Leather and related products (15)"/>
    <s v="2015"/>
    <s v="2015"/>
    <s v="27"/>
    <s v="Electrical equipment (27)"/>
    <s v="Euro Million"/>
    <n v="0"/>
  </r>
  <r>
    <s v="NIA15"/>
    <s v="Symmetric Input-Output Table of Domestic Product Flows (NACE Rev 2)"/>
    <s v="15"/>
    <s v="Leather and related products (1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5"/>
    <s v="Leather and related products (15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5"/>
    <s v="Leather and related products (15)"/>
    <s v="2015"/>
    <s v="2015"/>
    <s v="36"/>
    <s v="Water collection, treatment and supply (36)"/>
    <s v="Euro Million"/>
    <n v="0"/>
  </r>
  <r>
    <s v="NIA15"/>
    <s v="Symmetric Input-Output Table of Domestic Product Flows (NACE Rev 2)"/>
    <s v="15"/>
    <s v="Leather and related products (15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5"/>
    <s v="Leather and related products (15)"/>
    <s v="2015"/>
    <s v="2015"/>
    <s v="V3960"/>
    <s v="Construction (41 to 43)"/>
    <s v="Euro Million"/>
    <n v="0"/>
  </r>
  <r>
    <s v="NIA15"/>
    <s v="Symmetric Input-Output Table of Domestic Product Flows (NACE Rev 2)"/>
    <s v="15"/>
    <s v="Leather and related products (15)"/>
    <s v="2015"/>
    <s v="2015"/>
    <s v="45"/>
    <s v="Motor trades (45)"/>
    <s v="Euro Million"/>
    <n v="0"/>
  </r>
  <r>
    <s v="NIA15"/>
    <s v="Symmetric Input-Output Table of Domestic Product Flows (NACE Rev 2)"/>
    <s v="15"/>
    <s v="Leather and related products (15)"/>
    <s v="2015"/>
    <s v="2015"/>
    <s v="46"/>
    <s v="Wholesale trade (46)"/>
    <s v="Euro Million"/>
    <n v="0"/>
  </r>
  <r>
    <s v="NIA15"/>
    <s v="Symmetric Input-Output Table of Domestic Product Flows (NACE Rev 2)"/>
    <s v="15"/>
    <s v="Leather and related products (15)"/>
    <s v="2015"/>
    <s v="2015"/>
    <s v="47"/>
    <s v="Retail trade (47)"/>
    <s v="Euro Million"/>
    <n v="0"/>
  </r>
  <r>
    <s v="NIA15"/>
    <s v="Symmetric Input-Output Table of Domestic Product Flows (NACE Rev 2)"/>
    <s v="15"/>
    <s v="Leather and related products (15)"/>
    <s v="2015"/>
    <s v="2015"/>
    <s v="49"/>
    <s v="Land transport (49)"/>
    <s v="Euro Million"/>
    <n v="0"/>
  </r>
  <r>
    <s v="NIA15"/>
    <s v="Symmetric Input-Output Table of Domestic Product Flows (NACE Rev 2)"/>
    <s v="15"/>
    <s v="Leather and related products (15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5"/>
    <s v="Leather and related products (15)"/>
    <s v="2015"/>
    <s v="2015"/>
    <s v="50"/>
    <s v="Water transport (50)"/>
    <s v="Euro Million"/>
    <s v=""/>
  </r>
  <r>
    <s v="NIA15"/>
    <s v="Symmetric Input-Output Table of Domestic Product Flows (NACE Rev 2)"/>
    <s v="15"/>
    <s v="Leather and related products (15)"/>
    <s v="2015"/>
    <s v="2015"/>
    <s v="51"/>
    <s v="Air transport (51)"/>
    <s v="Euro Million"/>
    <n v="0"/>
  </r>
  <r>
    <s v="NIA15"/>
    <s v="Symmetric Input-Output Table of Domestic Product Flows (NACE Rev 2)"/>
    <s v="15"/>
    <s v="Leather and related products (15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5"/>
    <s v="Leather and related products (15)"/>
    <s v="2015"/>
    <s v="2015"/>
    <s v="53"/>
    <s v="Postal and courier activities (53)"/>
    <s v="Euro Million"/>
    <n v="0"/>
  </r>
  <r>
    <s v="NIA15"/>
    <s v="Symmetric Input-Output Table of Domestic Product Flows (NACE Rev 2)"/>
    <s v="15"/>
    <s v="Leather and related products (15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5"/>
    <s v="Leather and related products (15)"/>
    <s v="2015"/>
    <s v="2015"/>
    <s v="61"/>
    <s v="Telecommunications (61)"/>
    <s v="Euro Million"/>
    <n v="0"/>
  </r>
  <r>
    <s v="NIA15"/>
    <s v="Symmetric Input-Output Table of Domestic Product Flows (NACE Rev 2)"/>
    <s v="15"/>
    <s v="Leather and related products (15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15"/>
    <s v="Leather and related products (15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5"/>
    <s v="Leather and related products (15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5"/>
    <s v="Leather and related products (15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5"/>
    <s v="Leather and related products (15)"/>
    <s v="2015"/>
    <s v="2015"/>
    <s v="68"/>
    <s v="Real estate activities (68)"/>
    <s v="Euro Million"/>
    <n v="0"/>
  </r>
  <r>
    <s v="NIA15"/>
    <s v="Symmetric Input-Output Table of Domestic Product Flows (NACE Rev 2)"/>
    <s v="15"/>
    <s v="Leather and related products (1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5"/>
    <s v="Leather and related products (15)"/>
    <s v="2015"/>
    <s v="2015"/>
    <s v="72"/>
    <s v="Scientific research and development (72)"/>
    <s v="Euro Million"/>
    <n v="0"/>
  </r>
  <r>
    <s v="NIA15"/>
    <s v="Symmetric Input-Output Table of Domestic Product Flows (NACE Rev 2)"/>
    <s v="15"/>
    <s v="Leather and related products (15)"/>
    <s v="2015"/>
    <s v="2015"/>
    <s v="77"/>
    <s v="Renting and leasing activities (77)"/>
    <s v="Euro Million"/>
    <n v="0"/>
  </r>
  <r>
    <s v="NIA15"/>
    <s v="Symmetric Input-Output Table of Domestic Product Flows (NACE Rev 2)"/>
    <s v="15"/>
    <s v="Leather and related products (15)"/>
    <s v="2015"/>
    <s v="2015"/>
    <s v="78"/>
    <s v="Employment activities (78)"/>
    <s v="Euro Million"/>
    <n v="0"/>
  </r>
  <r>
    <s v="NIA15"/>
    <s v="Symmetric Input-Output Table of Domestic Product Flows (NACE Rev 2)"/>
    <s v="15"/>
    <s v="Leather and related products (1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5"/>
    <s v="Leather and related products (15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5"/>
    <s v="Leather and related products (15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15"/>
    <s v="Leather and related products (15)"/>
    <s v="2015"/>
    <s v="2015"/>
    <s v="85"/>
    <s v="Education (85)"/>
    <s v="Euro Million"/>
    <n v="0"/>
  </r>
  <r>
    <s v="NIA15"/>
    <s v="Symmetric Input-Output Table of Domestic Product Flows (NACE Rev 2)"/>
    <s v="15"/>
    <s v="Leather and related products (1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5"/>
    <s v="Leather and related products (15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15"/>
    <s v="Leather and related products (15)"/>
    <s v="2015"/>
    <s v="2015"/>
    <s v="55"/>
    <s v="Accommodation services (55)"/>
    <s v="Euro Million"/>
    <n v="0"/>
  </r>
  <r>
    <s v="NIA15"/>
    <s v="Symmetric Input-Output Table of Domestic Product Flows (NACE Rev 2)"/>
    <s v="15"/>
    <s v="Leather and related products (15)"/>
    <s v="2015"/>
    <s v="2015"/>
    <s v="56"/>
    <s v="Food and beverage services (56)"/>
    <s v="Euro Million"/>
    <n v="0"/>
  </r>
  <r>
    <s v="NIA15"/>
    <s v="Symmetric Input-Output Table of Domestic Product Flows (NACE Rev 2)"/>
    <s v="15"/>
    <s v="Leather and related products (1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5"/>
    <s v="Leather and related products (15)"/>
    <s v="2015"/>
    <s v="2015"/>
    <s v="94"/>
    <s v="Activities of membership organisations (94)"/>
    <s v="Euro Million"/>
    <n v="0"/>
  </r>
  <r>
    <s v="NIA15"/>
    <s v="Symmetric Input-Output Table of Domestic Product Flows (NACE Rev 2)"/>
    <s v="15"/>
    <s v="Leather and related products (15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5"/>
    <s v="Leather and related products (15)"/>
    <s v="2015"/>
    <s v="2015"/>
    <s v="96"/>
    <s v="Other personal service activities (96)"/>
    <s v="Euro Million"/>
    <n v="0"/>
  </r>
  <r>
    <s v="NIA15"/>
    <s v="Symmetric Input-Output Table of Domestic Product Flows (NACE Rev 2)"/>
    <s v="15"/>
    <s v="Leather and related products (1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5"/>
    <s v="Leather and related products (15)"/>
    <s v="2015"/>
    <s v="2015"/>
    <s v="ZXE230"/>
    <s v="Total inter-industry"/>
    <s v="Euro Million"/>
    <n v="3"/>
  </r>
  <r>
    <s v="NIA15"/>
    <s v="Symmetric Input-Output Table of Domestic Product Flows (NACE Rev 2)"/>
    <s v="15"/>
    <s v="Leather and related products (15)"/>
    <s v="2015"/>
    <s v="2015"/>
    <s v="ZXE240"/>
    <s v="Final consumption of households, excluding government transfers"/>
    <s v="Euro Million"/>
    <n v="11"/>
  </r>
  <r>
    <s v="NIA15"/>
    <s v="Symmetric Input-Output Table of Domestic Product Flows (NACE Rev 2)"/>
    <s v="15"/>
    <s v="Leather and related products (15)"/>
    <s v="2015"/>
    <s v="2015"/>
    <s v="ZXE250"/>
    <s v="NPISH"/>
    <s v="Euro Million"/>
    <s v=""/>
  </r>
  <r>
    <s v="NIA15"/>
    <s v="Symmetric Input-Output Table of Domestic Product Flows (NACE Rev 2)"/>
    <s v="15"/>
    <s v="Leather and related products (15)"/>
    <s v="2015"/>
    <s v="2015"/>
    <s v="ZXE260"/>
    <s v="Government consumption plus transfers"/>
    <s v="Euro Million"/>
    <s v=""/>
  </r>
  <r>
    <s v="NIA15"/>
    <s v="Symmetric Input-Output Table of Domestic Product Flows (NACE Rev 2)"/>
    <s v="15"/>
    <s v="Leather and related products (15)"/>
    <s v="2015"/>
    <s v="2015"/>
    <s v="ZXE270"/>
    <s v="Gross fixed capital formation"/>
    <s v="Euro Million"/>
    <n v="0"/>
  </r>
  <r>
    <s v="NIA15"/>
    <s v="Symmetric Input-Output Table of Domestic Product Flows (NACE Rev 2)"/>
    <s v="15"/>
    <s v="Leather and related products (15)"/>
    <s v="2015"/>
    <s v="2015"/>
    <s v="ZXE280"/>
    <s v="Change in inventories (including statistical discrepancy)"/>
    <s v="Euro Million"/>
    <n v="6"/>
  </r>
  <r>
    <s v="NIA15"/>
    <s v="Symmetric Input-Output Table of Domestic Product Flows (NACE Rev 2)"/>
    <s v="15"/>
    <s v="Leather and related products (15)"/>
    <s v="2015"/>
    <s v="2015"/>
    <s v="ZXE290"/>
    <s v="Exports (f.o.b.)"/>
    <s v="Euro Million"/>
    <n v="15"/>
  </r>
  <r>
    <s v="NIA15"/>
    <s v="Symmetric Input-Output Table of Domestic Product Flows (NACE Rev 2)"/>
    <s v="15"/>
    <s v="Leather and related products (15)"/>
    <s v="2015"/>
    <s v="2015"/>
    <s v="69"/>
    <s v="Legal and accounting activities  (69)"/>
    <s v="Euro Million"/>
    <n v="0"/>
  </r>
  <r>
    <s v="NIA15"/>
    <s v="Symmetric Input-Output Table of Domestic Product Flows (NACE Rev 2)"/>
    <s v="15"/>
    <s v="Leather and related products (15)"/>
    <s v="2015"/>
    <s v="2015"/>
    <s v="ZXE300"/>
    <s v="Total Final uses"/>
    <s v="Euro Million"/>
    <n v="32"/>
  </r>
  <r>
    <s v="NIA15"/>
    <s v="Symmetric Input-Output Table of Domestic Product Flows (NACE Rev 2)"/>
    <s v="15"/>
    <s v="Leather and related products (15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5"/>
    <s v="Leather and related products (15)"/>
    <s v="2015"/>
    <s v="2015"/>
    <s v="V2155"/>
    <s v="Beverages and tobacco products (11,12)"/>
    <s v="Euro Million"/>
    <n v="0"/>
  </r>
  <r>
    <s v="NIA15"/>
    <s v="Symmetric Input-Output Table of Domestic Product Flows (NACE Rev 2)"/>
    <s v="15"/>
    <s v="Leather and related products (15)"/>
    <s v="2015"/>
    <s v="2015"/>
    <s v="V2671"/>
    <s v="Manufacturing n.e.s. (19,21,26,28,31,32)"/>
    <s v="Euro Million"/>
    <n v="0"/>
  </r>
  <r>
    <s v="NIA15"/>
    <s v="Symmetric Input-Output Table of Domestic Product Flows (NACE Rev 2)"/>
    <s v="15"/>
    <s v="Leather and related products (15)"/>
    <s v="2015"/>
    <s v="2015"/>
    <s v="ZXE580"/>
    <s v="Total outputs"/>
    <s v="Euro Million"/>
    <n v="35"/>
  </r>
  <r>
    <s v="NIA15"/>
    <s v="Symmetric Input-Output Table of Domestic Product Flows (NACE Rev 2)"/>
    <s v="27"/>
    <s v="Electrical equipment (27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27"/>
    <s v="Electrical equipment (27)"/>
    <s v="2015"/>
    <s v="2015"/>
    <s v="V0800"/>
    <s v="Mining and quarrying (05 to 09)"/>
    <s v="Euro Million"/>
    <n v="0"/>
  </r>
  <r>
    <s v="NIA15"/>
    <s v="Symmetric Input-Output Table of Domestic Product Flows (NACE Rev 2)"/>
    <s v="27"/>
    <s v="Electrical equipment (27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7"/>
    <s v="Electrical equipment (27)"/>
    <s v="2015"/>
    <s v="2015"/>
    <s v="17"/>
    <s v="Paper and paper products (17)"/>
    <s v="Euro Million"/>
    <n v="0"/>
  </r>
  <r>
    <s v="NIA15"/>
    <s v="Symmetric Input-Output Table of Domestic Product Flows (NACE Rev 2)"/>
    <s v="27"/>
    <s v="Electrical equipment (27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7"/>
    <s v="Electrical equipment (27)"/>
    <s v="2015"/>
    <s v="2015"/>
    <s v="20"/>
    <s v="Chemicals and chemical products (20)"/>
    <s v="Euro Million"/>
    <n v="1"/>
  </r>
  <r>
    <s v="NIA15"/>
    <s v="Symmetric Input-Output Table of Domestic Product Flows (NACE Rev 2)"/>
    <s v="27"/>
    <s v="Electrical equipment (27)"/>
    <s v="2015"/>
    <s v="2015"/>
    <s v="10"/>
    <s v="Food products (10)"/>
    <s v="Euro Million"/>
    <n v="1"/>
  </r>
  <r>
    <s v="NIA15"/>
    <s v="Symmetric Input-Output Table of Domestic Product Flows (NACE Rev 2)"/>
    <s v="27"/>
    <s v="Electrical equipment (27)"/>
    <s v="2015"/>
    <s v="2015"/>
    <s v="22"/>
    <s v="Rubber and plastic products (22)"/>
    <s v="Euro Million"/>
    <n v="0"/>
  </r>
  <r>
    <s v="NIA15"/>
    <s v="Symmetric Input-Output Table of Domestic Product Flows (NACE Rev 2)"/>
    <s v="27"/>
    <s v="Electrical equipment (27)"/>
    <s v="2015"/>
    <s v="2015"/>
    <s v="23"/>
    <s v="Other non-metallic mineral products (23)"/>
    <s v="Euro Million"/>
    <n v="0"/>
  </r>
  <r>
    <s v="NIA15"/>
    <s v="Symmetric Input-Output Table of Domestic Product Flows (NACE Rev 2)"/>
    <s v="27"/>
    <s v="Electrical equipment (27)"/>
    <s v="2015"/>
    <s v="2015"/>
    <s v="24"/>
    <s v="Basic metals (24)"/>
    <s v="Euro Million"/>
    <n v="0"/>
  </r>
  <r>
    <s v="NIA15"/>
    <s v="Symmetric Input-Output Table of Domestic Product Flows (NACE Rev 2)"/>
    <s v="27"/>
    <s v="Electrical equipment (27)"/>
    <s v="2015"/>
    <s v="2015"/>
    <s v="13"/>
    <s v="Textiles (13)"/>
    <s v="Euro Million"/>
    <n v="0"/>
  </r>
  <r>
    <s v="NIA15"/>
    <s v="Symmetric Input-Output Table of Domestic Product Flows (NACE Rev 2)"/>
    <s v="27"/>
    <s v="Electrical equipment (27)"/>
    <s v="2015"/>
    <s v="2015"/>
    <s v="V3700"/>
    <s v="Transport equipment (29,30)"/>
    <s v="Euro Million"/>
    <n v="0"/>
  </r>
  <r>
    <s v="NIA15"/>
    <s v="Symmetric Input-Output Table of Domestic Product Flows (NACE Rev 2)"/>
    <s v="27"/>
    <s v="Electrical equipment (27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27"/>
    <s v="Electrical equipment (27)"/>
    <s v="2015"/>
    <s v="2015"/>
    <s v="14"/>
    <s v="Wearing apparel (14)"/>
    <s v="Euro Million"/>
    <n v="0"/>
  </r>
  <r>
    <s v="NIA15"/>
    <s v="Symmetric Input-Output Table of Domestic Product Flows (NACE Rev 2)"/>
    <s v="27"/>
    <s v="Electrical equipment (27)"/>
    <s v="2015"/>
    <s v="2015"/>
    <s v="15"/>
    <s v="Leather and related products (15)"/>
    <s v="Euro Million"/>
    <n v="0"/>
  </r>
  <r>
    <s v="NIA15"/>
    <s v="Symmetric Input-Output Table of Domestic Product Flows (NACE Rev 2)"/>
    <s v="27"/>
    <s v="Electrical equipment (27)"/>
    <s v="2015"/>
    <s v="2015"/>
    <s v="27"/>
    <s v="Electrical equipment (27)"/>
    <s v="Euro Million"/>
    <n v="3"/>
  </r>
  <r>
    <s v="NIA15"/>
    <s v="Symmetric Input-Output Table of Domestic Product Flows (NACE Rev 2)"/>
    <s v="27"/>
    <s v="Electrical equipment (2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7"/>
    <s v="Electrical equipment (2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7"/>
    <s v="Electrical equipment (27)"/>
    <s v="2015"/>
    <s v="2015"/>
    <s v="36"/>
    <s v="Water collection, treatment and supply (36)"/>
    <s v="Euro Million"/>
    <n v="0"/>
  </r>
  <r>
    <s v="NIA15"/>
    <s v="Symmetric Input-Output Table of Domestic Product Flows (NACE Rev 2)"/>
    <s v="27"/>
    <s v="Electrical equipment (2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27"/>
    <s v="Electrical equipment (27)"/>
    <s v="2015"/>
    <s v="2015"/>
    <s v="V3960"/>
    <s v="Construction (41 to 43)"/>
    <s v="Euro Million"/>
    <n v="14"/>
  </r>
  <r>
    <s v="NIA15"/>
    <s v="Symmetric Input-Output Table of Domestic Product Flows (NACE Rev 2)"/>
    <s v="27"/>
    <s v="Electrical equipment (27)"/>
    <s v="2015"/>
    <s v="2015"/>
    <s v="45"/>
    <s v="Motor trades (45)"/>
    <s v="Euro Million"/>
    <n v="0"/>
  </r>
  <r>
    <s v="NIA15"/>
    <s v="Symmetric Input-Output Table of Domestic Product Flows (NACE Rev 2)"/>
    <s v="27"/>
    <s v="Electrical equipment (27)"/>
    <s v="2015"/>
    <s v="2015"/>
    <s v="46"/>
    <s v="Wholesale trade (46)"/>
    <s v="Euro Million"/>
    <n v="0"/>
  </r>
  <r>
    <s v="NIA15"/>
    <s v="Symmetric Input-Output Table of Domestic Product Flows (NACE Rev 2)"/>
    <s v="27"/>
    <s v="Electrical equipment (27)"/>
    <s v="2015"/>
    <s v="2015"/>
    <s v="47"/>
    <s v="Retail trade (47)"/>
    <s v="Euro Million"/>
    <n v="0"/>
  </r>
  <r>
    <s v="NIA15"/>
    <s v="Symmetric Input-Output Table of Domestic Product Flows (NACE Rev 2)"/>
    <s v="27"/>
    <s v="Electrical equipment (27)"/>
    <s v="2015"/>
    <s v="2015"/>
    <s v="49"/>
    <s v="Land transport (49)"/>
    <s v="Euro Million"/>
    <n v="1"/>
  </r>
  <r>
    <s v="NIA15"/>
    <s v="Symmetric Input-Output Table of Domestic Product Flows (NACE Rev 2)"/>
    <s v="27"/>
    <s v="Electrical equipment (27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27"/>
    <s v="Electrical equipment (27)"/>
    <s v="2015"/>
    <s v="2015"/>
    <s v="50"/>
    <s v="Water transport (50)"/>
    <s v="Euro Million"/>
    <n v="0"/>
  </r>
  <r>
    <s v="NIA15"/>
    <s v="Symmetric Input-Output Table of Domestic Product Flows (NACE Rev 2)"/>
    <s v="27"/>
    <s v="Electrical equipment (27)"/>
    <s v="2015"/>
    <s v="2015"/>
    <s v="51"/>
    <s v="Air transport (51)"/>
    <s v="Euro Million"/>
    <n v="0"/>
  </r>
  <r>
    <s v="NIA15"/>
    <s v="Symmetric Input-Output Table of Domestic Product Flows (NACE Rev 2)"/>
    <s v="27"/>
    <s v="Electrical equipment (2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7"/>
    <s v="Electrical equipment (27)"/>
    <s v="2015"/>
    <s v="2015"/>
    <s v="53"/>
    <s v="Postal and courier activities (53)"/>
    <s v="Euro Million"/>
    <n v="0"/>
  </r>
  <r>
    <s v="NIA15"/>
    <s v="Symmetric Input-Output Table of Domestic Product Flows (NACE Rev 2)"/>
    <s v="27"/>
    <s v="Electrical equipment (27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7"/>
    <s v="Electrical equipment (27)"/>
    <s v="2015"/>
    <s v="2015"/>
    <s v="61"/>
    <s v="Telecommunications (61)"/>
    <s v="Euro Million"/>
    <n v="1"/>
  </r>
  <r>
    <s v="NIA15"/>
    <s v="Symmetric Input-Output Table of Domestic Product Flows (NACE Rev 2)"/>
    <s v="27"/>
    <s v="Electrical equipment (27)"/>
    <s v="2015"/>
    <s v="2015"/>
    <s v="V4400"/>
    <s v="Computer programming, consultancy and Information service activities (62,63)"/>
    <s v="Euro Million"/>
    <n v="6"/>
  </r>
  <r>
    <s v="NIA15"/>
    <s v="Symmetric Input-Output Table of Domestic Product Flows (NACE Rev 2)"/>
    <s v="27"/>
    <s v="Electrical equipment (2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7"/>
    <s v="Electrical equipment (27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27"/>
    <s v="Electrical equipment (27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7"/>
    <s v="Electrical equipment (27)"/>
    <s v="2015"/>
    <s v="2015"/>
    <s v="68"/>
    <s v="Real estate activities (68)"/>
    <s v="Euro Million"/>
    <n v="0"/>
  </r>
  <r>
    <s v="NIA15"/>
    <s v="Symmetric Input-Output Table of Domestic Product Flows (NACE Rev 2)"/>
    <s v="27"/>
    <s v="Electrical equipment (27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7"/>
    <s v="Electrical equipment (27)"/>
    <s v="2015"/>
    <s v="2015"/>
    <s v="72"/>
    <s v="Scientific research and development (72)"/>
    <s v="Euro Million"/>
    <n v="0"/>
  </r>
  <r>
    <s v="NIA15"/>
    <s v="Symmetric Input-Output Table of Domestic Product Flows (NACE Rev 2)"/>
    <s v="27"/>
    <s v="Electrical equipment (27)"/>
    <s v="2015"/>
    <s v="2015"/>
    <s v="77"/>
    <s v="Renting and leasing activities (77)"/>
    <s v="Euro Million"/>
    <n v="7"/>
  </r>
  <r>
    <s v="NIA15"/>
    <s v="Symmetric Input-Output Table of Domestic Product Flows (NACE Rev 2)"/>
    <s v="27"/>
    <s v="Electrical equipment (27)"/>
    <s v="2015"/>
    <s v="2015"/>
    <s v="78"/>
    <s v="Employment activities (78)"/>
    <s v="Euro Million"/>
    <n v="0"/>
  </r>
  <r>
    <s v="NIA15"/>
    <s v="Symmetric Input-Output Table of Domestic Product Flows (NACE Rev 2)"/>
    <s v="27"/>
    <s v="Electrical equipment (27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7"/>
    <s v="Electrical equipment (27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7"/>
    <s v="Electrical equipment (27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27"/>
    <s v="Electrical equipment (27)"/>
    <s v="2015"/>
    <s v="2015"/>
    <s v="85"/>
    <s v="Education (85)"/>
    <s v="Euro Million"/>
    <n v="0"/>
  </r>
  <r>
    <s v="NIA15"/>
    <s v="Symmetric Input-Output Table of Domestic Product Flows (NACE Rev 2)"/>
    <s v="27"/>
    <s v="Electrical equipment (2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7"/>
    <s v="Electrical equipment (27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27"/>
    <s v="Electrical equipment (27)"/>
    <s v="2015"/>
    <s v="2015"/>
    <s v="55"/>
    <s v="Accommodation services (55)"/>
    <s v="Euro Million"/>
    <n v="0"/>
  </r>
  <r>
    <s v="NIA15"/>
    <s v="Symmetric Input-Output Table of Domestic Product Flows (NACE Rev 2)"/>
    <s v="27"/>
    <s v="Electrical equipment (27)"/>
    <s v="2015"/>
    <s v="2015"/>
    <s v="56"/>
    <s v="Food and beverage services (56)"/>
    <s v="Euro Million"/>
    <n v="0"/>
  </r>
  <r>
    <s v="NIA15"/>
    <s v="Symmetric Input-Output Table of Domestic Product Flows (NACE Rev 2)"/>
    <s v="27"/>
    <s v="Electrical equipment (2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7"/>
    <s v="Electrical equipment (27)"/>
    <s v="2015"/>
    <s v="2015"/>
    <s v="94"/>
    <s v="Activities of membership organisations (94)"/>
    <s v="Euro Million"/>
    <n v="0"/>
  </r>
  <r>
    <s v="NIA15"/>
    <s v="Symmetric Input-Output Table of Domestic Product Flows (NACE Rev 2)"/>
    <s v="27"/>
    <s v="Electrical equipment (2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7"/>
    <s v="Electrical equipment (27)"/>
    <s v="2015"/>
    <s v="2015"/>
    <s v="96"/>
    <s v="Other personal service activities (96)"/>
    <s v="Euro Million"/>
    <n v="0"/>
  </r>
  <r>
    <s v="NIA15"/>
    <s v="Symmetric Input-Output Table of Domestic Product Flows (NACE Rev 2)"/>
    <s v="27"/>
    <s v="Electrical equipment (2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7"/>
    <s v="Electrical equipment (27)"/>
    <s v="2015"/>
    <s v="2015"/>
    <s v="ZXE230"/>
    <s v="Total inter-industry"/>
    <s v="Euro Million"/>
    <n v="45"/>
  </r>
  <r>
    <s v="NIA15"/>
    <s v="Symmetric Input-Output Table of Domestic Product Flows (NACE Rev 2)"/>
    <s v="27"/>
    <s v="Electrical equipment (27)"/>
    <s v="2015"/>
    <s v="2015"/>
    <s v="ZXE240"/>
    <s v="Final consumption of households, excluding government transfers"/>
    <s v="Euro Million"/>
    <n v="0"/>
  </r>
  <r>
    <s v="NIA15"/>
    <s v="Symmetric Input-Output Table of Domestic Product Flows (NACE Rev 2)"/>
    <s v="27"/>
    <s v="Electrical equipment (27)"/>
    <s v="2015"/>
    <s v="2015"/>
    <s v="ZXE250"/>
    <s v="NPISH"/>
    <s v="Euro Million"/>
    <s v=""/>
  </r>
  <r>
    <s v="NIA15"/>
    <s v="Symmetric Input-Output Table of Domestic Product Flows (NACE Rev 2)"/>
    <s v="27"/>
    <s v="Electrical equipment (27)"/>
    <s v="2015"/>
    <s v="2015"/>
    <s v="ZXE260"/>
    <s v="Government consumption plus transfers"/>
    <s v="Euro Million"/>
    <s v=""/>
  </r>
  <r>
    <s v="NIA15"/>
    <s v="Symmetric Input-Output Table of Domestic Product Flows (NACE Rev 2)"/>
    <s v="27"/>
    <s v="Electrical equipment (27)"/>
    <s v="2015"/>
    <s v="2015"/>
    <s v="ZXE270"/>
    <s v="Gross fixed capital formation"/>
    <s v="Euro Million"/>
    <n v="6"/>
  </r>
  <r>
    <s v="NIA15"/>
    <s v="Symmetric Input-Output Table of Domestic Product Flows (NACE Rev 2)"/>
    <s v="27"/>
    <s v="Electrical equipment (27)"/>
    <s v="2015"/>
    <s v="2015"/>
    <s v="ZXE280"/>
    <s v="Change in inventories (including statistical discrepancy)"/>
    <s v="Euro Million"/>
    <n v="9"/>
  </r>
  <r>
    <s v="NIA15"/>
    <s v="Symmetric Input-Output Table of Domestic Product Flows (NACE Rev 2)"/>
    <s v="27"/>
    <s v="Electrical equipment (27)"/>
    <s v="2015"/>
    <s v="2015"/>
    <s v="ZXE290"/>
    <s v="Exports (f.o.b.)"/>
    <s v="Euro Million"/>
    <n v="1003"/>
  </r>
  <r>
    <s v="NIA15"/>
    <s v="Symmetric Input-Output Table of Domestic Product Flows (NACE Rev 2)"/>
    <s v="27"/>
    <s v="Electrical equipment (27)"/>
    <s v="2015"/>
    <s v="2015"/>
    <s v="69"/>
    <s v="Legal and accounting activities  (69)"/>
    <s v="Euro Million"/>
    <n v="0"/>
  </r>
  <r>
    <s v="NIA15"/>
    <s v="Symmetric Input-Output Table of Domestic Product Flows (NACE Rev 2)"/>
    <s v="27"/>
    <s v="Electrical equipment (27)"/>
    <s v="2015"/>
    <s v="2015"/>
    <s v="ZXE300"/>
    <s v="Total Final uses"/>
    <s v="Euro Million"/>
    <n v="1017"/>
  </r>
  <r>
    <s v="NIA15"/>
    <s v="Symmetric Input-Output Table of Domestic Product Flows (NACE Rev 2)"/>
    <s v="27"/>
    <s v="Electrical equipment (27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7"/>
    <s v="Electrical equipment (27)"/>
    <s v="2015"/>
    <s v="2015"/>
    <s v="V2155"/>
    <s v="Beverages and tobacco products (11,12)"/>
    <s v="Euro Million"/>
    <n v="0"/>
  </r>
  <r>
    <s v="NIA15"/>
    <s v="Symmetric Input-Output Table of Domestic Product Flows (NACE Rev 2)"/>
    <s v="27"/>
    <s v="Electrical equipment (27)"/>
    <s v="2015"/>
    <s v="2015"/>
    <s v="V2671"/>
    <s v="Manufacturing n.e.s. (19,21,26,28,31,32)"/>
    <s v="Euro Million"/>
    <n v="7"/>
  </r>
  <r>
    <s v="NIA15"/>
    <s v="Symmetric Input-Output Table of Domestic Product Flows (NACE Rev 2)"/>
    <s v="27"/>
    <s v="Electrical equipment (27)"/>
    <s v="2015"/>
    <s v="2015"/>
    <s v="ZXE580"/>
    <s v="Total outputs"/>
    <s v="Euro Million"/>
    <n v="1062"/>
  </r>
  <r>
    <s v="NIA15"/>
    <s v="Symmetric Input-Output Table of Domestic Product Flows (NACE Rev 2)"/>
    <s v="33"/>
    <s v="Repair and installation of machinery and equipment (33)"/>
    <s v="2015"/>
    <s v="2015"/>
    <s v="V0100"/>
    <s v="Agriculture, forestry and fishing (01 to 03)"/>
    <s v="Euro Million"/>
    <n v="151"/>
  </r>
  <r>
    <s v="NIA15"/>
    <s v="Symmetric Input-Output Table of Domestic Product Flows (NACE Rev 2)"/>
    <s v="33"/>
    <s v="Repair and installation of machinery and equipment (33)"/>
    <s v="2015"/>
    <s v="2015"/>
    <s v="V0800"/>
    <s v="Mining and quarrying (05 to 09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17"/>
    <s v="Paper and paper products (17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20"/>
    <s v="Chemicals and chemical products (20)"/>
    <s v="Euro Million"/>
    <n v="15"/>
  </r>
  <r>
    <s v="NIA15"/>
    <s v="Symmetric Input-Output Table of Domestic Product Flows (NACE Rev 2)"/>
    <s v="33"/>
    <s v="Repair and installation of machinery and equipment (33)"/>
    <s v="2015"/>
    <s v="2015"/>
    <s v="10"/>
    <s v="Food products (10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22"/>
    <s v="Rubber and plastic products (22)"/>
    <s v="Euro Million"/>
    <n v="14"/>
  </r>
  <r>
    <s v="NIA15"/>
    <s v="Symmetric Input-Output Table of Domestic Product Flows (NACE Rev 2)"/>
    <s v="33"/>
    <s v="Repair and installation of machinery and equipment (33)"/>
    <s v="2015"/>
    <s v="2015"/>
    <s v="23"/>
    <s v="Other non-metallic mineral products (23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24"/>
    <s v="Basic metals (24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13"/>
    <s v="Textiles (13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700"/>
    <s v="Transport equipment (29,30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33"/>
    <s v="Repair and installation of machinery and equipment (33)"/>
    <s v="2015"/>
    <s v="2015"/>
    <s v="14"/>
    <s v="Wearing apparel (14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15"/>
    <s v="Leather and related products (15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27"/>
    <s v="Electrical equipment (27)"/>
    <s v="Euro Million"/>
    <n v="11"/>
  </r>
  <r>
    <s v="NIA15"/>
    <s v="Symmetric Input-Output Table of Domestic Product Flows (NACE Rev 2)"/>
    <s v="33"/>
    <s v="Repair and installation of machinery and equipment (33)"/>
    <s v="2015"/>
    <s v="2015"/>
    <s v="33"/>
    <s v="Repair and installation of machinery and equipment (33)"/>
    <s v="Euro Million"/>
    <n v="37"/>
  </r>
  <r>
    <s v="NIA15"/>
    <s v="Symmetric Input-Output Table of Domestic Product Flows (NACE Rev 2)"/>
    <s v="33"/>
    <s v="Repair and installation of machinery and equipment (33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36"/>
    <s v="Water collection, treatment and supply (36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960"/>
    <s v="Construction (41 to 43)"/>
    <s v="Euro Million"/>
    <n v="290"/>
  </r>
  <r>
    <s v="NIA15"/>
    <s v="Symmetric Input-Output Table of Domestic Product Flows (NACE Rev 2)"/>
    <s v="33"/>
    <s v="Repair and installation of machinery and equipment (33)"/>
    <s v="2015"/>
    <s v="2015"/>
    <s v="45"/>
    <s v="Motor trades (45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46"/>
    <s v="Wholesale trade (46)"/>
    <s v="Euro Million"/>
    <n v="8"/>
  </r>
  <r>
    <s v="NIA15"/>
    <s v="Symmetric Input-Output Table of Domestic Product Flows (NACE Rev 2)"/>
    <s v="33"/>
    <s v="Repair and installation of machinery and equipment (33)"/>
    <s v="2015"/>
    <s v="2015"/>
    <s v="47"/>
    <s v="Retail trade (47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49"/>
    <s v="Land transport (49)"/>
    <s v="Euro Million"/>
    <n v="15"/>
  </r>
  <r>
    <s v="NIA15"/>
    <s v="Symmetric Input-Output Table of Domestic Product Flows (NACE Rev 2)"/>
    <s v="33"/>
    <s v="Repair and installation of machinery and equipment (33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33"/>
    <s v="Repair and installation of machinery and equipment (33)"/>
    <s v="2015"/>
    <s v="2015"/>
    <s v="50"/>
    <s v="Water transport (50)"/>
    <s v="Euro Million"/>
    <n v="14"/>
  </r>
  <r>
    <s v="NIA15"/>
    <s v="Symmetric Input-Output Table of Domestic Product Flows (NACE Rev 2)"/>
    <s v="33"/>
    <s v="Repair and installation of machinery and equipment (33)"/>
    <s v="2015"/>
    <s v="2015"/>
    <s v="51"/>
    <s v="Air transport (51)"/>
    <s v="Euro Million"/>
    <n v="89"/>
  </r>
  <r>
    <s v="NIA15"/>
    <s v="Symmetric Input-Output Table of Domestic Product Flows (NACE Rev 2)"/>
    <s v="33"/>
    <s v="Repair and installation of machinery and equipment (33)"/>
    <s v="2015"/>
    <s v="2015"/>
    <s v="52"/>
    <s v="Warehousing and support activities for transportation (52)"/>
    <s v="Euro Million"/>
    <n v="7"/>
  </r>
  <r>
    <s v="NIA15"/>
    <s v="Symmetric Input-Output Table of Domestic Product Flows (NACE Rev 2)"/>
    <s v="33"/>
    <s v="Repair and installation of machinery and equipment (33)"/>
    <s v="2015"/>
    <s v="2015"/>
    <s v="53"/>
    <s v="Postal and courier activities (53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61"/>
    <s v="Telecommunications (61)"/>
    <s v="Euro Million"/>
    <n v="27"/>
  </r>
  <r>
    <s v="NIA15"/>
    <s v="Symmetric Input-Output Table of Domestic Product Flows (NACE Rev 2)"/>
    <s v="33"/>
    <s v="Repair and installation of machinery and equipment (33)"/>
    <s v="2015"/>
    <s v="2015"/>
    <s v="V4400"/>
    <s v="Computer programming, consultancy and Information service activities (62,63)"/>
    <s v="Euro Million"/>
    <n v="89"/>
  </r>
  <r>
    <s v="NIA15"/>
    <s v="Symmetric Input-Output Table of Domestic Product Flows (NACE Rev 2)"/>
    <s v="33"/>
    <s v="Repair and installation of machinery and equipment (33)"/>
    <s v="2015"/>
    <s v="2015"/>
    <s v="64"/>
    <s v="Financial service activities, except insurance and pension funding (64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65"/>
    <s v="Insurance, reinsurance and pension funding, except compulsory social security (65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68"/>
    <s v="Real estate activities (6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2"/>
    <s v="Scientific research and development (72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77"/>
    <s v="Renting and leasing activities (77)"/>
    <s v="Euro Million"/>
    <n v="23"/>
  </r>
  <r>
    <s v="NIA15"/>
    <s v="Symmetric Input-Output Table of Domestic Product Flows (NACE Rev 2)"/>
    <s v="33"/>
    <s v="Repair and installation of machinery and equipment (33)"/>
    <s v="2015"/>
    <s v="2015"/>
    <s v="78"/>
    <s v="Employment activities (7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84"/>
    <s v="Public administration and defence, compulsory social security (84)"/>
    <s v="Euro Million"/>
    <n v="30"/>
  </r>
  <r>
    <s v="NIA15"/>
    <s v="Symmetric Input-Output Table of Domestic Product Flows (NACE Rev 2)"/>
    <s v="33"/>
    <s v="Repair and installation of machinery and equipment (33)"/>
    <s v="2015"/>
    <s v="2015"/>
    <s v="85"/>
    <s v="Education (85)"/>
    <s v="Euro Million"/>
    <n v="5"/>
  </r>
  <r>
    <s v="NIA15"/>
    <s v="Symmetric Input-Output Table of Domestic Product Flows (NACE Rev 2)"/>
    <s v="33"/>
    <s v="Repair and installation of machinery and equipment (3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55"/>
    <s v="Accommodation services (55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56"/>
    <s v="Food and beverage services (56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94"/>
    <s v="Activities of membership organisations (94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96"/>
    <s v="Other personal service activities (96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30"/>
    <s v="Total inter-industry"/>
    <s v="Euro Million"/>
    <n v="1079"/>
  </r>
  <r>
    <s v="NIA15"/>
    <s v="Symmetric Input-Output Table of Domestic Product Flows (NACE Rev 2)"/>
    <s v="33"/>
    <s v="Repair and installation of machinery and equipment (33)"/>
    <s v="2015"/>
    <s v="2015"/>
    <s v="ZXE240"/>
    <s v="Final consumption of households, excluding government transfers"/>
    <s v="Euro Million"/>
    <n v="26"/>
  </r>
  <r>
    <s v="NIA15"/>
    <s v="Symmetric Input-Output Table of Domestic Product Flows (NACE Rev 2)"/>
    <s v="33"/>
    <s v="Repair and installation of machinery and equipment (33)"/>
    <s v="2015"/>
    <s v="2015"/>
    <s v="ZXE250"/>
    <s v="NPISH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60"/>
    <s v="Government consumption plus transfers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70"/>
    <s v="Gross fixed capital formation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ZXE280"/>
    <s v="Change in inventories (including statistical discrepancy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ZXE290"/>
    <s v="Exports (f.o.b.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69"/>
    <s v="Legal and accounting activities  (69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ZXE300"/>
    <s v="Total Final uses"/>
    <s v="Euro Million"/>
    <n v="40"/>
  </r>
  <r>
    <s v="NIA15"/>
    <s v="Symmetric Input-Output Table of Domestic Product Flows (NACE Rev 2)"/>
    <s v="33"/>
    <s v="Repair and installation of machinery and equipment (33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2155"/>
    <s v="Beverages and tobacco products (11,12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2671"/>
    <s v="Manufacturing n.e.s. (19,21,26,28,31,32)"/>
    <s v="Euro Million"/>
    <n v="181"/>
  </r>
  <r>
    <s v="NIA15"/>
    <s v="Symmetric Input-Output Table of Domestic Product Flows (NACE Rev 2)"/>
    <s v="33"/>
    <s v="Repair and installation of machinery and equipment (33)"/>
    <s v="2015"/>
    <s v="2015"/>
    <s v="ZXE580"/>
    <s v="Total outputs"/>
    <s v="Euro Million"/>
    <n v="1119"/>
  </r>
  <r>
    <s v="NIA15"/>
    <s v="Symmetric Input-Output Table of Domestic Product Flows (NACE Rev 2)"/>
    <s v="35"/>
    <s v="Electricity, gas, steam and air conditioning supply (35)"/>
    <s v="2015"/>
    <s v="2015"/>
    <s v="V0100"/>
    <s v="Agriculture, forestry and fishing (01 to 03)"/>
    <s v="Euro Million"/>
    <n v="223"/>
  </r>
  <r>
    <s v="NIA15"/>
    <s v="Symmetric Input-Output Table of Domestic Product Flows (NACE Rev 2)"/>
    <s v="35"/>
    <s v="Electricity, gas, steam and air conditioning supply (35)"/>
    <s v="2015"/>
    <s v="2015"/>
    <s v="V0800"/>
    <s v="Mining and quarrying (05 to 09)"/>
    <s v="Euro Million"/>
    <n v="69"/>
  </r>
  <r>
    <s v="NIA15"/>
    <s v="Symmetric Input-Output Table of Domestic Product Flows (NACE Rev 2)"/>
    <s v="35"/>
    <s v="Electricity, gas, steam and air conditioning supply (35)"/>
    <s v="2015"/>
    <s v="2015"/>
    <s v="16"/>
    <s v="Wood and wood products, except furniture (16)"/>
    <s v="Euro Million"/>
    <n v="37"/>
  </r>
  <r>
    <s v="NIA15"/>
    <s v="Symmetric Input-Output Table of Domestic Product Flows (NACE Rev 2)"/>
    <s v="35"/>
    <s v="Electricity, gas, steam and air conditioning supply (35)"/>
    <s v="2015"/>
    <s v="2015"/>
    <s v="17"/>
    <s v="Paper and paper products (17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18"/>
    <s v="Printing and reproduction of recorded media (18)"/>
    <s v="Euro Million"/>
    <n v="7"/>
  </r>
  <r>
    <s v="NIA15"/>
    <s v="Symmetric Input-Output Table of Domestic Product Flows (NACE Rev 2)"/>
    <s v="35"/>
    <s v="Electricity, gas, steam and air conditioning supply (35)"/>
    <s v="2015"/>
    <s v="2015"/>
    <s v="20"/>
    <s v="Chemicals and chemical products (20)"/>
    <s v="Euro Million"/>
    <n v="189"/>
  </r>
  <r>
    <s v="NIA15"/>
    <s v="Symmetric Input-Output Table of Domestic Product Flows (NACE Rev 2)"/>
    <s v="35"/>
    <s v="Electricity, gas, steam and air conditioning supply (35)"/>
    <s v="2015"/>
    <s v="2015"/>
    <s v="10"/>
    <s v="Food products (10)"/>
    <s v="Euro Million"/>
    <n v="169"/>
  </r>
  <r>
    <s v="NIA15"/>
    <s v="Symmetric Input-Output Table of Domestic Product Flows (NACE Rev 2)"/>
    <s v="35"/>
    <s v="Electricity, gas, steam and air conditioning supply (35)"/>
    <s v="2015"/>
    <s v="2015"/>
    <s v="22"/>
    <s v="Rubber and plastic products (22)"/>
    <s v="Euro Million"/>
    <n v="30"/>
  </r>
  <r>
    <s v="NIA15"/>
    <s v="Symmetric Input-Output Table of Domestic Product Flows (NACE Rev 2)"/>
    <s v="35"/>
    <s v="Electricity, gas, steam and air conditioning supply (35)"/>
    <s v="2015"/>
    <s v="2015"/>
    <s v="23"/>
    <s v="Other non-metallic mineral products (23)"/>
    <s v="Euro Million"/>
    <n v="55"/>
  </r>
  <r>
    <s v="NIA15"/>
    <s v="Symmetric Input-Output Table of Domestic Product Flows (NACE Rev 2)"/>
    <s v="35"/>
    <s v="Electricity, gas, steam and air conditioning supply (35)"/>
    <s v="2015"/>
    <s v="2015"/>
    <s v="24"/>
    <s v="Basic metals (24)"/>
    <s v="Euro Million"/>
    <n v="15"/>
  </r>
  <r>
    <s v="NIA15"/>
    <s v="Symmetric Input-Output Table of Domestic Product Flows (NACE Rev 2)"/>
    <s v="35"/>
    <s v="Electricity, gas, steam and air conditioning supply (35)"/>
    <s v="2015"/>
    <s v="2015"/>
    <s v="13"/>
    <s v="Textiles (13)"/>
    <s v="Euro Million"/>
    <n v="3"/>
  </r>
  <r>
    <s v="NIA15"/>
    <s v="Symmetric Input-Output Table of Domestic Product Flows (NACE Rev 2)"/>
    <s v="35"/>
    <s v="Electricity, gas, steam and air conditioning supply (35)"/>
    <s v="2015"/>
    <s v="2015"/>
    <s v="V3700"/>
    <s v="Transport equipment (29,30)"/>
    <s v="Euro Million"/>
    <n v="6"/>
  </r>
  <r>
    <s v="NIA15"/>
    <s v="Symmetric Input-Output Table of Domestic Product Flows (NACE Rev 2)"/>
    <s v="35"/>
    <s v="Electricity, gas, steam and air conditioning supply (35)"/>
    <s v="2015"/>
    <s v="2015"/>
    <s v="25"/>
    <s v="Fabricated metal products, except machinery and equipment (25)"/>
    <s v="Euro Million"/>
    <n v="43"/>
  </r>
  <r>
    <s v="NIA15"/>
    <s v="Symmetric Input-Output Table of Domestic Product Flows (NACE Rev 2)"/>
    <s v="35"/>
    <s v="Electricity, gas, steam and air conditioning supply (35)"/>
    <s v="2015"/>
    <s v="2015"/>
    <s v="14"/>
    <s v="Wearing apparel (14)"/>
    <s v="Euro Million"/>
    <n v="0"/>
  </r>
  <r>
    <s v="NIA15"/>
    <s v="Symmetric Input-Output Table of Domestic Product Flows (NACE Rev 2)"/>
    <s v="35"/>
    <s v="Electricity, gas, steam and air conditioning supply (35)"/>
    <s v="2015"/>
    <s v="2015"/>
    <s v="15"/>
    <s v="Leather and related products (15)"/>
    <s v="Euro Million"/>
    <n v="0"/>
  </r>
  <r>
    <s v="NIA15"/>
    <s v="Symmetric Input-Output Table of Domestic Product Flows (NACE Rev 2)"/>
    <s v="35"/>
    <s v="Electricity, gas, steam and air conditioning supply (35)"/>
    <s v="2015"/>
    <s v="2015"/>
    <s v="27"/>
    <s v="Electrical equipment (27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33"/>
    <s v="Repair and installation of machinery and equipment (33)"/>
    <s v="Euro Million"/>
    <n v="9"/>
  </r>
  <r>
    <s v="NIA15"/>
    <s v="Symmetric Input-Output Table of Domestic Product Flows (NACE Rev 2)"/>
    <s v="35"/>
    <s v="Electricity, gas, steam and air conditioning supply (35)"/>
    <s v="2015"/>
    <s v="2015"/>
    <s v="35"/>
    <s v="Electricity, gas, steam and air conditioning supply (35)"/>
    <s v="Euro Million"/>
    <n v="928"/>
  </r>
  <r>
    <s v="NIA15"/>
    <s v="Symmetric Input-Output Table of Domestic Product Flows (NACE Rev 2)"/>
    <s v="35"/>
    <s v="Electricity, gas, steam and air conditioning supply (35)"/>
    <s v="2015"/>
    <s v="2015"/>
    <s v="36"/>
    <s v="Water collection, treatment and supply (36)"/>
    <s v="Euro Million"/>
    <n v="1"/>
  </r>
  <r>
    <s v="NIA15"/>
    <s v="Symmetric Input-Output Table of Domestic Product Flows (NACE Rev 2)"/>
    <s v="35"/>
    <s v="Electricity, gas, steam and air conditioning supply (35)"/>
    <s v="2015"/>
    <s v="2015"/>
    <s v="V3950"/>
    <s v="Sewerage, waste management and remediation activities (37 to 39)"/>
    <s v="Euro Million"/>
    <n v="30"/>
  </r>
  <r>
    <s v="NIA15"/>
    <s v="Symmetric Input-Output Table of Domestic Product Flows (NACE Rev 2)"/>
    <s v="35"/>
    <s v="Electricity, gas, steam and air conditioning supply (35)"/>
    <s v="2015"/>
    <s v="2015"/>
    <s v="V3960"/>
    <s v="Construction (41 to 43)"/>
    <s v="Euro Million"/>
    <n v="83"/>
  </r>
  <r>
    <s v="NIA15"/>
    <s v="Symmetric Input-Output Table of Domestic Product Flows (NACE Rev 2)"/>
    <s v="35"/>
    <s v="Electricity, gas, steam and air conditioning supply (35)"/>
    <s v="2015"/>
    <s v="2015"/>
    <s v="45"/>
    <s v="Motor trades (45)"/>
    <s v="Euro Million"/>
    <n v="22"/>
  </r>
  <r>
    <s v="NIA15"/>
    <s v="Symmetric Input-Output Table of Domestic Product Flows (NACE Rev 2)"/>
    <s v="35"/>
    <s v="Electricity, gas, steam and air conditioning supply (35)"/>
    <s v="2015"/>
    <s v="2015"/>
    <s v="46"/>
    <s v="Wholesale trade (46)"/>
    <s v="Euro Million"/>
    <n v="196"/>
  </r>
  <r>
    <s v="NIA15"/>
    <s v="Symmetric Input-Output Table of Domestic Product Flows (NACE Rev 2)"/>
    <s v="35"/>
    <s v="Electricity, gas, steam and air conditioning supply (35)"/>
    <s v="2015"/>
    <s v="2015"/>
    <s v="47"/>
    <s v="Retail trade (47)"/>
    <s v="Euro Million"/>
    <n v="223"/>
  </r>
  <r>
    <s v="NIA15"/>
    <s v="Symmetric Input-Output Table of Domestic Product Flows (NACE Rev 2)"/>
    <s v="35"/>
    <s v="Electricity, gas, steam and air conditioning supply (35)"/>
    <s v="2015"/>
    <s v="2015"/>
    <s v="49"/>
    <s v="Land transport (49)"/>
    <s v="Euro Million"/>
    <n v="55"/>
  </r>
  <r>
    <s v="NIA15"/>
    <s v="Symmetric Input-Output Table of Domestic Product Flows (NACE Rev 2)"/>
    <s v="35"/>
    <s v="Electricity, gas, steam and air conditioning supply (35)"/>
    <s v="2015"/>
    <s v="2015"/>
    <s v="V7550"/>
    <s v="Advertising, other professional, scientific, technical and veterinary activities (73 to 75)"/>
    <s v="Euro Million"/>
    <n v="63"/>
  </r>
  <r>
    <s v="NIA15"/>
    <s v="Symmetric Input-Output Table of Domestic Product Flows (NACE Rev 2)"/>
    <s v="35"/>
    <s v="Electricity, gas, steam and air conditioning supply (35)"/>
    <s v="2015"/>
    <s v="2015"/>
    <s v="50"/>
    <s v="Water transport (50)"/>
    <s v="Euro Million"/>
    <n v="7"/>
  </r>
  <r>
    <s v="NIA15"/>
    <s v="Symmetric Input-Output Table of Domestic Product Flows (NACE Rev 2)"/>
    <s v="35"/>
    <s v="Electricity, gas, steam and air conditioning supply (35)"/>
    <s v="2015"/>
    <s v="2015"/>
    <s v="51"/>
    <s v="Air transport (51)"/>
    <s v="Euro Million"/>
    <n v="63"/>
  </r>
  <r>
    <s v="NIA15"/>
    <s v="Symmetric Input-Output Table of Domestic Product Flows (NACE Rev 2)"/>
    <s v="35"/>
    <s v="Electricity, gas, steam and air conditioning supply (35)"/>
    <s v="2015"/>
    <s v="2015"/>
    <s v="52"/>
    <s v="Warehousing and support activities for transportation (52)"/>
    <s v="Euro Million"/>
    <n v="131"/>
  </r>
  <r>
    <s v="NIA15"/>
    <s v="Symmetric Input-Output Table of Domestic Product Flows (NACE Rev 2)"/>
    <s v="35"/>
    <s v="Electricity, gas, steam and air conditioning supply (35)"/>
    <s v="2015"/>
    <s v="2015"/>
    <s v="53"/>
    <s v="Postal and courier activities (53)"/>
    <s v="Euro Million"/>
    <n v="12"/>
  </r>
  <r>
    <s v="NIA15"/>
    <s v="Symmetric Input-Output Table of Domestic Product Flows (NACE Rev 2)"/>
    <s v="35"/>
    <s v="Electricity, gas, steam and air conditioning supply (35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35"/>
    <s v="Electricity, gas, steam and air conditioning supply (35)"/>
    <s v="2015"/>
    <s v="2015"/>
    <s v="61"/>
    <s v="Telecommunications (61)"/>
    <s v="Euro Million"/>
    <n v="31"/>
  </r>
  <r>
    <s v="NIA15"/>
    <s v="Symmetric Input-Output Table of Domestic Product Flows (NACE Rev 2)"/>
    <s v="35"/>
    <s v="Electricity, gas, steam and air conditioning supply (35)"/>
    <s v="2015"/>
    <s v="2015"/>
    <s v="V4400"/>
    <s v="Computer programming, consultancy and Information service activities (62,63)"/>
    <s v="Euro Million"/>
    <n v="142"/>
  </r>
  <r>
    <s v="NIA15"/>
    <s v="Symmetric Input-Output Table of Domestic Product Flows (NACE Rev 2)"/>
    <s v="35"/>
    <s v="Electricity, gas, steam and air conditioning supply (35)"/>
    <s v="2015"/>
    <s v="2015"/>
    <s v="64"/>
    <s v="Financial service activities, except insurance and pension funding (64)"/>
    <s v="Euro Million"/>
    <n v="57"/>
  </r>
  <r>
    <s v="NIA15"/>
    <s v="Symmetric Input-Output Table of Domestic Product Flows (NACE Rev 2)"/>
    <s v="35"/>
    <s v="Electricity, gas, steam and air conditioning supply (35)"/>
    <s v="2015"/>
    <s v="2015"/>
    <s v="65"/>
    <s v="Insurance, reinsurance and pension funding, except compulsory social security (65)"/>
    <s v="Euro Million"/>
    <n v="23"/>
  </r>
  <r>
    <s v="NIA15"/>
    <s v="Symmetric Input-Output Table of Domestic Product Flows (NACE Rev 2)"/>
    <s v="35"/>
    <s v="Electricity, gas, steam and air conditioning supply (35)"/>
    <s v="2015"/>
    <s v="2015"/>
    <s v="66"/>
    <s v="Activities auxiliary to financial services and insurance activities (66)"/>
    <s v="Euro Million"/>
    <n v="47"/>
  </r>
  <r>
    <s v="NIA15"/>
    <s v="Symmetric Input-Output Table of Domestic Product Flows (NACE Rev 2)"/>
    <s v="35"/>
    <s v="Electricity, gas, steam and air conditioning supply (35)"/>
    <s v="2015"/>
    <s v="2015"/>
    <s v="68"/>
    <s v="Real estate activities (68)"/>
    <s v="Euro Million"/>
    <n v="83"/>
  </r>
  <r>
    <s v="NIA15"/>
    <s v="Symmetric Input-Output Table of Domestic Product Flows (NACE Rev 2)"/>
    <s v="35"/>
    <s v="Electricity, gas, steam and air conditioning supply (35)"/>
    <s v="2015"/>
    <s v="2015"/>
    <s v="71"/>
    <s v="Architectural and engineering activities technical testing and analysis (71)"/>
    <s v="Euro Million"/>
    <n v="42"/>
  </r>
  <r>
    <s v="NIA15"/>
    <s v="Symmetric Input-Output Table of Domestic Product Flows (NACE Rev 2)"/>
    <s v="35"/>
    <s v="Electricity, gas, steam and air conditioning supply (35)"/>
    <s v="2015"/>
    <s v="2015"/>
    <s v="72"/>
    <s v="Scientific research and development (72)"/>
    <s v="Euro Million"/>
    <n v="10"/>
  </r>
  <r>
    <s v="NIA15"/>
    <s v="Symmetric Input-Output Table of Domestic Product Flows (NACE Rev 2)"/>
    <s v="35"/>
    <s v="Electricity, gas, steam and air conditioning supply (35)"/>
    <s v="2015"/>
    <s v="2015"/>
    <s v="77"/>
    <s v="Renting and leasing activities (77)"/>
    <s v="Euro Million"/>
    <n v="97"/>
  </r>
  <r>
    <s v="NIA15"/>
    <s v="Symmetric Input-Output Table of Domestic Product Flows (NACE Rev 2)"/>
    <s v="35"/>
    <s v="Electricity, gas, steam and air conditioning supply (35)"/>
    <s v="2015"/>
    <s v="2015"/>
    <s v="78"/>
    <s v="Employment activities (78)"/>
    <s v="Euro Million"/>
    <n v="10"/>
  </r>
  <r>
    <s v="NIA15"/>
    <s v="Symmetric Input-Output Table of Domestic Product Flows (NACE Rev 2)"/>
    <s v="35"/>
    <s v="Electricity, gas, steam and air conditioning supply (35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35"/>
    <s v="Electricity, gas, steam and air conditioning supply (35)"/>
    <s v="2015"/>
    <s v="2015"/>
    <s v="84"/>
    <s v="Public administration and defence, compulsory social security (84)"/>
    <s v="Euro Million"/>
    <n v="225"/>
  </r>
  <r>
    <s v="NIA15"/>
    <s v="Symmetric Input-Output Table of Domestic Product Flows (NACE Rev 2)"/>
    <s v="35"/>
    <s v="Electricity, gas, steam and air conditioning supply (35)"/>
    <s v="2015"/>
    <s v="2015"/>
    <s v="85"/>
    <s v="Education (85)"/>
    <s v="Euro Million"/>
    <n v="187"/>
  </r>
  <r>
    <s v="NIA15"/>
    <s v="Symmetric Input-Output Table of Domestic Product Flows (NACE Rev 2)"/>
    <s v="35"/>
    <s v="Electricity, gas, steam and air conditioning supply (35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35"/>
    <s v="Electricity, gas, steam and air conditioning supply (35)"/>
    <s v="2015"/>
    <s v="2015"/>
    <s v="V8930"/>
    <s v="Human health and social work activities (86 to 88)"/>
    <s v="Euro Million"/>
    <n v="104"/>
  </r>
  <r>
    <s v="NIA15"/>
    <s v="Symmetric Input-Output Table of Domestic Product Flows (NACE Rev 2)"/>
    <s v="35"/>
    <s v="Electricity, gas, steam and air conditioning supply (35)"/>
    <s v="2015"/>
    <s v="2015"/>
    <s v="55"/>
    <s v="Accommodation services (55)"/>
    <s v="Euro Million"/>
    <n v="36"/>
  </r>
  <r>
    <s v="NIA15"/>
    <s v="Symmetric Input-Output Table of Domestic Product Flows (NACE Rev 2)"/>
    <s v="35"/>
    <s v="Electricity, gas, steam and air conditioning supply (35)"/>
    <s v="2015"/>
    <s v="2015"/>
    <s v="56"/>
    <s v="Food and beverage services (56)"/>
    <s v="Euro Million"/>
    <n v="74"/>
  </r>
  <r>
    <s v="NIA15"/>
    <s v="Symmetric Input-Output Table of Domestic Product Flows (NACE Rev 2)"/>
    <s v="35"/>
    <s v="Electricity, gas, steam and air conditioning supply (35)"/>
    <s v="2015"/>
    <s v="2015"/>
    <s v="93"/>
    <s v="Sports activities and amusement and recreation activities (93)"/>
    <s v="Euro Million"/>
    <n v="11"/>
  </r>
  <r>
    <s v="NIA15"/>
    <s v="Symmetric Input-Output Table of Domestic Product Flows (NACE Rev 2)"/>
    <s v="35"/>
    <s v="Electricity, gas, steam and air conditioning supply (35)"/>
    <s v="2015"/>
    <s v="2015"/>
    <s v="94"/>
    <s v="Activities of membership organisations (94)"/>
    <s v="Euro Million"/>
    <n v="16"/>
  </r>
  <r>
    <s v="NIA15"/>
    <s v="Symmetric Input-Output Table of Domestic Product Flows (NACE Rev 2)"/>
    <s v="35"/>
    <s v="Electricity, gas, steam and air conditioning supply (35)"/>
    <s v="2015"/>
    <s v="2015"/>
    <s v="95"/>
    <s v="Repair of computers and personal and household goods (95)"/>
    <s v="Euro Million"/>
    <n v="6"/>
  </r>
  <r>
    <s v="NIA15"/>
    <s v="Symmetric Input-Output Table of Domestic Product Flows (NACE Rev 2)"/>
    <s v="35"/>
    <s v="Electricity, gas, steam and air conditioning supply (35)"/>
    <s v="2015"/>
    <s v="2015"/>
    <s v="96"/>
    <s v="Other personal service activities (96)"/>
    <s v="Euro Million"/>
    <n v="13"/>
  </r>
  <r>
    <s v="NIA15"/>
    <s v="Symmetric Input-Output Table of Domestic Product Flows (NACE Rev 2)"/>
    <s v="35"/>
    <s v="Electricity, gas, steam and air conditioning supply (3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5"/>
    <s v="Electricity, gas, steam and air conditioning supply (35)"/>
    <s v="2015"/>
    <s v="2015"/>
    <s v="ZXE230"/>
    <s v="Total inter-industry"/>
    <s v="Euro Million"/>
    <n v="4082"/>
  </r>
  <r>
    <s v="NIA15"/>
    <s v="Symmetric Input-Output Table of Domestic Product Flows (NACE Rev 2)"/>
    <s v="35"/>
    <s v="Electricity, gas, steam and air conditioning supply (35)"/>
    <s v="2015"/>
    <s v="2015"/>
    <s v="ZXE240"/>
    <s v="Final consumption of households, excluding government transfers"/>
    <s v="Euro Million"/>
    <n v="1873"/>
  </r>
  <r>
    <s v="NIA15"/>
    <s v="Symmetric Input-Output Table of Domestic Product Flows (NACE Rev 2)"/>
    <s v="35"/>
    <s v="Electricity, gas, steam and air conditioning supply (35)"/>
    <s v="2015"/>
    <s v="2015"/>
    <s v="ZXE250"/>
    <s v="NPISH"/>
    <s v="Euro Million"/>
    <s v=""/>
  </r>
  <r>
    <s v="NIA15"/>
    <s v="Symmetric Input-Output Table of Domestic Product Flows (NACE Rev 2)"/>
    <s v="35"/>
    <s v="Electricity, gas, steam and air conditioning supply (35)"/>
    <s v="2015"/>
    <s v="2015"/>
    <s v="ZXE260"/>
    <s v="Government consumption plus transfers"/>
    <s v="Euro Million"/>
    <n v="141"/>
  </r>
  <r>
    <s v="NIA15"/>
    <s v="Symmetric Input-Output Table of Domestic Product Flows (NACE Rev 2)"/>
    <s v="35"/>
    <s v="Electricity, gas, steam and air conditioning supply (35)"/>
    <s v="2015"/>
    <s v="2015"/>
    <s v="ZXE270"/>
    <s v="Gross fixed capital formation"/>
    <s v="Euro Million"/>
    <n v="5"/>
  </r>
  <r>
    <s v="NIA15"/>
    <s v="Symmetric Input-Output Table of Domestic Product Flows (NACE Rev 2)"/>
    <s v="35"/>
    <s v="Electricity, gas, steam and air conditioning supply (35)"/>
    <s v="2015"/>
    <s v="2015"/>
    <s v="ZXE280"/>
    <s v="Change in inventories (including statistical discrepancy)"/>
    <s v="Euro Million"/>
    <n v="95"/>
  </r>
  <r>
    <s v="NIA15"/>
    <s v="Symmetric Input-Output Table of Domestic Product Flows (NACE Rev 2)"/>
    <s v="35"/>
    <s v="Electricity, gas, steam and air conditioning supply (35)"/>
    <s v="2015"/>
    <s v="2015"/>
    <s v="ZXE290"/>
    <s v="Exports (f.o.b.)"/>
    <s v="Euro Million"/>
    <n v="29"/>
  </r>
  <r>
    <s v="NIA15"/>
    <s v="Symmetric Input-Output Table of Domestic Product Flows (NACE Rev 2)"/>
    <s v="35"/>
    <s v="Electricity, gas, steam and air conditioning supply (35)"/>
    <s v="2015"/>
    <s v="2015"/>
    <s v="69"/>
    <s v="Legal and accounting activities  (69)"/>
    <s v="Euro Million"/>
    <n v="2"/>
  </r>
  <r>
    <s v="NIA15"/>
    <s v="Symmetric Input-Output Table of Domestic Product Flows (NACE Rev 2)"/>
    <s v="35"/>
    <s v="Electricity, gas, steam and air conditioning supply (35)"/>
    <s v="2015"/>
    <s v="2015"/>
    <s v="ZXE300"/>
    <s v="Total Final uses"/>
    <s v="Euro Million"/>
    <n v="2143"/>
  </r>
  <r>
    <s v="NIA15"/>
    <s v="Symmetric Input-Output Table of Domestic Product Flows (NACE Rev 2)"/>
    <s v="35"/>
    <s v="Electricity, gas, steam and air conditioning supply (35)"/>
    <s v="2015"/>
    <s v="2015"/>
    <s v="70"/>
    <s v="Head office and management consultancy activities  (70)"/>
    <s v="Euro Million"/>
    <n v="9"/>
  </r>
  <r>
    <s v="NIA15"/>
    <s v="Symmetric Input-Output Table of Domestic Product Flows (NACE Rev 2)"/>
    <s v="35"/>
    <s v="Electricity, gas, steam and air conditioning supply (35)"/>
    <s v="2015"/>
    <s v="2015"/>
    <s v="V2155"/>
    <s v="Beverages and tobacco products (11,12)"/>
    <s v="Euro Million"/>
    <n v="20"/>
  </r>
  <r>
    <s v="NIA15"/>
    <s v="Symmetric Input-Output Table of Domestic Product Flows (NACE Rev 2)"/>
    <s v="35"/>
    <s v="Electricity, gas, steam and air conditioning supply (35)"/>
    <s v="2015"/>
    <s v="2015"/>
    <s v="V2671"/>
    <s v="Manufacturing n.e.s. (19,21,26,28,31,32)"/>
    <s v="Euro Million"/>
    <n v="126"/>
  </r>
  <r>
    <s v="NIA15"/>
    <s v="Symmetric Input-Output Table of Domestic Product Flows (NACE Rev 2)"/>
    <s v="35"/>
    <s v="Electricity, gas, steam and air conditioning supply (35)"/>
    <s v="2015"/>
    <s v="2015"/>
    <s v="ZXE580"/>
    <s v="Total outputs"/>
    <s v="Euro Million"/>
    <n v="6225"/>
  </r>
  <r>
    <s v="NIA15"/>
    <s v="Symmetric Input-Output Table of Domestic Product Flows (NACE Rev 2)"/>
    <s v="36"/>
    <s v="Water collection, treatment and supply (36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36"/>
    <s v="Water collection, treatment and supply (36)"/>
    <s v="2015"/>
    <s v="2015"/>
    <s v="V0800"/>
    <s v="Mining and quarrying (05 to 09)"/>
    <s v="Euro Million"/>
    <n v="0"/>
  </r>
  <r>
    <s v="NIA15"/>
    <s v="Symmetric Input-Output Table of Domestic Product Flows (NACE Rev 2)"/>
    <s v="36"/>
    <s v="Water collection, treatment and supply (36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36"/>
    <s v="Water collection, treatment and supply (36)"/>
    <s v="2015"/>
    <s v="2015"/>
    <s v="17"/>
    <s v="Paper and paper products (17)"/>
    <s v="Euro Million"/>
    <n v="0"/>
  </r>
  <r>
    <s v="NIA15"/>
    <s v="Symmetric Input-Output Table of Domestic Product Flows (NACE Rev 2)"/>
    <s v="36"/>
    <s v="Water collection, treatment and supply (36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36"/>
    <s v="Water collection, treatment and supply (36)"/>
    <s v="2015"/>
    <s v="2015"/>
    <s v="20"/>
    <s v="Chemicals and chemical products (20)"/>
    <s v="Euro Million"/>
    <n v="9"/>
  </r>
  <r>
    <s v="NIA15"/>
    <s v="Symmetric Input-Output Table of Domestic Product Flows (NACE Rev 2)"/>
    <s v="36"/>
    <s v="Water collection, treatment and supply (36)"/>
    <s v="2015"/>
    <s v="2015"/>
    <s v="10"/>
    <s v="Food products (10)"/>
    <s v="Euro Million"/>
    <n v="5"/>
  </r>
  <r>
    <s v="NIA15"/>
    <s v="Symmetric Input-Output Table of Domestic Product Flows (NACE Rev 2)"/>
    <s v="36"/>
    <s v="Water collection, treatment and supply (36)"/>
    <s v="2015"/>
    <s v="2015"/>
    <s v="22"/>
    <s v="Rubber and plastic products (22)"/>
    <s v="Euro Million"/>
    <n v="1"/>
  </r>
  <r>
    <s v="NIA15"/>
    <s v="Symmetric Input-Output Table of Domestic Product Flows (NACE Rev 2)"/>
    <s v="36"/>
    <s v="Water collection, treatment and supply (36)"/>
    <s v="2015"/>
    <s v="2015"/>
    <s v="23"/>
    <s v="Other non-metallic mineral products (23)"/>
    <s v="Euro Million"/>
    <n v="1"/>
  </r>
  <r>
    <s v="NIA15"/>
    <s v="Symmetric Input-Output Table of Domestic Product Flows (NACE Rev 2)"/>
    <s v="36"/>
    <s v="Water collection, treatment and supply (36)"/>
    <s v="2015"/>
    <s v="2015"/>
    <s v="24"/>
    <s v="Basic metals (24)"/>
    <s v="Euro Million"/>
    <n v="3"/>
  </r>
  <r>
    <s v="NIA15"/>
    <s v="Symmetric Input-Output Table of Domestic Product Flows (NACE Rev 2)"/>
    <s v="36"/>
    <s v="Water collection, treatment and supply (36)"/>
    <s v="2015"/>
    <s v="2015"/>
    <s v="13"/>
    <s v="Textiles (13)"/>
    <s v="Euro Million"/>
    <n v="0"/>
  </r>
  <r>
    <s v="NIA15"/>
    <s v="Symmetric Input-Output Table of Domestic Product Flows (NACE Rev 2)"/>
    <s v="36"/>
    <s v="Water collection, treatment and supply (36)"/>
    <s v="2015"/>
    <s v="2015"/>
    <s v="V3700"/>
    <s v="Transport equipment (29,30)"/>
    <s v="Euro Million"/>
    <n v="5"/>
  </r>
  <r>
    <s v="NIA15"/>
    <s v="Symmetric Input-Output Table of Domestic Product Flows (NACE Rev 2)"/>
    <s v="36"/>
    <s v="Water collection, treatment and supply (36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36"/>
    <s v="Water collection, treatment and supply (36)"/>
    <s v="2015"/>
    <s v="2015"/>
    <s v="14"/>
    <s v="Wearing apparel (14)"/>
    <s v="Euro Million"/>
    <n v="0"/>
  </r>
  <r>
    <s v="NIA15"/>
    <s v="Symmetric Input-Output Table of Domestic Product Flows (NACE Rev 2)"/>
    <s v="36"/>
    <s v="Water collection, treatment and supply (36)"/>
    <s v="2015"/>
    <s v="2015"/>
    <s v="15"/>
    <s v="Leather and related products (15)"/>
    <s v="Euro Million"/>
    <n v="0"/>
  </r>
  <r>
    <s v="NIA15"/>
    <s v="Symmetric Input-Output Table of Domestic Product Flows (NACE Rev 2)"/>
    <s v="36"/>
    <s v="Water collection, treatment and supply (36)"/>
    <s v="2015"/>
    <s v="2015"/>
    <s v="27"/>
    <s v="Electrical equipment (27)"/>
    <s v="Euro Million"/>
    <n v="0"/>
  </r>
  <r>
    <s v="NIA15"/>
    <s v="Symmetric Input-Output Table of Domestic Product Flows (NACE Rev 2)"/>
    <s v="36"/>
    <s v="Water collection, treatment and supply (36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36"/>
    <s v="Water collection, treatment and supply (36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36"/>
    <s v="Water collection, treatment and supply (36)"/>
    <s v="2015"/>
    <s v="2015"/>
    <s v="36"/>
    <s v="Water collection, treatment and supply (36)"/>
    <s v="Euro Million"/>
    <n v="5"/>
  </r>
  <r>
    <s v="NIA15"/>
    <s v="Symmetric Input-Output Table of Domestic Product Flows (NACE Rev 2)"/>
    <s v="36"/>
    <s v="Water collection, treatment and supply (36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36"/>
    <s v="Water collection, treatment and supply (36)"/>
    <s v="2015"/>
    <s v="2015"/>
    <s v="V3960"/>
    <s v="Construction (41 to 43)"/>
    <s v="Euro Million"/>
    <n v="0"/>
  </r>
  <r>
    <s v="NIA15"/>
    <s v="Symmetric Input-Output Table of Domestic Product Flows (NACE Rev 2)"/>
    <s v="36"/>
    <s v="Water collection, treatment and supply (36)"/>
    <s v="2015"/>
    <s v="2015"/>
    <s v="45"/>
    <s v="Motor trades (45)"/>
    <s v="Euro Million"/>
    <s v=""/>
  </r>
  <r>
    <s v="NIA15"/>
    <s v="Symmetric Input-Output Table of Domestic Product Flows (NACE Rev 2)"/>
    <s v="36"/>
    <s v="Water collection, treatment and supply (36)"/>
    <s v="2015"/>
    <s v="2015"/>
    <s v="46"/>
    <s v="Wholesale trade (46)"/>
    <s v="Euro Million"/>
    <s v=""/>
  </r>
  <r>
    <s v="NIA15"/>
    <s v="Symmetric Input-Output Table of Domestic Product Flows (NACE Rev 2)"/>
    <s v="36"/>
    <s v="Water collection, treatment and supply (36)"/>
    <s v="2015"/>
    <s v="2015"/>
    <s v="47"/>
    <s v="Retail trade (47)"/>
    <s v="Euro Million"/>
    <n v="1"/>
  </r>
  <r>
    <s v="NIA15"/>
    <s v="Symmetric Input-Output Table of Domestic Product Flows (NACE Rev 2)"/>
    <s v="36"/>
    <s v="Water collection, treatment and supply (36)"/>
    <s v="2015"/>
    <s v="2015"/>
    <s v="49"/>
    <s v="Land transport (49)"/>
    <s v="Euro Million"/>
    <n v="0"/>
  </r>
  <r>
    <s v="NIA15"/>
    <s v="Symmetric Input-Output Table of Domestic Product Flows (NACE Rev 2)"/>
    <s v="36"/>
    <s v="Water collection, treatment and supply (36)"/>
    <s v="2015"/>
    <s v="2015"/>
    <s v="V7550"/>
    <s v="Advertising, other professional, scientific, technical and veterinary activities (73 to 75)"/>
    <s v="Euro Million"/>
    <n v="3"/>
  </r>
  <r>
    <s v="NIA15"/>
    <s v="Symmetric Input-Output Table of Domestic Product Flows (NACE Rev 2)"/>
    <s v="36"/>
    <s v="Water collection, treatment and supply (36)"/>
    <s v="2015"/>
    <s v="2015"/>
    <s v="50"/>
    <s v="Water transport (50)"/>
    <s v="Euro Million"/>
    <s v=""/>
  </r>
  <r>
    <s v="NIA15"/>
    <s v="Symmetric Input-Output Table of Domestic Product Flows (NACE Rev 2)"/>
    <s v="36"/>
    <s v="Water collection, treatment and supply (36)"/>
    <s v="2015"/>
    <s v="2015"/>
    <s v="51"/>
    <s v="Air transport (51)"/>
    <s v="Euro Million"/>
    <n v="0"/>
  </r>
  <r>
    <s v="NIA15"/>
    <s v="Symmetric Input-Output Table of Domestic Product Flows (NACE Rev 2)"/>
    <s v="36"/>
    <s v="Water collection, treatment and supply (36)"/>
    <s v="2015"/>
    <s v="2015"/>
    <s v="52"/>
    <s v="Warehousing and support activities for transportation (52)"/>
    <s v="Euro Million"/>
    <s v=""/>
  </r>
  <r>
    <s v="NIA15"/>
    <s v="Symmetric Input-Output Table of Domestic Product Flows (NACE Rev 2)"/>
    <s v="36"/>
    <s v="Water collection, treatment and supply (36)"/>
    <s v="2015"/>
    <s v="2015"/>
    <s v="53"/>
    <s v="Postal and courier activities (53)"/>
    <s v="Euro Million"/>
    <n v="0"/>
  </r>
  <r>
    <s v="NIA15"/>
    <s v="Symmetric Input-Output Table of Domestic Product Flows (NACE Rev 2)"/>
    <s v="36"/>
    <s v="Water collection, treatment and supply (36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36"/>
    <s v="Water collection, treatment and supply (36)"/>
    <s v="2015"/>
    <s v="2015"/>
    <s v="61"/>
    <s v="Telecommunications (61)"/>
    <s v="Euro Million"/>
    <n v="0"/>
  </r>
  <r>
    <s v="NIA15"/>
    <s v="Symmetric Input-Output Table of Domestic Product Flows (NACE Rev 2)"/>
    <s v="36"/>
    <s v="Water collection, treatment and supply (36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36"/>
    <s v="Water collection, treatment and supply (36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36"/>
    <s v="Water collection, treatment and supply (36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36"/>
    <s v="Water collection, treatment and supply (36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36"/>
    <s v="Water collection, treatment and supply (36)"/>
    <s v="2015"/>
    <s v="2015"/>
    <s v="68"/>
    <s v="Real estate activities (68)"/>
    <s v="Euro Million"/>
    <s v=""/>
  </r>
  <r>
    <s v="NIA15"/>
    <s v="Symmetric Input-Output Table of Domestic Product Flows (NACE Rev 2)"/>
    <s v="36"/>
    <s v="Water collection, treatment and supply (36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36"/>
    <s v="Water collection, treatment and supply (36)"/>
    <s v="2015"/>
    <s v="2015"/>
    <s v="72"/>
    <s v="Scientific research and development (72)"/>
    <s v="Euro Million"/>
    <n v="0"/>
  </r>
  <r>
    <s v="NIA15"/>
    <s v="Symmetric Input-Output Table of Domestic Product Flows (NACE Rev 2)"/>
    <s v="36"/>
    <s v="Water collection, treatment and supply (36)"/>
    <s v="2015"/>
    <s v="2015"/>
    <s v="77"/>
    <s v="Renting and leasing activities (77)"/>
    <s v="Euro Million"/>
    <n v="5"/>
  </r>
  <r>
    <s v="NIA15"/>
    <s v="Symmetric Input-Output Table of Domestic Product Flows (NACE Rev 2)"/>
    <s v="36"/>
    <s v="Water collection, treatment and supply (36)"/>
    <s v="2015"/>
    <s v="2015"/>
    <s v="78"/>
    <s v="Employment activities (78)"/>
    <s v="Euro Million"/>
    <n v="0"/>
  </r>
  <r>
    <s v="NIA15"/>
    <s v="Symmetric Input-Output Table of Domestic Product Flows (NACE Rev 2)"/>
    <s v="36"/>
    <s v="Water collection, treatment and supply (3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36"/>
    <s v="Water collection, treatment and supply (3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36"/>
    <s v="Water collection, treatment and supply (36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36"/>
    <s v="Water collection, treatment and supply (36)"/>
    <s v="2015"/>
    <s v="2015"/>
    <s v="85"/>
    <s v="Education (85)"/>
    <s v="Euro Million"/>
    <n v="1"/>
  </r>
  <r>
    <s v="NIA15"/>
    <s v="Symmetric Input-Output Table of Domestic Product Flows (NACE Rev 2)"/>
    <s v="36"/>
    <s v="Water collection, treatment and supply (3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36"/>
    <s v="Water collection, treatment and supply (36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36"/>
    <s v="Water collection, treatment and supply (36)"/>
    <s v="2015"/>
    <s v="2015"/>
    <s v="55"/>
    <s v="Accommodation services (55)"/>
    <s v="Euro Million"/>
    <n v="0"/>
  </r>
  <r>
    <s v="NIA15"/>
    <s v="Symmetric Input-Output Table of Domestic Product Flows (NACE Rev 2)"/>
    <s v="36"/>
    <s v="Water collection, treatment and supply (36)"/>
    <s v="2015"/>
    <s v="2015"/>
    <s v="56"/>
    <s v="Food and beverage services (56)"/>
    <s v="Euro Million"/>
    <s v=""/>
  </r>
  <r>
    <s v="NIA15"/>
    <s v="Symmetric Input-Output Table of Domestic Product Flows (NACE Rev 2)"/>
    <s v="36"/>
    <s v="Water collection, treatment and supply (3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36"/>
    <s v="Water collection, treatment and supply (36)"/>
    <s v="2015"/>
    <s v="2015"/>
    <s v="94"/>
    <s v="Activities of membership organisations (94)"/>
    <s v="Euro Million"/>
    <n v="1"/>
  </r>
  <r>
    <s v="NIA15"/>
    <s v="Symmetric Input-Output Table of Domestic Product Flows (NACE Rev 2)"/>
    <s v="36"/>
    <s v="Water collection, treatment and supply (3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36"/>
    <s v="Water collection, treatment and supply (36)"/>
    <s v="2015"/>
    <s v="2015"/>
    <s v="96"/>
    <s v="Other personal service activities (96)"/>
    <s v="Euro Million"/>
    <n v="0"/>
  </r>
  <r>
    <s v="NIA15"/>
    <s v="Symmetric Input-Output Table of Domestic Product Flows (NACE Rev 2)"/>
    <s v="36"/>
    <s v="Water collection, treatment and supply (3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30"/>
    <s v="Total inter-industry"/>
    <s v="Euro Million"/>
    <n v="72"/>
  </r>
  <r>
    <s v="NIA15"/>
    <s v="Symmetric Input-Output Table of Domestic Product Flows (NACE Rev 2)"/>
    <s v="36"/>
    <s v="Water collection, treatment and supply (36)"/>
    <s v="2015"/>
    <s v="2015"/>
    <s v="ZXE240"/>
    <s v="Final consumption of households, excluding government transfers"/>
    <s v="Euro Million"/>
    <n v="150"/>
  </r>
  <r>
    <s v="NIA15"/>
    <s v="Symmetric Input-Output Table of Domestic Product Flows (NACE Rev 2)"/>
    <s v="36"/>
    <s v="Water collection, treatment and supply (36)"/>
    <s v="2015"/>
    <s v="2015"/>
    <s v="ZXE250"/>
    <s v="NPISH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60"/>
    <s v="Government consumption plus transfers"/>
    <s v="Euro Million"/>
    <n v="42"/>
  </r>
  <r>
    <s v="NIA15"/>
    <s v="Symmetric Input-Output Table of Domestic Product Flows (NACE Rev 2)"/>
    <s v="36"/>
    <s v="Water collection, treatment and supply (36)"/>
    <s v="2015"/>
    <s v="2015"/>
    <s v="ZXE270"/>
    <s v="Gross fixed capital formation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80"/>
    <s v="Change in inventories (including statistical discrepancy)"/>
    <s v="Euro Million"/>
    <n v="2"/>
  </r>
  <r>
    <s v="NIA15"/>
    <s v="Symmetric Input-Output Table of Domestic Product Flows (NACE Rev 2)"/>
    <s v="36"/>
    <s v="Water collection, treatment and supply (36)"/>
    <s v="2015"/>
    <s v="2015"/>
    <s v="ZXE290"/>
    <s v="Exports (f.o.b.)"/>
    <s v="Euro Million"/>
    <s v=""/>
  </r>
  <r>
    <s v="NIA15"/>
    <s v="Symmetric Input-Output Table of Domestic Product Flows (NACE Rev 2)"/>
    <s v="36"/>
    <s v="Water collection, treatment and supply (36)"/>
    <s v="2015"/>
    <s v="2015"/>
    <s v="69"/>
    <s v="Legal and accounting activities  (69)"/>
    <s v="Euro Million"/>
    <n v="0"/>
  </r>
  <r>
    <s v="NIA15"/>
    <s v="Symmetric Input-Output Table of Domestic Product Flows (NACE Rev 2)"/>
    <s v="36"/>
    <s v="Water collection, treatment and supply (36)"/>
    <s v="2015"/>
    <s v="2015"/>
    <s v="ZXE300"/>
    <s v="Total Final uses"/>
    <s v="Euro Million"/>
    <n v="195"/>
  </r>
  <r>
    <s v="NIA15"/>
    <s v="Symmetric Input-Output Table of Domestic Product Flows (NACE Rev 2)"/>
    <s v="36"/>
    <s v="Water collection, treatment and supply (36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36"/>
    <s v="Water collection, treatment and supply (36)"/>
    <s v="2015"/>
    <s v="2015"/>
    <s v="V2155"/>
    <s v="Beverages and tobacco products (11,12)"/>
    <s v="Euro Million"/>
    <n v="4"/>
  </r>
  <r>
    <s v="NIA15"/>
    <s v="Symmetric Input-Output Table of Domestic Product Flows (NACE Rev 2)"/>
    <s v="36"/>
    <s v="Water collection, treatment and supply (36)"/>
    <s v="2015"/>
    <s v="2015"/>
    <s v="V2671"/>
    <s v="Manufacturing n.e.s. (19,21,26,28,31,32)"/>
    <s v="Euro Million"/>
    <n v="12"/>
  </r>
  <r>
    <s v="NIA15"/>
    <s v="Symmetric Input-Output Table of Domestic Product Flows (NACE Rev 2)"/>
    <s v="36"/>
    <s v="Water collection, treatment and supply (36)"/>
    <s v="2015"/>
    <s v="2015"/>
    <s v="ZXE580"/>
    <s v="Total outputs"/>
    <s v="Euro Million"/>
    <n v="267"/>
  </r>
  <r>
    <s v="NIA15"/>
    <s v="Symmetric Input-Output Table of Domestic Product Flows (NACE Rev 2)"/>
    <s v="V3950"/>
    <s v="Sewerage, waste management and remediation activities (37 to 39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V0800"/>
    <s v="Mining and quarrying (05 to 09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17"/>
    <s v="Paper and paper products (17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20"/>
    <s v="Chemicals and chemical products (20)"/>
    <s v="Euro Million"/>
    <n v="26"/>
  </r>
  <r>
    <s v="NIA15"/>
    <s v="Symmetric Input-Output Table of Domestic Product Flows (NACE Rev 2)"/>
    <s v="V3950"/>
    <s v="Sewerage, waste management and remediation activities (37 to 39)"/>
    <s v="2015"/>
    <s v="2015"/>
    <s v="10"/>
    <s v="Food products (10)"/>
    <s v="Euro Million"/>
    <n v="19"/>
  </r>
  <r>
    <s v="NIA15"/>
    <s v="Symmetric Input-Output Table of Domestic Product Flows (NACE Rev 2)"/>
    <s v="V3950"/>
    <s v="Sewerage, waste management and remediation activities (37 to 39)"/>
    <s v="2015"/>
    <s v="2015"/>
    <s v="22"/>
    <s v="Rubber and plastic products (22)"/>
    <s v="Euro Million"/>
    <n v="15"/>
  </r>
  <r>
    <s v="NIA15"/>
    <s v="Symmetric Input-Output Table of Domestic Product Flows (NACE Rev 2)"/>
    <s v="V3950"/>
    <s v="Sewerage, waste management and remediation activities (37 to 39)"/>
    <s v="2015"/>
    <s v="2015"/>
    <s v="23"/>
    <s v="Other non-metallic mineral products (2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24"/>
    <s v="Basic metals (24)"/>
    <s v="Euro Million"/>
    <n v="52"/>
  </r>
  <r>
    <s v="NIA15"/>
    <s v="Symmetric Input-Output Table of Domestic Product Flows (NACE Rev 2)"/>
    <s v="V3950"/>
    <s v="Sewerage, waste management and remediation activities (37 to 39)"/>
    <s v="2015"/>
    <s v="2015"/>
    <s v="13"/>
    <s v="Textiles (1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3700"/>
    <s v="Transport equipment (29,30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14"/>
    <s v="Wearing apparel (14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15"/>
    <s v="Leather and related products (15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27"/>
    <s v="Electrical equipment (27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35"/>
    <s v="Electricity, gas, steam and air conditioning supply (3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36"/>
    <s v="Water collection, treatment and supply (36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V3950"/>
    <s v="Sewerage, waste management and remediation activities (37 to 39)"/>
    <s v="Euro Million"/>
    <n v="387"/>
  </r>
  <r>
    <s v="NIA15"/>
    <s v="Symmetric Input-Output Table of Domestic Product Flows (NACE Rev 2)"/>
    <s v="V3950"/>
    <s v="Sewerage, waste management and remediation activities (37 to 39)"/>
    <s v="2015"/>
    <s v="2015"/>
    <s v="V3960"/>
    <s v="Construction (41 to 43)"/>
    <s v="Euro Million"/>
    <n v="101"/>
  </r>
  <r>
    <s v="NIA15"/>
    <s v="Symmetric Input-Output Table of Domestic Product Flows (NACE Rev 2)"/>
    <s v="V3950"/>
    <s v="Sewerage, waste management and remediation activities (37 to 39)"/>
    <s v="2015"/>
    <s v="2015"/>
    <s v="45"/>
    <s v="Motor trades (4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46"/>
    <s v="Wholesale trade (46)"/>
    <s v="Euro Million"/>
    <n v="30"/>
  </r>
  <r>
    <s v="NIA15"/>
    <s v="Symmetric Input-Output Table of Domestic Product Flows (NACE Rev 2)"/>
    <s v="V3950"/>
    <s v="Sewerage, waste management and remediation activities (37 to 39)"/>
    <s v="2015"/>
    <s v="2015"/>
    <s v="47"/>
    <s v="Retail trade (47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49"/>
    <s v="Land transport (49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V7550"/>
    <s v="Advertising, other professional, scientific, technical and veterinary activities (73 to 75)"/>
    <s v="Euro Million"/>
    <n v="27"/>
  </r>
  <r>
    <s v="NIA15"/>
    <s v="Symmetric Input-Output Table of Domestic Product Flows (NACE Rev 2)"/>
    <s v="V3950"/>
    <s v="Sewerage, waste management and remediation activities (37 to 39)"/>
    <s v="2015"/>
    <s v="2015"/>
    <s v="50"/>
    <s v="Water transport (50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1"/>
    <s v="Air transport (51)"/>
    <s v="Euro Million"/>
    <n v="23"/>
  </r>
  <r>
    <s v="NIA15"/>
    <s v="Symmetric Input-Output Table of Domestic Product Flows (NACE Rev 2)"/>
    <s v="V3950"/>
    <s v="Sewerage, waste management and remediation activities (37 to 39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3"/>
    <s v="Postal and courier activities (53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61"/>
    <s v="Telecommunications (61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4400"/>
    <s v="Computer programming, consultancy and Information service activities (62,63)"/>
    <s v="Euro Million"/>
    <n v="59"/>
  </r>
  <r>
    <s v="NIA15"/>
    <s v="Symmetric Input-Output Table of Domestic Product Flows (NACE Rev 2)"/>
    <s v="V3950"/>
    <s v="Sewerage, waste management and remediation activities (37 to 39)"/>
    <s v="2015"/>
    <s v="2015"/>
    <s v="64"/>
    <s v="Financial service activities, except insurance and pension funding (64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65"/>
    <s v="Insurance, reinsurance and pension funding, except compulsory social security (6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66"/>
    <s v="Activities auxiliary to financial services and insurance activities (66)"/>
    <s v="Euro Million"/>
    <n v="12"/>
  </r>
  <r>
    <s v="NIA15"/>
    <s v="Symmetric Input-Output Table of Domestic Product Flows (NACE Rev 2)"/>
    <s v="V3950"/>
    <s v="Sewerage, waste management and remediation activities (37 to 39)"/>
    <s v="2015"/>
    <s v="2015"/>
    <s v="68"/>
    <s v="Real estate activities (68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72"/>
    <s v="Scientific research and development (72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77"/>
    <s v="Renting and leasing activities (77)"/>
    <s v="Euro Million"/>
    <n v="62"/>
  </r>
  <r>
    <s v="NIA15"/>
    <s v="Symmetric Input-Output Table of Domestic Product Flows (NACE Rev 2)"/>
    <s v="V3950"/>
    <s v="Sewerage, waste management and remediation activities (37 to 39)"/>
    <s v="2015"/>
    <s v="2015"/>
    <s v="78"/>
    <s v="Employment activities (78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8250"/>
    <s v="Administrative and support service activities (80 to 82)"/>
    <s v="Euro Million"/>
    <n v="8"/>
  </r>
  <r>
    <s v="NIA15"/>
    <s v="Symmetric Input-Output Table of Domestic Product Flows (NACE Rev 2)"/>
    <s v="V3950"/>
    <s v="Sewerage, waste management and remediation activities (37 to 39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85"/>
    <s v="Education (8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8930"/>
    <s v="Human health and social work activities (86 to 88)"/>
    <s v="Euro Million"/>
    <n v="27"/>
  </r>
  <r>
    <s v="NIA15"/>
    <s v="Symmetric Input-Output Table of Domestic Product Flows (NACE Rev 2)"/>
    <s v="V3950"/>
    <s v="Sewerage, waste management and remediation activities (37 to 39)"/>
    <s v="2015"/>
    <s v="2015"/>
    <s v="55"/>
    <s v="Accommodation services (5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6"/>
    <s v="Food and beverage services (56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93"/>
    <s v="Sports activities and amusement and recreation activities (93)"/>
    <s v="Euro Million"/>
    <n v="4"/>
  </r>
  <r>
    <s v="NIA15"/>
    <s v="Symmetric Input-Output Table of Domestic Product Flows (NACE Rev 2)"/>
    <s v="V3950"/>
    <s v="Sewerage, waste management and remediation activities (37 to 39)"/>
    <s v="2015"/>
    <s v="2015"/>
    <s v="94"/>
    <s v="Activities of membership organisations (94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96"/>
    <s v="Other personal service activities (96)"/>
    <s v="Euro Million"/>
    <n v="11"/>
  </r>
  <r>
    <s v="NIA15"/>
    <s v="Symmetric Input-Output Table of Domestic Product Flows (NACE Rev 2)"/>
    <s v="V3950"/>
    <s v="Sewerage, waste management and remediation activities (37 to 3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ZXE230"/>
    <s v="Total inter-industry"/>
    <s v="Euro Million"/>
    <n v="978"/>
  </r>
  <r>
    <s v="NIA15"/>
    <s v="Symmetric Input-Output Table of Domestic Product Flows (NACE Rev 2)"/>
    <s v="V3950"/>
    <s v="Sewerage, waste management and remediation activities (37 to 39)"/>
    <s v="2015"/>
    <s v="2015"/>
    <s v="ZXE240"/>
    <s v="Final consumption of households, excluding government transfers"/>
    <s v="Euro Million"/>
    <n v="457"/>
  </r>
  <r>
    <s v="NIA15"/>
    <s v="Symmetric Input-Output Table of Domestic Product Flows (NACE Rev 2)"/>
    <s v="V3950"/>
    <s v="Sewerage, waste management and remediation activities (37 to 39)"/>
    <s v="2015"/>
    <s v="2015"/>
    <s v="ZXE250"/>
    <s v="NPISH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ZXE260"/>
    <s v="Government consumption plus transfers"/>
    <s v="Euro Million"/>
    <n v="239"/>
  </r>
  <r>
    <s v="NIA15"/>
    <s v="Symmetric Input-Output Table of Domestic Product Flows (NACE Rev 2)"/>
    <s v="V3950"/>
    <s v="Sewerage, waste management and remediation activities (37 to 39)"/>
    <s v="2015"/>
    <s v="2015"/>
    <s v="ZXE270"/>
    <s v="Gross fixed capital formation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ZXE280"/>
    <s v="Change in inventories (including statistical discrepancy)"/>
    <s v="Euro Million"/>
    <n v="33"/>
  </r>
  <r>
    <s v="NIA15"/>
    <s v="Symmetric Input-Output Table of Domestic Product Flows (NACE Rev 2)"/>
    <s v="V3950"/>
    <s v="Sewerage, waste management and remediation activities (37 to 39)"/>
    <s v="2015"/>
    <s v="2015"/>
    <s v="ZXE290"/>
    <s v="Exports (f.o.b.)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69"/>
    <s v="Legal and accounting activities  (69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ZXE300"/>
    <s v="Total Final uses"/>
    <s v="Euro Million"/>
    <n v="735"/>
  </r>
  <r>
    <s v="NIA15"/>
    <s v="Symmetric Input-Output Table of Domestic Product Flows (NACE Rev 2)"/>
    <s v="V3950"/>
    <s v="Sewerage, waste management and remediation activities (37 to 39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2155"/>
    <s v="Beverages and tobacco products (11,12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2671"/>
    <s v="Manufacturing n.e.s. (19,21,26,28,31,32)"/>
    <s v="Euro Million"/>
    <n v="29"/>
  </r>
  <r>
    <s v="NIA15"/>
    <s v="Symmetric Input-Output Table of Domestic Product Flows (NACE Rev 2)"/>
    <s v="V3950"/>
    <s v="Sewerage, waste management and remediation activities (37 to 39)"/>
    <s v="2015"/>
    <s v="2015"/>
    <s v="ZXE580"/>
    <s v="Total outputs"/>
    <s v="Euro Million"/>
    <n v="1713"/>
  </r>
  <r>
    <s v="NIA15"/>
    <s v="Symmetric Input-Output Table of Domestic Product Flows (NACE Rev 2)"/>
    <s v="V3960"/>
    <s v="Construction (41 to 43)"/>
    <s v="2015"/>
    <s v="2015"/>
    <s v="V0100"/>
    <s v="Agriculture, forestry and fishing (01 to 03)"/>
    <s v="Euro Million"/>
    <n v="52"/>
  </r>
  <r>
    <s v="NIA15"/>
    <s v="Symmetric Input-Output Table of Domestic Product Flows (NACE Rev 2)"/>
    <s v="V3960"/>
    <s v="Construction (41 to 43)"/>
    <s v="2015"/>
    <s v="2015"/>
    <s v="V0800"/>
    <s v="Mining and quarrying (05 to 09)"/>
    <s v="Euro Million"/>
    <n v="12"/>
  </r>
  <r>
    <s v="NIA15"/>
    <s v="Symmetric Input-Output Table of Domestic Product Flows (NACE Rev 2)"/>
    <s v="V3960"/>
    <s v="Construction (41 to 43)"/>
    <s v="2015"/>
    <s v="2015"/>
    <s v="16"/>
    <s v="Wood and wood products, except furniture (16)"/>
    <s v="Euro Million"/>
    <n v="31"/>
  </r>
  <r>
    <s v="NIA15"/>
    <s v="Symmetric Input-Output Table of Domestic Product Flows (NACE Rev 2)"/>
    <s v="V3960"/>
    <s v="Construction (41 to 43)"/>
    <s v="2015"/>
    <s v="2015"/>
    <s v="17"/>
    <s v="Paper and paper products (17)"/>
    <s v="Euro Million"/>
    <n v="4"/>
  </r>
  <r>
    <s v="NIA15"/>
    <s v="Symmetric Input-Output Table of Domestic Product Flows (NACE Rev 2)"/>
    <s v="V3960"/>
    <s v="Construction (41 to 43)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V3960"/>
    <s v="Construction (41 to 43)"/>
    <s v="2015"/>
    <s v="2015"/>
    <s v="20"/>
    <s v="Chemicals and chemical products (20)"/>
    <s v="Euro Million"/>
    <n v="85"/>
  </r>
  <r>
    <s v="NIA15"/>
    <s v="Symmetric Input-Output Table of Domestic Product Flows (NACE Rev 2)"/>
    <s v="V3960"/>
    <s v="Construction (41 to 43)"/>
    <s v="2015"/>
    <s v="2015"/>
    <s v="10"/>
    <s v="Food products (10)"/>
    <s v="Euro Million"/>
    <n v="41"/>
  </r>
  <r>
    <s v="NIA15"/>
    <s v="Symmetric Input-Output Table of Domestic Product Flows (NACE Rev 2)"/>
    <s v="V3960"/>
    <s v="Construction (41 to 43)"/>
    <s v="2015"/>
    <s v="2015"/>
    <s v="22"/>
    <s v="Rubber and plastic products (22)"/>
    <s v="Euro Million"/>
    <n v="1"/>
  </r>
  <r>
    <s v="NIA15"/>
    <s v="Symmetric Input-Output Table of Domestic Product Flows (NACE Rev 2)"/>
    <s v="V3960"/>
    <s v="Construction (41 to 43)"/>
    <s v="2015"/>
    <s v="2015"/>
    <s v="23"/>
    <s v="Other non-metallic mineral products (23)"/>
    <s v="Euro Million"/>
    <n v="23"/>
  </r>
  <r>
    <s v="NIA15"/>
    <s v="Symmetric Input-Output Table of Domestic Product Flows (NACE Rev 2)"/>
    <s v="V3960"/>
    <s v="Construction (41 to 43)"/>
    <s v="2015"/>
    <s v="2015"/>
    <s v="24"/>
    <s v="Basic metals (24)"/>
    <s v="Euro Million"/>
    <n v="10"/>
  </r>
  <r>
    <s v="NIA15"/>
    <s v="Symmetric Input-Output Table of Domestic Product Flows (NACE Rev 2)"/>
    <s v="V3960"/>
    <s v="Construction (41 to 43)"/>
    <s v="2015"/>
    <s v="2015"/>
    <s v="13"/>
    <s v="Textiles (13)"/>
    <s v="Euro Million"/>
    <n v="1"/>
  </r>
  <r>
    <s v="NIA15"/>
    <s v="Symmetric Input-Output Table of Domestic Product Flows (NACE Rev 2)"/>
    <s v="V3960"/>
    <s v="Construction (41 to 43)"/>
    <s v="2015"/>
    <s v="2015"/>
    <s v="V3700"/>
    <s v="Transport equipment (29,30)"/>
    <s v="Euro Million"/>
    <n v="13"/>
  </r>
  <r>
    <s v="NIA15"/>
    <s v="Symmetric Input-Output Table of Domestic Product Flows (NACE Rev 2)"/>
    <s v="V3960"/>
    <s v="Construction (41 to 43)"/>
    <s v="2015"/>
    <s v="2015"/>
    <s v="25"/>
    <s v="Fabricated metal products, except machinery and equipment (25)"/>
    <s v="Euro Million"/>
    <n v="48"/>
  </r>
  <r>
    <s v="NIA15"/>
    <s v="Symmetric Input-Output Table of Domestic Product Flows (NACE Rev 2)"/>
    <s v="V3960"/>
    <s v="Construction (41 to 43)"/>
    <s v="2015"/>
    <s v="2015"/>
    <s v="14"/>
    <s v="Wearing apparel (14)"/>
    <s v="Euro Million"/>
    <n v="0"/>
  </r>
  <r>
    <s v="NIA15"/>
    <s v="Symmetric Input-Output Table of Domestic Product Flows (NACE Rev 2)"/>
    <s v="V3960"/>
    <s v="Construction (41 to 43)"/>
    <s v="2015"/>
    <s v="2015"/>
    <s v="15"/>
    <s v="Leather and related products (15)"/>
    <s v="Euro Million"/>
    <n v="0"/>
  </r>
  <r>
    <s v="NIA15"/>
    <s v="Symmetric Input-Output Table of Domestic Product Flows (NACE Rev 2)"/>
    <s v="V3960"/>
    <s v="Construction (41 to 43)"/>
    <s v="2015"/>
    <s v="2015"/>
    <s v="27"/>
    <s v="Electrical equipment (27)"/>
    <s v="Euro Million"/>
    <n v="32"/>
  </r>
  <r>
    <s v="NIA15"/>
    <s v="Symmetric Input-Output Table of Domestic Product Flows (NACE Rev 2)"/>
    <s v="V3960"/>
    <s v="Construction (41 to 43)"/>
    <s v="2015"/>
    <s v="2015"/>
    <s v="33"/>
    <s v="Repair and installation of machinery and equipment (33)"/>
    <s v="Euro Million"/>
    <n v="16"/>
  </r>
  <r>
    <s v="NIA15"/>
    <s v="Symmetric Input-Output Table of Domestic Product Flows (NACE Rev 2)"/>
    <s v="V3960"/>
    <s v="Construction (41 to 43)"/>
    <s v="2015"/>
    <s v="2015"/>
    <s v="35"/>
    <s v="Electricity, gas, steam and air conditioning supply (35)"/>
    <s v="Euro Million"/>
    <n v="72"/>
  </r>
  <r>
    <s v="NIA15"/>
    <s v="Symmetric Input-Output Table of Domestic Product Flows (NACE Rev 2)"/>
    <s v="V3960"/>
    <s v="Construction (41 to 43)"/>
    <s v="2015"/>
    <s v="2015"/>
    <s v="36"/>
    <s v="Water collection, treatment and supply (36)"/>
    <s v="Euro Million"/>
    <n v="1"/>
  </r>
  <r>
    <s v="NIA15"/>
    <s v="Symmetric Input-Output Table of Domestic Product Flows (NACE Rev 2)"/>
    <s v="V3960"/>
    <s v="Construction (41 to 43)"/>
    <s v="2015"/>
    <s v="2015"/>
    <s v="V3950"/>
    <s v="Sewerage, waste management and remediation activities (37 to 39)"/>
    <s v="Euro Million"/>
    <n v="23"/>
  </r>
  <r>
    <s v="NIA15"/>
    <s v="Symmetric Input-Output Table of Domestic Product Flows (NACE Rev 2)"/>
    <s v="V3960"/>
    <s v="Construction (41 to 43)"/>
    <s v="2015"/>
    <s v="2015"/>
    <s v="V3960"/>
    <s v="Construction (41 to 43)"/>
    <s v="Euro Million"/>
    <n v="3196"/>
  </r>
  <r>
    <s v="NIA15"/>
    <s v="Symmetric Input-Output Table of Domestic Product Flows (NACE Rev 2)"/>
    <s v="V3960"/>
    <s v="Construction (41 to 43)"/>
    <s v="2015"/>
    <s v="2015"/>
    <s v="45"/>
    <s v="Motor trades (45)"/>
    <s v="Euro Million"/>
    <n v="6"/>
  </r>
  <r>
    <s v="NIA15"/>
    <s v="Symmetric Input-Output Table of Domestic Product Flows (NACE Rev 2)"/>
    <s v="V3960"/>
    <s v="Construction (41 to 43)"/>
    <s v="2015"/>
    <s v="2015"/>
    <s v="46"/>
    <s v="Wholesale trade (46)"/>
    <s v="Euro Million"/>
    <n v="86"/>
  </r>
  <r>
    <s v="NIA15"/>
    <s v="Symmetric Input-Output Table of Domestic Product Flows (NACE Rev 2)"/>
    <s v="V3960"/>
    <s v="Construction (41 to 43)"/>
    <s v="2015"/>
    <s v="2015"/>
    <s v="47"/>
    <s v="Retail trade (47)"/>
    <s v="Euro Million"/>
    <n v="255"/>
  </r>
  <r>
    <s v="NIA15"/>
    <s v="Symmetric Input-Output Table of Domestic Product Flows (NACE Rev 2)"/>
    <s v="V3960"/>
    <s v="Construction (41 to 43)"/>
    <s v="2015"/>
    <s v="2015"/>
    <s v="49"/>
    <s v="Land transport (49)"/>
    <s v="Euro Million"/>
    <n v="30"/>
  </r>
  <r>
    <s v="NIA15"/>
    <s v="Symmetric Input-Output Table of Domestic Product Flows (NACE Rev 2)"/>
    <s v="V3960"/>
    <s v="Construction (41 to 43)"/>
    <s v="2015"/>
    <s v="2015"/>
    <s v="V7550"/>
    <s v="Advertising, other professional, scientific, technical and veterinary activities (73 to 75)"/>
    <s v="Euro Million"/>
    <n v="46"/>
  </r>
  <r>
    <s v="NIA15"/>
    <s v="Symmetric Input-Output Table of Domestic Product Flows (NACE Rev 2)"/>
    <s v="V3960"/>
    <s v="Construction (41 to 43)"/>
    <s v="2015"/>
    <s v="2015"/>
    <s v="50"/>
    <s v="Water transport (50)"/>
    <s v="Euro Million"/>
    <n v="14"/>
  </r>
  <r>
    <s v="NIA15"/>
    <s v="Symmetric Input-Output Table of Domestic Product Flows (NACE Rev 2)"/>
    <s v="V3960"/>
    <s v="Construction (41 to 43)"/>
    <s v="2015"/>
    <s v="2015"/>
    <s v="51"/>
    <s v="Air transport (51)"/>
    <s v="Euro Million"/>
    <n v="104"/>
  </r>
  <r>
    <s v="NIA15"/>
    <s v="Symmetric Input-Output Table of Domestic Product Flows (NACE Rev 2)"/>
    <s v="V3960"/>
    <s v="Construction (41 to 43)"/>
    <s v="2015"/>
    <s v="2015"/>
    <s v="52"/>
    <s v="Warehousing and support activities for transportation (52)"/>
    <s v="Euro Million"/>
    <n v="34"/>
  </r>
  <r>
    <s v="NIA15"/>
    <s v="Symmetric Input-Output Table of Domestic Product Flows (NACE Rev 2)"/>
    <s v="V3960"/>
    <s v="Construction (41 to 43)"/>
    <s v="2015"/>
    <s v="2015"/>
    <s v="53"/>
    <s v="Postal and courier activities (53)"/>
    <s v="Euro Million"/>
    <n v="23"/>
  </r>
  <r>
    <s v="NIA15"/>
    <s v="Symmetric Input-Output Table of Domestic Product Flows (NACE Rev 2)"/>
    <s v="V3960"/>
    <s v="Construction (41 to 43)"/>
    <s v="2015"/>
    <s v="2015"/>
    <s v="V4347"/>
    <s v="Publishing, audiovisual and broadcasting services (58 to 60)"/>
    <s v="Euro Million"/>
    <n v="11"/>
  </r>
  <r>
    <s v="NIA15"/>
    <s v="Symmetric Input-Output Table of Domestic Product Flows (NACE Rev 2)"/>
    <s v="V3960"/>
    <s v="Construction (41 to 43)"/>
    <s v="2015"/>
    <s v="2015"/>
    <s v="61"/>
    <s v="Telecommunications (61)"/>
    <s v="Euro Million"/>
    <n v="36"/>
  </r>
  <r>
    <s v="NIA15"/>
    <s v="Symmetric Input-Output Table of Domestic Product Flows (NACE Rev 2)"/>
    <s v="V3960"/>
    <s v="Construction (41 to 43)"/>
    <s v="2015"/>
    <s v="2015"/>
    <s v="V4400"/>
    <s v="Computer programming, consultancy and Information service activities (62,63)"/>
    <s v="Euro Million"/>
    <n v="75"/>
  </r>
  <r>
    <s v="NIA15"/>
    <s v="Symmetric Input-Output Table of Domestic Product Flows (NACE Rev 2)"/>
    <s v="V3960"/>
    <s v="Construction (41 to 43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V3960"/>
    <s v="Construction (41 to 43)"/>
    <s v="2015"/>
    <s v="2015"/>
    <s v="65"/>
    <s v="Insurance, reinsurance and pension funding, except compulsory social security (65)"/>
    <s v="Euro Million"/>
    <n v="63"/>
  </r>
  <r>
    <s v="NIA15"/>
    <s v="Symmetric Input-Output Table of Domestic Product Flows (NACE Rev 2)"/>
    <s v="V3960"/>
    <s v="Construction (41 to 43)"/>
    <s v="2015"/>
    <s v="2015"/>
    <s v="66"/>
    <s v="Activities auxiliary to financial services and insurance activities (66)"/>
    <s v="Euro Million"/>
    <n v="12"/>
  </r>
  <r>
    <s v="NIA15"/>
    <s v="Symmetric Input-Output Table of Domestic Product Flows (NACE Rev 2)"/>
    <s v="V3960"/>
    <s v="Construction (41 to 43)"/>
    <s v="2015"/>
    <s v="2015"/>
    <s v="68"/>
    <s v="Real estate activities (68)"/>
    <s v="Euro Million"/>
    <n v="30"/>
  </r>
  <r>
    <s v="NIA15"/>
    <s v="Symmetric Input-Output Table of Domestic Product Flows (NACE Rev 2)"/>
    <s v="V3960"/>
    <s v="Construction (41 to 43)"/>
    <s v="2015"/>
    <s v="2015"/>
    <s v="71"/>
    <s v="Architectural and engineering activities technical testing and analysis (71)"/>
    <s v="Euro Million"/>
    <n v="9"/>
  </r>
  <r>
    <s v="NIA15"/>
    <s v="Symmetric Input-Output Table of Domestic Product Flows (NACE Rev 2)"/>
    <s v="V3960"/>
    <s v="Construction (41 to 43)"/>
    <s v="2015"/>
    <s v="2015"/>
    <s v="72"/>
    <s v="Scientific research and development (72)"/>
    <s v="Euro Million"/>
    <n v="1"/>
  </r>
  <r>
    <s v="NIA15"/>
    <s v="Symmetric Input-Output Table of Domestic Product Flows (NACE Rev 2)"/>
    <s v="V3960"/>
    <s v="Construction (41 to 43)"/>
    <s v="2015"/>
    <s v="2015"/>
    <s v="77"/>
    <s v="Renting and leasing activities (77)"/>
    <s v="Euro Million"/>
    <n v="23"/>
  </r>
  <r>
    <s v="NIA15"/>
    <s v="Symmetric Input-Output Table of Domestic Product Flows (NACE Rev 2)"/>
    <s v="V3960"/>
    <s v="Construction (41 to 43)"/>
    <s v="2015"/>
    <s v="2015"/>
    <s v="78"/>
    <s v="Employment activities (78)"/>
    <s v="Euro Million"/>
    <n v="5"/>
  </r>
  <r>
    <s v="NIA15"/>
    <s v="Symmetric Input-Output Table of Domestic Product Flows (NACE Rev 2)"/>
    <s v="V3960"/>
    <s v="Construction (41 to 43)"/>
    <s v="2015"/>
    <s v="2015"/>
    <s v="79"/>
    <s v="Travel agency, tour operator and other reservation service and related activities (79)"/>
    <s v="Euro Million"/>
    <n v="2"/>
  </r>
  <r>
    <s v="NIA15"/>
    <s v="Symmetric Input-Output Table of Domestic Product Flows (NACE Rev 2)"/>
    <s v="V3960"/>
    <s v="Construction (41 to 43)"/>
    <s v="2015"/>
    <s v="2015"/>
    <s v="V8250"/>
    <s v="Administrative and support service activities (80 to 82)"/>
    <s v="Euro Million"/>
    <n v="10"/>
  </r>
  <r>
    <s v="NIA15"/>
    <s v="Symmetric Input-Output Table of Domestic Product Flows (NACE Rev 2)"/>
    <s v="V3960"/>
    <s v="Construction (41 to 43)"/>
    <s v="2015"/>
    <s v="2015"/>
    <s v="84"/>
    <s v="Public administration and defence, compulsory social security (84)"/>
    <s v="Euro Million"/>
    <n v="210"/>
  </r>
  <r>
    <s v="NIA15"/>
    <s v="Symmetric Input-Output Table of Domestic Product Flows (NACE Rev 2)"/>
    <s v="V3960"/>
    <s v="Construction (41 to 43)"/>
    <s v="2015"/>
    <s v="2015"/>
    <s v="85"/>
    <s v="Education (85)"/>
    <s v="Euro Million"/>
    <n v="444"/>
  </r>
  <r>
    <s v="NIA15"/>
    <s v="Symmetric Input-Output Table of Domestic Product Flows (NACE Rev 2)"/>
    <s v="V3960"/>
    <s v="Construction (41 to 43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V3960"/>
    <s v="Construction (41 to 43)"/>
    <s v="2015"/>
    <s v="2015"/>
    <s v="V8930"/>
    <s v="Human health and social work activities (86 to 88)"/>
    <s v="Euro Million"/>
    <n v="16"/>
  </r>
  <r>
    <s v="NIA15"/>
    <s v="Symmetric Input-Output Table of Domestic Product Flows (NACE Rev 2)"/>
    <s v="V3960"/>
    <s v="Construction (41 to 43)"/>
    <s v="2015"/>
    <s v="2015"/>
    <s v="55"/>
    <s v="Accommodation services (55)"/>
    <s v="Euro Million"/>
    <n v="6"/>
  </r>
  <r>
    <s v="NIA15"/>
    <s v="Symmetric Input-Output Table of Domestic Product Flows (NACE Rev 2)"/>
    <s v="V3960"/>
    <s v="Construction (41 to 43)"/>
    <s v="2015"/>
    <s v="2015"/>
    <s v="56"/>
    <s v="Food and beverage services (56)"/>
    <s v="Euro Million"/>
    <n v="22"/>
  </r>
  <r>
    <s v="NIA15"/>
    <s v="Symmetric Input-Output Table of Domestic Product Flows (NACE Rev 2)"/>
    <s v="V3960"/>
    <s v="Construction (41 to 43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V3960"/>
    <s v="Construction (41 to 43)"/>
    <s v="2015"/>
    <s v="2015"/>
    <s v="94"/>
    <s v="Activities of membership organisations (94)"/>
    <s v="Euro Million"/>
    <n v="39"/>
  </r>
  <r>
    <s v="NIA15"/>
    <s v="Symmetric Input-Output Table of Domestic Product Flows (NACE Rev 2)"/>
    <s v="V3960"/>
    <s v="Construction (41 to 43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V3960"/>
    <s v="Construction (41 to 43)"/>
    <s v="2015"/>
    <s v="2015"/>
    <s v="96"/>
    <s v="Other personal service activities (96)"/>
    <s v="Euro Million"/>
    <n v="12"/>
  </r>
  <r>
    <s v="NIA15"/>
    <s v="Symmetric Input-Output Table of Domestic Product Flows (NACE Rev 2)"/>
    <s v="V3960"/>
    <s v="Construction (41 to 4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960"/>
    <s v="Construction (41 to 43)"/>
    <s v="2015"/>
    <s v="2015"/>
    <s v="ZXE230"/>
    <s v="Total inter-industry"/>
    <s v="Euro Million"/>
    <n v="5930"/>
  </r>
  <r>
    <s v="NIA15"/>
    <s v="Symmetric Input-Output Table of Domestic Product Flows (NACE Rev 2)"/>
    <s v="V3960"/>
    <s v="Construction (41 to 43)"/>
    <s v="2015"/>
    <s v="2015"/>
    <s v="ZXE240"/>
    <s v="Final consumption of households, excluding government transfers"/>
    <s v="Euro Million"/>
    <n v="609"/>
  </r>
  <r>
    <s v="NIA15"/>
    <s v="Symmetric Input-Output Table of Domestic Product Flows (NACE Rev 2)"/>
    <s v="V3960"/>
    <s v="Construction (41 to 43)"/>
    <s v="2015"/>
    <s v="2015"/>
    <s v="ZXE250"/>
    <s v="NPISH"/>
    <s v="Euro Million"/>
    <s v=""/>
  </r>
  <r>
    <s v="NIA15"/>
    <s v="Symmetric Input-Output Table of Domestic Product Flows (NACE Rev 2)"/>
    <s v="V3960"/>
    <s v="Construction (41 to 43)"/>
    <s v="2015"/>
    <s v="2015"/>
    <s v="ZXE260"/>
    <s v="Government consumption plus transfers"/>
    <s v="Euro Million"/>
    <s v=""/>
  </r>
  <r>
    <s v="NIA15"/>
    <s v="Symmetric Input-Output Table of Domestic Product Flows (NACE Rev 2)"/>
    <s v="V3960"/>
    <s v="Construction (41 to 43)"/>
    <s v="2015"/>
    <s v="2015"/>
    <s v="ZXE270"/>
    <s v="Gross fixed capital formation"/>
    <s v="Euro Million"/>
    <n v="10880"/>
  </r>
  <r>
    <s v="NIA15"/>
    <s v="Symmetric Input-Output Table of Domestic Product Flows (NACE Rev 2)"/>
    <s v="V3960"/>
    <s v="Construction (41 to 4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3960"/>
    <s v="Construction (41 to 43)"/>
    <s v="2015"/>
    <s v="2015"/>
    <s v="ZXE290"/>
    <s v="Exports (f.o.b.)"/>
    <s v="Euro Million"/>
    <s v=""/>
  </r>
  <r>
    <s v="NIA15"/>
    <s v="Symmetric Input-Output Table of Domestic Product Flows (NACE Rev 2)"/>
    <s v="V3960"/>
    <s v="Construction (41 to 43)"/>
    <s v="2015"/>
    <s v="2015"/>
    <s v="69"/>
    <s v="Legal and accounting activities  (69)"/>
    <s v="Euro Million"/>
    <n v="25"/>
  </r>
  <r>
    <s v="NIA15"/>
    <s v="Symmetric Input-Output Table of Domestic Product Flows (NACE Rev 2)"/>
    <s v="V3960"/>
    <s v="Construction (41 to 43)"/>
    <s v="2015"/>
    <s v="2015"/>
    <s v="ZXE300"/>
    <s v="Total Final uses"/>
    <s v="Euro Million"/>
    <n v="11489"/>
  </r>
  <r>
    <s v="NIA15"/>
    <s v="Symmetric Input-Output Table of Domestic Product Flows (NACE Rev 2)"/>
    <s v="V3960"/>
    <s v="Construction (41 to 43)"/>
    <s v="2015"/>
    <s v="2015"/>
    <s v="70"/>
    <s v="Head office and management consultancy activities  (70)"/>
    <s v="Euro Million"/>
    <n v="42"/>
  </r>
  <r>
    <s v="NIA15"/>
    <s v="Symmetric Input-Output Table of Domestic Product Flows (NACE Rev 2)"/>
    <s v="V3960"/>
    <s v="Construction (41 to 43)"/>
    <s v="2015"/>
    <s v="2015"/>
    <s v="V2155"/>
    <s v="Beverages and tobacco products (11,12)"/>
    <s v="Euro Million"/>
    <n v="20"/>
  </r>
  <r>
    <s v="NIA15"/>
    <s v="Symmetric Input-Output Table of Domestic Product Flows (NACE Rev 2)"/>
    <s v="V3960"/>
    <s v="Construction (41 to 43)"/>
    <s v="2015"/>
    <s v="2015"/>
    <s v="V2671"/>
    <s v="Manufacturing n.e.s. (19,21,26,28,31,32)"/>
    <s v="Euro Million"/>
    <n v="507"/>
  </r>
  <r>
    <s v="NIA15"/>
    <s v="Symmetric Input-Output Table of Domestic Product Flows (NACE Rev 2)"/>
    <s v="V3960"/>
    <s v="Construction (41 to 43)"/>
    <s v="2015"/>
    <s v="2015"/>
    <s v="ZXE580"/>
    <s v="Total outputs"/>
    <s v="Euro Million"/>
    <n v="17419"/>
  </r>
  <r>
    <s v="NIA15"/>
    <s v="Symmetric Input-Output Table of Domestic Product Flows (NACE Rev 2)"/>
    <s v="45"/>
    <s v="Motor trades (45)"/>
    <s v="2015"/>
    <s v="2015"/>
    <s v="V0100"/>
    <s v="Agriculture, forestry and fishing (01 to 03)"/>
    <s v="Euro Million"/>
    <n v="43"/>
  </r>
  <r>
    <s v="NIA15"/>
    <s v="Symmetric Input-Output Table of Domestic Product Flows (NACE Rev 2)"/>
    <s v="45"/>
    <s v="Motor trades (45)"/>
    <s v="2015"/>
    <s v="2015"/>
    <s v="V0800"/>
    <s v="Mining and quarrying (05 to 09)"/>
    <s v="Euro Million"/>
    <n v="1"/>
  </r>
  <r>
    <s v="NIA15"/>
    <s v="Symmetric Input-Output Table of Domestic Product Flows (NACE Rev 2)"/>
    <s v="45"/>
    <s v="Motor trades (45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45"/>
    <s v="Motor trades (45)"/>
    <s v="2015"/>
    <s v="2015"/>
    <s v="17"/>
    <s v="Paper and paper products (17)"/>
    <s v="Euro Million"/>
    <n v="0"/>
  </r>
  <r>
    <s v="NIA15"/>
    <s v="Symmetric Input-Output Table of Domestic Product Flows (NACE Rev 2)"/>
    <s v="45"/>
    <s v="Motor trades (4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45"/>
    <s v="Motor trades (45)"/>
    <s v="2015"/>
    <s v="2015"/>
    <s v="20"/>
    <s v="Chemicals and chemical products (20)"/>
    <s v="Euro Million"/>
    <n v="39"/>
  </r>
  <r>
    <s v="NIA15"/>
    <s v="Symmetric Input-Output Table of Domestic Product Flows (NACE Rev 2)"/>
    <s v="45"/>
    <s v="Motor trades (45)"/>
    <s v="2015"/>
    <s v="2015"/>
    <s v="10"/>
    <s v="Food products (10)"/>
    <s v="Euro Million"/>
    <n v="9"/>
  </r>
  <r>
    <s v="NIA15"/>
    <s v="Symmetric Input-Output Table of Domestic Product Flows (NACE Rev 2)"/>
    <s v="45"/>
    <s v="Motor trades (45)"/>
    <s v="2015"/>
    <s v="2015"/>
    <s v="22"/>
    <s v="Rubber and plastic products (22)"/>
    <s v="Euro Million"/>
    <n v="2"/>
  </r>
  <r>
    <s v="NIA15"/>
    <s v="Symmetric Input-Output Table of Domestic Product Flows (NACE Rev 2)"/>
    <s v="45"/>
    <s v="Motor trades (45)"/>
    <s v="2015"/>
    <s v="2015"/>
    <s v="23"/>
    <s v="Other non-metallic mineral products (23)"/>
    <s v="Euro Million"/>
    <n v="3"/>
  </r>
  <r>
    <s v="NIA15"/>
    <s v="Symmetric Input-Output Table of Domestic Product Flows (NACE Rev 2)"/>
    <s v="45"/>
    <s v="Motor trades (45)"/>
    <s v="2015"/>
    <s v="2015"/>
    <s v="24"/>
    <s v="Basic metals (24)"/>
    <s v="Euro Million"/>
    <n v="1"/>
  </r>
  <r>
    <s v="NIA15"/>
    <s v="Symmetric Input-Output Table of Domestic Product Flows (NACE Rev 2)"/>
    <s v="45"/>
    <s v="Motor trades (45)"/>
    <s v="2015"/>
    <s v="2015"/>
    <s v="13"/>
    <s v="Textiles (13)"/>
    <s v="Euro Million"/>
    <n v="0"/>
  </r>
  <r>
    <s v="NIA15"/>
    <s v="Symmetric Input-Output Table of Domestic Product Flows (NACE Rev 2)"/>
    <s v="45"/>
    <s v="Motor trades (45)"/>
    <s v="2015"/>
    <s v="2015"/>
    <s v="V3700"/>
    <s v="Transport equipment (29,30)"/>
    <s v="Euro Million"/>
    <n v="4"/>
  </r>
  <r>
    <s v="NIA15"/>
    <s v="Symmetric Input-Output Table of Domestic Product Flows (NACE Rev 2)"/>
    <s v="45"/>
    <s v="Motor trades (45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45"/>
    <s v="Motor trades (45)"/>
    <s v="2015"/>
    <s v="2015"/>
    <s v="14"/>
    <s v="Wearing apparel (14)"/>
    <s v="Euro Million"/>
    <n v="0"/>
  </r>
  <r>
    <s v="NIA15"/>
    <s v="Symmetric Input-Output Table of Domestic Product Flows (NACE Rev 2)"/>
    <s v="45"/>
    <s v="Motor trades (45)"/>
    <s v="2015"/>
    <s v="2015"/>
    <s v="15"/>
    <s v="Leather and related products (15)"/>
    <s v="Euro Million"/>
    <n v="0"/>
  </r>
  <r>
    <s v="NIA15"/>
    <s v="Symmetric Input-Output Table of Domestic Product Flows (NACE Rev 2)"/>
    <s v="45"/>
    <s v="Motor trades (45)"/>
    <s v="2015"/>
    <s v="2015"/>
    <s v="27"/>
    <s v="Electrical equipment (27)"/>
    <s v="Euro Million"/>
    <n v="6"/>
  </r>
  <r>
    <s v="NIA15"/>
    <s v="Symmetric Input-Output Table of Domestic Product Flows (NACE Rev 2)"/>
    <s v="45"/>
    <s v="Motor trades (45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45"/>
    <s v="Motor trades (45)"/>
    <s v="2015"/>
    <s v="2015"/>
    <s v="35"/>
    <s v="Electricity, gas, steam and air conditioning supply (35)"/>
    <s v="Euro Million"/>
    <n v="16"/>
  </r>
  <r>
    <s v="NIA15"/>
    <s v="Symmetric Input-Output Table of Domestic Product Flows (NACE Rev 2)"/>
    <s v="45"/>
    <s v="Motor trades (45)"/>
    <s v="2015"/>
    <s v="2015"/>
    <s v="36"/>
    <s v="Water collection, treatment and supply (36)"/>
    <s v="Euro Million"/>
    <n v="0"/>
  </r>
  <r>
    <s v="NIA15"/>
    <s v="Symmetric Input-Output Table of Domestic Product Flows (NACE Rev 2)"/>
    <s v="45"/>
    <s v="Motor trades (45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45"/>
    <s v="Motor trades (45)"/>
    <s v="2015"/>
    <s v="2015"/>
    <s v="V3960"/>
    <s v="Construction (41 to 43)"/>
    <s v="Euro Million"/>
    <n v="99"/>
  </r>
  <r>
    <s v="NIA15"/>
    <s v="Symmetric Input-Output Table of Domestic Product Flows (NACE Rev 2)"/>
    <s v="45"/>
    <s v="Motor trades (45)"/>
    <s v="2015"/>
    <s v="2015"/>
    <s v="45"/>
    <s v="Motor trades (45)"/>
    <s v="Euro Million"/>
    <n v="26"/>
  </r>
  <r>
    <s v="NIA15"/>
    <s v="Symmetric Input-Output Table of Domestic Product Flows (NACE Rev 2)"/>
    <s v="45"/>
    <s v="Motor trades (45)"/>
    <s v="2015"/>
    <s v="2015"/>
    <s v="46"/>
    <s v="Wholesale trade (46)"/>
    <s v="Euro Million"/>
    <n v="120"/>
  </r>
  <r>
    <s v="NIA15"/>
    <s v="Symmetric Input-Output Table of Domestic Product Flows (NACE Rev 2)"/>
    <s v="45"/>
    <s v="Motor trades (45)"/>
    <s v="2015"/>
    <s v="2015"/>
    <s v="47"/>
    <s v="Retail trade (47)"/>
    <s v="Euro Million"/>
    <n v="30"/>
  </r>
  <r>
    <s v="NIA15"/>
    <s v="Symmetric Input-Output Table of Domestic Product Flows (NACE Rev 2)"/>
    <s v="45"/>
    <s v="Motor trades (45)"/>
    <s v="2015"/>
    <s v="2015"/>
    <s v="49"/>
    <s v="Land transport (49)"/>
    <s v="Euro Million"/>
    <n v="124"/>
  </r>
  <r>
    <s v="NIA15"/>
    <s v="Symmetric Input-Output Table of Domestic Product Flows (NACE Rev 2)"/>
    <s v="45"/>
    <s v="Motor trades (45)"/>
    <s v="2015"/>
    <s v="2015"/>
    <s v="V7550"/>
    <s v="Advertising, other professional, scientific, technical and veterinary activities (73 to 75)"/>
    <s v="Euro Million"/>
    <n v="21"/>
  </r>
  <r>
    <s v="NIA15"/>
    <s v="Symmetric Input-Output Table of Domestic Product Flows (NACE Rev 2)"/>
    <s v="45"/>
    <s v="Motor trades (45)"/>
    <s v="2015"/>
    <s v="2015"/>
    <s v="50"/>
    <s v="Water transport (50)"/>
    <s v="Euro Million"/>
    <n v="4"/>
  </r>
  <r>
    <s v="NIA15"/>
    <s v="Symmetric Input-Output Table of Domestic Product Flows (NACE Rev 2)"/>
    <s v="45"/>
    <s v="Motor trades (45)"/>
    <s v="2015"/>
    <s v="2015"/>
    <s v="51"/>
    <s v="Air transport (51)"/>
    <s v="Euro Million"/>
    <n v="51"/>
  </r>
  <r>
    <s v="NIA15"/>
    <s v="Symmetric Input-Output Table of Domestic Product Flows (NACE Rev 2)"/>
    <s v="45"/>
    <s v="Motor trades (45)"/>
    <s v="2015"/>
    <s v="2015"/>
    <s v="52"/>
    <s v="Warehousing and support activities for transportation (52)"/>
    <s v="Euro Million"/>
    <n v="7"/>
  </r>
  <r>
    <s v="NIA15"/>
    <s v="Symmetric Input-Output Table of Domestic Product Flows (NACE Rev 2)"/>
    <s v="45"/>
    <s v="Motor trades (45)"/>
    <s v="2015"/>
    <s v="2015"/>
    <s v="53"/>
    <s v="Postal and courier activities (53)"/>
    <s v="Euro Million"/>
    <n v="15"/>
  </r>
  <r>
    <s v="NIA15"/>
    <s v="Symmetric Input-Output Table of Domestic Product Flows (NACE Rev 2)"/>
    <s v="45"/>
    <s v="Motor trades (45)"/>
    <s v="2015"/>
    <s v="2015"/>
    <s v="V4347"/>
    <s v="Publishing, audiovisual and broadcasting services (58 to 60)"/>
    <s v="Euro Million"/>
    <n v="6"/>
  </r>
  <r>
    <s v="NIA15"/>
    <s v="Symmetric Input-Output Table of Domestic Product Flows (NACE Rev 2)"/>
    <s v="45"/>
    <s v="Motor trades (45)"/>
    <s v="2015"/>
    <s v="2015"/>
    <s v="61"/>
    <s v="Telecommunications (61)"/>
    <s v="Euro Million"/>
    <n v="11"/>
  </r>
  <r>
    <s v="NIA15"/>
    <s v="Symmetric Input-Output Table of Domestic Product Flows (NACE Rev 2)"/>
    <s v="45"/>
    <s v="Motor trades (45)"/>
    <s v="2015"/>
    <s v="2015"/>
    <s v="V4400"/>
    <s v="Computer programming, consultancy and Information service activities (62,63)"/>
    <s v="Euro Million"/>
    <n v="112"/>
  </r>
  <r>
    <s v="NIA15"/>
    <s v="Symmetric Input-Output Table of Domestic Product Flows (NACE Rev 2)"/>
    <s v="45"/>
    <s v="Motor trades (45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45"/>
    <s v="Motor trades (45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45"/>
    <s v="Motor trades (45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45"/>
    <s v="Motor trades (45)"/>
    <s v="2015"/>
    <s v="2015"/>
    <s v="68"/>
    <s v="Real estate activities (68)"/>
    <s v="Euro Million"/>
    <n v="7"/>
  </r>
  <r>
    <s v="NIA15"/>
    <s v="Symmetric Input-Output Table of Domestic Product Flows (NACE Rev 2)"/>
    <s v="45"/>
    <s v="Motor trades (4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45"/>
    <s v="Motor trades (45)"/>
    <s v="2015"/>
    <s v="2015"/>
    <s v="72"/>
    <s v="Scientific research and development (72)"/>
    <s v="Euro Million"/>
    <n v="3"/>
  </r>
  <r>
    <s v="NIA15"/>
    <s v="Symmetric Input-Output Table of Domestic Product Flows (NACE Rev 2)"/>
    <s v="45"/>
    <s v="Motor trades (45)"/>
    <s v="2015"/>
    <s v="2015"/>
    <s v="77"/>
    <s v="Renting and leasing activities (77)"/>
    <s v="Euro Million"/>
    <n v="101"/>
  </r>
  <r>
    <s v="NIA15"/>
    <s v="Symmetric Input-Output Table of Domestic Product Flows (NACE Rev 2)"/>
    <s v="45"/>
    <s v="Motor trades (45)"/>
    <s v="2015"/>
    <s v="2015"/>
    <s v="78"/>
    <s v="Employment activities (78)"/>
    <s v="Euro Million"/>
    <n v="4"/>
  </r>
  <r>
    <s v="NIA15"/>
    <s v="Symmetric Input-Output Table of Domestic Product Flows (NACE Rev 2)"/>
    <s v="45"/>
    <s v="Motor trades (45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45"/>
    <s v="Motor trades (45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45"/>
    <s v="Motor trades (45)"/>
    <s v="2015"/>
    <s v="2015"/>
    <s v="84"/>
    <s v="Public administration and defence, compulsory social security (84)"/>
    <s v="Euro Million"/>
    <n v="2"/>
  </r>
  <r>
    <s v="NIA15"/>
    <s v="Symmetric Input-Output Table of Domestic Product Flows (NACE Rev 2)"/>
    <s v="45"/>
    <s v="Motor trades (45)"/>
    <s v="2015"/>
    <s v="2015"/>
    <s v="85"/>
    <s v="Education (85)"/>
    <s v="Euro Million"/>
    <n v="0"/>
  </r>
  <r>
    <s v="NIA15"/>
    <s v="Symmetric Input-Output Table of Domestic Product Flows (NACE Rev 2)"/>
    <s v="45"/>
    <s v="Motor trades (4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5"/>
    <s v="Motor trades (45)"/>
    <s v="2015"/>
    <s v="2015"/>
    <s v="V8930"/>
    <s v="Human health and social work activities (86 to 88)"/>
    <s v="Euro Million"/>
    <n v="52"/>
  </r>
  <r>
    <s v="NIA15"/>
    <s v="Symmetric Input-Output Table of Domestic Product Flows (NACE Rev 2)"/>
    <s v="45"/>
    <s v="Motor trades (45)"/>
    <s v="2015"/>
    <s v="2015"/>
    <s v="55"/>
    <s v="Accommodation services (55)"/>
    <s v="Euro Million"/>
    <n v="2"/>
  </r>
  <r>
    <s v="NIA15"/>
    <s v="Symmetric Input-Output Table of Domestic Product Flows (NACE Rev 2)"/>
    <s v="45"/>
    <s v="Motor trades (45)"/>
    <s v="2015"/>
    <s v="2015"/>
    <s v="56"/>
    <s v="Food and beverage services (56)"/>
    <s v="Euro Million"/>
    <n v="7"/>
  </r>
  <r>
    <s v="NIA15"/>
    <s v="Symmetric Input-Output Table of Domestic Product Flows (NACE Rev 2)"/>
    <s v="45"/>
    <s v="Motor trades (45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45"/>
    <s v="Motor trades (45)"/>
    <s v="2015"/>
    <s v="2015"/>
    <s v="94"/>
    <s v="Activities of membership organisations (94)"/>
    <s v="Euro Million"/>
    <n v="7"/>
  </r>
  <r>
    <s v="NIA15"/>
    <s v="Symmetric Input-Output Table of Domestic Product Flows (NACE Rev 2)"/>
    <s v="45"/>
    <s v="Motor trades (45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45"/>
    <s v="Motor trades (45)"/>
    <s v="2015"/>
    <s v="2015"/>
    <s v="96"/>
    <s v="Other personal service activities (96)"/>
    <s v="Euro Million"/>
    <n v="9"/>
  </r>
  <r>
    <s v="NIA15"/>
    <s v="Symmetric Input-Output Table of Domestic Product Flows (NACE Rev 2)"/>
    <s v="45"/>
    <s v="Motor trades (4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5"/>
    <s v="Motor trades (45)"/>
    <s v="2015"/>
    <s v="2015"/>
    <s v="ZXE230"/>
    <s v="Total inter-industry"/>
    <s v="Euro Million"/>
    <n v="1057"/>
  </r>
  <r>
    <s v="NIA15"/>
    <s v="Symmetric Input-Output Table of Domestic Product Flows (NACE Rev 2)"/>
    <s v="45"/>
    <s v="Motor trades (45)"/>
    <s v="2015"/>
    <s v="2015"/>
    <s v="ZXE240"/>
    <s v="Final consumption of households, excluding government transfers"/>
    <s v="Euro Million"/>
    <n v="1561"/>
  </r>
  <r>
    <s v="NIA15"/>
    <s v="Symmetric Input-Output Table of Domestic Product Flows (NACE Rev 2)"/>
    <s v="45"/>
    <s v="Motor trades (45)"/>
    <s v="2015"/>
    <s v="2015"/>
    <s v="ZXE250"/>
    <s v="NPISH"/>
    <s v="Euro Million"/>
    <s v=""/>
  </r>
  <r>
    <s v="NIA15"/>
    <s v="Symmetric Input-Output Table of Domestic Product Flows (NACE Rev 2)"/>
    <s v="45"/>
    <s v="Motor trades (45)"/>
    <s v="2015"/>
    <s v="2015"/>
    <s v="ZXE260"/>
    <s v="Government consumption plus transfers"/>
    <s v="Euro Million"/>
    <s v=""/>
  </r>
  <r>
    <s v="NIA15"/>
    <s v="Symmetric Input-Output Table of Domestic Product Flows (NACE Rev 2)"/>
    <s v="45"/>
    <s v="Motor trades (45)"/>
    <s v="2015"/>
    <s v="2015"/>
    <s v="ZXE270"/>
    <s v="Gross fixed capital formation"/>
    <s v="Euro Million"/>
    <n v="203"/>
  </r>
  <r>
    <s v="NIA15"/>
    <s v="Symmetric Input-Output Table of Domestic Product Flows (NACE Rev 2)"/>
    <s v="45"/>
    <s v="Motor trades (45)"/>
    <s v="2015"/>
    <s v="2015"/>
    <s v="ZXE280"/>
    <s v="Change in inventories (including statistical discrepancy)"/>
    <s v="Euro Million"/>
    <n v="-609"/>
  </r>
  <r>
    <s v="NIA15"/>
    <s v="Symmetric Input-Output Table of Domestic Product Flows (NACE Rev 2)"/>
    <s v="45"/>
    <s v="Motor trades (45)"/>
    <s v="2015"/>
    <s v="2015"/>
    <s v="ZXE290"/>
    <s v="Exports (f.o.b.)"/>
    <s v="Euro Million"/>
    <s v=""/>
  </r>
  <r>
    <s v="NIA15"/>
    <s v="Symmetric Input-Output Table of Domestic Product Flows (NACE Rev 2)"/>
    <s v="45"/>
    <s v="Motor trades (45)"/>
    <s v="2015"/>
    <s v="2015"/>
    <s v="69"/>
    <s v="Legal and accounting activities  (69)"/>
    <s v="Euro Million"/>
    <n v="14"/>
  </r>
  <r>
    <s v="NIA15"/>
    <s v="Symmetric Input-Output Table of Domestic Product Flows (NACE Rev 2)"/>
    <s v="45"/>
    <s v="Motor trades (45)"/>
    <s v="2015"/>
    <s v="2015"/>
    <s v="ZXE300"/>
    <s v="Total Final uses"/>
    <s v="Euro Million"/>
    <n v="1154"/>
  </r>
  <r>
    <s v="NIA15"/>
    <s v="Symmetric Input-Output Table of Domestic Product Flows (NACE Rev 2)"/>
    <s v="45"/>
    <s v="Motor trades (45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45"/>
    <s v="Motor trades (45)"/>
    <s v="2015"/>
    <s v="2015"/>
    <s v="V2155"/>
    <s v="Beverages and tobacco products (11,12)"/>
    <s v="Euro Million"/>
    <n v="2"/>
  </r>
  <r>
    <s v="NIA15"/>
    <s v="Symmetric Input-Output Table of Domestic Product Flows (NACE Rev 2)"/>
    <s v="45"/>
    <s v="Motor trades (45)"/>
    <s v="2015"/>
    <s v="2015"/>
    <s v="V2671"/>
    <s v="Manufacturing n.e.s. (19,21,26,28,31,32)"/>
    <s v="Euro Million"/>
    <n v="49"/>
  </r>
  <r>
    <s v="NIA15"/>
    <s v="Symmetric Input-Output Table of Domestic Product Flows (NACE Rev 2)"/>
    <s v="45"/>
    <s v="Motor trades (45)"/>
    <s v="2015"/>
    <s v="2015"/>
    <s v="ZXE580"/>
    <s v="Total outputs"/>
    <s v="Euro Million"/>
    <n v="2211"/>
  </r>
  <r>
    <s v="NIA15"/>
    <s v="Symmetric Input-Output Table of Domestic Product Flows (NACE Rev 2)"/>
    <s v="46"/>
    <s v="Wholesale trade (46)"/>
    <s v="2015"/>
    <s v="2015"/>
    <s v="V0100"/>
    <s v="Agriculture, forestry and fishing (01 to 03)"/>
    <s v="Euro Million"/>
    <n v="70"/>
  </r>
  <r>
    <s v="NIA15"/>
    <s v="Symmetric Input-Output Table of Domestic Product Flows (NACE Rev 2)"/>
    <s v="46"/>
    <s v="Wholesale trade (46)"/>
    <s v="2015"/>
    <s v="2015"/>
    <s v="V0800"/>
    <s v="Mining and quarrying (05 to 09)"/>
    <s v="Euro Million"/>
    <n v="2"/>
  </r>
  <r>
    <s v="NIA15"/>
    <s v="Symmetric Input-Output Table of Domestic Product Flows (NACE Rev 2)"/>
    <s v="46"/>
    <s v="Wholesale trade (4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46"/>
    <s v="Wholesale trade (46)"/>
    <s v="2015"/>
    <s v="2015"/>
    <s v="17"/>
    <s v="Paper and paper products (17)"/>
    <s v="Euro Million"/>
    <n v="1"/>
  </r>
  <r>
    <s v="NIA15"/>
    <s v="Symmetric Input-Output Table of Domestic Product Flows (NACE Rev 2)"/>
    <s v="46"/>
    <s v="Wholesale trade (46)"/>
    <s v="2015"/>
    <s v="2015"/>
    <s v="18"/>
    <s v="Printing and reproduction of recorded media (18)"/>
    <s v="Euro Million"/>
    <n v="28"/>
  </r>
  <r>
    <s v="NIA15"/>
    <s v="Symmetric Input-Output Table of Domestic Product Flows (NACE Rev 2)"/>
    <s v="46"/>
    <s v="Wholesale trade (46)"/>
    <s v="2015"/>
    <s v="2015"/>
    <s v="20"/>
    <s v="Chemicals and chemical products (20)"/>
    <s v="Euro Million"/>
    <n v="69"/>
  </r>
  <r>
    <s v="NIA15"/>
    <s v="Symmetric Input-Output Table of Domestic Product Flows (NACE Rev 2)"/>
    <s v="46"/>
    <s v="Wholesale trade (46)"/>
    <s v="2015"/>
    <s v="2015"/>
    <s v="10"/>
    <s v="Food products (10)"/>
    <s v="Euro Million"/>
    <n v="304"/>
  </r>
  <r>
    <s v="NIA15"/>
    <s v="Symmetric Input-Output Table of Domestic Product Flows (NACE Rev 2)"/>
    <s v="46"/>
    <s v="Wholesale trade (46)"/>
    <s v="2015"/>
    <s v="2015"/>
    <s v="22"/>
    <s v="Rubber and plastic products (22)"/>
    <s v="Euro Million"/>
    <n v="0"/>
  </r>
  <r>
    <s v="NIA15"/>
    <s v="Symmetric Input-Output Table of Domestic Product Flows (NACE Rev 2)"/>
    <s v="46"/>
    <s v="Wholesale trade (46)"/>
    <s v="2015"/>
    <s v="2015"/>
    <s v="23"/>
    <s v="Other non-metallic mineral products (23)"/>
    <s v="Euro Million"/>
    <n v="4"/>
  </r>
  <r>
    <s v="NIA15"/>
    <s v="Symmetric Input-Output Table of Domestic Product Flows (NACE Rev 2)"/>
    <s v="46"/>
    <s v="Wholesale trade (46)"/>
    <s v="2015"/>
    <s v="2015"/>
    <s v="24"/>
    <s v="Basic metals (24)"/>
    <s v="Euro Million"/>
    <n v="1"/>
  </r>
  <r>
    <s v="NIA15"/>
    <s v="Symmetric Input-Output Table of Domestic Product Flows (NACE Rev 2)"/>
    <s v="46"/>
    <s v="Wholesale trade (46)"/>
    <s v="2015"/>
    <s v="2015"/>
    <s v="13"/>
    <s v="Textiles (13)"/>
    <s v="Euro Million"/>
    <n v="2"/>
  </r>
  <r>
    <s v="NIA15"/>
    <s v="Symmetric Input-Output Table of Domestic Product Flows (NACE Rev 2)"/>
    <s v="46"/>
    <s v="Wholesale trade (46)"/>
    <s v="2015"/>
    <s v="2015"/>
    <s v="V3700"/>
    <s v="Transport equipment (29,30)"/>
    <s v="Euro Million"/>
    <n v="1"/>
  </r>
  <r>
    <s v="NIA15"/>
    <s v="Symmetric Input-Output Table of Domestic Product Flows (NACE Rev 2)"/>
    <s v="46"/>
    <s v="Wholesale trade (46)"/>
    <s v="2015"/>
    <s v="2015"/>
    <s v="25"/>
    <s v="Fabricated metal products, except machinery and equipment (25)"/>
    <s v="Euro Million"/>
    <n v="7"/>
  </r>
  <r>
    <s v="NIA15"/>
    <s v="Symmetric Input-Output Table of Domestic Product Flows (NACE Rev 2)"/>
    <s v="46"/>
    <s v="Wholesale trade (46)"/>
    <s v="2015"/>
    <s v="2015"/>
    <s v="14"/>
    <s v="Wearing apparel (14)"/>
    <s v="Euro Million"/>
    <n v="0"/>
  </r>
  <r>
    <s v="NIA15"/>
    <s v="Symmetric Input-Output Table of Domestic Product Flows (NACE Rev 2)"/>
    <s v="46"/>
    <s v="Wholesale trade (46)"/>
    <s v="2015"/>
    <s v="2015"/>
    <s v="15"/>
    <s v="Leather and related products (15)"/>
    <s v="Euro Million"/>
    <n v="0"/>
  </r>
  <r>
    <s v="NIA15"/>
    <s v="Symmetric Input-Output Table of Domestic Product Flows (NACE Rev 2)"/>
    <s v="46"/>
    <s v="Wholesale trade (46)"/>
    <s v="2015"/>
    <s v="2015"/>
    <s v="27"/>
    <s v="Electrical equipment (27)"/>
    <s v="Euro Million"/>
    <n v="3"/>
  </r>
  <r>
    <s v="NIA15"/>
    <s v="Symmetric Input-Output Table of Domestic Product Flows (NACE Rev 2)"/>
    <s v="46"/>
    <s v="Wholesale trade (46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46"/>
    <s v="Wholesale trade (46)"/>
    <s v="2015"/>
    <s v="2015"/>
    <s v="35"/>
    <s v="Electricity, gas, steam and air conditioning supply (35)"/>
    <s v="Euro Million"/>
    <n v="12"/>
  </r>
  <r>
    <s v="NIA15"/>
    <s v="Symmetric Input-Output Table of Domestic Product Flows (NACE Rev 2)"/>
    <s v="46"/>
    <s v="Wholesale trade (46)"/>
    <s v="2015"/>
    <s v="2015"/>
    <s v="36"/>
    <s v="Water collection, treatment and supply (36)"/>
    <s v="Euro Million"/>
    <n v="0"/>
  </r>
  <r>
    <s v="NIA15"/>
    <s v="Symmetric Input-Output Table of Domestic Product Flows (NACE Rev 2)"/>
    <s v="46"/>
    <s v="Wholesale trade (46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46"/>
    <s v="Wholesale trade (46)"/>
    <s v="2015"/>
    <s v="2015"/>
    <s v="V3960"/>
    <s v="Construction (41 to 43)"/>
    <s v="Euro Million"/>
    <n v="127"/>
  </r>
  <r>
    <s v="NIA15"/>
    <s v="Symmetric Input-Output Table of Domestic Product Flows (NACE Rev 2)"/>
    <s v="46"/>
    <s v="Wholesale trade (46)"/>
    <s v="2015"/>
    <s v="2015"/>
    <s v="45"/>
    <s v="Motor trades (45)"/>
    <s v="Euro Million"/>
    <n v="1"/>
  </r>
  <r>
    <s v="NIA15"/>
    <s v="Symmetric Input-Output Table of Domestic Product Flows (NACE Rev 2)"/>
    <s v="46"/>
    <s v="Wholesale trade (46)"/>
    <s v="2015"/>
    <s v="2015"/>
    <s v="46"/>
    <s v="Wholesale trade (46)"/>
    <s v="Euro Million"/>
    <n v="11"/>
  </r>
  <r>
    <s v="NIA15"/>
    <s v="Symmetric Input-Output Table of Domestic Product Flows (NACE Rev 2)"/>
    <s v="46"/>
    <s v="Wholesale trade (46)"/>
    <s v="2015"/>
    <s v="2015"/>
    <s v="47"/>
    <s v="Retail trade (47)"/>
    <s v="Euro Million"/>
    <n v="24"/>
  </r>
  <r>
    <s v="NIA15"/>
    <s v="Symmetric Input-Output Table of Domestic Product Flows (NACE Rev 2)"/>
    <s v="46"/>
    <s v="Wholesale trade (46)"/>
    <s v="2015"/>
    <s v="2015"/>
    <s v="49"/>
    <s v="Land transport (49)"/>
    <s v="Euro Million"/>
    <n v="6"/>
  </r>
  <r>
    <s v="NIA15"/>
    <s v="Symmetric Input-Output Table of Domestic Product Flows (NACE Rev 2)"/>
    <s v="46"/>
    <s v="Wholesale trade (46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46"/>
    <s v="Wholesale trade (46)"/>
    <s v="2015"/>
    <s v="2015"/>
    <s v="50"/>
    <s v="Water transport (50)"/>
    <s v="Euro Million"/>
    <n v="1"/>
  </r>
  <r>
    <s v="NIA15"/>
    <s v="Symmetric Input-Output Table of Domestic Product Flows (NACE Rev 2)"/>
    <s v="46"/>
    <s v="Wholesale trade (46)"/>
    <s v="2015"/>
    <s v="2015"/>
    <s v="51"/>
    <s v="Air transport (51)"/>
    <s v="Euro Million"/>
    <n v="15"/>
  </r>
  <r>
    <s v="NIA15"/>
    <s v="Symmetric Input-Output Table of Domestic Product Flows (NACE Rev 2)"/>
    <s v="46"/>
    <s v="Wholesale trade (46)"/>
    <s v="2015"/>
    <s v="2015"/>
    <s v="52"/>
    <s v="Warehousing and support activities for transportation (52)"/>
    <s v="Euro Million"/>
    <n v="10"/>
  </r>
  <r>
    <s v="NIA15"/>
    <s v="Symmetric Input-Output Table of Domestic Product Flows (NACE Rev 2)"/>
    <s v="46"/>
    <s v="Wholesale trade (46)"/>
    <s v="2015"/>
    <s v="2015"/>
    <s v="53"/>
    <s v="Postal and courier activities (53)"/>
    <s v="Euro Million"/>
    <n v="1"/>
  </r>
  <r>
    <s v="NIA15"/>
    <s v="Symmetric Input-Output Table of Domestic Product Flows (NACE Rev 2)"/>
    <s v="46"/>
    <s v="Wholesale trade (46)"/>
    <s v="2015"/>
    <s v="2015"/>
    <s v="V4347"/>
    <s v="Publishing, audiovisual and broadcasting services (58 to 60)"/>
    <s v="Euro Million"/>
    <n v="72"/>
  </r>
  <r>
    <s v="NIA15"/>
    <s v="Symmetric Input-Output Table of Domestic Product Flows (NACE Rev 2)"/>
    <s v="46"/>
    <s v="Wholesale trade (46)"/>
    <s v="2015"/>
    <s v="2015"/>
    <s v="61"/>
    <s v="Telecommunications (61)"/>
    <s v="Euro Million"/>
    <n v="3"/>
  </r>
  <r>
    <s v="NIA15"/>
    <s v="Symmetric Input-Output Table of Domestic Product Flows (NACE Rev 2)"/>
    <s v="46"/>
    <s v="Wholesale trade (46)"/>
    <s v="2015"/>
    <s v="2015"/>
    <s v="V4400"/>
    <s v="Computer programming, consultancy and Information service activities (62,63)"/>
    <s v="Euro Million"/>
    <n v="804"/>
  </r>
  <r>
    <s v="NIA15"/>
    <s v="Symmetric Input-Output Table of Domestic Product Flows (NACE Rev 2)"/>
    <s v="46"/>
    <s v="Wholesale trade (46)"/>
    <s v="2015"/>
    <s v="2015"/>
    <s v="64"/>
    <s v="Financial service activities, except insurance and pension funding (64)"/>
    <s v="Euro Million"/>
    <n v="2"/>
  </r>
  <r>
    <s v="NIA15"/>
    <s v="Symmetric Input-Output Table of Domestic Product Flows (NACE Rev 2)"/>
    <s v="46"/>
    <s v="Wholesale trade (46)"/>
    <s v="2015"/>
    <s v="2015"/>
    <s v="65"/>
    <s v="Insurance, reinsurance and pension funding, except compulsory social security (65)"/>
    <s v="Euro Million"/>
    <n v="29"/>
  </r>
  <r>
    <s v="NIA15"/>
    <s v="Symmetric Input-Output Table of Domestic Product Flows (NACE Rev 2)"/>
    <s v="46"/>
    <s v="Wholesale trade (46)"/>
    <s v="2015"/>
    <s v="2015"/>
    <s v="66"/>
    <s v="Activities auxiliary to financial services and insurance activities (66)"/>
    <s v="Euro Million"/>
    <n v="10"/>
  </r>
  <r>
    <s v="NIA15"/>
    <s v="Symmetric Input-Output Table of Domestic Product Flows (NACE Rev 2)"/>
    <s v="46"/>
    <s v="Wholesale trade (46)"/>
    <s v="2015"/>
    <s v="2015"/>
    <s v="68"/>
    <s v="Real estate activities (68)"/>
    <s v="Euro Million"/>
    <n v="2"/>
  </r>
  <r>
    <s v="NIA15"/>
    <s v="Symmetric Input-Output Table of Domestic Product Flows (NACE Rev 2)"/>
    <s v="46"/>
    <s v="Wholesale trade (4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46"/>
    <s v="Wholesale trade (46)"/>
    <s v="2015"/>
    <s v="2015"/>
    <s v="72"/>
    <s v="Scientific research and development (72)"/>
    <s v="Euro Million"/>
    <n v="0"/>
  </r>
  <r>
    <s v="NIA15"/>
    <s v="Symmetric Input-Output Table of Domestic Product Flows (NACE Rev 2)"/>
    <s v="46"/>
    <s v="Wholesale trade (46)"/>
    <s v="2015"/>
    <s v="2015"/>
    <s v="77"/>
    <s v="Renting and leasing activities (77)"/>
    <s v="Euro Million"/>
    <n v="18"/>
  </r>
  <r>
    <s v="NIA15"/>
    <s v="Symmetric Input-Output Table of Domestic Product Flows (NACE Rev 2)"/>
    <s v="46"/>
    <s v="Wholesale trade (46)"/>
    <s v="2015"/>
    <s v="2015"/>
    <s v="78"/>
    <s v="Employment activities (78)"/>
    <s v="Euro Million"/>
    <n v="0"/>
  </r>
  <r>
    <s v="NIA15"/>
    <s v="Symmetric Input-Output Table of Domestic Product Flows (NACE Rev 2)"/>
    <s v="46"/>
    <s v="Wholesale trade (4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46"/>
    <s v="Wholesale trade (4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46"/>
    <s v="Wholesale trade (46)"/>
    <s v="2015"/>
    <s v="2015"/>
    <s v="84"/>
    <s v="Public administration and defence, compulsory social security (84)"/>
    <s v="Euro Million"/>
    <n v="9"/>
  </r>
  <r>
    <s v="NIA15"/>
    <s v="Symmetric Input-Output Table of Domestic Product Flows (NACE Rev 2)"/>
    <s v="46"/>
    <s v="Wholesale trade (46)"/>
    <s v="2015"/>
    <s v="2015"/>
    <s v="85"/>
    <s v="Education (85)"/>
    <s v="Euro Million"/>
    <n v="21"/>
  </r>
  <r>
    <s v="NIA15"/>
    <s v="Symmetric Input-Output Table of Domestic Product Flows (NACE Rev 2)"/>
    <s v="46"/>
    <s v="Wholesale trade (4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6"/>
    <s v="Wholesale trade (46)"/>
    <s v="2015"/>
    <s v="2015"/>
    <s v="V8930"/>
    <s v="Human health and social work activities (86 to 88)"/>
    <s v="Euro Million"/>
    <n v="27"/>
  </r>
  <r>
    <s v="NIA15"/>
    <s v="Symmetric Input-Output Table of Domestic Product Flows (NACE Rev 2)"/>
    <s v="46"/>
    <s v="Wholesale trade (46)"/>
    <s v="2015"/>
    <s v="2015"/>
    <s v="55"/>
    <s v="Accommodation services (55)"/>
    <s v="Euro Million"/>
    <n v="3"/>
  </r>
  <r>
    <s v="NIA15"/>
    <s v="Symmetric Input-Output Table of Domestic Product Flows (NACE Rev 2)"/>
    <s v="46"/>
    <s v="Wholesale trade (46)"/>
    <s v="2015"/>
    <s v="2015"/>
    <s v="56"/>
    <s v="Food and beverage services (56)"/>
    <s v="Euro Million"/>
    <n v="21"/>
  </r>
  <r>
    <s v="NIA15"/>
    <s v="Symmetric Input-Output Table of Domestic Product Flows (NACE Rev 2)"/>
    <s v="46"/>
    <s v="Wholesale trade (4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46"/>
    <s v="Wholesale trade (46)"/>
    <s v="2015"/>
    <s v="2015"/>
    <s v="94"/>
    <s v="Activities of membership organisations (94)"/>
    <s v="Euro Million"/>
    <n v="3"/>
  </r>
  <r>
    <s v="NIA15"/>
    <s v="Symmetric Input-Output Table of Domestic Product Flows (NACE Rev 2)"/>
    <s v="46"/>
    <s v="Wholesale trade (4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46"/>
    <s v="Wholesale trade (46)"/>
    <s v="2015"/>
    <s v="2015"/>
    <s v="96"/>
    <s v="Other personal service activities (96)"/>
    <s v="Euro Million"/>
    <n v="3"/>
  </r>
  <r>
    <s v="NIA15"/>
    <s v="Symmetric Input-Output Table of Domestic Product Flows (NACE Rev 2)"/>
    <s v="46"/>
    <s v="Wholesale trade (4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6"/>
    <s v="Wholesale trade (46)"/>
    <s v="2015"/>
    <s v="2015"/>
    <s v="ZXE230"/>
    <s v="Total inter-industry"/>
    <s v="Euro Million"/>
    <n v="2215"/>
  </r>
  <r>
    <s v="NIA15"/>
    <s v="Symmetric Input-Output Table of Domestic Product Flows (NACE Rev 2)"/>
    <s v="46"/>
    <s v="Wholesale trade (46)"/>
    <s v="2015"/>
    <s v="2015"/>
    <s v="ZXE240"/>
    <s v="Final consumption of households, excluding government transfers"/>
    <s v="Euro Million"/>
    <n v="93"/>
  </r>
  <r>
    <s v="NIA15"/>
    <s v="Symmetric Input-Output Table of Domestic Product Flows (NACE Rev 2)"/>
    <s v="46"/>
    <s v="Wholesale trade (46)"/>
    <s v="2015"/>
    <s v="2015"/>
    <s v="ZXE250"/>
    <s v="NPISH"/>
    <s v="Euro Million"/>
    <s v=""/>
  </r>
  <r>
    <s v="NIA15"/>
    <s v="Symmetric Input-Output Table of Domestic Product Flows (NACE Rev 2)"/>
    <s v="46"/>
    <s v="Wholesale trade (46)"/>
    <s v="2015"/>
    <s v="2015"/>
    <s v="ZXE260"/>
    <s v="Government consumption plus transfers"/>
    <s v="Euro Million"/>
    <n v="45"/>
  </r>
  <r>
    <s v="NIA15"/>
    <s v="Symmetric Input-Output Table of Domestic Product Flows (NACE Rev 2)"/>
    <s v="46"/>
    <s v="Wholesale trade (46)"/>
    <s v="2015"/>
    <s v="2015"/>
    <s v="ZXE270"/>
    <s v="Gross fixed capital formation"/>
    <s v="Euro Million"/>
    <n v="310"/>
  </r>
  <r>
    <s v="NIA15"/>
    <s v="Symmetric Input-Output Table of Domestic Product Flows (NACE Rev 2)"/>
    <s v="46"/>
    <s v="Wholesale trade (46)"/>
    <s v="2015"/>
    <s v="2015"/>
    <s v="ZXE280"/>
    <s v="Change in inventories (including statistical discrepancy)"/>
    <s v="Euro Million"/>
    <n v="788"/>
  </r>
  <r>
    <s v="NIA15"/>
    <s v="Symmetric Input-Output Table of Domestic Product Flows (NACE Rev 2)"/>
    <s v="46"/>
    <s v="Wholesale trade (46)"/>
    <s v="2015"/>
    <s v="2015"/>
    <s v="ZXE290"/>
    <s v="Exports (f.o.b.)"/>
    <s v="Euro Million"/>
    <n v="30107"/>
  </r>
  <r>
    <s v="NIA15"/>
    <s v="Symmetric Input-Output Table of Domestic Product Flows (NACE Rev 2)"/>
    <s v="46"/>
    <s v="Wholesale trade (46)"/>
    <s v="2015"/>
    <s v="2015"/>
    <s v="69"/>
    <s v="Legal and accounting activities  (69)"/>
    <s v="Euro Million"/>
    <n v="1"/>
  </r>
  <r>
    <s v="NIA15"/>
    <s v="Symmetric Input-Output Table of Domestic Product Flows (NACE Rev 2)"/>
    <s v="46"/>
    <s v="Wholesale trade (46)"/>
    <s v="2015"/>
    <s v="2015"/>
    <s v="ZXE300"/>
    <s v="Total Final uses"/>
    <s v="Euro Million"/>
    <n v="31343"/>
  </r>
  <r>
    <s v="NIA15"/>
    <s v="Symmetric Input-Output Table of Domestic Product Flows (NACE Rev 2)"/>
    <s v="46"/>
    <s v="Wholesale trade (46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46"/>
    <s v="Wholesale trade (46)"/>
    <s v="2015"/>
    <s v="2015"/>
    <s v="V2155"/>
    <s v="Beverages and tobacco products (11,12)"/>
    <s v="Euro Million"/>
    <n v="19"/>
  </r>
  <r>
    <s v="NIA15"/>
    <s v="Symmetric Input-Output Table of Domestic Product Flows (NACE Rev 2)"/>
    <s v="46"/>
    <s v="Wholesale trade (46)"/>
    <s v="2015"/>
    <s v="2015"/>
    <s v="V2671"/>
    <s v="Manufacturing n.e.s. (19,21,26,28,31,32)"/>
    <s v="Euro Million"/>
    <n v="454"/>
  </r>
  <r>
    <s v="NIA15"/>
    <s v="Symmetric Input-Output Table of Domestic Product Flows (NACE Rev 2)"/>
    <s v="46"/>
    <s v="Wholesale trade (46)"/>
    <s v="2015"/>
    <s v="2015"/>
    <s v="ZXE580"/>
    <s v="Total outputs"/>
    <s v="Euro Million"/>
    <n v="33558"/>
  </r>
  <r>
    <s v="NIA15"/>
    <s v="Symmetric Input-Output Table of Domestic Product Flows (NACE Rev 2)"/>
    <s v="47"/>
    <s v="Retail trade (47)"/>
    <s v="2015"/>
    <s v="2015"/>
    <s v="V0100"/>
    <s v="Agriculture, forestry and fishing (01 to 03)"/>
    <s v="Euro Million"/>
    <n v="20"/>
  </r>
  <r>
    <s v="NIA15"/>
    <s v="Symmetric Input-Output Table of Domestic Product Flows (NACE Rev 2)"/>
    <s v="47"/>
    <s v="Retail trade (47)"/>
    <s v="2015"/>
    <s v="2015"/>
    <s v="V0800"/>
    <s v="Mining and quarrying (05 to 09)"/>
    <s v="Euro Million"/>
    <n v="0"/>
  </r>
  <r>
    <s v="NIA15"/>
    <s v="Symmetric Input-Output Table of Domestic Product Flows (NACE Rev 2)"/>
    <s v="47"/>
    <s v="Retail trade (47)"/>
    <s v="2015"/>
    <s v="2015"/>
    <s v="16"/>
    <s v="Wood and wood products, except furniture (16)"/>
    <s v="Euro Million"/>
    <n v="17"/>
  </r>
  <r>
    <s v="NIA15"/>
    <s v="Symmetric Input-Output Table of Domestic Product Flows (NACE Rev 2)"/>
    <s v="47"/>
    <s v="Retail trade (47)"/>
    <s v="2015"/>
    <s v="2015"/>
    <s v="17"/>
    <s v="Paper and paper products (17)"/>
    <s v="Euro Million"/>
    <s v=""/>
  </r>
  <r>
    <s v="NIA15"/>
    <s v="Symmetric Input-Output Table of Domestic Product Flows (NACE Rev 2)"/>
    <s v="47"/>
    <s v="Retail trade (47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47"/>
    <s v="Retail trade (47)"/>
    <s v="2015"/>
    <s v="2015"/>
    <s v="20"/>
    <s v="Chemicals and chemical products (20)"/>
    <s v="Euro Million"/>
    <n v="13"/>
  </r>
  <r>
    <s v="NIA15"/>
    <s v="Symmetric Input-Output Table of Domestic Product Flows (NACE Rev 2)"/>
    <s v="47"/>
    <s v="Retail trade (47)"/>
    <s v="2015"/>
    <s v="2015"/>
    <s v="10"/>
    <s v="Food products (10)"/>
    <s v="Euro Million"/>
    <n v="5"/>
  </r>
  <r>
    <s v="NIA15"/>
    <s v="Symmetric Input-Output Table of Domestic Product Flows (NACE Rev 2)"/>
    <s v="47"/>
    <s v="Retail trade (47)"/>
    <s v="2015"/>
    <s v="2015"/>
    <s v="22"/>
    <s v="Rubber and plastic products (22)"/>
    <s v="Euro Million"/>
    <s v=""/>
  </r>
  <r>
    <s v="NIA15"/>
    <s v="Symmetric Input-Output Table of Domestic Product Flows (NACE Rev 2)"/>
    <s v="47"/>
    <s v="Retail trade (47)"/>
    <s v="2015"/>
    <s v="2015"/>
    <s v="23"/>
    <s v="Other non-metallic mineral products (23)"/>
    <s v="Euro Million"/>
    <s v=""/>
  </r>
  <r>
    <s v="NIA15"/>
    <s v="Symmetric Input-Output Table of Domestic Product Flows (NACE Rev 2)"/>
    <s v="47"/>
    <s v="Retail trade (47)"/>
    <s v="2015"/>
    <s v="2015"/>
    <s v="24"/>
    <s v="Basic metals (24)"/>
    <s v="Euro Million"/>
    <s v=""/>
  </r>
  <r>
    <s v="NIA15"/>
    <s v="Symmetric Input-Output Table of Domestic Product Flows (NACE Rev 2)"/>
    <s v="47"/>
    <s v="Retail trade (47)"/>
    <s v="2015"/>
    <s v="2015"/>
    <s v="13"/>
    <s v="Textiles (13)"/>
    <s v="Euro Million"/>
    <n v="7"/>
  </r>
  <r>
    <s v="NIA15"/>
    <s v="Symmetric Input-Output Table of Domestic Product Flows (NACE Rev 2)"/>
    <s v="47"/>
    <s v="Retail trade (47)"/>
    <s v="2015"/>
    <s v="2015"/>
    <s v="V3700"/>
    <s v="Transport equipment (29,30)"/>
    <s v="Euro Million"/>
    <n v="0"/>
  </r>
  <r>
    <s v="NIA15"/>
    <s v="Symmetric Input-Output Table of Domestic Product Flows (NACE Rev 2)"/>
    <s v="47"/>
    <s v="Retail trade (47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47"/>
    <s v="Retail trade (47)"/>
    <s v="2015"/>
    <s v="2015"/>
    <s v="14"/>
    <s v="Wearing apparel (14)"/>
    <s v="Euro Million"/>
    <s v=""/>
  </r>
  <r>
    <s v="NIA15"/>
    <s v="Symmetric Input-Output Table of Domestic Product Flows (NACE Rev 2)"/>
    <s v="47"/>
    <s v="Retail trade (47)"/>
    <s v="2015"/>
    <s v="2015"/>
    <s v="15"/>
    <s v="Leather and related products (15)"/>
    <s v="Euro Million"/>
    <n v="0"/>
  </r>
  <r>
    <s v="NIA15"/>
    <s v="Symmetric Input-Output Table of Domestic Product Flows (NACE Rev 2)"/>
    <s v="47"/>
    <s v="Retail trade (47)"/>
    <s v="2015"/>
    <s v="2015"/>
    <s v="27"/>
    <s v="Electrical equipment (27)"/>
    <s v="Euro Million"/>
    <s v=""/>
  </r>
  <r>
    <s v="NIA15"/>
    <s v="Symmetric Input-Output Table of Domestic Product Flows (NACE Rev 2)"/>
    <s v="47"/>
    <s v="Retail trade (4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47"/>
    <s v="Retail trade (47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47"/>
    <s v="Retail trade (47)"/>
    <s v="2015"/>
    <s v="2015"/>
    <s v="36"/>
    <s v="Water collection, treatment and supply (36)"/>
    <s v="Euro Million"/>
    <n v="0"/>
  </r>
  <r>
    <s v="NIA15"/>
    <s v="Symmetric Input-Output Table of Domestic Product Flows (NACE Rev 2)"/>
    <s v="47"/>
    <s v="Retail trade (4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47"/>
    <s v="Retail trade (47)"/>
    <s v="2015"/>
    <s v="2015"/>
    <s v="V3960"/>
    <s v="Construction (41 to 43)"/>
    <s v="Euro Million"/>
    <n v="11"/>
  </r>
  <r>
    <s v="NIA15"/>
    <s v="Symmetric Input-Output Table of Domestic Product Flows (NACE Rev 2)"/>
    <s v="47"/>
    <s v="Retail trade (47)"/>
    <s v="2015"/>
    <s v="2015"/>
    <s v="45"/>
    <s v="Motor trades (45)"/>
    <s v="Euro Million"/>
    <n v="0"/>
  </r>
  <r>
    <s v="NIA15"/>
    <s v="Symmetric Input-Output Table of Domestic Product Flows (NACE Rev 2)"/>
    <s v="47"/>
    <s v="Retail trade (47)"/>
    <s v="2015"/>
    <s v="2015"/>
    <s v="46"/>
    <s v="Wholesale trade (46)"/>
    <s v="Euro Million"/>
    <s v=""/>
  </r>
  <r>
    <s v="NIA15"/>
    <s v="Symmetric Input-Output Table of Domestic Product Flows (NACE Rev 2)"/>
    <s v="47"/>
    <s v="Retail trade (47)"/>
    <s v="2015"/>
    <s v="2015"/>
    <s v="47"/>
    <s v="Retail trade (47)"/>
    <s v="Euro Million"/>
    <n v="0"/>
  </r>
  <r>
    <s v="NIA15"/>
    <s v="Symmetric Input-Output Table of Domestic Product Flows (NACE Rev 2)"/>
    <s v="47"/>
    <s v="Retail trade (47)"/>
    <s v="2015"/>
    <s v="2015"/>
    <s v="49"/>
    <s v="Land transport (49)"/>
    <s v="Euro Million"/>
    <n v="6"/>
  </r>
  <r>
    <s v="NIA15"/>
    <s v="Symmetric Input-Output Table of Domestic Product Flows (NACE Rev 2)"/>
    <s v="47"/>
    <s v="Retail trade (47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47"/>
    <s v="Retail trade (47)"/>
    <s v="2015"/>
    <s v="2015"/>
    <s v="50"/>
    <s v="Water transport (50)"/>
    <s v="Euro Million"/>
    <s v=""/>
  </r>
  <r>
    <s v="NIA15"/>
    <s v="Symmetric Input-Output Table of Domestic Product Flows (NACE Rev 2)"/>
    <s v="47"/>
    <s v="Retail trade (47)"/>
    <s v="2015"/>
    <s v="2015"/>
    <s v="51"/>
    <s v="Air transport (51)"/>
    <s v="Euro Million"/>
    <s v=""/>
  </r>
  <r>
    <s v="NIA15"/>
    <s v="Symmetric Input-Output Table of Domestic Product Flows (NACE Rev 2)"/>
    <s v="47"/>
    <s v="Retail trade (4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47"/>
    <s v="Retail trade (47)"/>
    <s v="2015"/>
    <s v="2015"/>
    <s v="53"/>
    <s v="Postal and courier activities (53)"/>
    <s v="Euro Million"/>
    <s v=""/>
  </r>
  <r>
    <s v="NIA15"/>
    <s v="Symmetric Input-Output Table of Domestic Product Flows (NACE Rev 2)"/>
    <s v="47"/>
    <s v="Retail trade (47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47"/>
    <s v="Retail trade (47)"/>
    <s v="2015"/>
    <s v="2015"/>
    <s v="61"/>
    <s v="Telecommunications (61)"/>
    <s v="Euro Million"/>
    <s v=""/>
  </r>
  <r>
    <s v="NIA15"/>
    <s v="Symmetric Input-Output Table of Domestic Product Flows (NACE Rev 2)"/>
    <s v="47"/>
    <s v="Retail trade (47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47"/>
    <s v="Retail trade (4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47"/>
    <s v="Retail trade (47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47"/>
    <s v="Retail trade (47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47"/>
    <s v="Retail trade (47)"/>
    <s v="2015"/>
    <s v="2015"/>
    <s v="68"/>
    <s v="Real estate activities (68)"/>
    <s v="Euro Million"/>
    <s v=""/>
  </r>
  <r>
    <s v="NIA15"/>
    <s v="Symmetric Input-Output Table of Domestic Product Flows (NACE Rev 2)"/>
    <s v="47"/>
    <s v="Retail trade (47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47"/>
    <s v="Retail trade (47)"/>
    <s v="2015"/>
    <s v="2015"/>
    <s v="72"/>
    <s v="Scientific research and development (72)"/>
    <s v="Euro Million"/>
    <s v=""/>
  </r>
  <r>
    <s v="NIA15"/>
    <s v="Symmetric Input-Output Table of Domestic Product Flows (NACE Rev 2)"/>
    <s v="47"/>
    <s v="Retail trade (47)"/>
    <s v="2015"/>
    <s v="2015"/>
    <s v="77"/>
    <s v="Renting and leasing activities (77)"/>
    <s v="Euro Million"/>
    <s v=""/>
  </r>
  <r>
    <s v="NIA15"/>
    <s v="Symmetric Input-Output Table of Domestic Product Flows (NACE Rev 2)"/>
    <s v="47"/>
    <s v="Retail trade (47)"/>
    <s v="2015"/>
    <s v="2015"/>
    <s v="78"/>
    <s v="Employment activities (78)"/>
    <s v="Euro Million"/>
    <s v=""/>
  </r>
  <r>
    <s v="NIA15"/>
    <s v="Symmetric Input-Output Table of Domestic Product Flows (NACE Rev 2)"/>
    <s v="47"/>
    <s v="Retail trade (4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47"/>
    <s v="Retail trade (47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47"/>
    <s v="Retail trade (47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47"/>
    <s v="Retail trade (47)"/>
    <s v="2015"/>
    <s v="2015"/>
    <s v="85"/>
    <s v="Education (85)"/>
    <s v="Euro Million"/>
    <s v=""/>
  </r>
  <r>
    <s v="NIA15"/>
    <s v="Symmetric Input-Output Table of Domestic Product Flows (NACE Rev 2)"/>
    <s v="47"/>
    <s v="Retail trade (4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7"/>
    <s v="Retail trade (47)"/>
    <s v="2015"/>
    <s v="2015"/>
    <s v="V8930"/>
    <s v="Human health and social work activities (86 to 88)"/>
    <s v="Euro Million"/>
    <n v="17"/>
  </r>
  <r>
    <s v="NIA15"/>
    <s v="Symmetric Input-Output Table of Domestic Product Flows (NACE Rev 2)"/>
    <s v="47"/>
    <s v="Retail trade (47)"/>
    <s v="2015"/>
    <s v="2015"/>
    <s v="55"/>
    <s v="Accommodation services (55)"/>
    <s v="Euro Million"/>
    <s v=""/>
  </r>
  <r>
    <s v="NIA15"/>
    <s v="Symmetric Input-Output Table of Domestic Product Flows (NACE Rev 2)"/>
    <s v="47"/>
    <s v="Retail trade (47)"/>
    <s v="2015"/>
    <s v="2015"/>
    <s v="56"/>
    <s v="Food and beverage services (56)"/>
    <s v="Euro Million"/>
    <s v=""/>
  </r>
  <r>
    <s v="NIA15"/>
    <s v="Symmetric Input-Output Table of Domestic Product Flows (NACE Rev 2)"/>
    <s v="47"/>
    <s v="Retail trade (47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47"/>
    <s v="Retail trade (47)"/>
    <s v="2015"/>
    <s v="2015"/>
    <s v="94"/>
    <s v="Activities of membership organisations (94)"/>
    <s v="Euro Million"/>
    <n v="0"/>
  </r>
  <r>
    <s v="NIA15"/>
    <s v="Symmetric Input-Output Table of Domestic Product Flows (NACE Rev 2)"/>
    <s v="47"/>
    <s v="Retail trade (47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47"/>
    <s v="Retail trade (47)"/>
    <s v="2015"/>
    <s v="2015"/>
    <s v="96"/>
    <s v="Other personal service activities (96)"/>
    <s v="Euro Million"/>
    <s v=""/>
  </r>
  <r>
    <s v="NIA15"/>
    <s v="Symmetric Input-Output Table of Domestic Product Flows (NACE Rev 2)"/>
    <s v="47"/>
    <s v="Retail trade (4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7"/>
    <s v="Retail trade (47)"/>
    <s v="2015"/>
    <s v="2015"/>
    <s v="ZXE230"/>
    <s v="Total inter-industry"/>
    <s v="Euro Million"/>
    <n v="158"/>
  </r>
  <r>
    <s v="NIA15"/>
    <s v="Symmetric Input-Output Table of Domestic Product Flows (NACE Rev 2)"/>
    <s v="47"/>
    <s v="Retail trade (47)"/>
    <s v="2015"/>
    <s v="2015"/>
    <s v="ZXE240"/>
    <s v="Final consumption of households, excluding government transfers"/>
    <s v="Euro Million"/>
    <n v="10593"/>
  </r>
  <r>
    <s v="NIA15"/>
    <s v="Symmetric Input-Output Table of Domestic Product Flows (NACE Rev 2)"/>
    <s v="47"/>
    <s v="Retail trade (47)"/>
    <s v="2015"/>
    <s v="2015"/>
    <s v="ZXE250"/>
    <s v="NPISH"/>
    <s v="Euro Million"/>
    <s v=""/>
  </r>
  <r>
    <s v="NIA15"/>
    <s v="Symmetric Input-Output Table of Domestic Product Flows (NACE Rev 2)"/>
    <s v="47"/>
    <s v="Retail trade (47)"/>
    <s v="2015"/>
    <s v="2015"/>
    <s v="ZXE260"/>
    <s v="Government consumption plus transfers"/>
    <s v="Euro Million"/>
    <s v=""/>
  </r>
  <r>
    <s v="NIA15"/>
    <s v="Symmetric Input-Output Table of Domestic Product Flows (NACE Rev 2)"/>
    <s v="47"/>
    <s v="Retail trade (47)"/>
    <s v="2015"/>
    <s v="2015"/>
    <s v="ZXE270"/>
    <s v="Gross fixed capital formation"/>
    <s v="Euro Million"/>
    <n v="21"/>
  </r>
  <r>
    <s v="NIA15"/>
    <s v="Symmetric Input-Output Table of Domestic Product Flows (NACE Rev 2)"/>
    <s v="47"/>
    <s v="Retail trade (47)"/>
    <s v="2015"/>
    <s v="2015"/>
    <s v="ZXE280"/>
    <s v="Change in inventories (including statistical discrepancy)"/>
    <s v="Euro Million"/>
    <n v="-23"/>
  </r>
  <r>
    <s v="NIA15"/>
    <s v="Symmetric Input-Output Table of Domestic Product Flows (NACE Rev 2)"/>
    <s v="47"/>
    <s v="Retail trade (47)"/>
    <s v="2015"/>
    <s v="2015"/>
    <s v="ZXE290"/>
    <s v="Exports (f.o.b.)"/>
    <s v="Euro Million"/>
    <s v=""/>
  </r>
  <r>
    <s v="NIA15"/>
    <s v="Symmetric Input-Output Table of Domestic Product Flows (NACE Rev 2)"/>
    <s v="47"/>
    <s v="Retail trade (47)"/>
    <s v="2015"/>
    <s v="2015"/>
    <s v="69"/>
    <s v="Legal and accounting activities  (69)"/>
    <s v="Euro Million"/>
    <n v="0"/>
  </r>
  <r>
    <s v="NIA15"/>
    <s v="Symmetric Input-Output Table of Domestic Product Flows (NACE Rev 2)"/>
    <s v="47"/>
    <s v="Retail trade (47)"/>
    <s v="2015"/>
    <s v="2015"/>
    <s v="ZXE300"/>
    <s v="Total Final uses"/>
    <s v="Euro Million"/>
    <n v="10590"/>
  </r>
  <r>
    <s v="NIA15"/>
    <s v="Symmetric Input-Output Table of Domestic Product Flows (NACE Rev 2)"/>
    <s v="47"/>
    <s v="Retail trade (47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47"/>
    <s v="Retail trade (47)"/>
    <s v="2015"/>
    <s v="2015"/>
    <s v="V2155"/>
    <s v="Beverages and tobacco products (11,12)"/>
    <s v="Euro Million"/>
    <n v="11"/>
  </r>
  <r>
    <s v="NIA15"/>
    <s v="Symmetric Input-Output Table of Domestic Product Flows (NACE Rev 2)"/>
    <s v="47"/>
    <s v="Retail trade (47)"/>
    <s v="2015"/>
    <s v="2015"/>
    <s v="V2671"/>
    <s v="Manufacturing n.e.s. (19,21,26,28,31,32)"/>
    <s v="Euro Million"/>
    <n v="42"/>
  </r>
  <r>
    <s v="NIA15"/>
    <s v="Symmetric Input-Output Table of Domestic Product Flows (NACE Rev 2)"/>
    <s v="47"/>
    <s v="Retail trade (47)"/>
    <s v="2015"/>
    <s v="2015"/>
    <s v="ZXE580"/>
    <s v="Total outputs"/>
    <s v="Euro Million"/>
    <n v="10748"/>
  </r>
  <r>
    <s v="NIA15"/>
    <s v="Symmetric Input-Output Table of Domestic Product Flows (NACE Rev 2)"/>
    <s v="49"/>
    <s v="Land transport (49)"/>
    <s v="2015"/>
    <s v="2015"/>
    <s v="V0100"/>
    <s v="Agriculture, forestry and fishing (01 to 03)"/>
    <s v="Euro Million"/>
    <n v="25"/>
  </r>
  <r>
    <s v="NIA15"/>
    <s v="Symmetric Input-Output Table of Domestic Product Flows (NACE Rev 2)"/>
    <s v="49"/>
    <s v="Land transport (49)"/>
    <s v="2015"/>
    <s v="2015"/>
    <s v="V0800"/>
    <s v="Mining and quarrying (05 to 09)"/>
    <s v="Euro Million"/>
    <n v="14"/>
  </r>
  <r>
    <s v="NIA15"/>
    <s v="Symmetric Input-Output Table of Domestic Product Flows (NACE Rev 2)"/>
    <s v="49"/>
    <s v="Land transport (49)"/>
    <s v="2015"/>
    <s v="2015"/>
    <s v="16"/>
    <s v="Wood and wood products, except furniture (16)"/>
    <s v="Euro Million"/>
    <n v="62"/>
  </r>
  <r>
    <s v="NIA15"/>
    <s v="Symmetric Input-Output Table of Domestic Product Flows (NACE Rev 2)"/>
    <s v="49"/>
    <s v="Land transport (49)"/>
    <s v="2015"/>
    <s v="2015"/>
    <s v="17"/>
    <s v="Paper and paper products (17)"/>
    <s v="Euro Million"/>
    <n v="6"/>
  </r>
  <r>
    <s v="NIA15"/>
    <s v="Symmetric Input-Output Table of Domestic Product Flows (NACE Rev 2)"/>
    <s v="49"/>
    <s v="Land transport (49)"/>
    <s v="2015"/>
    <s v="2015"/>
    <s v="18"/>
    <s v="Printing and reproduction of recorded media (18)"/>
    <s v="Euro Million"/>
    <n v="7"/>
  </r>
  <r>
    <s v="NIA15"/>
    <s v="Symmetric Input-Output Table of Domestic Product Flows (NACE Rev 2)"/>
    <s v="49"/>
    <s v="Land transport (49)"/>
    <s v="2015"/>
    <s v="2015"/>
    <s v="20"/>
    <s v="Chemicals and chemical products (20)"/>
    <s v="Euro Million"/>
    <n v="15"/>
  </r>
  <r>
    <s v="NIA15"/>
    <s v="Symmetric Input-Output Table of Domestic Product Flows (NACE Rev 2)"/>
    <s v="49"/>
    <s v="Land transport (49)"/>
    <s v="2015"/>
    <s v="2015"/>
    <s v="10"/>
    <s v="Food products (10)"/>
    <s v="Euro Million"/>
    <n v="158"/>
  </r>
  <r>
    <s v="NIA15"/>
    <s v="Symmetric Input-Output Table of Domestic Product Flows (NACE Rev 2)"/>
    <s v="49"/>
    <s v="Land transport (49)"/>
    <s v="2015"/>
    <s v="2015"/>
    <s v="22"/>
    <s v="Rubber and plastic products (22)"/>
    <s v="Euro Million"/>
    <n v="24"/>
  </r>
  <r>
    <s v="NIA15"/>
    <s v="Symmetric Input-Output Table of Domestic Product Flows (NACE Rev 2)"/>
    <s v="49"/>
    <s v="Land transport (49)"/>
    <s v="2015"/>
    <s v="2015"/>
    <s v="23"/>
    <s v="Other non-metallic mineral products (23)"/>
    <s v="Euro Million"/>
    <n v="76"/>
  </r>
  <r>
    <s v="NIA15"/>
    <s v="Symmetric Input-Output Table of Domestic Product Flows (NACE Rev 2)"/>
    <s v="49"/>
    <s v="Land transport (49)"/>
    <s v="2015"/>
    <s v="2015"/>
    <s v="24"/>
    <s v="Basic metals (24)"/>
    <s v="Euro Million"/>
    <n v="1"/>
  </r>
  <r>
    <s v="NIA15"/>
    <s v="Symmetric Input-Output Table of Domestic Product Flows (NACE Rev 2)"/>
    <s v="49"/>
    <s v="Land transport (49)"/>
    <s v="2015"/>
    <s v="2015"/>
    <s v="13"/>
    <s v="Textiles (13)"/>
    <s v="Euro Million"/>
    <n v="3"/>
  </r>
  <r>
    <s v="NIA15"/>
    <s v="Symmetric Input-Output Table of Domestic Product Flows (NACE Rev 2)"/>
    <s v="49"/>
    <s v="Land transport (49)"/>
    <s v="2015"/>
    <s v="2015"/>
    <s v="V3700"/>
    <s v="Transport equipment (29,30)"/>
    <s v="Euro Million"/>
    <n v="1"/>
  </r>
  <r>
    <s v="NIA15"/>
    <s v="Symmetric Input-Output Table of Domestic Product Flows (NACE Rev 2)"/>
    <s v="49"/>
    <s v="Land transport (49)"/>
    <s v="2015"/>
    <s v="2015"/>
    <s v="25"/>
    <s v="Fabricated metal products, except machinery and equipment (25)"/>
    <s v="Euro Million"/>
    <n v="35"/>
  </r>
  <r>
    <s v="NIA15"/>
    <s v="Symmetric Input-Output Table of Domestic Product Flows (NACE Rev 2)"/>
    <s v="49"/>
    <s v="Land transport (49)"/>
    <s v="2015"/>
    <s v="2015"/>
    <s v="14"/>
    <s v="Wearing apparel (14)"/>
    <s v="Euro Million"/>
    <n v="1"/>
  </r>
  <r>
    <s v="NIA15"/>
    <s v="Symmetric Input-Output Table of Domestic Product Flows (NACE Rev 2)"/>
    <s v="49"/>
    <s v="Land transport (49)"/>
    <s v="2015"/>
    <s v="2015"/>
    <s v="15"/>
    <s v="Leather and related products (15)"/>
    <s v="Euro Million"/>
    <n v="1"/>
  </r>
  <r>
    <s v="NIA15"/>
    <s v="Symmetric Input-Output Table of Domestic Product Flows (NACE Rev 2)"/>
    <s v="49"/>
    <s v="Land transport (49)"/>
    <s v="2015"/>
    <s v="2015"/>
    <s v="27"/>
    <s v="Electrical equipment (27)"/>
    <s v="Euro Million"/>
    <n v="4"/>
  </r>
  <r>
    <s v="NIA15"/>
    <s v="Symmetric Input-Output Table of Domestic Product Flows (NACE Rev 2)"/>
    <s v="49"/>
    <s v="Land transport (49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49"/>
    <s v="Land transport (49)"/>
    <s v="2015"/>
    <s v="2015"/>
    <s v="35"/>
    <s v="Electricity, gas, steam and air conditioning supply (35)"/>
    <s v="Euro Million"/>
    <n v="9"/>
  </r>
  <r>
    <s v="NIA15"/>
    <s v="Symmetric Input-Output Table of Domestic Product Flows (NACE Rev 2)"/>
    <s v="49"/>
    <s v="Land transport (49)"/>
    <s v="2015"/>
    <s v="2015"/>
    <s v="36"/>
    <s v="Water collection, treatment and supply (36)"/>
    <s v="Euro Million"/>
    <n v="0"/>
  </r>
  <r>
    <s v="NIA15"/>
    <s v="Symmetric Input-Output Table of Domestic Product Flows (NACE Rev 2)"/>
    <s v="49"/>
    <s v="Land transport (49)"/>
    <s v="2015"/>
    <s v="2015"/>
    <s v="V3950"/>
    <s v="Sewerage, waste management and remediation activities (37 to 39)"/>
    <s v="Euro Million"/>
    <n v="33"/>
  </r>
  <r>
    <s v="NIA15"/>
    <s v="Symmetric Input-Output Table of Domestic Product Flows (NACE Rev 2)"/>
    <s v="49"/>
    <s v="Land transport (49)"/>
    <s v="2015"/>
    <s v="2015"/>
    <s v="V3960"/>
    <s v="Construction (41 to 43)"/>
    <s v="Euro Million"/>
    <n v="98"/>
  </r>
  <r>
    <s v="NIA15"/>
    <s v="Symmetric Input-Output Table of Domestic Product Flows (NACE Rev 2)"/>
    <s v="49"/>
    <s v="Land transport (49)"/>
    <s v="2015"/>
    <s v="2015"/>
    <s v="45"/>
    <s v="Motor trades (45)"/>
    <s v="Euro Million"/>
    <n v="18"/>
  </r>
  <r>
    <s v="NIA15"/>
    <s v="Symmetric Input-Output Table of Domestic Product Flows (NACE Rev 2)"/>
    <s v="49"/>
    <s v="Land transport (49)"/>
    <s v="2015"/>
    <s v="2015"/>
    <s v="46"/>
    <s v="Wholesale trade (46)"/>
    <s v="Euro Million"/>
    <n v="475"/>
  </r>
  <r>
    <s v="NIA15"/>
    <s v="Symmetric Input-Output Table of Domestic Product Flows (NACE Rev 2)"/>
    <s v="49"/>
    <s v="Land transport (49)"/>
    <s v="2015"/>
    <s v="2015"/>
    <s v="47"/>
    <s v="Retail trade (47)"/>
    <s v="Euro Million"/>
    <n v="92"/>
  </r>
  <r>
    <s v="NIA15"/>
    <s v="Symmetric Input-Output Table of Domestic Product Flows (NACE Rev 2)"/>
    <s v="49"/>
    <s v="Land transport (49)"/>
    <s v="2015"/>
    <s v="2015"/>
    <s v="49"/>
    <s v="Land transport (49)"/>
    <s v="Euro Million"/>
    <n v="141"/>
  </r>
  <r>
    <s v="NIA15"/>
    <s v="Symmetric Input-Output Table of Domestic Product Flows (NACE Rev 2)"/>
    <s v="49"/>
    <s v="Land transport (49)"/>
    <s v="2015"/>
    <s v="2015"/>
    <s v="V7550"/>
    <s v="Advertising, other professional, scientific, technical and veterinary activities (73 to 75)"/>
    <s v="Euro Million"/>
    <n v="35"/>
  </r>
  <r>
    <s v="NIA15"/>
    <s v="Symmetric Input-Output Table of Domestic Product Flows (NACE Rev 2)"/>
    <s v="49"/>
    <s v="Land transport (49)"/>
    <s v="2015"/>
    <s v="2015"/>
    <s v="50"/>
    <s v="Water transport (50)"/>
    <s v="Euro Million"/>
    <n v="1"/>
  </r>
  <r>
    <s v="NIA15"/>
    <s v="Symmetric Input-Output Table of Domestic Product Flows (NACE Rev 2)"/>
    <s v="49"/>
    <s v="Land transport (49)"/>
    <s v="2015"/>
    <s v="2015"/>
    <s v="51"/>
    <s v="Air transport (51)"/>
    <s v="Euro Million"/>
    <n v="13"/>
  </r>
  <r>
    <s v="NIA15"/>
    <s v="Symmetric Input-Output Table of Domestic Product Flows (NACE Rev 2)"/>
    <s v="49"/>
    <s v="Land transport (49)"/>
    <s v="2015"/>
    <s v="2015"/>
    <s v="52"/>
    <s v="Warehousing and support activities for transportation (52)"/>
    <s v="Euro Million"/>
    <n v="64"/>
  </r>
  <r>
    <s v="NIA15"/>
    <s v="Symmetric Input-Output Table of Domestic Product Flows (NACE Rev 2)"/>
    <s v="49"/>
    <s v="Land transport (49)"/>
    <s v="2015"/>
    <s v="2015"/>
    <s v="53"/>
    <s v="Postal and courier activities (53)"/>
    <s v="Euro Million"/>
    <n v="36"/>
  </r>
  <r>
    <s v="NIA15"/>
    <s v="Symmetric Input-Output Table of Domestic Product Flows (NACE Rev 2)"/>
    <s v="49"/>
    <s v="Land transport (49)"/>
    <s v="2015"/>
    <s v="2015"/>
    <s v="V4347"/>
    <s v="Publishing, audiovisual and broadcasting services (58 to 60)"/>
    <s v="Euro Million"/>
    <n v="36"/>
  </r>
  <r>
    <s v="NIA15"/>
    <s v="Symmetric Input-Output Table of Domestic Product Flows (NACE Rev 2)"/>
    <s v="49"/>
    <s v="Land transport (49)"/>
    <s v="2015"/>
    <s v="2015"/>
    <s v="61"/>
    <s v="Telecommunications (61)"/>
    <s v="Euro Million"/>
    <n v="12"/>
  </r>
  <r>
    <s v="NIA15"/>
    <s v="Symmetric Input-Output Table of Domestic Product Flows (NACE Rev 2)"/>
    <s v="49"/>
    <s v="Land transport (49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49"/>
    <s v="Land transport (49)"/>
    <s v="2015"/>
    <s v="2015"/>
    <s v="64"/>
    <s v="Financial service activities, except insurance and pension funding (64)"/>
    <s v="Euro Million"/>
    <n v="50"/>
  </r>
  <r>
    <s v="NIA15"/>
    <s v="Symmetric Input-Output Table of Domestic Product Flows (NACE Rev 2)"/>
    <s v="49"/>
    <s v="Land transport (49)"/>
    <s v="2015"/>
    <s v="2015"/>
    <s v="65"/>
    <s v="Insurance, reinsurance and pension funding, except compulsory social security (65)"/>
    <s v="Euro Million"/>
    <n v="17"/>
  </r>
  <r>
    <s v="NIA15"/>
    <s v="Symmetric Input-Output Table of Domestic Product Flows (NACE Rev 2)"/>
    <s v="49"/>
    <s v="Land transport (49)"/>
    <s v="2015"/>
    <s v="2015"/>
    <s v="66"/>
    <s v="Activities auxiliary to financial services and insurance activities (66)"/>
    <s v="Euro Million"/>
    <n v="13"/>
  </r>
  <r>
    <s v="NIA15"/>
    <s v="Symmetric Input-Output Table of Domestic Product Flows (NACE Rev 2)"/>
    <s v="49"/>
    <s v="Land transport (49)"/>
    <s v="2015"/>
    <s v="2015"/>
    <s v="68"/>
    <s v="Real estate activities (68)"/>
    <s v="Euro Million"/>
    <n v="3"/>
  </r>
  <r>
    <s v="NIA15"/>
    <s v="Symmetric Input-Output Table of Domestic Product Flows (NACE Rev 2)"/>
    <s v="49"/>
    <s v="Land transport (49)"/>
    <s v="2015"/>
    <s v="2015"/>
    <s v="71"/>
    <s v="Architectural and engineering activities technical testing and analysis (71)"/>
    <s v="Euro Million"/>
    <n v="6"/>
  </r>
  <r>
    <s v="NIA15"/>
    <s v="Symmetric Input-Output Table of Domestic Product Flows (NACE Rev 2)"/>
    <s v="49"/>
    <s v="Land transport (49)"/>
    <s v="2015"/>
    <s v="2015"/>
    <s v="72"/>
    <s v="Scientific research and development (72)"/>
    <s v="Euro Million"/>
    <n v="3"/>
  </r>
  <r>
    <s v="NIA15"/>
    <s v="Symmetric Input-Output Table of Domestic Product Flows (NACE Rev 2)"/>
    <s v="49"/>
    <s v="Land transport (49)"/>
    <s v="2015"/>
    <s v="2015"/>
    <s v="77"/>
    <s v="Renting and leasing activities (77)"/>
    <s v="Euro Million"/>
    <n v="49"/>
  </r>
  <r>
    <s v="NIA15"/>
    <s v="Symmetric Input-Output Table of Domestic Product Flows (NACE Rev 2)"/>
    <s v="49"/>
    <s v="Land transport (49)"/>
    <s v="2015"/>
    <s v="2015"/>
    <s v="78"/>
    <s v="Employment activities (78)"/>
    <s v="Euro Million"/>
    <n v="4"/>
  </r>
  <r>
    <s v="NIA15"/>
    <s v="Symmetric Input-Output Table of Domestic Product Flows (NACE Rev 2)"/>
    <s v="49"/>
    <s v="Land transport (49)"/>
    <s v="2015"/>
    <s v="2015"/>
    <s v="79"/>
    <s v="Travel agency, tour operator and other reservation service and related activities (79)"/>
    <s v="Euro Million"/>
    <n v="2"/>
  </r>
  <r>
    <s v="NIA15"/>
    <s v="Symmetric Input-Output Table of Domestic Product Flows (NACE Rev 2)"/>
    <s v="49"/>
    <s v="Land transport (49)"/>
    <s v="2015"/>
    <s v="2015"/>
    <s v="V8250"/>
    <s v="Administrative and support service activities (80 to 82)"/>
    <s v="Euro Million"/>
    <n v="9"/>
  </r>
  <r>
    <s v="NIA15"/>
    <s v="Symmetric Input-Output Table of Domestic Product Flows (NACE Rev 2)"/>
    <s v="49"/>
    <s v="Land transport (49)"/>
    <s v="2015"/>
    <s v="2015"/>
    <s v="84"/>
    <s v="Public administration and defence, compulsory social security (84)"/>
    <s v="Euro Million"/>
    <n v="128"/>
  </r>
  <r>
    <s v="NIA15"/>
    <s v="Symmetric Input-Output Table of Domestic Product Flows (NACE Rev 2)"/>
    <s v="49"/>
    <s v="Land transport (49)"/>
    <s v="2015"/>
    <s v="2015"/>
    <s v="85"/>
    <s v="Education (85)"/>
    <s v="Euro Million"/>
    <n v="44"/>
  </r>
  <r>
    <s v="NIA15"/>
    <s v="Symmetric Input-Output Table of Domestic Product Flows (NACE Rev 2)"/>
    <s v="49"/>
    <s v="Land transport (4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9"/>
    <s v="Land transport (49)"/>
    <s v="2015"/>
    <s v="2015"/>
    <s v="V8930"/>
    <s v="Human health and social work activities (86 to 88)"/>
    <s v="Euro Million"/>
    <n v="39"/>
  </r>
  <r>
    <s v="NIA15"/>
    <s v="Symmetric Input-Output Table of Domestic Product Flows (NACE Rev 2)"/>
    <s v="49"/>
    <s v="Land transport (49)"/>
    <s v="2015"/>
    <s v="2015"/>
    <s v="55"/>
    <s v="Accommodation services (55)"/>
    <s v="Euro Million"/>
    <n v="4"/>
  </r>
  <r>
    <s v="NIA15"/>
    <s v="Symmetric Input-Output Table of Domestic Product Flows (NACE Rev 2)"/>
    <s v="49"/>
    <s v="Land transport (49)"/>
    <s v="2015"/>
    <s v="2015"/>
    <s v="56"/>
    <s v="Food and beverage services (56)"/>
    <s v="Euro Million"/>
    <n v="12"/>
  </r>
  <r>
    <s v="NIA15"/>
    <s v="Symmetric Input-Output Table of Domestic Product Flows (NACE Rev 2)"/>
    <s v="49"/>
    <s v="Land transport (49)"/>
    <s v="2015"/>
    <s v="2015"/>
    <s v="93"/>
    <s v="Sports activities and amusement and recreation activities (93)"/>
    <s v="Euro Million"/>
    <n v="3"/>
  </r>
  <r>
    <s v="NIA15"/>
    <s v="Symmetric Input-Output Table of Domestic Product Flows (NACE Rev 2)"/>
    <s v="49"/>
    <s v="Land transport (49)"/>
    <s v="2015"/>
    <s v="2015"/>
    <s v="94"/>
    <s v="Activities of membership organisations (94)"/>
    <s v="Euro Million"/>
    <n v="4"/>
  </r>
  <r>
    <s v="NIA15"/>
    <s v="Symmetric Input-Output Table of Domestic Product Flows (NACE Rev 2)"/>
    <s v="49"/>
    <s v="Land transport (49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49"/>
    <s v="Land transport (49)"/>
    <s v="2015"/>
    <s v="2015"/>
    <s v="96"/>
    <s v="Other personal service activities (96)"/>
    <s v="Euro Million"/>
    <n v="6"/>
  </r>
  <r>
    <s v="NIA15"/>
    <s v="Symmetric Input-Output Table of Domestic Product Flows (NACE Rev 2)"/>
    <s v="49"/>
    <s v="Land transport (4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9"/>
    <s v="Land transport (49)"/>
    <s v="2015"/>
    <s v="2015"/>
    <s v="ZXE230"/>
    <s v="Total inter-industry"/>
    <s v="Euro Million"/>
    <n v="2084"/>
  </r>
  <r>
    <s v="NIA15"/>
    <s v="Symmetric Input-Output Table of Domestic Product Flows (NACE Rev 2)"/>
    <s v="49"/>
    <s v="Land transport (49)"/>
    <s v="2015"/>
    <s v="2015"/>
    <s v="ZXE240"/>
    <s v="Final consumption of households, excluding government transfers"/>
    <s v="Euro Million"/>
    <n v="2094"/>
  </r>
  <r>
    <s v="NIA15"/>
    <s v="Symmetric Input-Output Table of Domestic Product Flows (NACE Rev 2)"/>
    <s v="49"/>
    <s v="Land transport (49)"/>
    <s v="2015"/>
    <s v="2015"/>
    <s v="ZXE250"/>
    <s v="NPISH"/>
    <s v="Euro Million"/>
    <s v=""/>
  </r>
  <r>
    <s v="NIA15"/>
    <s v="Symmetric Input-Output Table of Domestic Product Flows (NACE Rev 2)"/>
    <s v="49"/>
    <s v="Land transport (49)"/>
    <s v="2015"/>
    <s v="2015"/>
    <s v="ZXE260"/>
    <s v="Government consumption plus transfers"/>
    <s v="Euro Million"/>
    <n v="239"/>
  </r>
  <r>
    <s v="NIA15"/>
    <s v="Symmetric Input-Output Table of Domestic Product Flows (NACE Rev 2)"/>
    <s v="49"/>
    <s v="Land transport (49)"/>
    <s v="2015"/>
    <s v="2015"/>
    <s v="ZXE270"/>
    <s v="Gross fixed capital formation"/>
    <s v="Euro Million"/>
    <n v="0"/>
  </r>
  <r>
    <s v="NIA15"/>
    <s v="Symmetric Input-Output Table of Domestic Product Flows (NACE Rev 2)"/>
    <s v="49"/>
    <s v="Land transport (4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49"/>
    <s v="Land transport (49)"/>
    <s v="2015"/>
    <s v="2015"/>
    <s v="ZXE290"/>
    <s v="Exports (f.o.b.)"/>
    <s v="Euro Million"/>
    <n v="154"/>
  </r>
  <r>
    <s v="NIA15"/>
    <s v="Symmetric Input-Output Table of Domestic Product Flows (NACE Rev 2)"/>
    <s v="49"/>
    <s v="Land transport (49)"/>
    <s v="2015"/>
    <s v="2015"/>
    <s v="69"/>
    <s v="Legal and accounting activities  (69)"/>
    <s v="Euro Million"/>
    <n v="17"/>
  </r>
  <r>
    <s v="NIA15"/>
    <s v="Symmetric Input-Output Table of Domestic Product Flows (NACE Rev 2)"/>
    <s v="49"/>
    <s v="Land transport (49)"/>
    <s v="2015"/>
    <s v="2015"/>
    <s v="ZXE300"/>
    <s v="Total Final uses"/>
    <s v="Euro Million"/>
    <n v="2487"/>
  </r>
  <r>
    <s v="NIA15"/>
    <s v="Symmetric Input-Output Table of Domestic Product Flows (NACE Rev 2)"/>
    <s v="49"/>
    <s v="Land transport (49)"/>
    <s v="2015"/>
    <s v="2015"/>
    <s v="70"/>
    <s v="Head office and management consultancy activities  (70)"/>
    <s v="Euro Million"/>
    <n v="4"/>
  </r>
  <r>
    <s v="NIA15"/>
    <s v="Symmetric Input-Output Table of Domestic Product Flows (NACE Rev 2)"/>
    <s v="49"/>
    <s v="Land transport (49)"/>
    <s v="2015"/>
    <s v="2015"/>
    <s v="V2155"/>
    <s v="Beverages and tobacco products (11,12)"/>
    <s v="Euro Million"/>
    <n v="23"/>
  </r>
  <r>
    <s v="NIA15"/>
    <s v="Symmetric Input-Output Table of Domestic Product Flows (NACE Rev 2)"/>
    <s v="49"/>
    <s v="Land transport (49)"/>
    <s v="2015"/>
    <s v="2015"/>
    <s v="V2671"/>
    <s v="Manufacturing n.e.s. (19,21,26,28,31,32)"/>
    <s v="Euro Million"/>
    <n v="129"/>
  </r>
  <r>
    <s v="NIA15"/>
    <s v="Symmetric Input-Output Table of Domestic Product Flows (NACE Rev 2)"/>
    <s v="49"/>
    <s v="Land transport (49)"/>
    <s v="2015"/>
    <s v="2015"/>
    <s v="ZXE580"/>
    <s v="Total outputs"/>
    <s v="Euro Million"/>
    <n v="457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0100"/>
    <s v="Agriculture, forestry and fishing (01 to 03)"/>
    <s v="Euro Million"/>
    <n v="8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0800"/>
    <s v="Mining and quarrying (05 to 09)"/>
    <s v="Euro Million"/>
    <n v="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7"/>
    <s v="Paper and paper products (17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8"/>
    <s v="Printing and reproduction of recorded media (18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0"/>
    <s v="Chemicals and chemical products (20)"/>
    <s v="Euro Million"/>
    <n v="1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0"/>
    <s v="Food products (10)"/>
    <s v="Euro Million"/>
    <n v="14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2"/>
    <s v="Rubber and plastic products (22)"/>
    <s v="Euro Million"/>
    <n v="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3"/>
    <s v="Other non-metallic mineral products (23)"/>
    <s v="Euro Million"/>
    <n v="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4"/>
    <s v="Basic metals (24)"/>
    <s v="Euro Million"/>
    <n v="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3"/>
    <s v="Textiles (13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700"/>
    <s v="Transport equipment (29,30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5"/>
    <s v="Fabricated metal products, except machinery and equipment (25)"/>
    <s v="Euro Million"/>
    <n v="1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4"/>
    <s v="Wearing apparel (14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5"/>
    <s v="Leather and related products (15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7"/>
    <s v="Electrical equipment (27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3"/>
    <s v="Repair and installation of machinery and equipment (33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6"/>
    <s v="Water collection, treatment and supply (36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950"/>
    <s v="Sewerage, waste management and remediation activities (37 to 39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960"/>
    <s v="Construction (41 to 43)"/>
    <s v="Euro Million"/>
    <n v="1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5"/>
    <s v="Motor trades (45)"/>
    <s v="Euro Million"/>
    <n v="4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6"/>
    <s v="Wholesale trade (46)"/>
    <s v="Euro Million"/>
    <n v="58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7"/>
    <s v="Retail trade (47)"/>
    <s v="Euro Million"/>
    <n v="11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9"/>
    <s v="Land transport (49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7550"/>
    <s v="Advertising, other professional, scientific, technical and veterinary activities (73 to 75)"/>
    <s v="Euro Million"/>
    <n v="8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0"/>
    <s v="Water transport (50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1"/>
    <s v="Air transport (51)"/>
    <s v="Euro Million"/>
    <n v="1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2"/>
    <s v="Warehousing and support activities for transportation (52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3"/>
    <s v="Postal and courier activities (53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4347"/>
    <s v="Publishing, audiovisual and broadcasting services (58 to 60)"/>
    <s v="Euro Million"/>
    <n v="405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1"/>
    <s v="Telecommunications (61)"/>
    <s v="Euro Million"/>
    <n v="3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4400"/>
    <s v="Computer programming, consultancy and Information service activities (62,63)"/>
    <s v="Euro Million"/>
    <n v="30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4"/>
    <s v="Financial service activities, except insurance and pension funding (64)"/>
    <s v="Euro Million"/>
    <n v="1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5"/>
    <s v="Insurance, reinsurance and pension funding, except compulsory social security (65)"/>
    <s v="Euro Million"/>
    <n v="3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6"/>
    <s v="Activities auxiliary to financial services and insurance activities (66)"/>
    <s v="Euro Million"/>
    <n v="10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8"/>
    <s v="Real estate activities (68)"/>
    <s v="Euro Million"/>
    <n v="2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2"/>
    <s v="Scientific research and development (72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7"/>
    <s v="Renting and leasing activities (77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8"/>
    <s v="Employment activities (78)"/>
    <s v="Euro Million"/>
    <n v="3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9"/>
    <s v="Travel agency, tour operator and other reservation service and related activities (79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8250"/>
    <s v="Administrative and support service activities (80 to 82)"/>
    <s v="Euro Million"/>
    <n v="3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84"/>
    <s v="Public administration and defence, compulsory social security (84)"/>
    <s v="Euro Million"/>
    <n v="6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85"/>
    <s v="Education (85)"/>
    <s v="Euro Million"/>
    <n v="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8930"/>
    <s v="Human health and social work activities (86 to 88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5"/>
    <s v="Accommodation services (55)"/>
    <s v="Euro Million"/>
    <n v="1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6"/>
    <s v="Food and beverage services (56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3"/>
    <s v="Sports activities and amusement and recreation activities (93)"/>
    <s v="Euro Million"/>
    <n v="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4"/>
    <s v="Activities of membership organisations (94)"/>
    <s v="Euro Million"/>
    <n v="1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6"/>
    <s v="Other personal service activities (96)"/>
    <s v="Euro Million"/>
    <n v="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30"/>
    <s v="Total inter-industry"/>
    <s v="Euro Million"/>
    <n v="255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40"/>
    <s v="Final consumption of households, excluding government transfers"/>
    <s v="Euro Million"/>
    <n v="10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50"/>
    <s v="NPISH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60"/>
    <s v="Government consumption plus transfers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70"/>
    <s v="Gross fixed capital formation"/>
    <s v="Euro Million"/>
    <n v="5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90"/>
    <s v="Exports (f.o.b.)"/>
    <s v="Euro Million"/>
    <n v="635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9"/>
    <s v="Legal and accounting activities  (69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300"/>
    <s v="Total Final uses"/>
    <s v="Euro Million"/>
    <n v="651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0"/>
    <s v="Head office and management consultancy activities  (70)"/>
    <s v="Euro Million"/>
    <n v="3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2155"/>
    <s v="Beverages and tobacco products (11,12)"/>
    <s v="Euro Million"/>
    <n v="4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2671"/>
    <s v="Manufacturing n.e.s. (19,21,26,28,31,32)"/>
    <s v="Euro Million"/>
    <n v="7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580"/>
    <s v="Total outputs"/>
    <s v="Euro Million"/>
    <n v="9070"/>
  </r>
  <r>
    <s v="NIA15"/>
    <s v="Symmetric Input-Output Table of Domestic Product Flows (NACE Rev 2)"/>
    <s v="50"/>
    <s v="Water transport (50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50"/>
    <s v="Water transport (50)"/>
    <s v="2015"/>
    <s v="2015"/>
    <s v="V0800"/>
    <s v="Mining and quarrying (05 to 09)"/>
    <s v="Euro Million"/>
    <n v="0"/>
  </r>
  <r>
    <s v="NIA15"/>
    <s v="Symmetric Input-Output Table of Domestic Product Flows (NACE Rev 2)"/>
    <s v="50"/>
    <s v="Water transport (50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50"/>
    <s v="Water transport (50)"/>
    <s v="2015"/>
    <s v="2015"/>
    <s v="17"/>
    <s v="Paper and paper products (17)"/>
    <s v="Euro Million"/>
    <n v="0"/>
  </r>
  <r>
    <s v="NIA15"/>
    <s v="Symmetric Input-Output Table of Domestic Product Flows (NACE Rev 2)"/>
    <s v="50"/>
    <s v="Water transport (5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0"/>
    <s v="Water transport (50)"/>
    <s v="2015"/>
    <s v="2015"/>
    <s v="20"/>
    <s v="Chemicals and chemical products (20)"/>
    <s v="Euro Million"/>
    <n v="5"/>
  </r>
  <r>
    <s v="NIA15"/>
    <s v="Symmetric Input-Output Table of Domestic Product Flows (NACE Rev 2)"/>
    <s v="50"/>
    <s v="Water transport (50)"/>
    <s v="2015"/>
    <s v="2015"/>
    <s v="10"/>
    <s v="Food products (10)"/>
    <s v="Euro Million"/>
    <n v="20"/>
  </r>
  <r>
    <s v="NIA15"/>
    <s v="Symmetric Input-Output Table of Domestic Product Flows (NACE Rev 2)"/>
    <s v="50"/>
    <s v="Water transport (50)"/>
    <s v="2015"/>
    <s v="2015"/>
    <s v="22"/>
    <s v="Rubber and plastic products (22)"/>
    <s v="Euro Million"/>
    <n v="1"/>
  </r>
  <r>
    <s v="NIA15"/>
    <s v="Symmetric Input-Output Table of Domestic Product Flows (NACE Rev 2)"/>
    <s v="50"/>
    <s v="Water transport (50)"/>
    <s v="2015"/>
    <s v="2015"/>
    <s v="23"/>
    <s v="Other non-metallic mineral products (23)"/>
    <s v="Euro Million"/>
    <n v="4"/>
  </r>
  <r>
    <s v="NIA15"/>
    <s v="Symmetric Input-Output Table of Domestic Product Flows (NACE Rev 2)"/>
    <s v="50"/>
    <s v="Water transport (50)"/>
    <s v="2015"/>
    <s v="2015"/>
    <s v="24"/>
    <s v="Basic metals (24)"/>
    <s v="Euro Million"/>
    <n v="0"/>
  </r>
  <r>
    <s v="NIA15"/>
    <s v="Symmetric Input-Output Table of Domestic Product Flows (NACE Rev 2)"/>
    <s v="50"/>
    <s v="Water transport (50)"/>
    <s v="2015"/>
    <s v="2015"/>
    <s v="13"/>
    <s v="Textiles (13)"/>
    <s v="Euro Million"/>
    <n v="0"/>
  </r>
  <r>
    <s v="NIA15"/>
    <s v="Symmetric Input-Output Table of Domestic Product Flows (NACE Rev 2)"/>
    <s v="50"/>
    <s v="Water transport (50)"/>
    <s v="2015"/>
    <s v="2015"/>
    <s v="V3700"/>
    <s v="Transport equipment (29,30)"/>
    <s v="Euro Million"/>
    <n v="0"/>
  </r>
  <r>
    <s v="NIA15"/>
    <s v="Symmetric Input-Output Table of Domestic Product Flows (NACE Rev 2)"/>
    <s v="50"/>
    <s v="Water transport (50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50"/>
    <s v="Water transport (50)"/>
    <s v="2015"/>
    <s v="2015"/>
    <s v="14"/>
    <s v="Wearing apparel (14)"/>
    <s v="Euro Million"/>
    <n v="0"/>
  </r>
  <r>
    <s v="NIA15"/>
    <s v="Symmetric Input-Output Table of Domestic Product Flows (NACE Rev 2)"/>
    <s v="50"/>
    <s v="Water transport (50)"/>
    <s v="2015"/>
    <s v="2015"/>
    <s v="15"/>
    <s v="Leather and related products (15)"/>
    <s v="Euro Million"/>
    <n v="0"/>
  </r>
  <r>
    <s v="NIA15"/>
    <s v="Symmetric Input-Output Table of Domestic Product Flows (NACE Rev 2)"/>
    <s v="50"/>
    <s v="Water transport (50)"/>
    <s v="2015"/>
    <s v="2015"/>
    <s v="27"/>
    <s v="Electrical equipment (27)"/>
    <s v="Euro Million"/>
    <n v="0"/>
  </r>
  <r>
    <s v="NIA15"/>
    <s v="Symmetric Input-Output Table of Domestic Product Flows (NACE Rev 2)"/>
    <s v="50"/>
    <s v="Water transport (50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50"/>
    <s v="Water transport (50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50"/>
    <s v="Water transport (50)"/>
    <s v="2015"/>
    <s v="2015"/>
    <s v="36"/>
    <s v="Water collection, treatment and supply (36)"/>
    <s v="Euro Million"/>
    <n v="0"/>
  </r>
  <r>
    <s v="NIA15"/>
    <s v="Symmetric Input-Output Table of Domestic Product Flows (NACE Rev 2)"/>
    <s v="50"/>
    <s v="Water transport (50)"/>
    <s v="2015"/>
    <s v="2015"/>
    <s v="V3950"/>
    <s v="Sewerage, waste management and remediation activities (37 to 39)"/>
    <s v="Euro Million"/>
    <n v="6"/>
  </r>
  <r>
    <s v="NIA15"/>
    <s v="Symmetric Input-Output Table of Domestic Product Flows (NACE Rev 2)"/>
    <s v="50"/>
    <s v="Water transport (50)"/>
    <s v="2015"/>
    <s v="2015"/>
    <s v="V3960"/>
    <s v="Construction (41 to 43)"/>
    <s v="Euro Million"/>
    <n v="1"/>
  </r>
  <r>
    <s v="NIA15"/>
    <s v="Symmetric Input-Output Table of Domestic Product Flows (NACE Rev 2)"/>
    <s v="50"/>
    <s v="Water transport (50)"/>
    <s v="2015"/>
    <s v="2015"/>
    <s v="45"/>
    <s v="Motor trades (45)"/>
    <s v="Euro Million"/>
    <n v="1"/>
  </r>
  <r>
    <s v="NIA15"/>
    <s v="Symmetric Input-Output Table of Domestic Product Flows (NACE Rev 2)"/>
    <s v="50"/>
    <s v="Water transport (50)"/>
    <s v="2015"/>
    <s v="2015"/>
    <s v="46"/>
    <s v="Wholesale trade (46)"/>
    <s v="Euro Million"/>
    <n v="52"/>
  </r>
  <r>
    <s v="NIA15"/>
    <s v="Symmetric Input-Output Table of Domestic Product Flows (NACE Rev 2)"/>
    <s v="50"/>
    <s v="Water transport (50)"/>
    <s v="2015"/>
    <s v="2015"/>
    <s v="47"/>
    <s v="Retail trade (47)"/>
    <s v="Euro Million"/>
    <n v="1"/>
  </r>
  <r>
    <s v="NIA15"/>
    <s v="Symmetric Input-Output Table of Domestic Product Flows (NACE Rev 2)"/>
    <s v="50"/>
    <s v="Water transport (50)"/>
    <s v="2015"/>
    <s v="2015"/>
    <s v="49"/>
    <s v="Land transport (49)"/>
    <s v="Euro Million"/>
    <n v="2"/>
  </r>
  <r>
    <s v="NIA15"/>
    <s v="Symmetric Input-Output Table of Domestic Product Flows (NACE Rev 2)"/>
    <s v="50"/>
    <s v="Water transport (50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50"/>
    <s v="Water transport (50)"/>
    <s v="2015"/>
    <s v="2015"/>
    <s v="50"/>
    <s v="Water transport (50)"/>
    <s v="Euro Million"/>
    <n v="61"/>
  </r>
  <r>
    <s v="NIA15"/>
    <s v="Symmetric Input-Output Table of Domestic Product Flows (NACE Rev 2)"/>
    <s v="50"/>
    <s v="Water transport (50)"/>
    <s v="2015"/>
    <s v="2015"/>
    <s v="51"/>
    <s v="Air transport (51)"/>
    <s v="Euro Million"/>
    <n v="4"/>
  </r>
  <r>
    <s v="NIA15"/>
    <s v="Symmetric Input-Output Table of Domestic Product Flows (NACE Rev 2)"/>
    <s v="50"/>
    <s v="Water transport (50)"/>
    <s v="2015"/>
    <s v="2015"/>
    <s v="52"/>
    <s v="Warehousing and support activities for transportation (52)"/>
    <s v="Euro Million"/>
    <n v="12"/>
  </r>
  <r>
    <s v="NIA15"/>
    <s v="Symmetric Input-Output Table of Domestic Product Flows (NACE Rev 2)"/>
    <s v="50"/>
    <s v="Water transport (50)"/>
    <s v="2015"/>
    <s v="2015"/>
    <s v="53"/>
    <s v="Postal and courier activities (53)"/>
    <s v="Euro Million"/>
    <n v="3"/>
  </r>
  <r>
    <s v="NIA15"/>
    <s v="Symmetric Input-Output Table of Domestic Product Flows (NACE Rev 2)"/>
    <s v="50"/>
    <s v="Water transport (50)"/>
    <s v="2015"/>
    <s v="2015"/>
    <s v="V4347"/>
    <s v="Publishing, audiovisual and broadcasting services (58 to 60)"/>
    <s v="Euro Million"/>
    <n v="23"/>
  </r>
  <r>
    <s v="NIA15"/>
    <s v="Symmetric Input-Output Table of Domestic Product Flows (NACE Rev 2)"/>
    <s v="50"/>
    <s v="Water transport (50)"/>
    <s v="2015"/>
    <s v="2015"/>
    <s v="61"/>
    <s v="Telecommunications (61)"/>
    <s v="Euro Million"/>
    <n v="1"/>
  </r>
  <r>
    <s v="NIA15"/>
    <s v="Symmetric Input-Output Table of Domestic Product Flows (NACE Rev 2)"/>
    <s v="50"/>
    <s v="Water transport (50)"/>
    <s v="2015"/>
    <s v="2015"/>
    <s v="V4400"/>
    <s v="Computer programming, consultancy and Information service activities (62,63)"/>
    <s v="Euro Million"/>
    <n v="4"/>
  </r>
  <r>
    <s v="NIA15"/>
    <s v="Symmetric Input-Output Table of Domestic Product Flows (NACE Rev 2)"/>
    <s v="50"/>
    <s v="Water transport (50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50"/>
    <s v="Water transport (50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50"/>
    <s v="Water transport (50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50"/>
    <s v="Water transport (50)"/>
    <s v="2015"/>
    <s v="2015"/>
    <s v="68"/>
    <s v="Real estate activities (68)"/>
    <s v="Euro Million"/>
    <s v=""/>
  </r>
  <r>
    <s v="NIA15"/>
    <s v="Symmetric Input-Output Table of Domestic Product Flows (NACE Rev 2)"/>
    <s v="50"/>
    <s v="Water transport (50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50"/>
    <s v="Water transport (50)"/>
    <s v="2015"/>
    <s v="2015"/>
    <s v="72"/>
    <s v="Scientific research and development (72)"/>
    <s v="Euro Million"/>
    <s v=""/>
  </r>
  <r>
    <s v="NIA15"/>
    <s v="Symmetric Input-Output Table of Domestic Product Flows (NACE Rev 2)"/>
    <s v="50"/>
    <s v="Water transport (50)"/>
    <s v="2015"/>
    <s v="2015"/>
    <s v="77"/>
    <s v="Renting and leasing activities (77)"/>
    <s v="Euro Million"/>
    <n v="23"/>
  </r>
  <r>
    <s v="NIA15"/>
    <s v="Symmetric Input-Output Table of Domestic Product Flows (NACE Rev 2)"/>
    <s v="50"/>
    <s v="Water transport (50)"/>
    <s v="2015"/>
    <s v="2015"/>
    <s v="78"/>
    <s v="Employment activities (78)"/>
    <s v="Euro Million"/>
    <n v="0"/>
  </r>
  <r>
    <s v="NIA15"/>
    <s v="Symmetric Input-Output Table of Domestic Product Flows (NACE Rev 2)"/>
    <s v="50"/>
    <s v="Water transport (50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50"/>
    <s v="Water transport (50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50"/>
    <s v="Water transport (50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50"/>
    <s v="Water transport (50)"/>
    <s v="2015"/>
    <s v="2015"/>
    <s v="85"/>
    <s v="Education (85)"/>
    <s v="Euro Million"/>
    <s v=""/>
  </r>
  <r>
    <s v="NIA15"/>
    <s v="Symmetric Input-Output Table of Domestic Product Flows (NACE Rev 2)"/>
    <s v="50"/>
    <s v="Water transport (5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0"/>
    <s v="Water transport (50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50"/>
    <s v="Water transport (50)"/>
    <s v="2015"/>
    <s v="2015"/>
    <s v="55"/>
    <s v="Accommodation services (55)"/>
    <s v="Euro Million"/>
    <n v="0"/>
  </r>
  <r>
    <s v="NIA15"/>
    <s v="Symmetric Input-Output Table of Domestic Product Flows (NACE Rev 2)"/>
    <s v="50"/>
    <s v="Water transport (50)"/>
    <s v="2015"/>
    <s v="2015"/>
    <s v="56"/>
    <s v="Food and beverage services (56)"/>
    <s v="Euro Million"/>
    <n v="1"/>
  </r>
  <r>
    <s v="NIA15"/>
    <s v="Symmetric Input-Output Table of Domestic Product Flows (NACE Rev 2)"/>
    <s v="50"/>
    <s v="Water transport (5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0"/>
    <s v="Water transport (50)"/>
    <s v="2015"/>
    <s v="2015"/>
    <s v="94"/>
    <s v="Activities of membership organisations (94)"/>
    <s v="Euro Million"/>
    <n v="1"/>
  </r>
  <r>
    <s v="NIA15"/>
    <s v="Symmetric Input-Output Table of Domestic Product Flows (NACE Rev 2)"/>
    <s v="50"/>
    <s v="Water transport (50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50"/>
    <s v="Water transport (50)"/>
    <s v="2015"/>
    <s v="2015"/>
    <s v="96"/>
    <s v="Other personal service activities (96)"/>
    <s v="Euro Million"/>
    <n v="0"/>
  </r>
  <r>
    <s v="NIA15"/>
    <s v="Symmetric Input-Output Table of Domestic Product Flows (NACE Rev 2)"/>
    <s v="50"/>
    <s v="Water transport (5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0"/>
    <s v="Water transport (50)"/>
    <s v="2015"/>
    <s v="2015"/>
    <s v="ZXE230"/>
    <s v="Total inter-industry"/>
    <s v="Euro Million"/>
    <n v="254"/>
  </r>
  <r>
    <s v="NIA15"/>
    <s v="Symmetric Input-Output Table of Domestic Product Flows (NACE Rev 2)"/>
    <s v="50"/>
    <s v="Water transport (50)"/>
    <s v="2015"/>
    <s v="2015"/>
    <s v="ZXE240"/>
    <s v="Final consumption of households, excluding government transfers"/>
    <s v="Euro Million"/>
    <n v="62"/>
  </r>
  <r>
    <s v="NIA15"/>
    <s v="Symmetric Input-Output Table of Domestic Product Flows (NACE Rev 2)"/>
    <s v="50"/>
    <s v="Water transport (50)"/>
    <s v="2015"/>
    <s v="2015"/>
    <s v="ZXE250"/>
    <s v="NPISH"/>
    <s v="Euro Million"/>
    <s v=""/>
  </r>
  <r>
    <s v="NIA15"/>
    <s v="Symmetric Input-Output Table of Domestic Product Flows (NACE Rev 2)"/>
    <s v="50"/>
    <s v="Water transport (50)"/>
    <s v="2015"/>
    <s v="2015"/>
    <s v="ZXE260"/>
    <s v="Government consumption plus transfers"/>
    <s v="Euro Million"/>
    <s v=""/>
  </r>
  <r>
    <s v="NIA15"/>
    <s v="Symmetric Input-Output Table of Domestic Product Flows (NACE Rev 2)"/>
    <s v="50"/>
    <s v="Water transport (50)"/>
    <s v="2015"/>
    <s v="2015"/>
    <s v="ZXE270"/>
    <s v="Gross fixed capital formation"/>
    <s v="Euro Million"/>
    <s v=""/>
  </r>
  <r>
    <s v="NIA15"/>
    <s v="Symmetric Input-Output Table of Domestic Product Flows (NACE Rev 2)"/>
    <s v="50"/>
    <s v="Water transport (5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0"/>
    <s v="Water transport (50)"/>
    <s v="2015"/>
    <s v="2015"/>
    <s v="ZXE290"/>
    <s v="Exports (f.o.b.)"/>
    <s v="Euro Million"/>
    <n v="277"/>
  </r>
  <r>
    <s v="NIA15"/>
    <s v="Symmetric Input-Output Table of Domestic Product Flows (NACE Rev 2)"/>
    <s v="50"/>
    <s v="Water transport (50)"/>
    <s v="2015"/>
    <s v="2015"/>
    <s v="69"/>
    <s v="Legal and accounting activities  (69)"/>
    <s v="Euro Million"/>
    <s v=""/>
  </r>
  <r>
    <s v="NIA15"/>
    <s v="Symmetric Input-Output Table of Domestic Product Flows (NACE Rev 2)"/>
    <s v="50"/>
    <s v="Water transport (50)"/>
    <s v="2015"/>
    <s v="2015"/>
    <s v="ZXE300"/>
    <s v="Total Final uses"/>
    <s v="Euro Million"/>
    <n v="339"/>
  </r>
  <r>
    <s v="NIA15"/>
    <s v="Symmetric Input-Output Table of Domestic Product Flows (NACE Rev 2)"/>
    <s v="50"/>
    <s v="Water transport (50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50"/>
    <s v="Water transport (50)"/>
    <s v="2015"/>
    <s v="2015"/>
    <s v="V2155"/>
    <s v="Beverages and tobacco products (11,12)"/>
    <s v="Euro Million"/>
    <n v="1"/>
  </r>
  <r>
    <s v="NIA15"/>
    <s v="Symmetric Input-Output Table of Domestic Product Flows (NACE Rev 2)"/>
    <s v="50"/>
    <s v="Water transport (50)"/>
    <s v="2015"/>
    <s v="2015"/>
    <s v="V2671"/>
    <s v="Manufacturing n.e.s. (19,21,26,28,31,32)"/>
    <s v="Euro Million"/>
    <n v="8"/>
  </r>
  <r>
    <s v="NIA15"/>
    <s v="Symmetric Input-Output Table of Domestic Product Flows (NACE Rev 2)"/>
    <s v="50"/>
    <s v="Water transport (50)"/>
    <s v="2015"/>
    <s v="2015"/>
    <s v="ZXE580"/>
    <s v="Total outputs"/>
    <s v="Euro Million"/>
    <n v="593"/>
  </r>
  <r>
    <s v="NIA15"/>
    <s v="Symmetric Input-Output Table of Domestic Product Flows (NACE Rev 2)"/>
    <s v="51"/>
    <s v="Air transport (51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51"/>
    <s v="Air transport (51)"/>
    <s v="2015"/>
    <s v="2015"/>
    <s v="V0800"/>
    <s v="Mining and quarrying (05 to 09)"/>
    <s v="Euro Million"/>
    <n v="2"/>
  </r>
  <r>
    <s v="NIA15"/>
    <s v="Symmetric Input-Output Table of Domestic Product Flows (NACE Rev 2)"/>
    <s v="51"/>
    <s v="Air transport (51)"/>
    <s v="2015"/>
    <s v="2015"/>
    <s v="16"/>
    <s v="Wood and wood products, except furniture (16)"/>
    <s v="Euro Million"/>
    <s v=""/>
  </r>
  <r>
    <s v="NIA15"/>
    <s v="Symmetric Input-Output Table of Domestic Product Flows (NACE Rev 2)"/>
    <s v="51"/>
    <s v="Air transport (51)"/>
    <s v="2015"/>
    <s v="2015"/>
    <s v="17"/>
    <s v="Paper and paper products (17)"/>
    <s v="Euro Million"/>
    <n v="2"/>
  </r>
  <r>
    <s v="NIA15"/>
    <s v="Symmetric Input-Output Table of Domestic Product Flows (NACE Rev 2)"/>
    <s v="51"/>
    <s v="Air transport (5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51"/>
    <s v="Air transport (51)"/>
    <s v="2015"/>
    <s v="2015"/>
    <s v="20"/>
    <s v="Chemicals and chemical products (20)"/>
    <s v="Euro Million"/>
    <n v="44"/>
  </r>
  <r>
    <s v="NIA15"/>
    <s v="Symmetric Input-Output Table of Domestic Product Flows (NACE Rev 2)"/>
    <s v="51"/>
    <s v="Air transport (51)"/>
    <s v="2015"/>
    <s v="2015"/>
    <s v="10"/>
    <s v="Food products (10)"/>
    <s v="Euro Million"/>
    <n v="52"/>
  </r>
  <r>
    <s v="NIA15"/>
    <s v="Symmetric Input-Output Table of Domestic Product Flows (NACE Rev 2)"/>
    <s v="51"/>
    <s v="Air transport (51)"/>
    <s v="2015"/>
    <s v="2015"/>
    <s v="22"/>
    <s v="Rubber and plastic products (22)"/>
    <s v="Euro Million"/>
    <n v="14"/>
  </r>
  <r>
    <s v="NIA15"/>
    <s v="Symmetric Input-Output Table of Domestic Product Flows (NACE Rev 2)"/>
    <s v="51"/>
    <s v="Air transport (51)"/>
    <s v="2015"/>
    <s v="2015"/>
    <s v="23"/>
    <s v="Other non-metallic mineral products (23)"/>
    <s v="Euro Million"/>
    <n v="16"/>
  </r>
  <r>
    <s v="NIA15"/>
    <s v="Symmetric Input-Output Table of Domestic Product Flows (NACE Rev 2)"/>
    <s v="51"/>
    <s v="Air transport (51)"/>
    <s v="2015"/>
    <s v="2015"/>
    <s v="24"/>
    <s v="Basic metals (24)"/>
    <s v="Euro Million"/>
    <n v="3"/>
  </r>
  <r>
    <s v="NIA15"/>
    <s v="Symmetric Input-Output Table of Domestic Product Flows (NACE Rev 2)"/>
    <s v="51"/>
    <s v="Air transport (51)"/>
    <s v="2015"/>
    <s v="2015"/>
    <s v="13"/>
    <s v="Textiles (13)"/>
    <s v="Euro Million"/>
    <n v="1"/>
  </r>
  <r>
    <s v="NIA15"/>
    <s v="Symmetric Input-Output Table of Domestic Product Flows (NACE Rev 2)"/>
    <s v="51"/>
    <s v="Air transport (51)"/>
    <s v="2015"/>
    <s v="2015"/>
    <s v="V3700"/>
    <s v="Transport equipment (29,30)"/>
    <s v="Euro Million"/>
    <n v="5"/>
  </r>
  <r>
    <s v="NIA15"/>
    <s v="Symmetric Input-Output Table of Domestic Product Flows (NACE Rev 2)"/>
    <s v="51"/>
    <s v="Air transport (51)"/>
    <s v="2015"/>
    <s v="2015"/>
    <s v="25"/>
    <s v="Fabricated metal products, except machinery and equipment (25)"/>
    <s v="Euro Million"/>
    <n v="7"/>
  </r>
  <r>
    <s v="NIA15"/>
    <s v="Symmetric Input-Output Table of Domestic Product Flows (NACE Rev 2)"/>
    <s v="51"/>
    <s v="Air transport (51)"/>
    <s v="2015"/>
    <s v="2015"/>
    <s v="14"/>
    <s v="Wearing apparel (14)"/>
    <s v="Euro Million"/>
    <n v="0"/>
  </r>
  <r>
    <s v="NIA15"/>
    <s v="Symmetric Input-Output Table of Domestic Product Flows (NACE Rev 2)"/>
    <s v="51"/>
    <s v="Air transport (51)"/>
    <s v="2015"/>
    <s v="2015"/>
    <s v="15"/>
    <s v="Leather and related products (15)"/>
    <s v="Euro Million"/>
    <n v="0"/>
  </r>
  <r>
    <s v="NIA15"/>
    <s v="Symmetric Input-Output Table of Domestic Product Flows (NACE Rev 2)"/>
    <s v="51"/>
    <s v="Air transport (51)"/>
    <s v="2015"/>
    <s v="2015"/>
    <s v="27"/>
    <s v="Electrical equipment (27)"/>
    <s v="Euro Million"/>
    <n v="7"/>
  </r>
  <r>
    <s v="NIA15"/>
    <s v="Symmetric Input-Output Table of Domestic Product Flows (NACE Rev 2)"/>
    <s v="51"/>
    <s v="Air transport (51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51"/>
    <s v="Air transport (51)"/>
    <s v="2015"/>
    <s v="2015"/>
    <s v="35"/>
    <s v="Electricity, gas, steam and air conditioning supply (35)"/>
    <s v="Euro Million"/>
    <n v="5"/>
  </r>
  <r>
    <s v="NIA15"/>
    <s v="Symmetric Input-Output Table of Domestic Product Flows (NACE Rev 2)"/>
    <s v="51"/>
    <s v="Air transport (51)"/>
    <s v="2015"/>
    <s v="2015"/>
    <s v="36"/>
    <s v="Water collection, treatment and supply (36)"/>
    <s v="Euro Million"/>
    <n v="0"/>
  </r>
  <r>
    <s v="NIA15"/>
    <s v="Symmetric Input-Output Table of Domestic Product Flows (NACE Rev 2)"/>
    <s v="51"/>
    <s v="Air transport (51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51"/>
    <s v="Air transport (51)"/>
    <s v="2015"/>
    <s v="2015"/>
    <s v="V3960"/>
    <s v="Construction (41 to 43)"/>
    <s v="Euro Million"/>
    <n v="4"/>
  </r>
  <r>
    <s v="NIA15"/>
    <s v="Symmetric Input-Output Table of Domestic Product Flows (NACE Rev 2)"/>
    <s v="51"/>
    <s v="Air transport (51)"/>
    <s v="2015"/>
    <s v="2015"/>
    <s v="45"/>
    <s v="Motor trades (45)"/>
    <s v="Euro Million"/>
    <n v="1"/>
  </r>
  <r>
    <s v="NIA15"/>
    <s v="Symmetric Input-Output Table of Domestic Product Flows (NACE Rev 2)"/>
    <s v="51"/>
    <s v="Air transport (51)"/>
    <s v="2015"/>
    <s v="2015"/>
    <s v="46"/>
    <s v="Wholesale trade (46)"/>
    <s v="Euro Million"/>
    <n v="6"/>
  </r>
  <r>
    <s v="NIA15"/>
    <s v="Symmetric Input-Output Table of Domestic Product Flows (NACE Rev 2)"/>
    <s v="51"/>
    <s v="Air transport (51)"/>
    <s v="2015"/>
    <s v="2015"/>
    <s v="47"/>
    <s v="Retail trade (47)"/>
    <s v="Euro Million"/>
    <n v="0"/>
  </r>
  <r>
    <s v="NIA15"/>
    <s v="Symmetric Input-Output Table of Domestic Product Flows (NACE Rev 2)"/>
    <s v="51"/>
    <s v="Air transport (51)"/>
    <s v="2015"/>
    <s v="2015"/>
    <s v="49"/>
    <s v="Land transport (49)"/>
    <s v="Euro Million"/>
    <n v="5"/>
  </r>
  <r>
    <s v="NIA15"/>
    <s v="Symmetric Input-Output Table of Domestic Product Flows (NACE Rev 2)"/>
    <s v="51"/>
    <s v="Air transport (51)"/>
    <s v="2015"/>
    <s v="2015"/>
    <s v="V7550"/>
    <s v="Advertising, other professional, scientific, technical and veterinary activities (73 to 75)"/>
    <s v="Euro Million"/>
    <n v="23"/>
  </r>
  <r>
    <s v="NIA15"/>
    <s v="Symmetric Input-Output Table of Domestic Product Flows (NACE Rev 2)"/>
    <s v="51"/>
    <s v="Air transport (51)"/>
    <s v="2015"/>
    <s v="2015"/>
    <s v="50"/>
    <s v="Water transport (50)"/>
    <s v="Euro Million"/>
    <n v="1"/>
  </r>
  <r>
    <s v="NIA15"/>
    <s v="Symmetric Input-Output Table of Domestic Product Flows (NACE Rev 2)"/>
    <s v="51"/>
    <s v="Air transport (51)"/>
    <s v="2015"/>
    <s v="2015"/>
    <s v="51"/>
    <s v="Air transport (51)"/>
    <s v="Euro Million"/>
    <n v="186"/>
  </r>
  <r>
    <s v="NIA15"/>
    <s v="Symmetric Input-Output Table of Domestic Product Flows (NACE Rev 2)"/>
    <s v="51"/>
    <s v="Air transport (51)"/>
    <s v="2015"/>
    <s v="2015"/>
    <s v="52"/>
    <s v="Warehousing and support activities for transportation (52)"/>
    <s v="Euro Million"/>
    <n v="9"/>
  </r>
  <r>
    <s v="NIA15"/>
    <s v="Symmetric Input-Output Table of Domestic Product Flows (NACE Rev 2)"/>
    <s v="51"/>
    <s v="Air transport (51)"/>
    <s v="2015"/>
    <s v="2015"/>
    <s v="53"/>
    <s v="Postal and courier activities (53)"/>
    <s v="Euro Million"/>
    <n v="5"/>
  </r>
  <r>
    <s v="NIA15"/>
    <s v="Symmetric Input-Output Table of Domestic Product Flows (NACE Rev 2)"/>
    <s v="51"/>
    <s v="Air transport (51)"/>
    <s v="2015"/>
    <s v="2015"/>
    <s v="V4347"/>
    <s v="Publishing, audiovisual and broadcasting services (58 to 60)"/>
    <s v="Euro Million"/>
    <n v="7"/>
  </r>
  <r>
    <s v="NIA15"/>
    <s v="Symmetric Input-Output Table of Domestic Product Flows (NACE Rev 2)"/>
    <s v="51"/>
    <s v="Air transport (51)"/>
    <s v="2015"/>
    <s v="2015"/>
    <s v="61"/>
    <s v="Telecommunications (61)"/>
    <s v="Euro Million"/>
    <n v="2"/>
  </r>
  <r>
    <s v="NIA15"/>
    <s v="Symmetric Input-Output Table of Domestic Product Flows (NACE Rev 2)"/>
    <s v="51"/>
    <s v="Air transport (51)"/>
    <s v="2015"/>
    <s v="2015"/>
    <s v="V4400"/>
    <s v="Computer programming, consultancy and Information service activities (62,63)"/>
    <s v="Euro Million"/>
    <n v="13"/>
  </r>
  <r>
    <s v="NIA15"/>
    <s v="Symmetric Input-Output Table of Domestic Product Flows (NACE Rev 2)"/>
    <s v="51"/>
    <s v="Air transport (51)"/>
    <s v="2015"/>
    <s v="2015"/>
    <s v="64"/>
    <s v="Financial service activities, except insurance and pension funding (64)"/>
    <s v="Euro Million"/>
    <n v="15"/>
  </r>
  <r>
    <s v="NIA15"/>
    <s v="Symmetric Input-Output Table of Domestic Product Flows (NACE Rev 2)"/>
    <s v="51"/>
    <s v="Air transport (51)"/>
    <s v="2015"/>
    <s v="2015"/>
    <s v="65"/>
    <s v="Insurance, reinsurance and pension funding, except compulsory social security (65)"/>
    <s v="Euro Million"/>
    <n v="12"/>
  </r>
  <r>
    <s v="NIA15"/>
    <s v="Symmetric Input-Output Table of Domestic Product Flows (NACE Rev 2)"/>
    <s v="51"/>
    <s v="Air transport (51)"/>
    <s v="2015"/>
    <s v="2015"/>
    <s v="66"/>
    <s v="Activities auxiliary to financial services and insurance activities (66)"/>
    <s v="Euro Million"/>
    <n v="6"/>
  </r>
  <r>
    <s v="NIA15"/>
    <s v="Symmetric Input-Output Table of Domestic Product Flows (NACE Rev 2)"/>
    <s v="51"/>
    <s v="Air transport (51)"/>
    <s v="2015"/>
    <s v="2015"/>
    <s v="68"/>
    <s v="Real estate activities (68)"/>
    <s v="Euro Million"/>
    <n v="1"/>
  </r>
  <r>
    <s v="NIA15"/>
    <s v="Symmetric Input-Output Table of Domestic Product Flows (NACE Rev 2)"/>
    <s v="51"/>
    <s v="Air transport (51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51"/>
    <s v="Air transport (51)"/>
    <s v="2015"/>
    <s v="2015"/>
    <s v="72"/>
    <s v="Scientific research and development (72)"/>
    <s v="Euro Million"/>
    <n v="1"/>
  </r>
  <r>
    <s v="NIA15"/>
    <s v="Symmetric Input-Output Table of Domestic Product Flows (NACE Rev 2)"/>
    <s v="51"/>
    <s v="Air transport (51)"/>
    <s v="2015"/>
    <s v="2015"/>
    <s v="77"/>
    <s v="Renting and leasing activities (77)"/>
    <s v="Euro Million"/>
    <n v="84"/>
  </r>
  <r>
    <s v="NIA15"/>
    <s v="Symmetric Input-Output Table of Domestic Product Flows (NACE Rev 2)"/>
    <s v="51"/>
    <s v="Air transport (51)"/>
    <s v="2015"/>
    <s v="2015"/>
    <s v="78"/>
    <s v="Employment activities (78)"/>
    <s v="Euro Million"/>
    <n v="3"/>
  </r>
  <r>
    <s v="NIA15"/>
    <s v="Symmetric Input-Output Table of Domestic Product Flows (NACE Rev 2)"/>
    <s v="51"/>
    <s v="Air transport (51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51"/>
    <s v="Air transport (51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51"/>
    <s v="Air transport (51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51"/>
    <s v="Air transport (51)"/>
    <s v="2015"/>
    <s v="2015"/>
    <s v="85"/>
    <s v="Education (85)"/>
    <s v="Euro Million"/>
    <n v="17"/>
  </r>
  <r>
    <s v="NIA15"/>
    <s v="Symmetric Input-Output Table of Domestic Product Flows (NACE Rev 2)"/>
    <s v="51"/>
    <s v="Air transport (51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1"/>
    <s v="Air transport (51)"/>
    <s v="2015"/>
    <s v="2015"/>
    <s v="V8930"/>
    <s v="Human health and social work activities (86 to 88)"/>
    <s v="Euro Million"/>
    <n v="12"/>
  </r>
  <r>
    <s v="NIA15"/>
    <s v="Symmetric Input-Output Table of Domestic Product Flows (NACE Rev 2)"/>
    <s v="51"/>
    <s v="Air transport (51)"/>
    <s v="2015"/>
    <s v="2015"/>
    <s v="55"/>
    <s v="Accommodation services (55)"/>
    <s v="Euro Million"/>
    <n v="1"/>
  </r>
  <r>
    <s v="NIA15"/>
    <s v="Symmetric Input-Output Table of Domestic Product Flows (NACE Rev 2)"/>
    <s v="51"/>
    <s v="Air transport (51)"/>
    <s v="2015"/>
    <s v="2015"/>
    <s v="56"/>
    <s v="Food and beverage services (56)"/>
    <s v="Euro Million"/>
    <n v="2"/>
  </r>
  <r>
    <s v="NIA15"/>
    <s v="Symmetric Input-Output Table of Domestic Product Flows (NACE Rev 2)"/>
    <s v="51"/>
    <s v="Air transport (51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1"/>
    <s v="Air transport (51)"/>
    <s v="2015"/>
    <s v="2015"/>
    <s v="94"/>
    <s v="Activities of membership organisations (94)"/>
    <s v="Euro Million"/>
    <n v="9"/>
  </r>
  <r>
    <s v="NIA15"/>
    <s v="Symmetric Input-Output Table of Domestic Product Flows (NACE Rev 2)"/>
    <s v="51"/>
    <s v="Air transport (51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51"/>
    <s v="Air transport (51)"/>
    <s v="2015"/>
    <s v="2015"/>
    <s v="96"/>
    <s v="Other personal service activities (96)"/>
    <s v="Euro Million"/>
    <n v="1"/>
  </r>
  <r>
    <s v="NIA15"/>
    <s v="Symmetric Input-Output Table of Domestic Product Flows (NACE Rev 2)"/>
    <s v="51"/>
    <s v="Air transport (5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1"/>
    <s v="Air transport (51)"/>
    <s v="2015"/>
    <s v="2015"/>
    <s v="ZXE230"/>
    <s v="Total inter-industry"/>
    <s v="Euro Million"/>
    <n v="740"/>
  </r>
  <r>
    <s v="NIA15"/>
    <s v="Symmetric Input-Output Table of Domestic Product Flows (NACE Rev 2)"/>
    <s v="51"/>
    <s v="Air transport (51)"/>
    <s v="2015"/>
    <s v="2015"/>
    <s v="ZXE240"/>
    <s v="Final consumption of households, excluding government transfers"/>
    <s v="Euro Million"/>
    <n v="759"/>
  </r>
  <r>
    <s v="NIA15"/>
    <s v="Symmetric Input-Output Table of Domestic Product Flows (NACE Rev 2)"/>
    <s v="51"/>
    <s v="Air transport (51)"/>
    <s v="2015"/>
    <s v="2015"/>
    <s v="ZXE250"/>
    <s v="NPISH"/>
    <s v="Euro Million"/>
    <s v=""/>
  </r>
  <r>
    <s v="NIA15"/>
    <s v="Symmetric Input-Output Table of Domestic Product Flows (NACE Rev 2)"/>
    <s v="51"/>
    <s v="Air transport (51)"/>
    <s v="2015"/>
    <s v="2015"/>
    <s v="ZXE260"/>
    <s v="Government consumption plus transfers"/>
    <s v="Euro Million"/>
    <s v=""/>
  </r>
  <r>
    <s v="NIA15"/>
    <s v="Symmetric Input-Output Table of Domestic Product Flows (NACE Rev 2)"/>
    <s v="51"/>
    <s v="Air transport (51)"/>
    <s v="2015"/>
    <s v="2015"/>
    <s v="ZXE270"/>
    <s v="Gross fixed capital formation"/>
    <s v="Euro Million"/>
    <s v=""/>
  </r>
  <r>
    <s v="NIA15"/>
    <s v="Symmetric Input-Output Table of Domestic Product Flows (NACE Rev 2)"/>
    <s v="51"/>
    <s v="Air transport (5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1"/>
    <s v="Air transport (51)"/>
    <s v="2015"/>
    <s v="2015"/>
    <s v="ZXE290"/>
    <s v="Exports (f.o.b.)"/>
    <s v="Euro Million"/>
    <n v="3781"/>
  </r>
  <r>
    <s v="NIA15"/>
    <s v="Symmetric Input-Output Table of Domestic Product Flows (NACE Rev 2)"/>
    <s v="51"/>
    <s v="Air transport (51)"/>
    <s v="2015"/>
    <s v="2015"/>
    <s v="69"/>
    <s v="Legal and accounting activities  (69)"/>
    <s v="Euro Million"/>
    <n v="3"/>
  </r>
  <r>
    <s v="NIA15"/>
    <s v="Symmetric Input-Output Table of Domestic Product Flows (NACE Rev 2)"/>
    <s v="51"/>
    <s v="Air transport (51)"/>
    <s v="2015"/>
    <s v="2015"/>
    <s v="ZXE300"/>
    <s v="Total Final uses"/>
    <s v="Euro Million"/>
    <n v="4540"/>
  </r>
  <r>
    <s v="NIA15"/>
    <s v="Symmetric Input-Output Table of Domestic Product Flows (NACE Rev 2)"/>
    <s v="51"/>
    <s v="Air transport (51)"/>
    <s v="2015"/>
    <s v="2015"/>
    <s v="70"/>
    <s v="Head office and management consultancy activities  (70)"/>
    <s v="Euro Million"/>
    <n v="15"/>
  </r>
  <r>
    <s v="NIA15"/>
    <s v="Symmetric Input-Output Table of Domestic Product Flows (NACE Rev 2)"/>
    <s v="51"/>
    <s v="Air transport (51)"/>
    <s v="2015"/>
    <s v="2015"/>
    <s v="V2155"/>
    <s v="Beverages and tobacco products (11,12)"/>
    <s v="Euro Million"/>
    <n v="31"/>
  </r>
  <r>
    <s v="NIA15"/>
    <s v="Symmetric Input-Output Table of Domestic Product Flows (NACE Rev 2)"/>
    <s v="51"/>
    <s v="Air transport (51)"/>
    <s v="2015"/>
    <s v="2015"/>
    <s v="V2671"/>
    <s v="Manufacturing n.e.s. (19,21,26,28,31,32)"/>
    <s v="Euro Million"/>
    <n v="89"/>
  </r>
  <r>
    <s v="NIA15"/>
    <s v="Symmetric Input-Output Table of Domestic Product Flows (NACE Rev 2)"/>
    <s v="51"/>
    <s v="Air transport (51)"/>
    <s v="2015"/>
    <s v="2015"/>
    <s v="ZXE580"/>
    <s v="Total outputs"/>
    <s v="Euro Million"/>
    <n v="5280"/>
  </r>
  <r>
    <s v="NIA15"/>
    <s v="Symmetric Input-Output Table of Domestic Product Flows (NACE Rev 2)"/>
    <s v="52"/>
    <s v="Warehousing and support activities for transportation (52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V0800"/>
    <s v="Mining and quarrying (05 to 09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17"/>
    <s v="Paper and paper products (17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0"/>
    <s v="Chemicals and chemical products (20)"/>
    <s v="Euro Million"/>
    <n v="16"/>
  </r>
  <r>
    <s v="NIA15"/>
    <s v="Symmetric Input-Output Table of Domestic Product Flows (NACE Rev 2)"/>
    <s v="52"/>
    <s v="Warehousing and support activities for transportation (52)"/>
    <s v="2015"/>
    <s v="2015"/>
    <s v="10"/>
    <s v="Food products (10)"/>
    <s v="Euro Million"/>
    <n v="43"/>
  </r>
  <r>
    <s v="NIA15"/>
    <s v="Symmetric Input-Output Table of Domestic Product Flows (NACE Rev 2)"/>
    <s v="52"/>
    <s v="Warehousing and support activities for transportation (52)"/>
    <s v="2015"/>
    <s v="2015"/>
    <s v="22"/>
    <s v="Rubber and plastic products (22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23"/>
    <s v="Other non-metallic mineral products (23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24"/>
    <s v="Basic metals (24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3"/>
    <s v="Textiles (13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3700"/>
    <s v="Transport equipment (29,30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14"/>
    <s v="Wearing apparel (14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5"/>
    <s v="Leather and related products (15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7"/>
    <s v="Electrical equipment (27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35"/>
    <s v="Electricity, gas, steam and air conditioning supply (35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36"/>
    <s v="Water collection, treatment and supply (36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52"/>
    <s v="Warehousing and support activities for transportation (52)"/>
    <s v="2015"/>
    <s v="2015"/>
    <s v="V3960"/>
    <s v="Construction (41 to 43)"/>
    <s v="Euro Million"/>
    <n v="10"/>
  </r>
  <r>
    <s v="NIA15"/>
    <s v="Symmetric Input-Output Table of Domestic Product Flows (NACE Rev 2)"/>
    <s v="52"/>
    <s v="Warehousing and support activities for transportation (52)"/>
    <s v="2015"/>
    <s v="2015"/>
    <s v="45"/>
    <s v="Motor trades (45)"/>
    <s v="Euro Million"/>
    <n v="8"/>
  </r>
  <r>
    <s v="NIA15"/>
    <s v="Symmetric Input-Output Table of Domestic Product Flows (NACE Rev 2)"/>
    <s v="52"/>
    <s v="Warehousing and support activities for transportation (52)"/>
    <s v="2015"/>
    <s v="2015"/>
    <s v="46"/>
    <s v="Wholesale trade (46)"/>
    <s v="Euro Million"/>
    <n v="578"/>
  </r>
  <r>
    <s v="NIA15"/>
    <s v="Symmetric Input-Output Table of Domestic Product Flows (NACE Rev 2)"/>
    <s v="52"/>
    <s v="Warehousing and support activities for transportation (52)"/>
    <s v="2015"/>
    <s v="2015"/>
    <s v="47"/>
    <s v="Retail trade (47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49"/>
    <s v="Land transport (49)"/>
    <s v="Euro Million"/>
    <n v="271"/>
  </r>
  <r>
    <s v="NIA15"/>
    <s v="Symmetric Input-Output Table of Domestic Product Flows (NACE Rev 2)"/>
    <s v="52"/>
    <s v="Warehousing and support activities for transportation (52)"/>
    <s v="2015"/>
    <s v="2015"/>
    <s v="V7550"/>
    <s v="Advertising, other professional, scientific, technical and veterinary activities (73 to 75)"/>
    <s v="Euro Million"/>
    <n v="42"/>
  </r>
  <r>
    <s v="NIA15"/>
    <s v="Symmetric Input-Output Table of Domestic Product Flows (NACE Rev 2)"/>
    <s v="52"/>
    <s v="Warehousing and support activities for transportation (52)"/>
    <s v="2015"/>
    <s v="2015"/>
    <s v="50"/>
    <s v="Water transport (50)"/>
    <s v="Euro Million"/>
    <n v="52"/>
  </r>
  <r>
    <s v="NIA15"/>
    <s v="Symmetric Input-Output Table of Domestic Product Flows (NACE Rev 2)"/>
    <s v="52"/>
    <s v="Warehousing and support activities for transportation (52)"/>
    <s v="2015"/>
    <s v="2015"/>
    <s v="51"/>
    <s v="Air transport (51)"/>
    <s v="Euro Million"/>
    <n v="254"/>
  </r>
  <r>
    <s v="NIA15"/>
    <s v="Symmetric Input-Output Table of Domestic Product Flows (NACE Rev 2)"/>
    <s v="52"/>
    <s v="Warehousing and support activities for transportation (52)"/>
    <s v="2015"/>
    <s v="2015"/>
    <s v="52"/>
    <s v="Warehousing and support activities for transportation (52)"/>
    <s v="Euro Million"/>
    <n v="286"/>
  </r>
  <r>
    <s v="NIA15"/>
    <s v="Symmetric Input-Output Table of Domestic Product Flows (NACE Rev 2)"/>
    <s v="52"/>
    <s v="Warehousing and support activities for transportation (52)"/>
    <s v="2015"/>
    <s v="2015"/>
    <s v="53"/>
    <s v="Postal and courier activities (53)"/>
    <s v="Euro Million"/>
    <n v="23"/>
  </r>
  <r>
    <s v="NIA15"/>
    <s v="Symmetric Input-Output Table of Domestic Product Flows (NACE Rev 2)"/>
    <s v="52"/>
    <s v="Warehousing and support activities for transportation (5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61"/>
    <s v="Telecommunications (61)"/>
    <s v="Euro Million"/>
    <n v="20"/>
  </r>
  <r>
    <s v="NIA15"/>
    <s v="Symmetric Input-Output Table of Domestic Product Flows (NACE Rev 2)"/>
    <s v="52"/>
    <s v="Warehousing and support activities for transportation (52)"/>
    <s v="2015"/>
    <s v="2015"/>
    <s v="V4400"/>
    <s v="Computer programming, consultancy and Information service activities (62,63)"/>
    <s v="Euro Million"/>
    <n v="44"/>
  </r>
  <r>
    <s v="NIA15"/>
    <s v="Symmetric Input-Output Table of Domestic Product Flows (NACE Rev 2)"/>
    <s v="52"/>
    <s v="Warehousing and support activities for transportation (52)"/>
    <s v="2015"/>
    <s v="2015"/>
    <s v="64"/>
    <s v="Financial service activities, except insurance and pension funding (64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66"/>
    <s v="Activities auxiliary to financial services and insurance activities (66)"/>
    <s v="Euro Million"/>
    <n v="29"/>
  </r>
  <r>
    <s v="NIA15"/>
    <s v="Symmetric Input-Output Table of Domestic Product Flows (NACE Rev 2)"/>
    <s v="52"/>
    <s v="Warehousing and support activities for transportation (52)"/>
    <s v="2015"/>
    <s v="2015"/>
    <s v="68"/>
    <s v="Real estate activities (68)"/>
    <s v="Euro Million"/>
    <n v="8"/>
  </r>
  <r>
    <s v="NIA15"/>
    <s v="Symmetric Input-Output Table of Domestic Product Flows (NACE Rev 2)"/>
    <s v="52"/>
    <s v="Warehousing and support activities for transportation (52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72"/>
    <s v="Scientific research and development (72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77"/>
    <s v="Renting and leasing activities (77)"/>
    <s v="Euro Million"/>
    <n v="31"/>
  </r>
  <r>
    <s v="NIA15"/>
    <s v="Symmetric Input-Output Table of Domestic Product Flows (NACE Rev 2)"/>
    <s v="52"/>
    <s v="Warehousing and support activities for transportation (52)"/>
    <s v="2015"/>
    <s v="2015"/>
    <s v="78"/>
    <s v="Employment activities (78)"/>
    <s v="Euro Million"/>
    <n v="11"/>
  </r>
  <r>
    <s v="NIA15"/>
    <s v="Symmetric Input-Output Table of Domestic Product Flows (NACE Rev 2)"/>
    <s v="52"/>
    <s v="Warehousing and support activities for transportation (5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8250"/>
    <s v="Administrative and support service activities (80 to 82)"/>
    <s v="Euro Million"/>
    <n v="26"/>
  </r>
  <r>
    <s v="NIA15"/>
    <s v="Symmetric Input-Output Table of Domestic Product Flows (NACE Rev 2)"/>
    <s v="52"/>
    <s v="Warehousing and support activities for transportation (52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85"/>
    <s v="Education (85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55"/>
    <s v="Accommodation services (55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56"/>
    <s v="Food and beverage services (56)"/>
    <s v="Euro Million"/>
    <n v="7"/>
  </r>
  <r>
    <s v="NIA15"/>
    <s v="Symmetric Input-Output Table of Domestic Product Flows (NACE Rev 2)"/>
    <s v="52"/>
    <s v="Warehousing and support activities for transportation (52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94"/>
    <s v="Activities of membership organisations (94)"/>
    <s v="Euro Million"/>
    <n v="9"/>
  </r>
  <r>
    <s v="NIA15"/>
    <s v="Symmetric Input-Output Table of Domestic Product Flows (NACE Rev 2)"/>
    <s v="52"/>
    <s v="Warehousing and support activities for transportation (52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96"/>
    <s v="Other personal service activities (96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30"/>
    <s v="Total inter-industry"/>
    <s v="Euro Million"/>
    <n v="1931"/>
  </r>
  <r>
    <s v="NIA15"/>
    <s v="Symmetric Input-Output Table of Domestic Product Flows (NACE Rev 2)"/>
    <s v="52"/>
    <s v="Warehousing and support activities for transportation (52)"/>
    <s v="2015"/>
    <s v="2015"/>
    <s v="ZXE240"/>
    <s v="Final consumption of households, excluding government transfers"/>
    <s v="Euro Million"/>
    <n v="321"/>
  </r>
  <r>
    <s v="NIA15"/>
    <s v="Symmetric Input-Output Table of Domestic Product Flows (NACE Rev 2)"/>
    <s v="52"/>
    <s v="Warehousing and support activities for transportation (52)"/>
    <s v="2015"/>
    <s v="2015"/>
    <s v="ZXE250"/>
    <s v="NPISH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60"/>
    <s v="Government consumption plus transfers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70"/>
    <s v="Gross fixed capital formation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90"/>
    <s v="Exports (f.o.b.)"/>
    <s v="Euro Million"/>
    <n v="50"/>
  </r>
  <r>
    <s v="NIA15"/>
    <s v="Symmetric Input-Output Table of Domestic Product Flows (NACE Rev 2)"/>
    <s v="52"/>
    <s v="Warehousing and support activities for transportation (52)"/>
    <s v="2015"/>
    <s v="2015"/>
    <s v="69"/>
    <s v="Legal and accounting activities  (69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ZXE300"/>
    <s v="Total Final uses"/>
    <s v="Euro Million"/>
    <n v="371"/>
  </r>
  <r>
    <s v="NIA15"/>
    <s v="Symmetric Input-Output Table of Domestic Product Flows (NACE Rev 2)"/>
    <s v="52"/>
    <s v="Warehousing and support activities for transportation (52)"/>
    <s v="2015"/>
    <s v="2015"/>
    <s v="70"/>
    <s v="Head office and management consultancy activities  (70)"/>
    <s v="Euro Million"/>
    <n v="6"/>
  </r>
  <r>
    <s v="NIA15"/>
    <s v="Symmetric Input-Output Table of Domestic Product Flows (NACE Rev 2)"/>
    <s v="52"/>
    <s v="Warehousing and support activities for transportation (52)"/>
    <s v="2015"/>
    <s v="2015"/>
    <s v="V2155"/>
    <s v="Beverages and tobacco products (11,12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V2671"/>
    <s v="Manufacturing n.e.s. (19,21,26,28,31,32)"/>
    <s v="Euro Million"/>
    <n v="55"/>
  </r>
  <r>
    <s v="NIA15"/>
    <s v="Symmetric Input-Output Table of Domestic Product Flows (NACE Rev 2)"/>
    <s v="52"/>
    <s v="Warehousing and support activities for transportation (52)"/>
    <s v="2015"/>
    <s v="2015"/>
    <s v="ZXE580"/>
    <s v="Total outputs"/>
    <s v="Euro Million"/>
    <n v="2302"/>
  </r>
  <r>
    <s v="NIA15"/>
    <s v="Symmetric Input-Output Table of Domestic Product Flows (NACE Rev 2)"/>
    <s v="53"/>
    <s v="Postal and courier activities (53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53"/>
    <s v="Postal and courier activities (53)"/>
    <s v="2015"/>
    <s v="2015"/>
    <s v="V0800"/>
    <s v="Mining and quarrying (05 to 09)"/>
    <s v="Euro Million"/>
    <n v="0"/>
  </r>
  <r>
    <s v="NIA15"/>
    <s v="Symmetric Input-Output Table of Domestic Product Flows (NACE Rev 2)"/>
    <s v="53"/>
    <s v="Postal and courier activities (53)"/>
    <s v="2015"/>
    <s v="2015"/>
    <s v="16"/>
    <s v="Wood and wood products, except furniture (16)"/>
    <s v="Euro Million"/>
    <s v=""/>
  </r>
  <r>
    <s v="NIA15"/>
    <s v="Symmetric Input-Output Table of Domestic Product Flows (NACE Rev 2)"/>
    <s v="53"/>
    <s v="Postal and courier activities (53)"/>
    <s v="2015"/>
    <s v="2015"/>
    <s v="17"/>
    <s v="Paper and paper products (17)"/>
    <s v="Euro Million"/>
    <s v=""/>
  </r>
  <r>
    <s v="NIA15"/>
    <s v="Symmetric Input-Output Table of Domestic Product Flows (NACE Rev 2)"/>
    <s v="53"/>
    <s v="Postal and courier activities (53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53"/>
    <s v="Postal and courier activities (53)"/>
    <s v="2015"/>
    <s v="2015"/>
    <s v="20"/>
    <s v="Chemicals and chemical products (20)"/>
    <s v="Euro Million"/>
    <s v=""/>
  </r>
  <r>
    <s v="NIA15"/>
    <s v="Symmetric Input-Output Table of Domestic Product Flows (NACE Rev 2)"/>
    <s v="53"/>
    <s v="Postal and courier activities (53)"/>
    <s v="2015"/>
    <s v="2015"/>
    <s v="10"/>
    <s v="Food products (10)"/>
    <s v="Euro Million"/>
    <n v="5"/>
  </r>
  <r>
    <s v="NIA15"/>
    <s v="Symmetric Input-Output Table of Domestic Product Flows (NACE Rev 2)"/>
    <s v="53"/>
    <s v="Postal and courier activities (53)"/>
    <s v="2015"/>
    <s v="2015"/>
    <s v="22"/>
    <s v="Rubber and plastic products (22)"/>
    <s v="Euro Million"/>
    <s v=""/>
  </r>
  <r>
    <s v="NIA15"/>
    <s v="Symmetric Input-Output Table of Domestic Product Flows (NACE Rev 2)"/>
    <s v="53"/>
    <s v="Postal and courier activities (53)"/>
    <s v="2015"/>
    <s v="2015"/>
    <s v="23"/>
    <s v="Other non-metallic mineral products (23)"/>
    <s v="Euro Million"/>
    <s v=""/>
  </r>
  <r>
    <s v="NIA15"/>
    <s v="Symmetric Input-Output Table of Domestic Product Flows (NACE Rev 2)"/>
    <s v="53"/>
    <s v="Postal and courier activities (53)"/>
    <s v="2015"/>
    <s v="2015"/>
    <s v="24"/>
    <s v="Basic metals (24)"/>
    <s v="Euro Million"/>
    <n v="0"/>
  </r>
  <r>
    <s v="NIA15"/>
    <s v="Symmetric Input-Output Table of Domestic Product Flows (NACE Rev 2)"/>
    <s v="53"/>
    <s v="Postal and courier activities (53)"/>
    <s v="2015"/>
    <s v="2015"/>
    <s v="13"/>
    <s v="Textiles (13)"/>
    <s v="Euro Million"/>
    <s v=""/>
  </r>
  <r>
    <s v="NIA15"/>
    <s v="Symmetric Input-Output Table of Domestic Product Flows (NACE Rev 2)"/>
    <s v="53"/>
    <s v="Postal and courier activities (53)"/>
    <s v="2015"/>
    <s v="2015"/>
    <s v="V3700"/>
    <s v="Transport equipment (29,30)"/>
    <s v="Euro Million"/>
    <n v="0"/>
  </r>
  <r>
    <s v="NIA15"/>
    <s v="Symmetric Input-Output Table of Domestic Product Flows (NACE Rev 2)"/>
    <s v="53"/>
    <s v="Postal and courier activities (53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53"/>
    <s v="Postal and courier activities (53)"/>
    <s v="2015"/>
    <s v="2015"/>
    <s v="14"/>
    <s v="Wearing apparel (14)"/>
    <s v="Euro Million"/>
    <s v=""/>
  </r>
  <r>
    <s v="NIA15"/>
    <s v="Symmetric Input-Output Table of Domestic Product Flows (NACE Rev 2)"/>
    <s v="53"/>
    <s v="Postal and courier activities (53)"/>
    <s v="2015"/>
    <s v="2015"/>
    <s v="15"/>
    <s v="Leather and related products (15)"/>
    <s v="Euro Million"/>
    <n v="0"/>
  </r>
  <r>
    <s v="NIA15"/>
    <s v="Symmetric Input-Output Table of Domestic Product Flows (NACE Rev 2)"/>
    <s v="53"/>
    <s v="Postal and courier activities (53)"/>
    <s v="2015"/>
    <s v="2015"/>
    <s v="27"/>
    <s v="Electrical equipment (27)"/>
    <s v="Euro Million"/>
    <s v=""/>
  </r>
  <r>
    <s v="NIA15"/>
    <s v="Symmetric Input-Output Table of Domestic Product Flows (NACE Rev 2)"/>
    <s v="53"/>
    <s v="Postal and courier activities (53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53"/>
    <s v="Postal and courier activities (5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53"/>
    <s v="Postal and courier activities (53)"/>
    <s v="2015"/>
    <s v="2015"/>
    <s v="36"/>
    <s v="Water collection, treatment and supply (36)"/>
    <s v="Euro Million"/>
    <n v="0"/>
  </r>
  <r>
    <s v="NIA15"/>
    <s v="Symmetric Input-Output Table of Domestic Product Flows (NACE Rev 2)"/>
    <s v="53"/>
    <s v="Postal and courier activities (53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53"/>
    <s v="Postal and courier activities (53)"/>
    <s v="2015"/>
    <s v="2015"/>
    <s v="V3960"/>
    <s v="Construction (41 to 43)"/>
    <s v="Euro Million"/>
    <n v="8"/>
  </r>
  <r>
    <s v="NIA15"/>
    <s v="Symmetric Input-Output Table of Domestic Product Flows (NACE Rev 2)"/>
    <s v="53"/>
    <s v="Postal and courier activities (53)"/>
    <s v="2015"/>
    <s v="2015"/>
    <s v="45"/>
    <s v="Motor trades (45)"/>
    <s v="Euro Million"/>
    <n v="2"/>
  </r>
  <r>
    <s v="NIA15"/>
    <s v="Symmetric Input-Output Table of Domestic Product Flows (NACE Rev 2)"/>
    <s v="53"/>
    <s v="Postal and courier activities (53)"/>
    <s v="2015"/>
    <s v="2015"/>
    <s v="46"/>
    <s v="Wholesale trade (46)"/>
    <s v="Euro Million"/>
    <n v="73"/>
  </r>
  <r>
    <s v="NIA15"/>
    <s v="Symmetric Input-Output Table of Domestic Product Flows (NACE Rev 2)"/>
    <s v="53"/>
    <s v="Postal and courier activities (53)"/>
    <s v="2015"/>
    <s v="2015"/>
    <s v="47"/>
    <s v="Retail trade (47)"/>
    <s v="Euro Million"/>
    <n v="11"/>
  </r>
  <r>
    <s v="NIA15"/>
    <s v="Symmetric Input-Output Table of Domestic Product Flows (NACE Rev 2)"/>
    <s v="53"/>
    <s v="Postal and courier activities (53)"/>
    <s v="2015"/>
    <s v="2015"/>
    <s v="49"/>
    <s v="Land transport (49)"/>
    <s v="Euro Million"/>
    <n v="9"/>
  </r>
  <r>
    <s v="NIA15"/>
    <s v="Symmetric Input-Output Table of Domestic Product Flows (NACE Rev 2)"/>
    <s v="53"/>
    <s v="Postal and courier activities (53)"/>
    <s v="2015"/>
    <s v="2015"/>
    <s v="V7550"/>
    <s v="Advertising, other professional, scientific, technical and veterinary activities (73 to 75)"/>
    <s v="Euro Million"/>
    <n v="23"/>
  </r>
  <r>
    <s v="NIA15"/>
    <s v="Symmetric Input-Output Table of Domestic Product Flows (NACE Rev 2)"/>
    <s v="53"/>
    <s v="Postal and courier activities (53)"/>
    <s v="2015"/>
    <s v="2015"/>
    <s v="50"/>
    <s v="Water transport (50)"/>
    <s v="Euro Million"/>
    <n v="1"/>
  </r>
  <r>
    <s v="NIA15"/>
    <s v="Symmetric Input-Output Table of Domestic Product Flows (NACE Rev 2)"/>
    <s v="53"/>
    <s v="Postal and courier activities (53)"/>
    <s v="2015"/>
    <s v="2015"/>
    <s v="51"/>
    <s v="Air transport (51)"/>
    <s v="Euro Million"/>
    <n v="11"/>
  </r>
  <r>
    <s v="NIA15"/>
    <s v="Symmetric Input-Output Table of Domestic Product Flows (NACE Rev 2)"/>
    <s v="53"/>
    <s v="Postal and courier activities (53)"/>
    <s v="2015"/>
    <s v="2015"/>
    <s v="52"/>
    <s v="Warehousing and support activities for transportation (52)"/>
    <s v="Euro Million"/>
    <n v="3"/>
  </r>
  <r>
    <s v="NIA15"/>
    <s v="Symmetric Input-Output Table of Domestic Product Flows (NACE Rev 2)"/>
    <s v="53"/>
    <s v="Postal and courier activities (53)"/>
    <s v="2015"/>
    <s v="2015"/>
    <s v="53"/>
    <s v="Postal and courier activities (53)"/>
    <s v="Euro Million"/>
    <n v="34"/>
  </r>
  <r>
    <s v="NIA15"/>
    <s v="Symmetric Input-Output Table of Domestic Product Flows (NACE Rev 2)"/>
    <s v="53"/>
    <s v="Postal and courier activities (53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53"/>
    <s v="Postal and courier activities (53)"/>
    <s v="2015"/>
    <s v="2015"/>
    <s v="61"/>
    <s v="Telecommunications (61)"/>
    <s v="Euro Million"/>
    <n v="13"/>
  </r>
  <r>
    <s v="NIA15"/>
    <s v="Symmetric Input-Output Table of Domestic Product Flows (NACE Rev 2)"/>
    <s v="53"/>
    <s v="Postal and courier activities (53)"/>
    <s v="2015"/>
    <s v="2015"/>
    <s v="V4400"/>
    <s v="Computer programming, consultancy and Information service activities (62,63)"/>
    <s v="Euro Million"/>
    <n v="99"/>
  </r>
  <r>
    <s v="NIA15"/>
    <s v="Symmetric Input-Output Table of Domestic Product Flows (NACE Rev 2)"/>
    <s v="53"/>
    <s v="Postal and courier activities (53)"/>
    <s v="2015"/>
    <s v="2015"/>
    <s v="64"/>
    <s v="Financial service activities, except insurance and pension funding (64)"/>
    <s v="Euro Million"/>
    <n v="40"/>
  </r>
  <r>
    <s v="NIA15"/>
    <s v="Symmetric Input-Output Table of Domestic Product Flows (NACE Rev 2)"/>
    <s v="53"/>
    <s v="Postal and courier activities (53)"/>
    <s v="2015"/>
    <s v="2015"/>
    <s v="65"/>
    <s v="Insurance, reinsurance and pension funding, except compulsory social security (65)"/>
    <s v="Euro Million"/>
    <n v="48"/>
  </r>
  <r>
    <s v="NIA15"/>
    <s v="Symmetric Input-Output Table of Domestic Product Flows (NACE Rev 2)"/>
    <s v="53"/>
    <s v="Postal and courier activities (53)"/>
    <s v="2015"/>
    <s v="2015"/>
    <s v="66"/>
    <s v="Activities auxiliary to financial services and insurance activities (66)"/>
    <s v="Euro Million"/>
    <n v="181"/>
  </r>
  <r>
    <s v="NIA15"/>
    <s v="Symmetric Input-Output Table of Domestic Product Flows (NACE Rev 2)"/>
    <s v="53"/>
    <s v="Postal and courier activities (53)"/>
    <s v="2015"/>
    <s v="2015"/>
    <s v="68"/>
    <s v="Real estate activities (68)"/>
    <s v="Euro Million"/>
    <n v="2"/>
  </r>
  <r>
    <s v="NIA15"/>
    <s v="Symmetric Input-Output Table of Domestic Product Flows (NACE Rev 2)"/>
    <s v="53"/>
    <s v="Postal and courier activities (53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53"/>
    <s v="Postal and courier activities (53)"/>
    <s v="2015"/>
    <s v="2015"/>
    <s v="72"/>
    <s v="Scientific research and development (72)"/>
    <s v="Euro Million"/>
    <n v="2"/>
  </r>
  <r>
    <s v="NIA15"/>
    <s v="Symmetric Input-Output Table of Domestic Product Flows (NACE Rev 2)"/>
    <s v="53"/>
    <s v="Postal and courier activities (53)"/>
    <s v="2015"/>
    <s v="2015"/>
    <s v="77"/>
    <s v="Renting and leasing activities (77)"/>
    <s v="Euro Million"/>
    <n v="15"/>
  </r>
  <r>
    <s v="NIA15"/>
    <s v="Symmetric Input-Output Table of Domestic Product Flows (NACE Rev 2)"/>
    <s v="53"/>
    <s v="Postal and courier activities (53)"/>
    <s v="2015"/>
    <s v="2015"/>
    <s v="78"/>
    <s v="Employment activities (78)"/>
    <s v="Euro Million"/>
    <n v="3"/>
  </r>
  <r>
    <s v="NIA15"/>
    <s v="Symmetric Input-Output Table of Domestic Product Flows (NACE Rev 2)"/>
    <s v="53"/>
    <s v="Postal and courier activities (5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3"/>
    <s v="Postal and courier activities (53)"/>
    <s v="2015"/>
    <s v="2015"/>
    <s v="V8250"/>
    <s v="Administrative and support service activities (80 to 82)"/>
    <s v="Euro Million"/>
    <n v="6"/>
  </r>
  <r>
    <s v="NIA15"/>
    <s v="Symmetric Input-Output Table of Domestic Product Flows (NACE Rev 2)"/>
    <s v="53"/>
    <s v="Postal and courier activities (53)"/>
    <s v="2015"/>
    <s v="2015"/>
    <s v="84"/>
    <s v="Public administration and defence, compulsory social security (84)"/>
    <s v="Euro Million"/>
    <n v="3"/>
  </r>
  <r>
    <s v="NIA15"/>
    <s v="Symmetric Input-Output Table of Domestic Product Flows (NACE Rev 2)"/>
    <s v="53"/>
    <s v="Postal and courier activities (53)"/>
    <s v="2015"/>
    <s v="2015"/>
    <s v="85"/>
    <s v="Education (85)"/>
    <s v="Euro Million"/>
    <n v="1"/>
  </r>
  <r>
    <s v="NIA15"/>
    <s v="Symmetric Input-Output Table of Domestic Product Flows (NACE Rev 2)"/>
    <s v="53"/>
    <s v="Postal and courier activities (5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3"/>
    <s v="Postal and courier activities (53)"/>
    <s v="2015"/>
    <s v="2015"/>
    <s v="V8930"/>
    <s v="Human health and social work activities (86 to 88)"/>
    <s v="Euro Million"/>
    <n v="4"/>
  </r>
  <r>
    <s v="NIA15"/>
    <s v="Symmetric Input-Output Table of Domestic Product Flows (NACE Rev 2)"/>
    <s v="53"/>
    <s v="Postal and courier activities (53)"/>
    <s v="2015"/>
    <s v="2015"/>
    <s v="55"/>
    <s v="Accommodation services (55)"/>
    <s v="Euro Million"/>
    <n v="1"/>
  </r>
  <r>
    <s v="NIA15"/>
    <s v="Symmetric Input-Output Table of Domestic Product Flows (NACE Rev 2)"/>
    <s v="53"/>
    <s v="Postal and courier activities (53)"/>
    <s v="2015"/>
    <s v="2015"/>
    <s v="56"/>
    <s v="Food and beverage services (56)"/>
    <s v="Euro Million"/>
    <n v="6"/>
  </r>
  <r>
    <s v="NIA15"/>
    <s v="Symmetric Input-Output Table of Domestic Product Flows (NACE Rev 2)"/>
    <s v="53"/>
    <s v="Postal and courier activities (53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53"/>
    <s v="Postal and courier activities (53)"/>
    <s v="2015"/>
    <s v="2015"/>
    <s v="94"/>
    <s v="Activities of membership organisations (94)"/>
    <s v="Euro Million"/>
    <n v="12"/>
  </r>
  <r>
    <s v="NIA15"/>
    <s v="Symmetric Input-Output Table of Domestic Product Flows (NACE Rev 2)"/>
    <s v="53"/>
    <s v="Postal and courier activities (53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53"/>
    <s v="Postal and courier activities (53)"/>
    <s v="2015"/>
    <s v="2015"/>
    <s v="96"/>
    <s v="Other personal service activities (96)"/>
    <s v="Euro Million"/>
    <n v="4"/>
  </r>
  <r>
    <s v="NIA15"/>
    <s v="Symmetric Input-Output Table of Domestic Product Flows (NACE Rev 2)"/>
    <s v="53"/>
    <s v="Postal and courier activities (5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3"/>
    <s v="Postal and courier activities (53)"/>
    <s v="2015"/>
    <s v="2015"/>
    <s v="ZXE230"/>
    <s v="Total inter-industry"/>
    <s v="Euro Million"/>
    <n v="673"/>
  </r>
  <r>
    <s v="NIA15"/>
    <s v="Symmetric Input-Output Table of Domestic Product Flows (NACE Rev 2)"/>
    <s v="53"/>
    <s v="Postal and courier activities (53)"/>
    <s v="2015"/>
    <s v="2015"/>
    <s v="ZXE240"/>
    <s v="Final consumption of households, excluding government transfers"/>
    <s v="Euro Million"/>
    <n v="244"/>
  </r>
  <r>
    <s v="NIA15"/>
    <s v="Symmetric Input-Output Table of Domestic Product Flows (NACE Rev 2)"/>
    <s v="53"/>
    <s v="Postal and courier activities (53)"/>
    <s v="2015"/>
    <s v="2015"/>
    <s v="ZXE250"/>
    <s v="NPISH"/>
    <s v="Euro Million"/>
    <s v=""/>
  </r>
  <r>
    <s v="NIA15"/>
    <s v="Symmetric Input-Output Table of Domestic Product Flows (NACE Rev 2)"/>
    <s v="53"/>
    <s v="Postal and courier activities (53)"/>
    <s v="2015"/>
    <s v="2015"/>
    <s v="ZXE260"/>
    <s v="Government consumption plus transfers"/>
    <s v="Euro Million"/>
    <s v=""/>
  </r>
  <r>
    <s v="NIA15"/>
    <s v="Symmetric Input-Output Table of Domestic Product Flows (NACE Rev 2)"/>
    <s v="53"/>
    <s v="Postal and courier activities (53)"/>
    <s v="2015"/>
    <s v="2015"/>
    <s v="ZXE270"/>
    <s v="Gross fixed capital formation"/>
    <s v="Euro Million"/>
    <n v="0"/>
  </r>
  <r>
    <s v="NIA15"/>
    <s v="Symmetric Input-Output Table of Domestic Product Flows (NACE Rev 2)"/>
    <s v="53"/>
    <s v="Postal and courier activities (5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3"/>
    <s v="Postal and courier activities (53)"/>
    <s v="2015"/>
    <s v="2015"/>
    <s v="ZXE290"/>
    <s v="Exports (f.o.b.)"/>
    <s v="Euro Million"/>
    <n v="550"/>
  </r>
  <r>
    <s v="NIA15"/>
    <s v="Symmetric Input-Output Table of Domestic Product Flows (NACE Rev 2)"/>
    <s v="53"/>
    <s v="Postal and courier activities (53)"/>
    <s v="2015"/>
    <s v="2015"/>
    <s v="69"/>
    <s v="Legal and accounting activities  (69)"/>
    <s v="Euro Million"/>
    <n v="23"/>
  </r>
  <r>
    <s v="NIA15"/>
    <s v="Symmetric Input-Output Table of Domestic Product Flows (NACE Rev 2)"/>
    <s v="53"/>
    <s v="Postal and courier activities (53)"/>
    <s v="2015"/>
    <s v="2015"/>
    <s v="ZXE300"/>
    <s v="Total Final uses"/>
    <s v="Euro Million"/>
    <n v="794"/>
  </r>
  <r>
    <s v="NIA15"/>
    <s v="Symmetric Input-Output Table of Domestic Product Flows (NACE Rev 2)"/>
    <s v="53"/>
    <s v="Postal and courier activities (53)"/>
    <s v="2015"/>
    <s v="2015"/>
    <s v="70"/>
    <s v="Head office and management consultancy activities  (70)"/>
    <s v="Euro Million"/>
    <n v="13"/>
  </r>
  <r>
    <s v="NIA15"/>
    <s v="Symmetric Input-Output Table of Domestic Product Flows (NACE Rev 2)"/>
    <s v="53"/>
    <s v="Postal and courier activities (53)"/>
    <s v="2015"/>
    <s v="2015"/>
    <s v="V2155"/>
    <s v="Beverages and tobacco products (11,12)"/>
    <s v="Euro Million"/>
    <s v=""/>
  </r>
  <r>
    <s v="NIA15"/>
    <s v="Symmetric Input-Output Table of Domestic Product Flows (NACE Rev 2)"/>
    <s v="53"/>
    <s v="Postal and courier activities (53)"/>
    <s v="2015"/>
    <s v="2015"/>
    <s v="V2671"/>
    <s v="Manufacturing n.e.s. (19,21,26,28,31,32)"/>
    <s v="Euro Million"/>
    <n v="2"/>
  </r>
  <r>
    <s v="NIA15"/>
    <s v="Symmetric Input-Output Table of Domestic Product Flows (NACE Rev 2)"/>
    <s v="53"/>
    <s v="Postal and courier activities (53)"/>
    <s v="2015"/>
    <s v="2015"/>
    <s v="ZXE580"/>
    <s v="Total outputs"/>
    <s v="Euro Million"/>
    <n v="1467"/>
  </r>
  <r>
    <s v="NIA15"/>
    <s v="Symmetric Input-Output Table of Domestic Product Flows (NACE Rev 2)"/>
    <s v="V4347"/>
    <s v="Publishing, audiovisual and broadcasting services (58 to 60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0800"/>
    <s v="Mining and quarrying (05 to 09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16"/>
    <s v="Wood and wood products, except furniture (16)"/>
    <s v="Euro Million"/>
    <n v="8"/>
  </r>
  <r>
    <s v="NIA15"/>
    <s v="Symmetric Input-Output Table of Domestic Product Flows (NACE Rev 2)"/>
    <s v="V4347"/>
    <s v="Publishing, audiovisual and broadcasting services (58 to 60)"/>
    <s v="2015"/>
    <s v="2015"/>
    <s v="17"/>
    <s v="Paper and paper products (17)"/>
    <s v="Euro Million"/>
    <n v="9"/>
  </r>
  <r>
    <s v="NIA15"/>
    <s v="Symmetric Input-Output Table of Domestic Product Flows (NACE Rev 2)"/>
    <s v="V4347"/>
    <s v="Publishing, audiovisual and broadcasting services (58 to 60)"/>
    <s v="2015"/>
    <s v="2015"/>
    <s v="18"/>
    <s v="Printing and reproduction of recorded media (18)"/>
    <s v="Euro Million"/>
    <n v="39"/>
  </r>
  <r>
    <s v="NIA15"/>
    <s v="Symmetric Input-Output Table of Domestic Product Flows (NACE Rev 2)"/>
    <s v="V4347"/>
    <s v="Publishing, audiovisual and broadcasting services (58 to 60)"/>
    <s v="2015"/>
    <s v="2015"/>
    <s v="20"/>
    <s v="Chemicals and chemical products (20)"/>
    <s v="Euro Million"/>
    <n v="195"/>
  </r>
  <r>
    <s v="NIA15"/>
    <s v="Symmetric Input-Output Table of Domestic Product Flows (NACE Rev 2)"/>
    <s v="V4347"/>
    <s v="Publishing, audiovisual and broadcasting services (58 to 60)"/>
    <s v="2015"/>
    <s v="2015"/>
    <s v="10"/>
    <s v="Food products (10)"/>
    <s v="Euro Million"/>
    <n v="63"/>
  </r>
  <r>
    <s v="NIA15"/>
    <s v="Symmetric Input-Output Table of Domestic Product Flows (NACE Rev 2)"/>
    <s v="V4347"/>
    <s v="Publishing, audiovisual and broadcasting services (58 to 60)"/>
    <s v="2015"/>
    <s v="2015"/>
    <s v="22"/>
    <s v="Rubber and plastic products (22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23"/>
    <s v="Other non-metallic mineral products (23)"/>
    <s v="Euro Million"/>
    <n v="9"/>
  </r>
  <r>
    <s v="NIA15"/>
    <s v="Symmetric Input-Output Table of Domestic Product Flows (NACE Rev 2)"/>
    <s v="V4347"/>
    <s v="Publishing, audiovisual and broadcasting services (58 to 60)"/>
    <s v="2015"/>
    <s v="2015"/>
    <s v="24"/>
    <s v="Basic metals (24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13"/>
    <s v="Textiles (13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V3700"/>
    <s v="Transport equipment (29,30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25"/>
    <s v="Fabricated metal products, except machinery and equipment (25)"/>
    <s v="Euro Million"/>
    <n v="38"/>
  </r>
  <r>
    <s v="NIA15"/>
    <s v="Symmetric Input-Output Table of Domestic Product Flows (NACE Rev 2)"/>
    <s v="V4347"/>
    <s v="Publishing, audiovisual and broadcasting services (58 to 60)"/>
    <s v="2015"/>
    <s v="2015"/>
    <s v="14"/>
    <s v="Wearing apparel (14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15"/>
    <s v="Leather and related products (15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27"/>
    <s v="Electrical equipment (27)"/>
    <s v="Euro Million"/>
    <n v="5"/>
  </r>
  <r>
    <s v="NIA15"/>
    <s v="Symmetric Input-Output Table of Domestic Product Flows (NACE Rev 2)"/>
    <s v="V4347"/>
    <s v="Publishing, audiovisual and broadcasting services (58 to 60)"/>
    <s v="2015"/>
    <s v="2015"/>
    <s v="33"/>
    <s v="Repair and installation of machinery and equipment (33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35"/>
    <s v="Electricity, gas, steam and air conditioning supply (35)"/>
    <s v="Euro Million"/>
    <n v="99"/>
  </r>
  <r>
    <s v="NIA15"/>
    <s v="Symmetric Input-Output Table of Domestic Product Flows (NACE Rev 2)"/>
    <s v="V4347"/>
    <s v="Publishing, audiovisual and broadcasting services (58 to 60)"/>
    <s v="2015"/>
    <s v="2015"/>
    <s v="36"/>
    <s v="Water collection, treatment and supply (36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3950"/>
    <s v="Sewerage, waste management and remediation activities (37 to 39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V3960"/>
    <s v="Construction (41 to 43)"/>
    <s v="Euro Million"/>
    <n v="7"/>
  </r>
  <r>
    <s v="NIA15"/>
    <s v="Symmetric Input-Output Table of Domestic Product Flows (NACE Rev 2)"/>
    <s v="V4347"/>
    <s v="Publishing, audiovisual and broadcasting services (58 to 60)"/>
    <s v="2015"/>
    <s v="2015"/>
    <s v="45"/>
    <s v="Motor trades (45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46"/>
    <s v="Wholesale trade (46)"/>
    <s v="Euro Million"/>
    <n v="3"/>
  </r>
  <r>
    <s v="NIA15"/>
    <s v="Symmetric Input-Output Table of Domestic Product Flows (NACE Rev 2)"/>
    <s v="V4347"/>
    <s v="Publishing, audiovisual and broadcasting services (58 to 60)"/>
    <s v="2015"/>
    <s v="2015"/>
    <s v="47"/>
    <s v="Retail trade (47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49"/>
    <s v="Land transport (49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V7550"/>
    <s v="Advertising, other professional, scientific, technical and veterinary activities (73 to 75)"/>
    <s v="Euro Million"/>
    <n v="22"/>
  </r>
  <r>
    <s v="NIA15"/>
    <s v="Symmetric Input-Output Table of Domestic Product Flows (NACE Rev 2)"/>
    <s v="V4347"/>
    <s v="Publishing, audiovisual and broadcasting services (58 to 60)"/>
    <s v="2015"/>
    <s v="2015"/>
    <s v="50"/>
    <s v="Water transport (50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51"/>
    <s v="Air transport (51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53"/>
    <s v="Postal and courier activities (53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V4347"/>
    <s v="Publishing, audiovisual and broadcasting services (58 to 60)"/>
    <s v="Euro Million"/>
    <n v="483"/>
  </r>
  <r>
    <s v="NIA15"/>
    <s v="Symmetric Input-Output Table of Domestic Product Flows (NACE Rev 2)"/>
    <s v="V4347"/>
    <s v="Publishing, audiovisual and broadcasting services (58 to 60)"/>
    <s v="2015"/>
    <s v="2015"/>
    <s v="61"/>
    <s v="Telecommunications (61)"/>
    <s v="Euro Million"/>
    <n v="35"/>
  </r>
  <r>
    <s v="NIA15"/>
    <s v="Symmetric Input-Output Table of Domestic Product Flows (NACE Rev 2)"/>
    <s v="V4347"/>
    <s v="Publishing, audiovisual and broadcasting services (58 to 60)"/>
    <s v="2015"/>
    <s v="2015"/>
    <s v="V4400"/>
    <s v="Computer programming, consultancy and Information service activities (62,63)"/>
    <s v="Euro Million"/>
    <n v="51"/>
  </r>
  <r>
    <s v="NIA15"/>
    <s v="Symmetric Input-Output Table of Domestic Product Flows (NACE Rev 2)"/>
    <s v="V4347"/>
    <s v="Publishing, audiovisual and broadcasting services (58 to 60)"/>
    <s v="2015"/>
    <s v="2015"/>
    <s v="64"/>
    <s v="Financial service activities, except insurance and pension funding (64)"/>
    <s v="Euro Million"/>
    <n v="33"/>
  </r>
  <r>
    <s v="NIA15"/>
    <s v="Symmetric Input-Output Table of Domestic Product Flows (NACE Rev 2)"/>
    <s v="V4347"/>
    <s v="Publishing, audiovisual and broadcasting services (58 to 60)"/>
    <s v="2015"/>
    <s v="2015"/>
    <s v="65"/>
    <s v="Insurance, reinsurance and pension funding, except compulsory social security (65)"/>
    <s v="Euro Million"/>
    <n v="79"/>
  </r>
  <r>
    <s v="NIA15"/>
    <s v="Symmetric Input-Output Table of Domestic Product Flows (NACE Rev 2)"/>
    <s v="V4347"/>
    <s v="Publishing, audiovisual and broadcasting services (58 to 60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68"/>
    <s v="Real estate activities (68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72"/>
    <s v="Scientific research and development (72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77"/>
    <s v="Renting and leasing activities (77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78"/>
    <s v="Employment activities (78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V8250"/>
    <s v="Administrative and support service activities (80 to 82)"/>
    <s v="Euro Million"/>
    <n v="3"/>
  </r>
  <r>
    <s v="NIA15"/>
    <s v="Symmetric Input-Output Table of Domestic Product Flows (NACE Rev 2)"/>
    <s v="V4347"/>
    <s v="Publishing, audiovisual and broadcasting services (58 to 60)"/>
    <s v="2015"/>
    <s v="2015"/>
    <s v="84"/>
    <s v="Public administration and defence, compulsory social security (84)"/>
    <s v="Euro Million"/>
    <n v="13"/>
  </r>
  <r>
    <s v="NIA15"/>
    <s v="Symmetric Input-Output Table of Domestic Product Flows (NACE Rev 2)"/>
    <s v="V4347"/>
    <s v="Publishing, audiovisual and broadcasting services (58 to 60)"/>
    <s v="2015"/>
    <s v="2015"/>
    <s v="85"/>
    <s v="Education (85)"/>
    <s v="Euro Million"/>
    <n v="94"/>
  </r>
  <r>
    <s v="NIA15"/>
    <s v="Symmetric Input-Output Table of Domestic Product Flows (NACE Rev 2)"/>
    <s v="V4347"/>
    <s v="Publishing, audiovisual and broadcasting services (58 to 60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V8930"/>
    <s v="Human health and social work activities (86 to 88)"/>
    <s v="Euro Million"/>
    <n v="8"/>
  </r>
  <r>
    <s v="NIA15"/>
    <s v="Symmetric Input-Output Table of Domestic Product Flows (NACE Rev 2)"/>
    <s v="V4347"/>
    <s v="Publishing, audiovisual and broadcasting services (58 to 60)"/>
    <s v="2015"/>
    <s v="2015"/>
    <s v="55"/>
    <s v="Accommodation services (55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56"/>
    <s v="Food and beverage services (56)"/>
    <s v="Euro Million"/>
    <n v="32"/>
  </r>
  <r>
    <s v="NIA15"/>
    <s v="Symmetric Input-Output Table of Domestic Product Flows (NACE Rev 2)"/>
    <s v="V4347"/>
    <s v="Publishing, audiovisual and broadcasting services (58 to 60)"/>
    <s v="2015"/>
    <s v="2015"/>
    <s v="93"/>
    <s v="Sports activities and amusement and recreation activities (93)"/>
    <s v="Euro Million"/>
    <n v="21"/>
  </r>
  <r>
    <s v="NIA15"/>
    <s v="Symmetric Input-Output Table of Domestic Product Flows (NACE Rev 2)"/>
    <s v="V4347"/>
    <s v="Publishing, audiovisual and broadcasting services (58 to 60)"/>
    <s v="2015"/>
    <s v="2015"/>
    <s v="94"/>
    <s v="Activities of membership organisations (94)"/>
    <s v="Euro Million"/>
    <n v="204"/>
  </r>
  <r>
    <s v="NIA15"/>
    <s v="Symmetric Input-Output Table of Domestic Product Flows (NACE Rev 2)"/>
    <s v="V4347"/>
    <s v="Publishing, audiovisual and broadcasting services (58 to 6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96"/>
    <s v="Other personal service activities (96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30"/>
    <s v="Total inter-industry"/>
    <s v="Euro Million"/>
    <n v="1937"/>
  </r>
  <r>
    <s v="NIA15"/>
    <s v="Symmetric Input-Output Table of Domestic Product Flows (NACE Rev 2)"/>
    <s v="V4347"/>
    <s v="Publishing, audiovisual and broadcasting services (58 to 60)"/>
    <s v="2015"/>
    <s v="2015"/>
    <s v="ZXE240"/>
    <s v="Final consumption of households, excluding government transfers"/>
    <s v="Euro Million"/>
    <n v="586"/>
  </r>
  <r>
    <s v="NIA15"/>
    <s v="Symmetric Input-Output Table of Domestic Product Flows (NACE Rev 2)"/>
    <s v="V4347"/>
    <s v="Publishing, audiovisual and broadcasting services (58 to 60)"/>
    <s v="2015"/>
    <s v="2015"/>
    <s v="ZXE250"/>
    <s v="NPISH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60"/>
    <s v="Government consumption plus transfers"/>
    <s v="Euro Million"/>
    <n v="178"/>
  </r>
  <r>
    <s v="NIA15"/>
    <s v="Symmetric Input-Output Table of Domestic Product Flows (NACE Rev 2)"/>
    <s v="V4347"/>
    <s v="Publishing, audiovisual and broadcasting services (58 to 60)"/>
    <s v="2015"/>
    <s v="2015"/>
    <s v="ZXE270"/>
    <s v="Gross fixed capital formation"/>
    <s v="Euro Million"/>
    <n v="2496"/>
  </r>
  <r>
    <s v="NIA15"/>
    <s v="Symmetric Input-Output Table of Domestic Product Flows (NACE Rev 2)"/>
    <s v="V4347"/>
    <s v="Publishing, audiovisual and broadcasting services (58 to 6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90"/>
    <s v="Exports (f.o.b.)"/>
    <s v="Euro Million"/>
    <n v="14851"/>
  </r>
  <r>
    <s v="NIA15"/>
    <s v="Symmetric Input-Output Table of Domestic Product Flows (NACE Rev 2)"/>
    <s v="V4347"/>
    <s v="Publishing, audiovisual and broadcasting services (58 to 60)"/>
    <s v="2015"/>
    <s v="2015"/>
    <s v="69"/>
    <s v="Legal and accounting activities  (69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ZXE300"/>
    <s v="Total Final uses"/>
    <s v="Euro Million"/>
    <n v="18111"/>
  </r>
  <r>
    <s v="NIA15"/>
    <s v="Symmetric Input-Output Table of Domestic Product Flows (NACE Rev 2)"/>
    <s v="V4347"/>
    <s v="Publishing, audiovisual and broadcasting services (58 to 60)"/>
    <s v="2015"/>
    <s v="2015"/>
    <s v="70"/>
    <s v="Head office and management consultancy activities  (70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2155"/>
    <s v="Beverages and tobacco products (11,12)"/>
    <s v="Euro Million"/>
    <n v="33"/>
  </r>
  <r>
    <s v="NIA15"/>
    <s v="Symmetric Input-Output Table of Domestic Product Flows (NACE Rev 2)"/>
    <s v="V4347"/>
    <s v="Publishing, audiovisual and broadcasting services (58 to 60)"/>
    <s v="2015"/>
    <s v="2015"/>
    <s v="V2671"/>
    <s v="Manufacturing n.e.s. (19,21,26,28,31,32)"/>
    <s v="Euro Million"/>
    <n v="218"/>
  </r>
  <r>
    <s v="NIA15"/>
    <s v="Symmetric Input-Output Table of Domestic Product Flows (NACE Rev 2)"/>
    <s v="V4347"/>
    <s v="Publishing, audiovisual and broadcasting services (58 to 60)"/>
    <s v="2015"/>
    <s v="2015"/>
    <s v="ZXE580"/>
    <s v="Total outputs"/>
    <s v="Euro Million"/>
    <n v="20048"/>
  </r>
  <r>
    <s v="NIA15"/>
    <s v="Symmetric Input-Output Table of Domestic Product Flows (NACE Rev 2)"/>
    <s v="61"/>
    <s v="Telecommunications (61)"/>
    <s v="2015"/>
    <s v="2015"/>
    <s v="V0100"/>
    <s v="Agriculture, forestry and fishing (01 to 03)"/>
    <s v="Euro Million"/>
    <n v="31"/>
  </r>
  <r>
    <s v="NIA15"/>
    <s v="Symmetric Input-Output Table of Domestic Product Flows (NACE Rev 2)"/>
    <s v="61"/>
    <s v="Telecommunications (61)"/>
    <s v="2015"/>
    <s v="2015"/>
    <s v="V0800"/>
    <s v="Mining and quarrying (05 to 09)"/>
    <s v="Euro Million"/>
    <n v="4"/>
  </r>
  <r>
    <s v="NIA15"/>
    <s v="Symmetric Input-Output Table of Domestic Product Flows (NACE Rev 2)"/>
    <s v="61"/>
    <s v="Telecommunications (61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1"/>
    <s v="Telecommunications (61)"/>
    <s v="2015"/>
    <s v="2015"/>
    <s v="17"/>
    <s v="Paper and paper products (17)"/>
    <s v="Euro Million"/>
    <n v="0"/>
  </r>
  <r>
    <s v="NIA15"/>
    <s v="Symmetric Input-Output Table of Domestic Product Flows (NACE Rev 2)"/>
    <s v="61"/>
    <s v="Telecommunications (6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1"/>
    <s v="Telecommunications (61)"/>
    <s v="2015"/>
    <s v="2015"/>
    <s v="20"/>
    <s v="Chemicals and chemical products (20)"/>
    <s v="Euro Million"/>
    <n v="26"/>
  </r>
  <r>
    <s v="NIA15"/>
    <s v="Symmetric Input-Output Table of Domestic Product Flows (NACE Rev 2)"/>
    <s v="61"/>
    <s v="Telecommunications (61)"/>
    <s v="2015"/>
    <s v="2015"/>
    <s v="10"/>
    <s v="Food products (10)"/>
    <s v="Euro Million"/>
    <n v="47"/>
  </r>
  <r>
    <s v="NIA15"/>
    <s v="Symmetric Input-Output Table of Domestic Product Flows (NACE Rev 2)"/>
    <s v="61"/>
    <s v="Telecommunications (61)"/>
    <s v="2015"/>
    <s v="2015"/>
    <s v="22"/>
    <s v="Rubber and plastic products (22)"/>
    <s v="Euro Million"/>
    <n v="5"/>
  </r>
  <r>
    <s v="NIA15"/>
    <s v="Symmetric Input-Output Table of Domestic Product Flows (NACE Rev 2)"/>
    <s v="61"/>
    <s v="Telecommunications (61)"/>
    <s v="2015"/>
    <s v="2015"/>
    <s v="23"/>
    <s v="Other non-metallic mineral products (23)"/>
    <s v="Euro Million"/>
    <n v="2"/>
  </r>
  <r>
    <s v="NIA15"/>
    <s v="Symmetric Input-Output Table of Domestic Product Flows (NACE Rev 2)"/>
    <s v="61"/>
    <s v="Telecommunications (61)"/>
    <s v="2015"/>
    <s v="2015"/>
    <s v="24"/>
    <s v="Basic metals (24)"/>
    <s v="Euro Million"/>
    <n v="2"/>
  </r>
  <r>
    <s v="NIA15"/>
    <s v="Symmetric Input-Output Table of Domestic Product Flows (NACE Rev 2)"/>
    <s v="61"/>
    <s v="Telecommunications (61)"/>
    <s v="2015"/>
    <s v="2015"/>
    <s v="13"/>
    <s v="Textiles (13)"/>
    <s v="Euro Million"/>
    <n v="1"/>
  </r>
  <r>
    <s v="NIA15"/>
    <s v="Symmetric Input-Output Table of Domestic Product Flows (NACE Rev 2)"/>
    <s v="61"/>
    <s v="Telecommunications (61)"/>
    <s v="2015"/>
    <s v="2015"/>
    <s v="V3700"/>
    <s v="Transport equipment (29,30)"/>
    <s v="Euro Million"/>
    <n v="2"/>
  </r>
  <r>
    <s v="NIA15"/>
    <s v="Symmetric Input-Output Table of Domestic Product Flows (NACE Rev 2)"/>
    <s v="61"/>
    <s v="Telecommunications (61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1"/>
    <s v="Telecommunications (61)"/>
    <s v="2015"/>
    <s v="2015"/>
    <s v="14"/>
    <s v="Wearing apparel (14)"/>
    <s v="Euro Million"/>
    <n v="0"/>
  </r>
  <r>
    <s v="NIA15"/>
    <s v="Symmetric Input-Output Table of Domestic Product Flows (NACE Rev 2)"/>
    <s v="61"/>
    <s v="Telecommunications (61)"/>
    <s v="2015"/>
    <s v="2015"/>
    <s v="15"/>
    <s v="Leather and related products (15)"/>
    <s v="Euro Million"/>
    <n v="0"/>
  </r>
  <r>
    <s v="NIA15"/>
    <s v="Symmetric Input-Output Table of Domestic Product Flows (NACE Rev 2)"/>
    <s v="61"/>
    <s v="Telecommunications (61)"/>
    <s v="2015"/>
    <s v="2015"/>
    <s v="27"/>
    <s v="Electrical equipment (27)"/>
    <s v="Euro Million"/>
    <n v="2"/>
  </r>
  <r>
    <s v="NIA15"/>
    <s v="Symmetric Input-Output Table of Domestic Product Flows (NACE Rev 2)"/>
    <s v="61"/>
    <s v="Telecommunications (61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1"/>
    <s v="Telecommunications (61)"/>
    <s v="2015"/>
    <s v="2015"/>
    <s v="35"/>
    <s v="Electricity, gas, steam and air conditioning supply (35)"/>
    <s v="Euro Million"/>
    <n v="40"/>
  </r>
  <r>
    <s v="NIA15"/>
    <s v="Symmetric Input-Output Table of Domestic Product Flows (NACE Rev 2)"/>
    <s v="61"/>
    <s v="Telecommunications (61)"/>
    <s v="2015"/>
    <s v="2015"/>
    <s v="36"/>
    <s v="Water collection, treatment and supply (36)"/>
    <s v="Euro Million"/>
    <n v="3"/>
  </r>
  <r>
    <s v="NIA15"/>
    <s v="Symmetric Input-Output Table of Domestic Product Flows (NACE Rev 2)"/>
    <s v="61"/>
    <s v="Telecommunications (61)"/>
    <s v="2015"/>
    <s v="2015"/>
    <s v="V3950"/>
    <s v="Sewerage, waste management and remediation activities (37 to 39)"/>
    <s v="Euro Million"/>
    <n v="11"/>
  </r>
  <r>
    <s v="NIA15"/>
    <s v="Symmetric Input-Output Table of Domestic Product Flows (NACE Rev 2)"/>
    <s v="61"/>
    <s v="Telecommunications (61)"/>
    <s v="2015"/>
    <s v="2015"/>
    <s v="V3960"/>
    <s v="Construction (41 to 43)"/>
    <s v="Euro Million"/>
    <n v="23"/>
  </r>
  <r>
    <s v="NIA15"/>
    <s v="Symmetric Input-Output Table of Domestic Product Flows (NACE Rev 2)"/>
    <s v="61"/>
    <s v="Telecommunications (61)"/>
    <s v="2015"/>
    <s v="2015"/>
    <s v="45"/>
    <s v="Motor trades (45)"/>
    <s v="Euro Million"/>
    <n v="3"/>
  </r>
  <r>
    <s v="NIA15"/>
    <s v="Symmetric Input-Output Table of Domestic Product Flows (NACE Rev 2)"/>
    <s v="61"/>
    <s v="Telecommunications (61)"/>
    <s v="2015"/>
    <s v="2015"/>
    <s v="46"/>
    <s v="Wholesale trade (46)"/>
    <s v="Euro Million"/>
    <n v="51"/>
  </r>
  <r>
    <s v="NIA15"/>
    <s v="Symmetric Input-Output Table of Domestic Product Flows (NACE Rev 2)"/>
    <s v="61"/>
    <s v="Telecommunications (61)"/>
    <s v="2015"/>
    <s v="2015"/>
    <s v="47"/>
    <s v="Retail trade (47)"/>
    <s v="Euro Million"/>
    <n v="17"/>
  </r>
  <r>
    <s v="NIA15"/>
    <s v="Symmetric Input-Output Table of Domestic Product Flows (NACE Rev 2)"/>
    <s v="61"/>
    <s v="Telecommunications (61)"/>
    <s v="2015"/>
    <s v="2015"/>
    <s v="49"/>
    <s v="Land transport (49)"/>
    <s v="Euro Million"/>
    <n v="16"/>
  </r>
  <r>
    <s v="NIA15"/>
    <s v="Symmetric Input-Output Table of Domestic Product Flows (NACE Rev 2)"/>
    <s v="61"/>
    <s v="Telecommunications (61)"/>
    <s v="2015"/>
    <s v="2015"/>
    <s v="V7550"/>
    <s v="Advertising, other professional, scientific, technical and veterinary activities (73 to 75)"/>
    <s v="Euro Million"/>
    <n v="86"/>
  </r>
  <r>
    <s v="NIA15"/>
    <s v="Symmetric Input-Output Table of Domestic Product Flows (NACE Rev 2)"/>
    <s v="61"/>
    <s v="Telecommunications (61)"/>
    <s v="2015"/>
    <s v="2015"/>
    <s v="50"/>
    <s v="Water transport (50)"/>
    <s v="Euro Million"/>
    <n v="2"/>
  </r>
  <r>
    <s v="NIA15"/>
    <s v="Symmetric Input-Output Table of Domestic Product Flows (NACE Rev 2)"/>
    <s v="61"/>
    <s v="Telecommunications (61)"/>
    <s v="2015"/>
    <s v="2015"/>
    <s v="51"/>
    <s v="Air transport (51)"/>
    <s v="Euro Million"/>
    <n v="25"/>
  </r>
  <r>
    <s v="NIA15"/>
    <s v="Symmetric Input-Output Table of Domestic Product Flows (NACE Rev 2)"/>
    <s v="61"/>
    <s v="Telecommunications (61)"/>
    <s v="2015"/>
    <s v="2015"/>
    <s v="52"/>
    <s v="Warehousing and support activities for transportation (52)"/>
    <s v="Euro Million"/>
    <n v="10"/>
  </r>
  <r>
    <s v="NIA15"/>
    <s v="Symmetric Input-Output Table of Domestic Product Flows (NACE Rev 2)"/>
    <s v="61"/>
    <s v="Telecommunications (61)"/>
    <s v="2015"/>
    <s v="2015"/>
    <s v="53"/>
    <s v="Postal and courier activities (53)"/>
    <s v="Euro Million"/>
    <n v="18"/>
  </r>
  <r>
    <s v="NIA15"/>
    <s v="Symmetric Input-Output Table of Domestic Product Flows (NACE Rev 2)"/>
    <s v="61"/>
    <s v="Telecommunications (61)"/>
    <s v="2015"/>
    <s v="2015"/>
    <s v="V4347"/>
    <s v="Publishing, audiovisual and broadcasting services (58 to 60)"/>
    <s v="Euro Million"/>
    <n v="19"/>
  </r>
  <r>
    <s v="NIA15"/>
    <s v="Symmetric Input-Output Table of Domestic Product Flows (NACE Rev 2)"/>
    <s v="61"/>
    <s v="Telecommunications (61)"/>
    <s v="2015"/>
    <s v="2015"/>
    <s v="61"/>
    <s v="Telecommunications (61)"/>
    <s v="Euro Million"/>
    <n v="189"/>
  </r>
  <r>
    <s v="NIA15"/>
    <s v="Symmetric Input-Output Table of Domestic Product Flows (NACE Rev 2)"/>
    <s v="61"/>
    <s v="Telecommunications (61)"/>
    <s v="2015"/>
    <s v="2015"/>
    <s v="V4400"/>
    <s v="Computer programming, consultancy and Information service activities (62,63)"/>
    <s v="Euro Million"/>
    <n v="204"/>
  </r>
  <r>
    <s v="NIA15"/>
    <s v="Symmetric Input-Output Table of Domestic Product Flows (NACE Rev 2)"/>
    <s v="61"/>
    <s v="Telecommunications (61)"/>
    <s v="2015"/>
    <s v="2015"/>
    <s v="64"/>
    <s v="Financial service activities, except insurance and pension funding (64)"/>
    <s v="Euro Million"/>
    <n v="23"/>
  </r>
  <r>
    <s v="NIA15"/>
    <s v="Symmetric Input-Output Table of Domestic Product Flows (NACE Rev 2)"/>
    <s v="61"/>
    <s v="Telecommunications (61)"/>
    <s v="2015"/>
    <s v="2015"/>
    <s v="65"/>
    <s v="Insurance, reinsurance and pension funding, except compulsory social security (65)"/>
    <s v="Euro Million"/>
    <n v="33"/>
  </r>
  <r>
    <s v="NIA15"/>
    <s v="Symmetric Input-Output Table of Domestic Product Flows (NACE Rev 2)"/>
    <s v="61"/>
    <s v="Telecommunications (61)"/>
    <s v="2015"/>
    <s v="2015"/>
    <s v="66"/>
    <s v="Activities auxiliary to financial services and insurance activities (66)"/>
    <s v="Euro Million"/>
    <n v="61"/>
  </r>
  <r>
    <s v="NIA15"/>
    <s v="Symmetric Input-Output Table of Domestic Product Flows (NACE Rev 2)"/>
    <s v="61"/>
    <s v="Telecommunications (61)"/>
    <s v="2015"/>
    <s v="2015"/>
    <s v="68"/>
    <s v="Real estate activities (68)"/>
    <s v="Euro Million"/>
    <n v="23"/>
  </r>
  <r>
    <s v="NIA15"/>
    <s v="Symmetric Input-Output Table of Domestic Product Flows (NACE Rev 2)"/>
    <s v="61"/>
    <s v="Telecommunications (61)"/>
    <s v="2015"/>
    <s v="2015"/>
    <s v="71"/>
    <s v="Architectural and engineering activities technical testing and analysis (71)"/>
    <s v="Euro Million"/>
    <n v="4"/>
  </r>
  <r>
    <s v="NIA15"/>
    <s v="Symmetric Input-Output Table of Domestic Product Flows (NACE Rev 2)"/>
    <s v="61"/>
    <s v="Telecommunications (61)"/>
    <s v="2015"/>
    <s v="2015"/>
    <s v="72"/>
    <s v="Scientific research and development (72)"/>
    <s v="Euro Million"/>
    <n v="2"/>
  </r>
  <r>
    <s v="NIA15"/>
    <s v="Symmetric Input-Output Table of Domestic Product Flows (NACE Rev 2)"/>
    <s v="61"/>
    <s v="Telecommunications (61)"/>
    <s v="2015"/>
    <s v="2015"/>
    <s v="77"/>
    <s v="Renting and leasing activities (77)"/>
    <s v="Euro Million"/>
    <n v="87"/>
  </r>
  <r>
    <s v="NIA15"/>
    <s v="Symmetric Input-Output Table of Domestic Product Flows (NACE Rev 2)"/>
    <s v="61"/>
    <s v="Telecommunications (61)"/>
    <s v="2015"/>
    <s v="2015"/>
    <s v="78"/>
    <s v="Employment activities (78)"/>
    <s v="Euro Million"/>
    <n v="7"/>
  </r>
  <r>
    <s v="NIA15"/>
    <s v="Symmetric Input-Output Table of Domestic Product Flows (NACE Rev 2)"/>
    <s v="61"/>
    <s v="Telecommunications (61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1"/>
    <s v="Telecommunications (61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61"/>
    <s v="Telecommunications (61)"/>
    <s v="2015"/>
    <s v="2015"/>
    <s v="84"/>
    <s v="Public administration and defence, compulsory social security (84)"/>
    <s v="Euro Million"/>
    <n v="159"/>
  </r>
  <r>
    <s v="NIA15"/>
    <s v="Symmetric Input-Output Table of Domestic Product Flows (NACE Rev 2)"/>
    <s v="61"/>
    <s v="Telecommunications (61)"/>
    <s v="2015"/>
    <s v="2015"/>
    <s v="85"/>
    <s v="Education (85)"/>
    <s v="Euro Million"/>
    <n v="42"/>
  </r>
  <r>
    <s v="NIA15"/>
    <s v="Symmetric Input-Output Table of Domestic Product Flows (NACE Rev 2)"/>
    <s v="61"/>
    <s v="Telecommunications (61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1"/>
    <s v="Telecommunications (61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61"/>
    <s v="Telecommunications (61)"/>
    <s v="2015"/>
    <s v="2015"/>
    <s v="55"/>
    <s v="Accommodation services (55)"/>
    <s v="Euro Million"/>
    <n v="2"/>
  </r>
  <r>
    <s v="NIA15"/>
    <s v="Symmetric Input-Output Table of Domestic Product Flows (NACE Rev 2)"/>
    <s v="61"/>
    <s v="Telecommunications (61)"/>
    <s v="2015"/>
    <s v="2015"/>
    <s v="56"/>
    <s v="Food and beverage services (56)"/>
    <s v="Euro Million"/>
    <n v="13"/>
  </r>
  <r>
    <s v="NIA15"/>
    <s v="Symmetric Input-Output Table of Domestic Product Flows (NACE Rev 2)"/>
    <s v="61"/>
    <s v="Telecommunications (61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61"/>
    <s v="Telecommunications (61)"/>
    <s v="2015"/>
    <s v="2015"/>
    <s v="94"/>
    <s v="Activities of membership organisations (94)"/>
    <s v="Euro Million"/>
    <n v="13"/>
  </r>
  <r>
    <s v="NIA15"/>
    <s v="Symmetric Input-Output Table of Domestic Product Flows (NACE Rev 2)"/>
    <s v="61"/>
    <s v="Telecommunications (61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1"/>
    <s v="Telecommunications (61)"/>
    <s v="2015"/>
    <s v="2015"/>
    <s v="96"/>
    <s v="Other personal service activities (96)"/>
    <s v="Euro Million"/>
    <n v="6"/>
  </r>
  <r>
    <s v="NIA15"/>
    <s v="Symmetric Input-Output Table of Domestic Product Flows (NACE Rev 2)"/>
    <s v="61"/>
    <s v="Telecommunications (6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1"/>
    <s v="Telecommunications (61)"/>
    <s v="2015"/>
    <s v="2015"/>
    <s v="ZXE230"/>
    <s v="Total inter-industry"/>
    <s v="Euro Million"/>
    <n v="1469"/>
  </r>
  <r>
    <s v="NIA15"/>
    <s v="Symmetric Input-Output Table of Domestic Product Flows (NACE Rev 2)"/>
    <s v="61"/>
    <s v="Telecommunications (61)"/>
    <s v="2015"/>
    <s v="2015"/>
    <s v="ZXE240"/>
    <s v="Final consumption of households, excluding government transfers"/>
    <s v="Euro Million"/>
    <n v="1598"/>
  </r>
  <r>
    <s v="NIA15"/>
    <s v="Symmetric Input-Output Table of Domestic Product Flows (NACE Rev 2)"/>
    <s v="61"/>
    <s v="Telecommunications (61)"/>
    <s v="2015"/>
    <s v="2015"/>
    <s v="ZXE250"/>
    <s v="NPISH"/>
    <s v="Euro Million"/>
    <s v=""/>
  </r>
  <r>
    <s v="NIA15"/>
    <s v="Symmetric Input-Output Table of Domestic Product Flows (NACE Rev 2)"/>
    <s v="61"/>
    <s v="Telecommunications (61)"/>
    <s v="2015"/>
    <s v="2015"/>
    <s v="ZXE260"/>
    <s v="Government consumption plus transfers"/>
    <s v="Euro Million"/>
    <n v="44"/>
  </r>
  <r>
    <s v="NIA15"/>
    <s v="Symmetric Input-Output Table of Domestic Product Flows (NACE Rev 2)"/>
    <s v="61"/>
    <s v="Telecommunications (61)"/>
    <s v="2015"/>
    <s v="2015"/>
    <s v="ZXE270"/>
    <s v="Gross fixed capital formation"/>
    <s v="Euro Million"/>
    <n v="11"/>
  </r>
  <r>
    <s v="NIA15"/>
    <s v="Symmetric Input-Output Table of Domestic Product Flows (NACE Rev 2)"/>
    <s v="61"/>
    <s v="Telecommunications (6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1"/>
    <s v="Telecommunications (61)"/>
    <s v="2015"/>
    <s v="2015"/>
    <s v="ZXE290"/>
    <s v="Exports (f.o.b.)"/>
    <s v="Euro Million"/>
    <n v="700"/>
  </r>
  <r>
    <s v="NIA15"/>
    <s v="Symmetric Input-Output Table of Domestic Product Flows (NACE Rev 2)"/>
    <s v="61"/>
    <s v="Telecommunications (61)"/>
    <s v="2015"/>
    <s v="2015"/>
    <s v="69"/>
    <s v="Legal and accounting activities  (69)"/>
    <s v="Euro Million"/>
    <n v="24"/>
  </r>
  <r>
    <s v="NIA15"/>
    <s v="Symmetric Input-Output Table of Domestic Product Flows (NACE Rev 2)"/>
    <s v="61"/>
    <s v="Telecommunications (61)"/>
    <s v="2015"/>
    <s v="2015"/>
    <s v="ZXE300"/>
    <s v="Total Final uses"/>
    <s v="Euro Million"/>
    <n v="2353"/>
  </r>
  <r>
    <s v="NIA15"/>
    <s v="Symmetric Input-Output Table of Domestic Product Flows (NACE Rev 2)"/>
    <s v="61"/>
    <s v="Telecommunications (61)"/>
    <s v="2015"/>
    <s v="2015"/>
    <s v="70"/>
    <s v="Head office and management consultancy activities  (70)"/>
    <s v="Euro Million"/>
    <n v="29"/>
  </r>
  <r>
    <s v="NIA15"/>
    <s v="Symmetric Input-Output Table of Domestic Product Flows (NACE Rev 2)"/>
    <s v="61"/>
    <s v="Telecommunications (61)"/>
    <s v="2015"/>
    <s v="2015"/>
    <s v="V2155"/>
    <s v="Beverages and tobacco products (11,12)"/>
    <s v="Euro Million"/>
    <n v="13"/>
  </r>
  <r>
    <s v="NIA15"/>
    <s v="Symmetric Input-Output Table of Domestic Product Flows (NACE Rev 2)"/>
    <s v="61"/>
    <s v="Telecommunications (61)"/>
    <s v="2015"/>
    <s v="2015"/>
    <s v="V2671"/>
    <s v="Manufacturing n.e.s. (19,21,26,28,31,32)"/>
    <s v="Euro Million"/>
    <n v="62"/>
  </r>
  <r>
    <s v="NIA15"/>
    <s v="Symmetric Input-Output Table of Domestic Product Flows (NACE Rev 2)"/>
    <s v="61"/>
    <s v="Telecommunications (61)"/>
    <s v="2015"/>
    <s v="2015"/>
    <s v="ZXE580"/>
    <s v="Total outputs"/>
    <s v="Euro Million"/>
    <n v="3823"/>
  </r>
  <r>
    <s v="NIA15"/>
    <s v="Symmetric Input-Output Table of Domestic Product Flows (NACE Rev 2)"/>
    <s v="V4400"/>
    <s v="Computer programming, consultancy and Information service activities (62,63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V4400"/>
    <s v="Computer programming, consultancy and Information service activities (62,63)"/>
    <s v="2015"/>
    <s v="2015"/>
    <s v="V0800"/>
    <s v="Mining and quarrying (05 to 09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7"/>
    <s v="Paper and paper products (17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0"/>
    <s v="Chemicals and chemical products (20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10"/>
    <s v="Food products (10)"/>
    <s v="Euro Million"/>
    <n v="67"/>
  </r>
  <r>
    <s v="NIA15"/>
    <s v="Symmetric Input-Output Table of Domestic Product Flows (NACE Rev 2)"/>
    <s v="V4400"/>
    <s v="Computer programming, consultancy and Information service activities (62,63)"/>
    <s v="2015"/>
    <s v="2015"/>
    <s v="22"/>
    <s v="Rubber and plastic products (22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3"/>
    <s v="Other non-metallic mineral products (23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4"/>
    <s v="Basic metals (24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3"/>
    <s v="Textiles (13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3700"/>
    <s v="Transport equipment (29,30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5"/>
    <s v="Fabricated metal products, except machinery and equipment (25)"/>
    <s v="Euro Million"/>
    <n v="26"/>
  </r>
  <r>
    <s v="NIA15"/>
    <s v="Symmetric Input-Output Table of Domestic Product Flows (NACE Rev 2)"/>
    <s v="V4400"/>
    <s v="Computer programming, consultancy and Information service activities (62,63)"/>
    <s v="2015"/>
    <s v="2015"/>
    <s v="14"/>
    <s v="Wearing apparel (14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15"/>
    <s v="Leather and related products (15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7"/>
    <s v="Electrical equipment (27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36"/>
    <s v="Water collection, treatment and supply (36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3950"/>
    <s v="Sewerage, waste management and remediation activities (37 to 39)"/>
    <s v="Euro Million"/>
    <n v="17"/>
  </r>
  <r>
    <s v="NIA15"/>
    <s v="Symmetric Input-Output Table of Domestic Product Flows (NACE Rev 2)"/>
    <s v="V4400"/>
    <s v="Computer programming, consultancy and Information service activities (62,63)"/>
    <s v="2015"/>
    <s v="2015"/>
    <s v="V3960"/>
    <s v="Construction (41 to 43)"/>
    <s v="Euro Million"/>
    <n v="137"/>
  </r>
  <r>
    <s v="NIA15"/>
    <s v="Symmetric Input-Output Table of Domestic Product Flows (NACE Rev 2)"/>
    <s v="V4400"/>
    <s v="Computer programming, consultancy and Information service activities (62,63)"/>
    <s v="2015"/>
    <s v="2015"/>
    <s v="45"/>
    <s v="Motor trades (45)"/>
    <s v="Euro Million"/>
    <n v="17"/>
  </r>
  <r>
    <s v="NIA15"/>
    <s v="Symmetric Input-Output Table of Domestic Product Flows (NACE Rev 2)"/>
    <s v="V4400"/>
    <s v="Computer programming, consultancy and Information service activities (62,63)"/>
    <s v="2015"/>
    <s v="2015"/>
    <s v="46"/>
    <s v="Wholesale trade (46)"/>
    <s v="Euro Million"/>
    <n v="181"/>
  </r>
  <r>
    <s v="NIA15"/>
    <s v="Symmetric Input-Output Table of Domestic Product Flows (NACE Rev 2)"/>
    <s v="V4400"/>
    <s v="Computer programming, consultancy and Information service activities (62,63)"/>
    <s v="2015"/>
    <s v="2015"/>
    <s v="47"/>
    <s v="Retail trade (47)"/>
    <s v="Euro Million"/>
    <n v="74"/>
  </r>
  <r>
    <s v="NIA15"/>
    <s v="Symmetric Input-Output Table of Domestic Product Flows (NACE Rev 2)"/>
    <s v="V4400"/>
    <s v="Computer programming, consultancy and Information service activities (62,63)"/>
    <s v="2015"/>
    <s v="2015"/>
    <s v="49"/>
    <s v="Land transport (49)"/>
    <s v="Euro Million"/>
    <n v="82"/>
  </r>
  <r>
    <s v="NIA15"/>
    <s v="Symmetric Input-Output Table of Domestic Product Flows (NACE Rev 2)"/>
    <s v="V4400"/>
    <s v="Computer programming, consultancy and Information service activities (62,63)"/>
    <s v="2015"/>
    <s v="2015"/>
    <s v="V7550"/>
    <s v="Advertising, other professional, scientific, technical and veterinary activities (73 to 75)"/>
    <s v="Euro Million"/>
    <n v="443"/>
  </r>
  <r>
    <s v="NIA15"/>
    <s v="Symmetric Input-Output Table of Domestic Product Flows (NACE Rev 2)"/>
    <s v="V4400"/>
    <s v="Computer programming, consultancy and Information service activities (62,63)"/>
    <s v="2015"/>
    <s v="2015"/>
    <s v="50"/>
    <s v="Water transport (50)"/>
    <s v="Euro Million"/>
    <n v="22"/>
  </r>
  <r>
    <s v="NIA15"/>
    <s v="Symmetric Input-Output Table of Domestic Product Flows (NACE Rev 2)"/>
    <s v="V4400"/>
    <s v="Computer programming, consultancy and Information service activities (62,63)"/>
    <s v="2015"/>
    <s v="2015"/>
    <s v="51"/>
    <s v="Air transport (51)"/>
    <s v="Euro Million"/>
    <n v="165"/>
  </r>
  <r>
    <s v="NIA15"/>
    <s v="Symmetric Input-Output Table of Domestic Product Flows (NACE Rev 2)"/>
    <s v="V4400"/>
    <s v="Computer programming, consultancy and Information service activities (62,63)"/>
    <s v="2015"/>
    <s v="2015"/>
    <s v="52"/>
    <s v="Warehousing and support activities for transportation (52)"/>
    <s v="Euro Million"/>
    <n v="34"/>
  </r>
  <r>
    <s v="NIA15"/>
    <s v="Symmetric Input-Output Table of Domestic Product Flows (NACE Rev 2)"/>
    <s v="V4400"/>
    <s v="Computer programming, consultancy and Information service activities (62,63)"/>
    <s v="2015"/>
    <s v="2015"/>
    <s v="53"/>
    <s v="Postal and courier activities (53)"/>
    <s v="Euro Million"/>
    <n v="52"/>
  </r>
  <r>
    <s v="NIA15"/>
    <s v="Symmetric Input-Output Table of Domestic Product Flows (NACE Rev 2)"/>
    <s v="V4400"/>
    <s v="Computer programming, consultancy and Information service activities (62,63)"/>
    <s v="2015"/>
    <s v="2015"/>
    <s v="V4347"/>
    <s v="Publishing, audiovisual and broadcasting services (58 to 60)"/>
    <s v="Euro Million"/>
    <n v="413"/>
  </r>
  <r>
    <s v="NIA15"/>
    <s v="Symmetric Input-Output Table of Domestic Product Flows (NACE Rev 2)"/>
    <s v="V4400"/>
    <s v="Computer programming, consultancy and Information service activities (62,63)"/>
    <s v="2015"/>
    <s v="2015"/>
    <s v="61"/>
    <s v="Telecommunications (61)"/>
    <s v="Euro Million"/>
    <n v="126"/>
  </r>
  <r>
    <s v="NIA15"/>
    <s v="Symmetric Input-Output Table of Domestic Product Flows (NACE Rev 2)"/>
    <s v="V4400"/>
    <s v="Computer programming, consultancy and Information service activities (62,63)"/>
    <s v="2015"/>
    <s v="2015"/>
    <s v="V4400"/>
    <s v="Computer programming, consultancy and Information service activities (62,63)"/>
    <s v="Euro Million"/>
    <n v="5961"/>
  </r>
  <r>
    <s v="NIA15"/>
    <s v="Symmetric Input-Output Table of Domestic Product Flows (NACE Rev 2)"/>
    <s v="V4400"/>
    <s v="Computer programming, consultancy and Information service activities (62,63)"/>
    <s v="2015"/>
    <s v="2015"/>
    <s v="64"/>
    <s v="Financial service activities, except insurance and pension funding (64)"/>
    <s v="Euro Million"/>
    <n v="449"/>
  </r>
  <r>
    <s v="NIA15"/>
    <s v="Symmetric Input-Output Table of Domestic Product Flows (NACE Rev 2)"/>
    <s v="V4400"/>
    <s v="Computer programming, consultancy and Information service activities (62,63)"/>
    <s v="2015"/>
    <s v="2015"/>
    <s v="65"/>
    <s v="Insurance, reinsurance and pension funding, except compulsory social security (65)"/>
    <s v="Euro Million"/>
    <n v="604"/>
  </r>
  <r>
    <s v="NIA15"/>
    <s v="Symmetric Input-Output Table of Domestic Product Flows (NACE Rev 2)"/>
    <s v="V4400"/>
    <s v="Computer programming, consultancy and Information service activities (62,63)"/>
    <s v="2015"/>
    <s v="2015"/>
    <s v="66"/>
    <s v="Activities auxiliary to financial services and insurance activities (66)"/>
    <s v="Euro Million"/>
    <n v="538"/>
  </r>
  <r>
    <s v="NIA15"/>
    <s v="Symmetric Input-Output Table of Domestic Product Flows (NACE Rev 2)"/>
    <s v="V4400"/>
    <s v="Computer programming, consultancy and Information service activities (62,63)"/>
    <s v="2015"/>
    <s v="2015"/>
    <s v="68"/>
    <s v="Real estate activities (68)"/>
    <s v="Euro Million"/>
    <n v="92"/>
  </r>
  <r>
    <s v="NIA15"/>
    <s v="Symmetric Input-Output Table of Domestic Product Flows (NACE Rev 2)"/>
    <s v="V4400"/>
    <s v="Computer programming, consultancy and Information service activities (62,63)"/>
    <s v="2015"/>
    <s v="2015"/>
    <s v="71"/>
    <s v="Architectural and engineering activities technical testing and analysis (71)"/>
    <s v="Euro Million"/>
    <n v="29"/>
  </r>
  <r>
    <s v="NIA15"/>
    <s v="Symmetric Input-Output Table of Domestic Product Flows (NACE Rev 2)"/>
    <s v="V4400"/>
    <s v="Computer programming, consultancy and Information service activities (62,63)"/>
    <s v="2015"/>
    <s v="2015"/>
    <s v="72"/>
    <s v="Scientific research and development (72)"/>
    <s v="Euro Million"/>
    <n v="13"/>
  </r>
  <r>
    <s v="NIA15"/>
    <s v="Symmetric Input-Output Table of Domestic Product Flows (NACE Rev 2)"/>
    <s v="V4400"/>
    <s v="Computer programming, consultancy and Information service activities (62,63)"/>
    <s v="2015"/>
    <s v="2015"/>
    <s v="77"/>
    <s v="Renting and leasing activities (77)"/>
    <s v="Euro Million"/>
    <n v="182"/>
  </r>
  <r>
    <s v="NIA15"/>
    <s v="Symmetric Input-Output Table of Domestic Product Flows (NACE Rev 2)"/>
    <s v="V4400"/>
    <s v="Computer programming, consultancy and Information service activities (62,63)"/>
    <s v="2015"/>
    <s v="2015"/>
    <s v="78"/>
    <s v="Employment activities (78)"/>
    <s v="Euro Million"/>
    <n v="15"/>
  </r>
  <r>
    <s v="NIA15"/>
    <s v="Symmetric Input-Output Table of Domestic Product Flows (NACE Rev 2)"/>
    <s v="V4400"/>
    <s v="Computer programming, consultancy and Information service activities (62,63)"/>
    <s v="2015"/>
    <s v="2015"/>
    <s v="79"/>
    <s v="Travel agency, tour operator and other reservation service and related activities (79)"/>
    <s v="Euro Million"/>
    <n v="3"/>
  </r>
  <r>
    <s v="NIA15"/>
    <s v="Symmetric Input-Output Table of Domestic Product Flows (NACE Rev 2)"/>
    <s v="V4400"/>
    <s v="Computer programming, consultancy and Information service activities (62,63)"/>
    <s v="2015"/>
    <s v="2015"/>
    <s v="V8250"/>
    <s v="Administrative and support service activities (80 to 82)"/>
    <s v="Euro Million"/>
    <n v="62"/>
  </r>
  <r>
    <s v="NIA15"/>
    <s v="Symmetric Input-Output Table of Domestic Product Flows (NACE Rev 2)"/>
    <s v="V4400"/>
    <s v="Computer programming, consultancy and Information service activities (62,63)"/>
    <s v="2015"/>
    <s v="2015"/>
    <s v="84"/>
    <s v="Public administration and defence, compulsory social security (84)"/>
    <s v="Euro Million"/>
    <n v="130"/>
  </r>
  <r>
    <s v="NIA15"/>
    <s v="Symmetric Input-Output Table of Domestic Product Flows (NACE Rev 2)"/>
    <s v="V4400"/>
    <s v="Computer programming, consultancy and Information service activities (62,63)"/>
    <s v="2015"/>
    <s v="2015"/>
    <s v="85"/>
    <s v="Education (85)"/>
    <s v="Euro Million"/>
    <n v="18"/>
  </r>
  <r>
    <s v="NIA15"/>
    <s v="Symmetric Input-Output Table of Domestic Product Flows (NACE Rev 2)"/>
    <s v="V4400"/>
    <s v="Computer programming, consultancy and Information service activities (62,63)"/>
    <s v="2015"/>
    <s v="2015"/>
    <s v="V9160"/>
    <s v="Arts, entertainment and recreation (90 to 92)"/>
    <s v="Euro Million"/>
    <n v="10"/>
  </r>
  <r>
    <s v="NIA15"/>
    <s v="Symmetric Input-Output Table of Domestic Product Flows (NACE Rev 2)"/>
    <s v="V4400"/>
    <s v="Computer programming, consultancy and Information service activities (62,63)"/>
    <s v="2015"/>
    <s v="2015"/>
    <s v="V8930"/>
    <s v="Human health and social work activities (86 to 88)"/>
    <s v="Euro Million"/>
    <n v="155"/>
  </r>
  <r>
    <s v="NIA15"/>
    <s v="Symmetric Input-Output Table of Domestic Product Flows (NACE Rev 2)"/>
    <s v="V4400"/>
    <s v="Computer programming, consultancy and Information service activities (62,63)"/>
    <s v="2015"/>
    <s v="2015"/>
    <s v="55"/>
    <s v="Accommodation services (55)"/>
    <s v="Euro Million"/>
    <n v="16"/>
  </r>
  <r>
    <s v="NIA15"/>
    <s v="Symmetric Input-Output Table of Domestic Product Flows (NACE Rev 2)"/>
    <s v="V4400"/>
    <s v="Computer programming, consultancy and Information service activities (62,63)"/>
    <s v="2015"/>
    <s v="2015"/>
    <s v="56"/>
    <s v="Food and beverage services (56)"/>
    <s v="Euro Million"/>
    <n v="23"/>
  </r>
  <r>
    <s v="NIA15"/>
    <s v="Symmetric Input-Output Table of Domestic Product Flows (NACE Rev 2)"/>
    <s v="V4400"/>
    <s v="Computer programming, consultancy and Information service activities (62,63)"/>
    <s v="2015"/>
    <s v="2015"/>
    <s v="93"/>
    <s v="Sports activities and amusement and recreation activities (93)"/>
    <s v="Euro Million"/>
    <n v="6"/>
  </r>
  <r>
    <s v="NIA15"/>
    <s v="Symmetric Input-Output Table of Domestic Product Flows (NACE Rev 2)"/>
    <s v="V4400"/>
    <s v="Computer programming, consultancy and Information service activities (62,63)"/>
    <s v="2015"/>
    <s v="2015"/>
    <s v="94"/>
    <s v="Activities of membership organisations (94)"/>
    <s v="Euro Million"/>
    <n v="60"/>
  </r>
  <r>
    <s v="NIA15"/>
    <s v="Symmetric Input-Output Table of Domestic Product Flows (NACE Rev 2)"/>
    <s v="V4400"/>
    <s v="Computer programming, consultancy and Information service activities (62,63)"/>
    <s v="2015"/>
    <s v="2015"/>
    <s v="95"/>
    <s v="Repair of computers and personal and household goods (95)"/>
    <s v="Euro Million"/>
    <n v="11"/>
  </r>
  <r>
    <s v="NIA15"/>
    <s v="Symmetric Input-Output Table of Domestic Product Flows (NACE Rev 2)"/>
    <s v="V4400"/>
    <s v="Computer programming, consultancy and Information service activities (62,63)"/>
    <s v="2015"/>
    <s v="2015"/>
    <s v="96"/>
    <s v="Other personal service activities (96)"/>
    <s v="Euro Million"/>
    <n v="49"/>
  </r>
  <r>
    <s v="NIA15"/>
    <s v="Symmetric Input-Output Table of Domestic Product Flows (NACE Rev 2)"/>
    <s v="V4400"/>
    <s v="Computer programming, consultancy and Information service activities (62,6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30"/>
    <s v="Total inter-industry"/>
    <s v="Euro Million"/>
    <n v="10557"/>
  </r>
  <r>
    <s v="NIA15"/>
    <s v="Symmetric Input-Output Table of Domestic Product Flows (NACE Rev 2)"/>
    <s v="V4400"/>
    <s v="Computer programming, consultancy and Information service activities (62,63)"/>
    <s v="2015"/>
    <s v="2015"/>
    <s v="ZXE240"/>
    <s v="Final consumption of households, excluding government transfers"/>
    <s v="Euro Million"/>
    <n v="262"/>
  </r>
  <r>
    <s v="NIA15"/>
    <s v="Symmetric Input-Output Table of Domestic Product Flows (NACE Rev 2)"/>
    <s v="V4400"/>
    <s v="Computer programming, consultancy and Information service activities (62,63)"/>
    <s v="2015"/>
    <s v="2015"/>
    <s v="ZXE250"/>
    <s v="NPISH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60"/>
    <s v="Government consumption plus transfers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70"/>
    <s v="Gross fixed capital formation"/>
    <s v="Euro Million"/>
    <n v="7882"/>
  </r>
  <r>
    <s v="NIA15"/>
    <s v="Symmetric Input-Output Table of Domestic Product Flows (NACE Rev 2)"/>
    <s v="V4400"/>
    <s v="Computer programming, consultancy and Information service activities (62,6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90"/>
    <s v="Exports (f.o.b.)"/>
    <s v="Euro Million"/>
    <n v="40235"/>
  </r>
  <r>
    <s v="NIA15"/>
    <s v="Symmetric Input-Output Table of Domestic Product Flows (NACE Rev 2)"/>
    <s v="V4400"/>
    <s v="Computer programming, consultancy and Information service activities (62,63)"/>
    <s v="2015"/>
    <s v="2015"/>
    <s v="69"/>
    <s v="Legal and accounting activities  (69)"/>
    <s v="Euro Million"/>
    <n v="59"/>
  </r>
  <r>
    <s v="NIA15"/>
    <s v="Symmetric Input-Output Table of Domestic Product Flows (NACE Rev 2)"/>
    <s v="V4400"/>
    <s v="Computer programming, consultancy and Information service activities (62,63)"/>
    <s v="2015"/>
    <s v="2015"/>
    <s v="ZXE300"/>
    <s v="Total Final uses"/>
    <s v="Euro Million"/>
    <n v="48379"/>
  </r>
  <r>
    <s v="NIA15"/>
    <s v="Symmetric Input-Output Table of Domestic Product Flows (NACE Rev 2)"/>
    <s v="V4400"/>
    <s v="Computer programming, consultancy and Information service activities (62,63)"/>
    <s v="2015"/>
    <s v="2015"/>
    <s v="70"/>
    <s v="Head office and management consultancy activities  (70)"/>
    <s v="Euro Million"/>
    <n v="131"/>
  </r>
  <r>
    <s v="NIA15"/>
    <s v="Symmetric Input-Output Table of Domestic Product Flows (NACE Rev 2)"/>
    <s v="V4400"/>
    <s v="Computer programming, consultancy and Information service activities (62,63)"/>
    <s v="2015"/>
    <s v="2015"/>
    <s v="V2155"/>
    <s v="Beverages and tobacco products (11,12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2671"/>
    <s v="Manufacturing n.e.s. (19,21,26,28,31,32)"/>
    <s v="Euro Million"/>
    <n v="73"/>
  </r>
  <r>
    <s v="NIA15"/>
    <s v="Symmetric Input-Output Table of Domestic Product Flows (NACE Rev 2)"/>
    <s v="V4400"/>
    <s v="Computer programming, consultancy and Information service activities (62,63)"/>
    <s v="2015"/>
    <s v="2015"/>
    <s v="ZXE580"/>
    <s v="Total outputs"/>
    <s v="Euro Million"/>
    <n v="58936"/>
  </r>
  <r>
    <s v="NIA15"/>
    <s v="Symmetric Input-Output Table of Domestic Product Flows (NACE Rev 2)"/>
    <s v="64"/>
    <s v="Financial service activities, except insurance and pension funding (64)"/>
    <s v="2015"/>
    <s v="2015"/>
    <s v="V0100"/>
    <s v="Agriculture, forestry and fishing (01 to 03)"/>
    <s v="Euro Million"/>
    <n v="49"/>
  </r>
  <r>
    <s v="NIA15"/>
    <s v="Symmetric Input-Output Table of Domestic Product Flows (NACE Rev 2)"/>
    <s v="64"/>
    <s v="Financial service activities, except insurance and pension funding (64)"/>
    <s v="2015"/>
    <s v="2015"/>
    <s v="V0800"/>
    <s v="Mining and quarrying (05 to 09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16"/>
    <s v="Wood and wood products, except furniture (16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17"/>
    <s v="Paper and paper products (17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20"/>
    <s v="Chemicals and chemical products (20)"/>
    <s v="Euro Million"/>
    <n v="39"/>
  </r>
  <r>
    <s v="NIA15"/>
    <s v="Symmetric Input-Output Table of Domestic Product Flows (NACE Rev 2)"/>
    <s v="64"/>
    <s v="Financial service activities, except insurance and pension funding (64)"/>
    <s v="2015"/>
    <s v="2015"/>
    <s v="10"/>
    <s v="Food products (10)"/>
    <s v="Euro Million"/>
    <n v="39"/>
  </r>
  <r>
    <s v="NIA15"/>
    <s v="Symmetric Input-Output Table of Domestic Product Flows (NACE Rev 2)"/>
    <s v="64"/>
    <s v="Financial service activities, except insurance and pension funding (64)"/>
    <s v="2015"/>
    <s v="2015"/>
    <s v="22"/>
    <s v="Rubber and plastic products (22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23"/>
    <s v="Other non-metallic mineral products (23)"/>
    <s v="Euro Million"/>
    <n v="3"/>
  </r>
  <r>
    <s v="NIA15"/>
    <s v="Symmetric Input-Output Table of Domestic Product Flows (NACE Rev 2)"/>
    <s v="64"/>
    <s v="Financial service activities, except insurance and pension funding (64)"/>
    <s v="2015"/>
    <s v="2015"/>
    <s v="24"/>
    <s v="Basic metals (24)"/>
    <s v="Euro Million"/>
    <n v="3"/>
  </r>
  <r>
    <s v="NIA15"/>
    <s v="Symmetric Input-Output Table of Domestic Product Flows (NACE Rev 2)"/>
    <s v="64"/>
    <s v="Financial service activities, except insurance and pension funding (64)"/>
    <s v="2015"/>
    <s v="2015"/>
    <s v="13"/>
    <s v="Textiles (13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V3700"/>
    <s v="Transport equipment (29,30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25"/>
    <s v="Fabricated metal products, except machinery and equipment (25)"/>
    <s v="Euro Million"/>
    <n v="13"/>
  </r>
  <r>
    <s v="NIA15"/>
    <s v="Symmetric Input-Output Table of Domestic Product Flows (NACE Rev 2)"/>
    <s v="64"/>
    <s v="Financial service activities, except insurance and pension funding (64)"/>
    <s v="2015"/>
    <s v="2015"/>
    <s v="14"/>
    <s v="Wearing apparel (14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15"/>
    <s v="Leather and related products (15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27"/>
    <s v="Electrical equipment (27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35"/>
    <s v="Electricity, gas, steam and air conditioning supply (35)"/>
    <s v="Euro Million"/>
    <n v="71"/>
  </r>
  <r>
    <s v="NIA15"/>
    <s v="Symmetric Input-Output Table of Domestic Product Flows (NACE Rev 2)"/>
    <s v="64"/>
    <s v="Financial service activities, except insurance and pension funding (64)"/>
    <s v="2015"/>
    <s v="2015"/>
    <s v="36"/>
    <s v="Water collection, treatment and supply (36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V3960"/>
    <s v="Construction (41 to 43)"/>
    <s v="Euro Million"/>
    <n v="93"/>
  </r>
  <r>
    <s v="NIA15"/>
    <s v="Symmetric Input-Output Table of Domestic Product Flows (NACE Rev 2)"/>
    <s v="64"/>
    <s v="Financial service activities, except insurance and pension funding (64)"/>
    <s v="2015"/>
    <s v="2015"/>
    <s v="45"/>
    <s v="Motor trades (45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46"/>
    <s v="Wholesale trade (46)"/>
    <s v="Euro Million"/>
    <n v="298"/>
  </r>
  <r>
    <s v="NIA15"/>
    <s v="Symmetric Input-Output Table of Domestic Product Flows (NACE Rev 2)"/>
    <s v="64"/>
    <s v="Financial service activities, except insurance and pension funding (64)"/>
    <s v="2015"/>
    <s v="2015"/>
    <s v="47"/>
    <s v="Retail trade (47)"/>
    <s v="Euro Million"/>
    <n v="162"/>
  </r>
  <r>
    <s v="NIA15"/>
    <s v="Symmetric Input-Output Table of Domestic Product Flows (NACE Rev 2)"/>
    <s v="64"/>
    <s v="Financial service activities, except insurance and pension funding (64)"/>
    <s v="2015"/>
    <s v="2015"/>
    <s v="49"/>
    <s v="Land transport (49)"/>
    <s v="Euro Million"/>
    <n v="21"/>
  </r>
  <r>
    <s v="NIA15"/>
    <s v="Symmetric Input-Output Table of Domestic Product Flows (NACE Rev 2)"/>
    <s v="64"/>
    <s v="Financial service activities, except insurance and pension funding (64)"/>
    <s v="2015"/>
    <s v="2015"/>
    <s v="V7550"/>
    <s v="Advertising, other professional, scientific, technical and veterinary activities (73 to 75)"/>
    <s v="Euro Million"/>
    <n v="155"/>
  </r>
  <r>
    <s v="NIA15"/>
    <s v="Symmetric Input-Output Table of Domestic Product Flows (NACE Rev 2)"/>
    <s v="64"/>
    <s v="Financial service activities, except insurance and pension funding (64)"/>
    <s v="2015"/>
    <s v="2015"/>
    <s v="50"/>
    <s v="Water transport (50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51"/>
    <s v="Air transport (51)"/>
    <s v="Euro Million"/>
    <n v="22"/>
  </r>
  <r>
    <s v="NIA15"/>
    <s v="Symmetric Input-Output Table of Domestic Product Flows (NACE Rev 2)"/>
    <s v="64"/>
    <s v="Financial service activities, except insurance and pension funding (64)"/>
    <s v="2015"/>
    <s v="2015"/>
    <s v="52"/>
    <s v="Warehousing and support activities for transportation (52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53"/>
    <s v="Postal and courier activities (53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V4347"/>
    <s v="Publishing, audiovisual and broadcasting services (58 to 60)"/>
    <s v="Euro Million"/>
    <n v="9"/>
  </r>
  <r>
    <s v="NIA15"/>
    <s v="Symmetric Input-Output Table of Domestic Product Flows (NACE Rev 2)"/>
    <s v="64"/>
    <s v="Financial service activities, except insurance and pension funding (64)"/>
    <s v="2015"/>
    <s v="2015"/>
    <s v="61"/>
    <s v="Telecommunications (61)"/>
    <s v="Euro Million"/>
    <n v="18"/>
  </r>
  <r>
    <s v="NIA15"/>
    <s v="Symmetric Input-Output Table of Domestic Product Flows (NACE Rev 2)"/>
    <s v="64"/>
    <s v="Financial service activities, except insurance and pension funding (64)"/>
    <s v="2015"/>
    <s v="2015"/>
    <s v="V4400"/>
    <s v="Computer programming, consultancy and Information service activities (62,63)"/>
    <s v="Euro Million"/>
    <n v="258"/>
  </r>
  <r>
    <s v="NIA15"/>
    <s v="Symmetric Input-Output Table of Domestic Product Flows (NACE Rev 2)"/>
    <s v="64"/>
    <s v="Financial service activities, except insurance and pension funding (64)"/>
    <s v="2015"/>
    <s v="2015"/>
    <s v="64"/>
    <s v="Financial service activities, except insurance and pension funding (64)"/>
    <s v="Euro Million"/>
    <n v="2602"/>
  </r>
  <r>
    <s v="NIA15"/>
    <s v="Symmetric Input-Output Table of Domestic Product Flows (NACE Rev 2)"/>
    <s v="64"/>
    <s v="Financial service activities, except insurance and pension funding (64)"/>
    <s v="2015"/>
    <s v="2015"/>
    <s v="65"/>
    <s v="Insurance, reinsurance and pension funding, except compulsory social security (65)"/>
    <s v="Euro Million"/>
    <n v="136"/>
  </r>
  <r>
    <s v="NIA15"/>
    <s v="Symmetric Input-Output Table of Domestic Product Flows (NACE Rev 2)"/>
    <s v="64"/>
    <s v="Financial service activities, except insurance and pension funding (64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68"/>
    <s v="Real estate activities (68)"/>
    <s v="Euro Million"/>
    <n v="1014"/>
  </r>
  <r>
    <s v="NIA15"/>
    <s v="Symmetric Input-Output Table of Domestic Product Flows (NACE Rev 2)"/>
    <s v="64"/>
    <s v="Financial service activities, except insurance and pension funding (64)"/>
    <s v="2015"/>
    <s v="2015"/>
    <s v="71"/>
    <s v="Architectural and engineering activities technical testing and analysis (71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72"/>
    <s v="Scientific research and development (72)"/>
    <s v="Euro Million"/>
    <n v="6"/>
  </r>
  <r>
    <s v="NIA15"/>
    <s v="Symmetric Input-Output Table of Domestic Product Flows (NACE Rev 2)"/>
    <s v="64"/>
    <s v="Financial service activities, except insurance and pension funding (64)"/>
    <s v="2015"/>
    <s v="2015"/>
    <s v="77"/>
    <s v="Renting and leasing activities (77)"/>
    <s v="Euro Million"/>
    <n v="79"/>
  </r>
  <r>
    <s v="NIA15"/>
    <s v="Symmetric Input-Output Table of Domestic Product Flows (NACE Rev 2)"/>
    <s v="64"/>
    <s v="Financial service activities, except insurance and pension funding (64)"/>
    <s v="2015"/>
    <s v="2015"/>
    <s v="78"/>
    <s v="Employment activities (78)"/>
    <s v="Euro Million"/>
    <n v="12"/>
  </r>
  <r>
    <s v="NIA15"/>
    <s v="Symmetric Input-Output Table of Domestic Product Flows (NACE Rev 2)"/>
    <s v="64"/>
    <s v="Financial service activities, except insurance and pension funding (64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V8250"/>
    <s v="Administrative and support service activities (80 to 82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84"/>
    <s v="Public administration and defence, compulsory social security (84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85"/>
    <s v="Education (85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55"/>
    <s v="Accommodation services (55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56"/>
    <s v="Food and beverage services (56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94"/>
    <s v="Activities of membership organisations (94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96"/>
    <s v="Other personal service activities (96)"/>
    <s v="Euro Million"/>
    <n v="14"/>
  </r>
  <r>
    <s v="NIA15"/>
    <s v="Symmetric Input-Output Table of Domestic Product Flows (NACE Rev 2)"/>
    <s v="64"/>
    <s v="Financial service activities, except insurance and pension funding (6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30"/>
    <s v="Total inter-industry"/>
    <s v="Euro Million"/>
    <n v="5667"/>
  </r>
  <r>
    <s v="NIA15"/>
    <s v="Symmetric Input-Output Table of Domestic Product Flows (NACE Rev 2)"/>
    <s v="64"/>
    <s v="Financial service activities, except insurance and pension funding (64)"/>
    <s v="2015"/>
    <s v="2015"/>
    <s v="ZXE240"/>
    <s v="Final consumption of households, excluding government transfers"/>
    <s v="Euro Million"/>
    <n v="571"/>
  </r>
  <r>
    <s v="NIA15"/>
    <s v="Symmetric Input-Output Table of Domestic Product Flows (NACE Rev 2)"/>
    <s v="64"/>
    <s v="Financial service activities, except insurance and pension funding (64)"/>
    <s v="2015"/>
    <s v="2015"/>
    <s v="ZXE250"/>
    <s v="NPISH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60"/>
    <s v="Government consumption plus transfers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70"/>
    <s v="Gross fixed capital formation"/>
    <s v="Euro Million"/>
    <n v="7"/>
  </r>
  <r>
    <s v="NIA15"/>
    <s v="Symmetric Input-Output Table of Domestic Product Flows (NACE Rev 2)"/>
    <s v="64"/>
    <s v="Financial service activities, except insurance and pension funding (6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90"/>
    <s v="Exports (f.o.b.)"/>
    <s v="Euro Million"/>
    <n v="14969"/>
  </r>
  <r>
    <s v="NIA15"/>
    <s v="Symmetric Input-Output Table of Domestic Product Flows (NACE Rev 2)"/>
    <s v="64"/>
    <s v="Financial service activities, except insurance and pension funding (64)"/>
    <s v="2015"/>
    <s v="2015"/>
    <s v="69"/>
    <s v="Legal and accounting activities  (69)"/>
    <s v="Euro Million"/>
    <n v="48"/>
  </r>
  <r>
    <s v="NIA15"/>
    <s v="Symmetric Input-Output Table of Domestic Product Flows (NACE Rev 2)"/>
    <s v="64"/>
    <s v="Financial service activities, except insurance and pension funding (64)"/>
    <s v="2015"/>
    <s v="2015"/>
    <s v="ZXE300"/>
    <s v="Total Final uses"/>
    <s v="Euro Million"/>
    <n v="15547"/>
  </r>
  <r>
    <s v="NIA15"/>
    <s v="Symmetric Input-Output Table of Domestic Product Flows (NACE Rev 2)"/>
    <s v="64"/>
    <s v="Financial service activities, except insurance and pension funding (64)"/>
    <s v="2015"/>
    <s v="2015"/>
    <s v="70"/>
    <s v="Head office and management consultancy activities  (70)"/>
    <s v="Euro Million"/>
    <n v="64"/>
  </r>
  <r>
    <s v="NIA15"/>
    <s v="Symmetric Input-Output Table of Domestic Product Flows (NACE Rev 2)"/>
    <s v="64"/>
    <s v="Financial service activities, except insurance and pension funding (64)"/>
    <s v="2015"/>
    <s v="2015"/>
    <s v="V2155"/>
    <s v="Beverages and tobacco products (11,12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V2671"/>
    <s v="Manufacturing n.e.s. (19,21,26,28,31,32)"/>
    <s v="Euro Million"/>
    <n v="242"/>
  </r>
  <r>
    <s v="NIA15"/>
    <s v="Symmetric Input-Output Table of Domestic Product Flows (NACE Rev 2)"/>
    <s v="64"/>
    <s v="Financial service activities, except insurance and pension funding (64)"/>
    <s v="2015"/>
    <s v="2015"/>
    <s v="ZXE580"/>
    <s v="Total outputs"/>
    <s v="Euro Million"/>
    <n v="21214"/>
  </r>
  <r>
    <s v="NIA15"/>
    <s v="Symmetric Input-Output Table of Domestic Product Flows (NACE Rev 2)"/>
    <s v="65"/>
    <s v="Insurance, reinsurance and pension funding, except compulsory social security (65)"/>
    <s v="2015"/>
    <s v="2015"/>
    <s v="V0100"/>
    <s v="Agriculture, forestry and fishing (01 to 03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V0800"/>
    <s v="Mining and quarrying (05 to 09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17"/>
    <s v="Paper and paper products (17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20"/>
    <s v="Chemicals and chemical products (20)"/>
    <s v="Euro Million"/>
    <n v="18"/>
  </r>
  <r>
    <s v="NIA15"/>
    <s v="Symmetric Input-Output Table of Domestic Product Flows (NACE Rev 2)"/>
    <s v="65"/>
    <s v="Insurance, reinsurance and pension funding, except compulsory social security (65)"/>
    <s v="2015"/>
    <s v="2015"/>
    <s v="10"/>
    <s v="Food products (10)"/>
    <s v="Euro Million"/>
    <n v="25"/>
  </r>
  <r>
    <s v="NIA15"/>
    <s v="Symmetric Input-Output Table of Domestic Product Flows (NACE Rev 2)"/>
    <s v="65"/>
    <s v="Insurance, reinsurance and pension funding, except compulsory social security (65)"/>
    <s v="2015"/>
    <s v="2015"/>
    <s v="22"/>
    <s v="Rubber and plastic products (22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23"/>
    <s v="Other non-metallic mineral products (23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24"/>
    <s v="Basic metals (24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13"/>
    <s v="Textiles (13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3700"/>
    <s v="Transport equipment (29,30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14"/>
    <s v="Wearing apparel (14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15"/>
    <s v="Leather and related products (15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27"/>
    <s v="Electrical equipment (27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35"/>
    <s v="Electricity, gas, steam and air conditioning supply (35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36"/>
    <s v="Water collection, treatment and supply (36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65"/>
    <s v="Insurance, reinsurance and pension funding, except compulsory social security (65)"/>
    <s v="2015"/>
    <s v="2015"/>
    <s v="V3960"/>
    <s v="Construction (41 to 43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45"/>
    <s v="Motor trades (45)"/>
    <s v="Euro Million"/>
    <n v="9"/>
  </r>
  <r>
    <s v="NIA15"/>
    <s v="Symmetric Input-Output Table of Domestic Product Flows (NACE Rev 2)"/>
    <s v="65"/>
    <s v="Insurance, reinsurance and pension funding, except compulsory social security (65)"/>
    <s v="2015"/>
    <s v="2015"/>
    <s v="46"/>
    <s v="Wholesale trade (46)"/>
    <s v="Euro Million"/>
    <n v="28"/>
  </r>
  <r>
    <s v="NIA15"/>
    <s v="Symmetric Input-Output Table of Domestic Product Flows (NACE Rev 2)"/>
    <s v="65"/>
    <s v="Insurance, reinsurance and pension funding, except compulsory social security (65)"/>
    <s v="2015"/>
    <s v="2015"/>
    <s v="47"/>
    <s v="Retail trade (47)"/>
    <s v="Euro Million"/>
    <n v="37"/>
  </r>
  <r>
    <s v="NIA15"/>
    <s v="Symmetric Input-Output Table of Domestic Product Flows (NACE Rev 2)"/>
    <s v="65"/>
    <s v="Insurance, reinsurance and pension funding, except compulsory social security (65)"/>
    <s v="2015"/>
    <s v="2015"/>
    <s v="49"/>
    <s v="Land transport (49)"/>
    <s v="Euro Million"/>
    <n v="35"/>
  </r>
  <r>
    <s v="NIA15"/>
    <s v="Symmetric Input-Output Table of Domestic Product Flows (NACE Rev 2)"/>
    <s v="65"/>
    <s v="Insurance, reinsurance and pension funding, except compulsory social security (65)"/>
    <s v="2015"/>
    <s v="2015"/>
    <s v="V7550"/>
    <s v="Advertising, other professional, scientific, technical and veterinary activities (73 to 75)"/>
    <s v="Euro Million"/>
    <n v="37"/>
  </r>
  <r>
    <s v="NIA15"/>
    <s v="Symmetric Input-Output Table of Domestic Product Flows (NACE Rev 2)"/>
    <s v="65"/>
    <s v="Insurance, reinsurance and pension funding, except compulsory social security (65)"/>
    <s v="2015"/>
    <s v="2015"/>
    <s v="50"/>
    <s v="Water transport (50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51"/>
    <s v="Air transport (51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52"/>
    <s v="Warehousing and support activities for transportation (52)"/>
    <s v="Euro Million"/>
    <n v="17"/>
  </r>
  <r>
    <s v="NIA15"/>
    <s v="Symmetric Input-Output Table of Domestic Product Flows (NACE Rev 2)"/>
    <s v="65"/>
    <s v="Insurance, reinsurance and pension funding, except compulsory social security (65)"/>
    <s v="2015"/>
    <s v="2015"/>
    <s v="53"/>
    <s v="Postal and courier activities (53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V4347"/>
    <s v="Publishing, audiovisual and broadcasting services (58 to 60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61"/>
    <s v="Telecommunications (61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4400"/>
    <s v="Computer programming, consultancy and Information service activities (62,63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64"/>
    <s v="Financial service activities, except insurance and pension funding (64)"/>
    <s v="Euro Million"/>
    <n v="8"/>
  </r>
  <r>
    <s v="NIA15"/>
    <s v="Symmetric Input-Output Table of Domestic Product Flows (NACE Rev 2)"/>
    <s v="65"/>
    <s v="Insurance, reinsurance and pension funding, except compulsory social security (65)"/>
    <s v="2015"/>
    <s v="2015"/>
    <s v="65"/>
    <s v="Insurance, reinsurance and pension funding, except compulsory social security (65)"/>
    <s v="Euro Million"/>
    <n v="2253"/>
  </r>
  <r>
    <s v="NIA15"/>
    <s v="Symmetric Input-Output Table of Domestic Product Flows (NACE Rev 2)"/>
    <s v="65"/>
    <s v="Insurance, reinsurance and pension funding, except compulsory social security (65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68"/>
    <s v="Real estate activities (68)"/>
    <s v="Euro Million"/>
    <n v="47"/>
  </r>
  <r>
    <s v="NIA15"/>
    <s v="Symmetric Input-Output Table of Domestic Product Flows (NACE Rev 2)"/>
    <s v="65"/>
    <s v="Insurance, reinsurance and pension funding, except compulsory social security (65)"/>
    <s v="2015"/>
    <s v="2015"/>
    <s v="71"/>
    <s v="Architectural and engineering activities technical testing and analysis (71)"/>
    <s v="Euro Million"/>
    <n v="14"/>
  </r>
  <r>
    <s v="NIA15"/>
    <s v="Symmetric Input-Output Table of Domestic Product Flows (NACE Rev 2)"/>
    <s v="65"/>
    <s v="Insurance, reinsurance and pension funding, except compulsory social security (65)"/>
    <s v="2015"/>
    <s v="2015"/>
    <s v="72"/>
    <s v="Scientific research and development (72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77"/>
    <s v="Renting and leasing activities (77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78"/>
    <s v="Employment activities (78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8250"/>
    <s v="Administrative and support service activities (80 to 82)"/>
    <s v="Euro Million"/>
    <n v="11"/>
  </r>
  <r>
    <s v="NIA15"/>
    <s v="Symmetric Input-Output Table of Domestic Product Flows (NACE Rev 2)"/>
    <s v="65"/>
    <s v="Insurance, reinsurance and pension funding, except compulsory social security (65)"/>
    <s v="2015"/>
    <s v="2015"/>
    <s v="84"/>
    <s v="Public administration and defence, compulsory social security (84)"/>
    <s v="Euro Million"/>
    <n v="154"/>
  </r>
  <r>
    <s v="NIA15"/>
    <s v="Symmetric Input-Output Table of Domestic Product Flows (NACE Rev 2)"/>
    <s v="65"/>
    <s v="Insurance, reinsurance and pension funding, except compulsory social security (65)"/>
    <s v="2015"/>
    <s v="2015"/>
    <s v="85"/>
    <s v="Education (85)"/>
    <s v="Euro Million"/>
    <n v="25"/>
  </r>
  <r>
    <s v="NIA15"/>
    <s v="Symmetric Input-Output Table of Domestic Product Flows (NACE Rev 2)"/>
    <s v="65"/>
    <s v="Insurance, reinsurance and pension funding, except compulsory social security (6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V8930"/>
    <s v="Human health and social work activities (86 to 88)"/>
    <s v="Euro Million"/>
    <n v="59"/>
  </r>
  <r>
    <s v="NIA15"/>
    <s v="Symmetric Input-Output Table of Domestic Product Flows (NACE Rev 2)"/>
    <s v="65"/>
    <s v="Insurance, reinsurance and pension funding, except compulsory social security (65)"/>
    <s v="2015"/>
    <s v="2015"/>
    <s v="55"/>
    <s v="Accommodation services (55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56"/>
    <s v="Food and beverage services (56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94"/>
    <s v="Activities of membership organisations (94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96"/>
    <s v="Other personal service activities (96)"/>
    <s v="Euro Million"/>
    <n v="10"/>
  </r>
  <r>
    <s v="NIA15"/>
    <s v="Symmetric Input-Output Table of Domestic Product Flows (NACE Rev 2)"/>
    <s v="65"/>
    <s v="Insurance, reinsurance and pension funding, except compulsory social security (6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30"/>
    <s v="Total inter-industry"/>
    <s v="Euro Million"/>
    <n v="3085"/>
  </r>
  <r>
    <s v="NIA15"/>
    <s v="Symmetric Input-Output Table of Domestic Product Flows (NACE Rev 2)"/>
    <s v="65"/>
    <s v="Insurance, reinsurance and pension funding, except compulsory social security (65)"/>
    <s v="2015"/>
    <s v="2015"/>
    <s v="ZXE240"/>
    <s v="Final consumption of households, excluding government transfers"/>
    <s v="Euro Million"/>
    <n v="575"/>
  </r>
  <r>
    <s v="NIA15"/>
    <s v="Symmetric Input-Output Table of Domestic Product Flows (NACE Rev 2)"/>
    <s v="65"/>
    <s v="Insurance, reinsurance and pension funding, except compulsory social security (65)"/>
    <s v="2015"/>
    <s v="2015"/>
    <s v="ZXE250"/>
    <s v="NPISH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60"/>
    <s v="Government consumption plus transfers"/>
    <s v="Euro Million"/>
    <n v="203"/>
  </r>
  <r>
    <s v="NIA15"/>
    <s v="Symmetric Input-Output Table of Domestic Product Flows (NACE Rev 2)"/>
    <s v="65"/>
    <s v="Insurance, reinsurance and pension funding, except compulsory social security (65)"/>
    <s v="2015"/>
    <s v="2015"/>
    <s v="ZXE270"/>
    <s v="Gross fixed capital formation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90"/>
    <s v="Exports (f.o.b.)"/>
    <s v="Euro Million"/>
    <n v="10664"/>
  </r>
  <r>
    <s v="NIA15"/>
    <s v="Symmetric Input-Output Table of Domestic Product Flows (NACE Rev 2)"/>
    <s v="65"/>
    <s v="Insurance, reinsurance and pension funding, except compulsory social security (65)"/>
    <s v="2015"/>
    <s v="2015"/>
    <s v="69"/>
    <s v="Legal and accounting activities  (69)"/>
    <s v="Euro Million"/>
    <n v="19"/>
  </r>
  <r>
    <s v="NIA15"/>
    <s v="Symmetric Input-Output Table of Domestic Product Flows (NACE Rev 2)"/>
    <s v="65"/>
    <s v="Insurance, reinsurance and pension funding, except compulsory social security (65)"/>
    <s v="2015"/>
    <s v="2015"/>
    <s v="ZXE300"/>
    <s v="Total Final uses"/>
    <s v="Euro Million"/>
    <n v="11446"/>
  </r>
  <r>
    <s v="NIA15"/>
    <s v="Symmetric Input-Output Table of Domestic Product Flows (NACE Rev 2)"/>
    <s v="65"/>
    <s v="Insurance, reinsurance and pension funding, except compulsory social security (65)"/>
    <s v="2015"/>
    <s v="2015"/>
    <s v="70"/>
    <s v="Head office and management consultancy activities  (70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V2155"/>
    <s v="Beverages and tobacco products (11,12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V2671"/>
    <s v="Manufacturing n.e.s. (19,21,26,28,31,32)"/>
    <s v="Euro Million"/>
    <n v="67"/>
  </r>
  <r>
    <s v="NIA15"/>
    <s v="Symmetric Input-Output Table of Domestic Product Flows (NACE Rev 2)"/>
    <s v="65"/>
    <s v="Insurance, reinsurance and pension funding, except compulsory social security (65)"/>
    <s v="2015"/>
    <s v="2015"/>
    <s v="ZXE580"/>
    <s v="Total outputs"/>
    <s v="Euro Million"/>
    <n v="14531"/>
  </r>
  <r>
    <s v="NIA15"/>
    <s v="Symmetric Input-Output Table of Domestic Product Flows (NACE Rev 2)"/>
    <s v="66"/>
    <s v="Activities auxiliary to financial services and insurance activities (66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0800"/>
    <s v="Mining and quarrying (05 to 09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17"/>
    <s v="Paper and paper products (17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20"/>
    <s v="Chemicals and chemical products (20)"/>
    <s v="Euro Million"/>
    <n v="20"/>
  </r>
  <r>
    <s v="NIA15"/>
    <s v="Symmetric Input-Output Table of Domestic Product Flows (NACE Rev 2)"/>
    <s v="66"/>
    <s v="Activities auxiliary to financial services and insurance activities (66)"/>
    <s v="2015"/>
    <s v="2015"/>
    <s v="10"/>
    <s v="Food products (10)"/>
    <s v="Euro Million"/>
    <n v="21"/>
  </r>
  <r>
    <s v="NIA15"/>
    <s v="Symmetric Input-Output Table of Domestic Product Flows (NACE Rev 2)"/>
    <s v="66"/>
    <s v="Activities auxiliary to financial services and insurance activities (66)"/>
    <s v="2015"/>
    <s v="2015"/>
    <s v="22"/>
    <s v="Rubber and plastic products (22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23"/>
    <s v="Other non-metallic mineral products (23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24"/>
    <s v="Basic metals (24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13"/>
    <s v="Textiles (13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V3700"/>
    <s v="Transport equipment (29,30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25"/>
    <s v="Fabricated metal products, except machinery and equipment (25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14"/>
    <s v="Wearing apparel (14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15"/>
    <s v="Leather and related products (1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27"/>
    <s v="Electrical equipment (27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35"/>
    <s v="Electricity, gas, steam and air conditioning supply (35)"/>
    <s v="Euro Million"/>
    <n v="39"/>
  </r>
  <r>
    <s v="NIA15"/>
    <s v="Symmetric Input-Output Table of Domestic Product Flows (NACE Rev 2)"/>
    <s v="66"/>
    <s v="Activities auxiliary to financial services and insurance activities (66)"/>
    <s v="2015"/>
    <s v="2015"/>
    <s v="36"/>
    <s v="Water collection, treatment and supply (3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V3950"/>
    <s v="Sewerage, waste management and remediation activities (37 to 39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V3960"/>
    <s v="Construction (41 to 43)"/>
    <s v="Euro Million"/>
    <n v="39"/>
  </r>
  <r>
    <s v="NIA15"/>
    <s v="Symmetric Input-Output Table of Domestic Product Flows (NACE Rev 2)"/>
    <s v="66"/>
    <s v="Activities auxiliary to financial services and insurance activities (66)"/>
    <s v="2015"/>
    <s v="2015"/>
    <s v="45"/>
    <s v="Motor trades (4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46"/>
    <s v="Wholesale trade (46)"/>
    <s v="Euro Million"/>
    <n v="41"/>
  </r>
  <r>
    <s v="NIA15"/>
    <s v="Symmetric Input-Output Table of Domestic Product Flows (NACE Rev 2)"/>
    <s v="66"/>
    <s v="Activities auxiliary to financial services and insurance activities (66)"/>
    <s v="2015"/>
    <s v="2015"/>
    <s v="47"/>
    <s v="Retail trade (47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49"/>
    <s v="Land transport (49)"/>
    <s v="Euro Million"/>
    <n v="6"/>
  </r>
  <r>
    <s v="NIA15"/>
    <s v="Symmetric Input-Output Table of Domestic Product Flows (NACE Rev 2)"/>
    <s v="66"/>
    <s v="Activities auxiliary to financial services and insurance activities (66)"/>
    <s v="2015"/>
    <s v="2015"/>
    <s v="V7550"/>
    <s v="Advertising, other professional, scientific, technical and veterinary activities (73 to 75)"/>
    <s v="Euro Million"/>
    <n v="98"/>
  </r>
  <r>
    <s v="NIA15"/>
    <s v="Symmetric Input-Output Table of Domestic Product Flows (NACE Rev 2)"/>
    <s v="66"/>
    <s v="Activities auxiliary to financial services and insurance activities (66)"/>
    <s v="2015"/>
    <s v="2015"/>
    <s v="50"/>
    <s v="Water transport (50)"/>
    <s v="Euro Million"/>
    <n v="7"/>
  </r>
  <r>
    <s v="NIA15"/>
    <s v="Symmetric Input-Output Table of Domestic Product Flows (NACE Rev 2)"/>
    <s v="66"/>
    <s v="Activities auxiliary to financial services and insurance activities (66)"/>
    <s v="2015"/>
    <s v="2015"/>
    <s v="51"/>
    <s v="Air transport (51)"/>
    <s v="Euro Million"/>
    <n v="52"/>
  </r>
  <r>
    <s v="NIA15"/>
    <s v="Symmetric Input-Output Table of Domestic Product Flows (NACE Rev 2)"/>
    <s v="66"/>
    <s v="Activities auxiliary to financial services and insurance activities (66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53"/>
    <s v="Postal and courier activities (53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V4347"/>
    <s v="Publishing, audiovisual and broadcasting services (58 to 60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61"/>
    <s v="Telecommunications (61)"/>
    <s v="Euro Million"/>
    <n v="11"/>
  </r>
  <r>
    <s v="NIA15"/>
    <s v="Symmetric Input-Output Table of Domestic Product Flows (NACE Rev 2)"/>
    <s v="66"/>
    <s v="Activities auxiliary to financial services and insurance activities (66)"/>
    <s v="2015"/>
    <s v="2015"/>
    <s v="V4400"/>
    <s v="Computer programming, consultancy and Information service activities (62,63)"/>
    <s v="Euro Million"/>
    <n v="395"/>
  </r>
  <r>
    <s v="NIA15"/>
    <s v="Symmetric Input-Output Table of Domestic Product Flows (NACE Rev 2)"/>
    <s v="66"/>
    <s v="Activities auxiliary to financial services and insurance activities (66)"/>
    <s v="2015"/>
    <s v="2015"/>
    <s v="64"/>
    <s v="Financial service activities, except insurance and pension funding (64)"/>
    <s v="Euro Million"/>
    <n v="978"/>
  </r>
  <r>
    <s v="NIA15"/>
    <s v="Symmetric Input-Output Table of Domestic Product Flows (NACE Rev 2)"/>
    <s v="66"/>
    <s v="Activities auxiliary to financial services and insurance activities (66)"/>
    <s v="2015"/>
    <s v="2015"/>
    <s v="65"/>
    <s v="Insurance, reinsurance and pension funding, except compulsory social security (65)"/>
    <s v="Euro Million"/>
    <n v="1460"/>
  </r>
  <r>
    <s v="NIA15"/>
    <s v="Symmetric Input-Output Table of Domestic Product Flows (NACE Rev 2)"/>
    <s v="66"/>
    <s v="Activities auxiliary to financial services and insurance activities (66)"/>
    <s v="2015"/>
    <s v="2015"/>
    <s v="66"/>
    <s v="Activities auxiliary to financial services and insurance activities (66)"/>
    <s v="Euro Million"/>
    <n v="922"/>
  </r>
  <r>
    <s v="NIA15"/>
    <s v="Symmetric Input-Output Table of Domestic Product Flows (NACE Rev 2)"/>
    <s v="66"/>
    <s v="Activities auxiliary to financial services and insurance activities (66)"/>
    <s v="2015"/>
    <s v="2015"/>
    <s v="68"/>
    <s v="Real estate activities (68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71"/>
    <s v="Architectural and engineering activities technical testing and analysis (71)"/>
    <s v="Euro Million"/>
    <n v="24"/>
  </r>
  <r>
    <s v="NIA15"/>
    <s v="Symmetric Input-Output Table of Domestic Product Flows (NACE Rev 2)"/>
    <s v="66"/>
    <s v="Activities auxiliary to financial services and insurance activities (66)"/>
    <s v="2015"/>
    <s v="2015"/>
    <s v="72"/>
    <s v="Scientific research and development (72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77"/>
    <s v="Renting and leasing activities (77)"/>
    <s v="Euro Million"/>
    <n v="92"/>
  </r>
  <r>
    <s v="NIA15"/>
    <s v="Symmetric Input-Output Table of Domestic Product Flows (NACE Rev 2)"/>
    <s v="66"/>
    <s v="Activities auxiliary to financial services and insurance activities (66)"/>
    <s v="2015"/>
    <s v="2015"/>
    <s v="78"/>
    <s v="Employment activities (78)"/>
    <s v="Euro Million"/>
    <n v="7"/>
  </r>
  <r>
    <s v="NIA15"/>
    <s v="Symmetric Input-Output Table of Domestic Product Flows (NACE Rev 2)"/>
    <s v="66"/>
    <s v="Activities auxiliary to financial services and insurance activities (6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8250"/>
    <s v="Administrative and support service activities (80 to 82)"/>
    <s v="Euro Million"/>
    <n v="26"/>
  </r>
  <r>
    <s v="NIA15"/>
    <s v="Symmetric Input-Output Table of Domestic Product Flows (NACE Rev 2)"/>
    <s v="66"/>
    <s v="Activities auxiliary to financial services and insurance activities (66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85"/>
    <s v="Education (85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55"/>
    <s v="Accommodation services (5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56"/>
    <s v="Food and beverage services (56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94"/>
    <s v="Activities of membership organisations (94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96"/>
    <s v="Other personal service activities (9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30"/>
    <s v="Total inter-industry"/>
    <s v="Euro Million"/>
    <n v="4454"/>
  </r>
  <r>
    <s v="NIA15"/>
    <s v="Symmetric Input-Output Table of Domestic Product Flows (NACE Rev 2)"/>
    <s v="66"/>
    <s v="Activities auxiliary to financial services and insurance activities (66)"/>
    <s v="2015"/>
    <s v="2015"/>
    <s v="ZXE240"/>
    <s v="Final consumption of households, excluding government transfers"/>
    <s v="Euro Million"/>
    <n v="339"/>
  </r>
  <r>
    <s v="NIA15"/>
    <s v="Symmetric Input-Output Table of Domestic Product Flows (NACE Rev 2)"/>
    <s v="66"/>
    <s v="Activities auxiliary to financial services and insurance activities (66)"/>
    <s v="2015"/>
    <s v="2015"/>
    <s v="ZXE250"/>
    <s v="NPISH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60"/>
    <s v="Government consumption plus transfers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70"/>
    <s v="Gross fixed capital formation"/>
    <s v="Euro Million"/>
    <n v="13"/>
  </r>
  <r>
    <s v="NIA15"/>
    <s v="Symmetric Input-Output Table of Domestic Product Flows (NACE Rev 2)"/>
    <s v="66"/>
    <s v="Activities auxiliary to financial services and insurance activities (6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90"/>
    <s v="Exports (f.o.b.)"/>
    <s v="Euro Million"/>
    <n v="1844"/>
  </r>
  <r>
    <s v="NIA15"/>
    <s v="Symmetric Input-Output Table of Domestic Product Flows (NACE Rev 2)"/>
    <s v="66"/>
    <s v="Activities auxiliary to financial services and insurance activities (66)"/>
    <s v="2015"/>
    <s v="2015"/>
    <s v="69"/>
    <s v="Legal and accounting activities  (69)"/>
    <s v="Euro Million"/>
    <n v="15"/>
  </r>
  <r>
    <s v="NIA15"/>
    <s v="Symmetric Input-Output Table of Domestic Product Flows (NACE Rev 2)"/>
    <s v="66"/>
    <s v="Activities auxiliary to financial services and insurance activities (66)"/>
    <s v="2015"/>
    <s v="2015"/>
    <s v="ZXE300"/>
    <s v="Total Final uses"/>
    <s v="Euro Million"/>
    <n v="2196"/>
  </r>
  <r>
    <s v="NIA15"/>
    <s v="Symmetric Input-Output Table of Domestic Product Flows (NACE Rev 2)"/>
    <s v="66"/>
    <s v="Activities auxiliary to financial services and insurance activities (66)"/>
    <s v="2015"/>
    <s v="2015"/>
    <s v="70"/>
    <s v="Head office and management consultancy activities  (70)"/>
    <s v="Euro Million"/>
    <n v="33"/>
  </r>
  <r>
    <s v="NIA15"/>
    <s v="Symmetric Input-Output Table of Domestic Product Flows (NACE Rev 2)"/>
    <s v="66"/>
    <s v="Activities auxiliary to financial services and insurance activities (66)"/>
    <s v="2015"/>
    <s v="2015"/>
    <s v="V2155"/>
    <s v="Beverages and tobacco products (11,12)"/>
    <s v="Euro Million"/>
    <n v="6"/>
  </r>
  <r>
    <s v="NIA15"/>
    <s v="Symmetric Input-Output Table of Domestic Product Flows (NACE Rev 2)"/>
    <s v="66"/>
    <s v="Activities auxiliary to financial services and insurance activities (66)"/>
    <s v="2015"/>
    <s v="2015"/>
    <s v="V2671"/>
    <s v="Manufacturing n.e.s. (19,21,26,28,31,32)"/>
    <s v="Euro Million"/>
    <n v="99"/>
  </r>
  <r>
    <s v="NIA15"/>
    <s v="Symmetric Input-Output Table of Domestic Product Flows (NACE Rev 2)"/>
    <s v="66"/>
    <s v="Activities auxiliary to financial services and insurance activities (66)"/>
    <s v="2015"/>
    <s v="2015"/>
    <s v="ZXE580"/>
    <s v="Total outputs"/>
    <s v="Euro Million"/>
    <n v="6650"/>
  </r>
  <r>
    <s v="NIA15"/>
    <s v="Symmetric Input-Output Table of Domestic Product Flows (NACE Rev 2)"/>
    <s v="68"/>
    <s v="Real estate activities (68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68"/>
    <s v="Real estate activities (68)"/>
    <s v="2015"/>
    <s v="2015"/>
    <s v="V0800"/>
    <s v="Mining and quarrying (05 to 09)"/>
    <s v="Euro Million"/>
    <n v="1"/>
  </r>
  <r>
    <s v="NIA15"/>
    <s v="Symmetric Input-Output Table of Domestic Product Flows (NACE Rev 2)"/>
    <s v="68"/>
    <s v="Real estate activities (68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68"/>
    <s v="Real estate activities (68)"/>
    <s v="2015"/>
    <s v="2015"/>
    <s v="17"/>
    <s v="Paper and paper products (17)"/>
    <s v="Euro Million"/>
    <n v="0"/>
  </r>
  <r>
    <s v="NIA15"/>
    <s v="Symmetric Input-Output Table of Domestic Product Flows (NACE Rev 2)"/>
    <s v="68"/>
    <s v="Real estate activities (68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8"/>
    <s v="Real estate activities (68)"/>
    <s v="2015"/>
    <s v="2015"/>
    <s v="20"/>
    <s v="Chemicals and chemical products (20)"/>
    <s v="Euro Million"/>
    <n v="6"/>
  </r>
  <r>
    <s v="NIA15"/>
    <s v="Symmetric Input-Output Table of Domestic Product Flows (NACE Rev 2)"/>
    <s v="68"/>
    <s v="Real estate activities (68)"/>
    <s v="2015"/>
    <s v="2015"/>
    <s v="10"/>
    <s v="Food products (10)"/>
    <s v="Euro Million"/>
    <n v="5"/>
  </r>
  <r>
    <s v="NIA15"/>
    <s v="Symmetric Input-Output Table of Domestic Product Flows (NACE Rev 2)"/>
    <s v="68"/>
    <s v="Real estate activities (68)"/>
    <s v="2015"/>
    <s v="2015"/>
    <s v="22"/>
    <s v="Rubber and plastic products (22)"/>
    <s v="Euro Million"/>
    <n v="2"/>
  </r>
  <r>
    <s v="NIA15"/>
    <s v="Symmetric Input-Output Table of Domestic Product Flows (NACE Rev 2)"/>
    <s v="68"/>
    <s v="Real estate activities (68)"/>
    <s v="2015"/>
    <s v="2015"/>
    <s v="23"/>
    <s v="Other non-metallic mineral products (23)"/>
    <s v="Euro Million"/>
    <n v="1"/>
  </r>
  <r>
    <s v="NIA15"/>
    <s v="Symmetric Input-Output Table of Domestic Product Flows (NACE Rev 2)"/>
    <s v="68"/>
    <s v="Real estate activities (68)"/>
    <s v="2015"/>
    <s v="2015"/>
    <s v="24"/>
    <s v="Basic metals (24)"/>
    <s v="Euro Million"/>
    <n v="1"/>
  </r>
  <r>
    <s v="NIA15"/>
    <s v="Symmetric Input-Output Table of Domestic Product Flows (NACE Rev 2)"/>
    <s v="68"/>
    <s v="Real estate activities (68)"/>
    <s v="2015"/>
    <s v="2015"/>
    <s v="13"/>
    <s v="Textiles (13)"/>
    <s v="Euro Million"/>
    <n v="0"/>
  </r>
  <r>
    <s v="NIA15"/>
    <s v="Symmetric Input-Output Table of Domestic Product Flows (NACE Rev 2)"/>
    <s v="68"/>
    <s v="Real estate activities (68)"/>
    <s v="2015"/>
    <s v="2015"/>
    <s v="V3700"/>
    <s v="Transport equipment (29,30)"/>
    <s v="Euro Million"/>
    <n v="1"/>
  </r>
  <r>
    <s v="NIA15"/>
    <s v="Symmetric Input-Output Table of Domestic Product Flows (NACE Rev 2)"/>
    <s v="68"/>
    <s v="Real estate activities (68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68"/>
    <s v="Real estate activities (68)"/>
    <s v="2015"/>
    <s v="2015"/>
    <s v="14"/>
    <s v="Wearing apparel (14)"/>
    <s v="Euro Million"/>
    <n v="0"/>
  </r>
  <r>
    <s v="NIA15"/>
    <s v="Symmetric Input-Output Table of Domestic Product Flows (NACE Rev 2)"/>
    <s v="68"/>
    <s v="Real estate activities (68)"/>
    <s v="2015"/>
    <s v="2015"/>
    <s v="15"/>
    <s v="Leather and related products (15)"/>
    <s v="Euro Million"/>
    <n v="0"/>
  </r>
  <r>
    <s v="NIA15"/>
    <s v="Symmetric Input-Output Table of Domestic Product Flows (NACE Rev 2)"/>
    <s v="68"/>
    <s v="Real estate activities (68)"/>
    <s v="2015"/>
    <s v="2015"/>
    <s v="27"/>
    <s v="Electrical equipment (27)"/>
    <s v="Euro Million"/>
    <n v="1"/>
  </r>
  <r>
    <s v="NIA15"/>
    <s v="Symmetric Input-Output Table of Domestic Product Flows (NACE Rev 2)"/>
    <s v="68"/>
    <s v="Real estate activities (68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68"/>
    <s v="Real estate activities (68)"/>
    <s v="2015"/>
    <s v="2015"/>
    <s v="35"/>
    <s v="Electricity, gas, steam and air conditioning supply (35)"/>
    <s v="Euro Million"/>
    <n v="16"/>
  </r>
  <r>
    <s v="NIA15"/>
    <s v="Symmetric Input-Output Table of Domestic Product Flows (NACE Rev 2)"/>
    <s v="68"/>
    <s v="Real estate activities (68)"/>
    <s v="2015"/>
    <s v="2015"/>
    <s v="36"/>
    <s v="Water collection, treatment and supply (36)"/>
    <s v="Euro Million"/>
    <n v="2"/>
  </r>
  <r>
    <s v="NIA15"/>
    <s v="Symmetric Input-Output Table of Domestic Product Flows (NACE Rev 2)"/>
    <s v="68"/>
    <s v="Real estate activities (68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68"/>
    <s v="Real estate activities (68)"/>
    <s v="2015"/>
    <s v="2015"/>
    <s v="V3960"/>
    <s v="Construction (41 to 43)"/>
    <s v="Euro Million"/>
    <n v="104"/>
  </r>
  <r>
    <s v="NIA15"/>
    <s v="Symmetric Input-Output Table of Domestic Product Flows (NACE Rev 2)"/>
    <s v="68"/>
    <s v="Real estate activities (68)"/>
    <s v="2015"/>
    <s v="2015"/>
    <s v="45"/>
    <s v="Motor trades (45)"/>
    <s v="Euro Million"/>
    <n v="87"/>
  </r>
  <r>
    <s v="NIA15"/>
    <s v="Symmetric Input-Output Table of Domestic Product Flows (NACE Rev 2)"/>
    <s v="68"/>
    <s v="Real estate activities (68)"/>
    <s v="2015"/>
    <s v="2015"/>
    <s v="46"/>
    <s v="Wholesale trade (46)"/>
    <s v="Euro Million"/>
    <n v="213"/>
  </r>
  <r>
    <s v="NIA15"/>
    <s v="Symmetric Input-Output Table of Domestic Product Flows (NACE Rev 2)"/>
    <s v="68"/>
    <s v="Real estate activities (68)"/>
    <s v="2015"/>
    <s v="2015"/>
    <s v="47"/>
    <s v="Retail trade (47)"/>
    <s v="Euro Million"/>
    <n v="502"/>
  </r>
  <r>
    <s v="NIA15"/>
    <s v="Symmetric Input-Output Table of Domestic Product Flows (NACE Rev 2)"/>
    <s v="68"/>
    <s v="Real estate activities (68)"/>
    <s v="2015"/>
    <s v="2015"/>
    <s v="49"/>
    <s v="Land transport (49)"/>
    <s v="Euro Million"/>
    <n v="56"/>
  </r>
  <r>
    <s v="NIA15"/>
    <s v="Symmetric Input-Output Table of Domestic Product Flows (NACE Rev 2)"/>
    <s v="68"/>
    <s v="Real estate activities (68)"/>
    <s v="2015"/>
    <s v="2015"/>
    <s v="V7550"/>
    <s v="Advertising, other professional, scientific, technical and veterinary activities (73 to 75)"/>
    <s v="Euro Million"/>
    <n v="307"/>
  </r>
  <r>
    <s v="NIA15"/>
    <s v="Symmetric Input-Output Table of Domestic Product Flows (NACE Rev 2)"/>
    <s v="68"/>
    <s v="Real estate activities (68)"/>
    <s v="2015"/>
    <s v="2015"/>
    <s v="50"/>
    <s v="Water transport (50)"/>
    <s v="Euro Million"/>
    <n v="2"/>
  </r>
  <r>
    <s v="NIA15"/>
    <s v="Symmetric Input-Output Table of Domestic Product Flows (NACE Rev 2)"/>
    <s v="68"/>
    <s v="Real estate activities (68)"/>
    <s v="2015"/>
    <s v="2015"/>
    <s v="51"/>
    <s v="Air transport (51)"/>
    <s v="Euro Million"/>
    <n v="19"/>
  </r>
  <r>
    <s v="NIA15"/>
    <s v="Symmetric Input-Output Table of Domestic Product Flows (NACE Rev 2)"/>
    <s v="68"/>
    <s v="Real estate activities (68)"/>
    <s v="2015"/>
    <s v="2015"/>
    <s v="52"/>
    <s v="Warehousing and support activities for transportation (52)"/>
    <s v="Euro Million"/>
    <n v="74"/>
  </r>
  <r>
    <s v="NIA15"/>
    <s v="Symmetric Input-Output Table of Domestic Product Flows (NACE Rev 2)"/>
    <s v="68"/>
    <s v="Real estate activities (68)"/>
    <s v="2015"/>
    <s v="2015"/>
    <s v="53"/>
    <s v="Postal and courier activities (53)"/>
    <s v="Euro Million"/>
    <n v="44"/>
  </r>
  <r>
    <s v="NIA15"/>
    <s v="Symmetric Input-Output Table of Domestic Product Flows (NACE Rev 2)"/>
    <s v="68"/>
    <s v="Real estate activities (68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68"/>
    <s v="Real estate activities (68)"/>
    <s v="2015"/>
    <s v="2015"/>
    <s v="61"/>
    <s v="Telecommunications (61)"/>
    <s v="Euro Million"/>
    <n v="36"/>
  </r>
  <r>
    <s v="NIA15"/>
    <s v="Symmetric Input-Output Table of Domestic Product Flows (NACE Rev 2)"/>
    <s v="68"/>
    <s v="Real estate activities (68)"/>
    <s v="2015"/>
    <s v="2015"/>
    <s v="V4400"/>
    <s v="Computer programming, consultancy and Information service activities (62,63)"/>
    <s v="Euro Million"/>
    <n v="82"/>
  </r>
  <r>
    <s v="NIA15"/>
    <s v="Symmetric Input-Output Table of Domestic Product Flows (NACE Rev 2)"/>
    <s v="68"/>
    <s v="Real estate activities (68)"/>
    <s v="2015"/>
    <s v="2015"/>
    <s v="64"/>
    <s v="Financial service activities, except insurance and pension funding (64)"/>
    <s v="Euro Million"/>
    <n v="39"/>
  </r>
  <r>
    <s v="NIA15"/>
    <s v="Symmetric Input-Output Table of Domestic Product Flows (NACE Rev 2)"/>
    <s v="68"/>
    <s v="Real estate activities (68)"/>
    <s v="2015"/>
    <s v="2015"/>
    <s v="65"/>
    <s v="Insurance, reinsurance and pension funding, except compulsory social security (65)"/>
    <s v="Euro Million"/>
    <n v="74"/>
  </r>
  <r>
    <s v="NIA15"/>
    <s v="Symmetric Input-Output Table of Domestic Product Flows (NACE Rev 2)"/>
    <s v="68"/>
    <s v="Real estate activities (68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68"/>
    <s v="Real estate activities (68)"/>
    <s v="2015"/>
    <s v="2015"/>
    <s v="68"/>
    <s v="Real estate activities (68)"/>
    <s v="Euro Million"/>
    <n v="214"/>
  </r>
  <r>
    <s v="NIA15"/>
    <s v="Symmetric Input-Output Table of Domestic Product Flows (NACE Rev 2)"/>
    <s v="68"/>
    <s v="Real estate activities (68)"/>
    <s v="2015"/>
    <s v="2015"/>
    <s v="71"/>
    <s v="Architectural and engineering activities technical testing and analysis (71)"/>
    <s v="Euro Million"/>
    <n v="73"/>
  </r>
  <r>
    <s v="NIA15"/>
    <s v="Symmetric Input-Output Table of Domestic Product Flows (NACE Rev 2)"/>
    <s v="68"/>
    <s v="Real estate activities (68)"/>
    <s v="2015"/>
    <s v="2015"/>
    <s v="72"/>
    <s v="Scientific research and development (72)"/>
    <s v="Euro Million"/>
    <n v="19"/>
  </r>
  <r>
    <s v="NIA15"/>
    <s v="Symmetric Input-Output Table of Domestic Product Flows (NACE Rev 2)"/>
    <s v="68"/>
    <s v="Real estate activities (68)"/>
    <s v="2015"/>
    <s v="2015"/>
    <s v="77"/>
    <s v="Renting and leasing activities (77)"/>
    <s v="Euro Million"/>
    <n v="121"/>
  </r>
  <r>
    <s v="NIA15"/>
    <s v="Symmetric Input-Output Table of Domestic Product Flows (NACE Rev 2)"/>
    <s v="68"/>
    <s v="Real estate activities (68)"/>
    <s v="2015"/>
    <s v="2015"/>
    <s v="78"/>
    <s v="Employment activities (78)"/>
    <s v="Euro Million"/>
    <n v="31"/>
  </r>
  <r>
    <s v="NIA15"/>
    <s v="Symmetric Input-Output Table of Domestic Product Flows (NACE Rev 2)"/>
    <s v="68"/>
    <s v="Real estate activities (68)"/>
    <s v="2015"/>
    <s v="2015"/>
    <s v="79"/>
    <s v="Travel agency, tour operator and other reservation service and related activities (79)"/>
    <s v="Euro Million"/>
    <n v="16"/>
  </r>
  <r>
    <s v="NIA15"/>
    <s v="Symmetric Input-Output Table of Domestic Product Flows (NACE Rev 2)"/>
    <s v="68"/>
    <s v="Real estate activities (68)"/>
    <s v="2015"/>
    <s v="2015"/>
    <s v="V8250"/>
    <s v="Administrative and support service activities (80 to 82)"/>
    <s v="Euro Million"/>
    <n v="36"/>
  </r>
  <r>
    <s v="NIA15"/>
    <s v="Symmetric Input-Output Table of Domestic Product Flows (NACE Rev 2)"/>
    <s v="68"/>
    <s v="Real estate activities (68)"/>
    <s v="2015"/>
    <s v="2015"/>
    <s v="84"/>
    <s v="Public administration and defence, compulsory social security (84)"/>
    <s v="Euro Million"/>
    <n v="350"/>
  </r>
  <r>
    <s v="NIA15"/>
    <s v="Symmetric Input-Output Table of Domestic Product Flows (NACE Rev 2)"/>
    <s v="68"/>
    <s v="Real estate activities (68)"/>
    <s v="2015"/>
    <s v="2015"/>
    <s v="85"/>
    <s v="Education (85)"/>
    <s v="Euro Million"/>
    <n v="139"/>
  </r>
  <r>
    <s v="NIA15"/>
    <s v="Symmetric Input-Output Table of Domestic Product Flows (NACE Rev 2)"/>
    <s v="68"/>
    <s v="Real estate activities (68)"/>
    <s v="2015"/>
    <s v="2015"/>
    <s v="V9160"/>
    <s v="Arts, entertainment and recreation (90 to 92)"/>
    <s v="Euro Million"/>
    <n v="5"/>
  </r>
  <r>
    <s v="NIA15"/>
    <s v="Symmetric Input-Output Table of Domestic Product Flows (NACE Rev 2)"/>
    <s v="68"/>
    <s v="Real estate activities (68)"/>
    <s v="2015"/>
    <s v="2015"/>
    <s v="V8930"/>
    <s v="Human health and social work activities (86 to 88)"/>
    <s v="Euro Million"/>
    <n v="82"/>
  </r>
  <r>
    <s v="NIA15"/>
    <s v="Symmetric Input-Output Table of Domestic Product Flows (NACE Rev 2)"/>
    <s v="68"/>
    <s v="Real estate activities (68)"/>
    <s v="2015"/>
    <s v="2015"/>
    <s v="55"/>
    <s v="Accommodation services (55)"/>
    <s v="Euro Million"/>
    <n v="24"/>
  </r>
  <r>
    <s v="NIA15"/>
    <s v="Symmetric Input-Output Table of Domestic Product Flows (NACE Rev 2)"/>
    <s v="68"/>
    <s v="Real estate activities (68)"/>
    <s v="2015"/>
    <s v="2015"/>
    <s v="56"/>
    <s v="Food and beverage services (56)"/>
    <s v="Euro Million"/>
    <n v="347"/>
  </r>
  <r>
    <s v="NIA15"/>
    <s v="Symmetric Input-Output Table of Domestic Product Flows (NACE Rev 2)"/>
    <s v="68"/>
    <s v="Real estate activities (68)"/>
    <s v="2015"/>
    <s v="2015"/>
    <s v="93"/>
    <s v="Sports activities and amusement and recreation activities (93)"/>
    <s v="Euro Million"/>
    <n v="27"/>
  </r>
  <r>
    <s v="NIA15"/>
    <s v="Symmetric Input-Output Table of Domestic Product Flows (NACE Rev 2)"/>
    <s v="68"/>
    <s v="Real estate activities (68)"/>
    <s v="2015"/>
    <s v="2015"/>
    <s v="94"/>
    <s v="Activities of membership organisations (94)"/>
    <s v="Euro Million"/>
    <n v="2"/>
  </r>
  <r>
    <s v="NIA15"/>
    <s v="Symmetric Input-Output Table of Domestic Product Flows (NACE Rev 2)"/>
    <s v="68"/>
    <s v="Real estate activities (68)"/>
    <s v="2015"/>
    <s v="2015"/>
    <s v="95"/>
    <s v="Repair of computers and personal and household goods (95)"/>
    <s v="Euro Million"/>
    <n v="11"/>
  </r>
  <r>
    <s v="NIA15"/>
    <s v="Symmetric Input-Output Table of Domestic Product Flows (NACE Rev 2)"/>
    <s v="68"/>
    <s v="Real estate activities (68)"/>
    <s v="2015"/>
    <s v="2015"/>
    <s v="96"/>
    <s v="Other personal service activities (96)"/>
    <s v="Euro Million"/>
    <n v="76"/>
  </r>
  <r>
    <s v="NIA15"/>
    <s v="Symmetric Input-Output Table of Domestic Product Flows (NACE Rev 2)"/>
    <s v="68"/>
    <s v="Real estate activities (6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8"/>
    <s v="Real estate activities (68)"/>
    <s v="2015"/>
    <s v="2015"/>
    <s v="ZXE230"/>
    <s v="Total inter-industry"/>
    <s v="Euro Million"/>
    <n v="3519"/>
  </r>
  <r>
    <s v="NIA15"/>
    <s v="Symmetric Input-Output Table of Domestic Product Flows (NACE Rev 2)"/>
    <s v="68"/>
    <s v="Real estate activities (68)"/>
    <s v="2015"/>
    <s v="2015"/>
    <s v="ZXE240"/>
    <s v="Final consumption of households, excluding government transfers"/>
    <s v="Euro Million"/>
    <n v="14625"/>
  </r>
  <r>
    <s v="NIA15"/>
    <s v="Symmetric Input-Output Table of Domestic Product Flows (NACE Rev 2)"/>
    <s v="68"/>
    <s v="Real estate activities (68)"/>
    <s v="2015"/>
    <s v="2015"/>
    <s v="ZXE250"/>
    <s v="NPISH"/>
    <s v="Euro Million"/>
    <s v=""/>
  </r>
  <r>
    <s v="NIA15"/>
    <s v="Symmetric Input-Output Table of Domestic Product Flows (NACE Rev 2)"/>
    <s v="68"/>
    <s v="Real estate activities (68)"/>
    <s v="2015"/>
    <s v="2015"/>
    <s v="ZXE260"/>
    <s v="Government consumption plus transfers"/>
    <s v="Euro Million"/>
    <n v="979"/>
  </r>
  <r>
    <s v="NIA15"/>
    <s v="Symmetric Input-Output Table of Domestic Product Flows (NACE Rev 2)"/>
    <s v="68"/>
    <s v="Real estate activities (68)"/>
    <s v="2015"/>
    <s v="2015"/>
    <s v="ZXE270"/>
    <s v="Gross fixed capital formation"/>
    <s v="Euro Million"/>
    <n v="279"/>
  </r>
  <r>
    <s v="NIA15"/>
    <s v="Symmetric Input-Output Table of Domestic Product Flows (NACE Rev 2)"/>
    <s v="68"/>
    <s v="Real estate activities (6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8"/>
    <s v="Real estate activities (68)"/>
    <s v="2015"/>
    <s v="2015"/>
    <s v="ZXE290"/>
    <s v="Exports (f.o.b.)"/>
    <s v="Euro Million"/>
    <s v=""/>
  </r>
  <r>
    <s v="NIA15"/>
    <s v="Symmetric Input-Output Table of Domestic Product Flows (NACE Rev 2)"/>
    <s v="68"/>
    <s v="Real estate activities (68)"/>
    <s v="2015"/>
    <s v="2015"/>
    <s v="69"/>
    <s v="Legal and accounting activities  (69)"/>
    <s v="Euro Million"/>
    <n v="135"/>
  </r>
  <r>
    <s v="NIA15"/>
    <s v="Symmetric Input-Output Table of Domestic Product Flows (NACE Rev 2)"/>
    <s v="68"/>
    <s v="Real estate activities (68)"/>
    <s v="2015"/>
    <s v="2015"/>
    <s v="ZXE300"/>
    <s v="Total Final uses"/>
    <s v="Euro Million"/>
    <n v="15883"/>
  </r>
  <r>
    <s v="NIA15"/>
    <s v="Symmetric Input-Output Table of Domestic Product Flows (NACE Rev 2)"/>
    <s v="68"/>
    <s v="Real estate activities (68)"/>
    <s v="2015"/>
    <s v="2015"/>
    <s v="70"/>
    <s v="Head office and management consultancy activities  (70)"/>
    <s v="Euro Million"/>
    <n v="32"/>
  </r>
  <r>
    <s v="NIA15"/>
    <s v="Symmetric Input-Output Table of Domestic Product Flows (NACE Rev 2)"/>
    <s v="68"/>
    <s v="Real estate activities (68)"/>
    <s v="2015"/>
    <s v="2015"/>
    <s v="V2155"/>
    <s v="Beverages and tobacco products (11,12)"/>
    <s v="Euro Million"/>
    <n v="1"/>
  </r>
  <r>
    <s v="NIA15"/>
    <s v="Symmetric Input-Output Table of Domestic Product Flows (NACE Rev 2)"/>
    <s v="68"/>
    <s v="Real estate activities (68)"/>
    <s v="2015"/>
    <s v="2015"/>
    <s v="V2671"/>
    <s v="Manufacturing n.e.s. (19,21,26,28,31,32)"/>
    <s v="Euro Million"/>
    <n v="63"/>
  </r>
  <r>
    <s v="NIA15"/>
    <s v="Symmetric Input-Output Table of Domestic Product Flows (NACE Rev 2)"/>
    <s v="68"/>
    <s v="Real estate activities (68)"/>
    <s v="2015"/>
    <s v="2015"/>
    <s v="ZXE580"/>
    <s v="Total outputs"/>
    <s v="Euro Million"/>
    <n v="19402"/>
  </r>
  <r>
    <s v="NIA15"/>
    <s v="Symmetric Input-Output Table of Domestic Product Flows (NACE Rev 2)"/>
    <s v="71"/>
    <s v="Architectural and engineering activities technical testing and analysis (71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0800"/>
    <s v="Mining and quarrying (05 to 09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17"/>
    <s v="Paper and paper products (17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20"/>
    <s v="Chemicals and chemical products (20)"/>
    <s v="Euro Million"/>
    <n v="26"/>
  </r>
  <r>
    <s v="NIA15"/>
    <s v="Symmetric Input-Output Table of Domestic Product Flows (NACE Rev 2)"/>
    <s v="71"/>
    <s v="Architectural and engineering activities technical testing and analysis (71)"/>
    <s v="2015"/>
    <s v="2015"/>
    <s v="10"/>
    <s v="Food products (10)"/>
    <s v="Euro Million"/>
    <n v="7"/>
  </r>
  <r>
    <s v="NIA15"/>
    <s v="Symmetric Input-Output Table of Domestic Product Flows (NACE Rev 2)"/>
    <s v="71"/>
    <s v="Architectural and engineering activities technical testing and analysis (71)"/>
    <s v="2015"/>
    <s v="2015"/>
    <s v="22"/>
    <s v="Rubber and plastic products (22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23"/>
    <s v="Other non-metallic mineral products (23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24"/>
    <s v="Basic metals (24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13"/>
    <s v="Textiles (13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3700"/>
    <s v="Transport equipment (29,30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14"/>
    <s v="Wearing apparel (14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15"/>
    <s v="Leather and related products (15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27"/>
    <s v="Electrical equipment (27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35"/>
    <s v="Electricity, gas, steam and air conditioning supply (35)"/>
    <s v="Euro Million"/>
    <n v="19"/>
  </r>
  <r>
    <s v="NIA15"/>
    <s v="Symmetric Input-Output Table of Domestic Product Flows (NACE Rev 2)"/>
    <s v="71"/>
    <s v="Architectural and engineering activities technical testing and analysis (71)"/>
    <s v="2015"/>
    <s v="2015"/>
    <s v="36"/>
    <s v="Water collection, treatment and supply (36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V3960"/>
    <s v="Construction (41 to 43)"/>
    <s v="Euro Million"/>
    <n v="255"/>
  </r>
  <r>
    <s v="NIA15"/>
    <s v="Symmetric Input-Output Table of Domestic Product Flows (NACE Rev 2)"/>
    <s v="71"/>
    <s v="Architectural and engineering activities technical testing and analysis (71)"/>
    <s v="2015"/>
    <s v="2015"/>
    <s v="45"/>
    <s v="Motor trades (45)"/>
    <s v="Euro Million"/>
    <n v="6"/>
  </r>
  <r>
    <s v="NIA15"/>
    <s v="Symmetric Input-Output Table of Domestic Product Flows (NACE Rev 2)"/>
    <s v="71"/>
    <s v="Architectural and engineering activities technical testing and analysis (71)"/>
    <s v="2015"/>
    <s v="2015"/>
    <s v="46"/>
    <s v="Wholesale trade (46)"/>
    <s v="Euro Million"/>
    <n v="23"/>
  </r>
  <r>
    <s v="NIA15"/>
    <s v="Symmetric Input-Output Table of Domestic Product Flows (NACE Rev 2)"/>
    <s v="71"/>
    <s v="Architectural and engineering activities technical testing and analysis (71)"/>
    <s v="2015"/>
    <s v="2015"/>
    <s v="47"/>
    <s v="Retail trade (47)"/>
    <s v="Euro Million"/>
    <n v="7"/>
  </r>
  <r>
    <s v="NIA15"/>
    <s v="Symmetric Input-Output Table of Domestic Product Flows (NACE Rev 2)"/>
    <s v="71"/>
    <s v="Architectural and engineering activities technical testing and analysis (71)"/>
    <s v="2015"/>
    <s v="2015"/>
    <s v="49"/>
    <s v="Land transport (49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V7550"/>
    <s v="Advertising, other professional, scientific, technical and veterinary activities (73 to 75)"/>
    <s v="Euro Million"/>
    <n v="352"/>
  </r>
  <r>
    <s v="NIA15"/>
    <s v="Symmetric Input-Output Table of Domestic Product Flows (NACE Rev 2)"/>
    <s v="71"/>
    <s v="Architectural and engineering activities technical testing and analysis (71)"/>
    <s v="2015"/>
    <s v="2015"/>
    <s v="50"/>
    <s v="Water transport (50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51"/>
    <s v="Air transport (51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52"/>
    <s v="Warehousing and support activities for transportation (52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53"/>
    <s v="Postal and courier activities (53)"/>
    <s v="Euro Million"/>
    <n v="9"/>
  </r>
  <r>
    <s v="NIA15"/>
    <s v="Symmetric Input-Output Table of Domestic Product Flows (NACE Rev 2)"/>
    <s v="71"/>
    <s v="Architectural and engineering activities technical testing and analysis (71)"/>
    <s v="2015"/>
    <s v="2015"/>
    <s v="V4347"/>
    <s v="Publishing, audiovisual and broadcasting services (58 to 60)"/>
    <s v="Euro Million"/>
    <n v="20"/>
  </r>
  <r>
    <s v="NIA15"/>
    <s v="Symmetric Input-Output Table of Domestic Product Flows (NACE Rev 2)"/>
    <s v="71"/>
    <s v="Architectural and engineering activities technical testing and analysis (71)"/>
    <s v="2015"/>
    <s v="2015"/>
    <s v="61"/>
    <s v="Telecommunications (61)"/>
    <s v="Euro Million"/>
    <n v="12"/>
  </r>
  <r>
    <s v="NIA15"/>
    <s v="Symmetric Input-Output Table of Domestic Product Flows (NACE Rev 2)"/>
    <s v="71"/>
    <s v="Architectural and engineering activities technical testing and analysis (71)"/>
    <s v="2015"/>
    <s v="2015"/>
    <s v="V4400"/>
    <s v="Computer programming, consultancy and Information service activities (62,63)"/>
    <s v="Euro Million"/>
    <n v="47"/>
  </r>
  <r>
    <s v="NIA15"/>
    <s v="Symmetric Input-Output Table of Domestic Product Flows (NACE Rev 2)"/>
    <s v="71"/>
    <s v="Architectural and engineering activities technical testing and analysis (71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66"/>
    <s v="Activities auxiliary to financial services and insurance activities (66)"/>
    <s v="Euro Million"/>
    <n v="19"/>
  </r>
  <r>
    <s v="NIA15"/>
    <s v="Symmetric Input-Output Table of Domestic Product Flows (NACE Rev 2)"/>
    <s v="71"/>
    <s v="Architectural and engineering activities technical testing and analysis (71)"/>
    <s v="2015"/>
    <s v="2015"/>
    <s v="68"/>
    <s v="Real estate activities (68)"/>
    <s v="Euro Million"/>
    <n v="165"/>
  </r>
  <r>
    <s v="NIA15"/>
    <s v="Symmetric Input-Output Table of Domestic Product Flows (NACE Rev 2)"/>
    <s v="71"/>
    <s v="Architectural and engineering activities technical testing and analysis (71)"/>
    <s v="2015"/>
    <s v="2015"/>
    <s v="71"/>
    <s v="Architectural and engineering activities technical testing and analysis (71)"/>
    <s v="Euro Million"/>
    <n v="119"/>
  </r>
  <r>
    <s v="NIA15"/>
    <s v="Symmetric Input-Output Table of Domestic Product Flows (NACE Rev 2)"/>
    <s v="71"/>
    <s v="Architectural and engineering activities technical testing and analysis (71)"/>
    <s v="2015"/>
    <s v="2015"/>
    <s v="72"/>
    <s v="Scientific research and development (72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77"/>
    <s v="Renting and leasing activities (77)"/>
    <s v="Euro Million"/>
    <n v="53"/>
  </r>
  <r>
    <s v="NIA15"/>
    <s v="Symmetric Input-Output Table of Domestic Product Flows (NACE Rev 2)"/>
    <s v="71"/>
    <s v="Architectural and engineering activities technical testing and analysis (71)"/>
    <s v="2015"/>
    <s v="2015"/>
    <s v="78"/>
    <s v="Employment activities (78)"/>
    <s v="Euro Million"/>
    <n v="41"/>
  </r>
  <r>
    <s v="NIA15"/>
    <s v="Symmetric Input-Output Table of Domestic Product Flows (NACE Rev 2)"/>
    <s v="71"/>
    <s v="Architectural and engineering activities technical testing and analysis (71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V8250"/>
    <s v="Administrative and support service activities (80 to 82)"/>
    <s v="Euro Million"/>
    <n v="10"/>
  </r>
  <r>
    <s v="NIA15"/>
    <s v="Symmetric Input-Output Table of Domestic Product Flows (NACE Rev 2)"/>
    <s v="71"/>
    <s v="Architectural and engineering activities technical testing and analysis (71)"/>
    <s v="2015"/>
    <s v="2015"/>
    <s v="84"/>
    <s v="Public administration and defence, compulsory social security (84)"/>
    <s v="Euro Million"/>
    <n v="47"/>
  </r>
  <r>
    <s v="NIA15"/>
    <s v="Symmetric Input-Output Table of Domestic Product Flows (NACE Rev 2)"/>
    <s v="71"/>
    <s v="Architectural and engineering activities technical testing and analysis (71)"/>
    <s v="2015"/>
    <s v="2015"/>
    <s v="85"/>
    <s v="Education (85)"/>
    <s v="Euro Million"/>
    <n v="17"/>
  </r>
  <r>
    <s v="NIA15"/>
    <s v="Symmetric Input-Output Table of Domestic Product Flows (NACE Rev 2)"/>
    <s v="71"/>
    <s v="Architectural and engineering activities technical testing and analysis (71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55"/>
    <s v="Accommodation services (55)"/>
    <s v="Euro Million"/>
    <n v="44"/>
  </r>
  <r>
    <s v="NIA15"/>
    <s v="Symmetric Input-Output Table of Domestic Product Flows (NACE Rev 2)"/>
    <s v="71"/>
    <s v="Architectural and engineering activities technical testing and analysis (71)"/>
    <s v="2015"/>
    <s v="2015"/>
    <s v="56"/>
    <s v="Food and beverage services (56)"/>
    <s v="Euro Million"/>
    <n v="5"/>
  </r>
  <r>
    <s v="NIA15"/>
    <s v="Symmetric Input-Output Table of Domestic Product Flows (NACE Rev 2)"/>
    <s v="71"/>
    <s v="Architectural and engineering activities technical testing and analysis (71)"/>
    <s v="2015"/>
    <s v="2015"/>
    <s v="93"/>
    <s v="Sports activities and amusement and recreation activities (93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94"/>
    <s v="Activities of membership organisations (94)"/>
    <s v="Euro Million"/>
    <n v="28"/>
  </r>
  <r>
    <s v="NIA15"/>
    <s v="Symmetric Input-Output Table of Domestic Product Flows (NACE Rev 2)"/>
    <s v="71"/>
    <s v="Architectural and engineering activities technical testing and analysis (71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96"/>
    <s v="Other personal service activities (96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30"/>
    <s v="Total inter-industry"/>
    <s v="Euro Million"/>
    <n v="1488"/>
  </r>
  <r>
    <s v="NIA15"/>
    <s v="Symmetric Input-Output Table of Domestic Product Flows (NACE Rev 2)"/>
    <s v="71"/>
    <s v="Architectural and engineering activities technical testing and analysis (71)"/>
    <s v="2015"/>
    <s v="2015"/>
    <s v="ZXE240"/>
    <s v="Final consumption of households, excluding government transfers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ZXE250"/>
    <s v="NPISH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60"/>
    <s v="Government consumption plus transfers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70"/>
    <s v="Gross fixed capital formation"/>
    <s v="Euro Million"/>
    <n v="406"/>
  </r>
  <r>
    <s v="NIA15"/>
    <s v="Symmetric Input-Output Table of Domestic Product Flows (NACE Rev 2)"/>
    <s v="71"/>
    <s v="Architectural and engineering activities technical testing and analysis (7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90"/>
    <s v="Exports (f.o.b.)"/>
    <s v="Euro Million"/>
    <n v="243"/>
  </r>
  <r>
    <s v="NIA15"/>
    <s v="Symmetric Input-Output Table of Domestic Product Flows (NACE Rev 2)"/>
    <s v="71"/>
    <s v="Architectural and engineering activities technical testing and analysis (71)"/>
    <s v="2015"/>
    <s v="2015"/>
    <s v="69"/>
    <s v="Legal and accounting activities  (69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ZXE300"/>
    <s v="Total Final uses"/>
    <s v="Euro Million"/>
    <n v="664"/>
  </r>
  <r>
    <s v="NIA15"/>
    <s v="Symmetric Input-Output Table of Domestic Product Flows (NACE Rev 2)"/>
    <s v="71"/>
    <s v="Architectural and engineering activities technical testing and analysis (71)"/>
    <s v="2015"/>
    <s v="2015"/>
    <s v="70"/>
    <s v="Head office and management consultancy activities  (70)"/>
    <s v="Euro Million"/>
    <n v="9"/>
  </r>
  <r>
    <s v="NIA15"/>
    <s v="Symmetric Input-Output Table of Domestic Product Flows (NACE Rev 2)"/>
    <s v="71"/>
    <s v="Architectural and engineering activities technical testing and analysis (71)"/>
    <s v="2015"/>
    <s v="2015"/>
    <s v="V2155"/>
    <s v="Beverages and tobacco products (11,12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V2671"/>
    <s v="Manufacturing n.e.s. (19,21,26,28,31,32)"/>
    <s v="Euro Million"/>
    <n v="50"/>
  </r>
  <r>
    <s v="NIA15"/>
    <s v="Symmetric Input-Output Table of Domestic Product Flows (NACE Rev 2)"/>
    <s v="71"/>
    <s v="Architectural and engineering activities technical testing and analysis (71)"/>
    <s v="2015"/>
    <s v="2015"/>
    <s v="ZXE580"/>
    <s v="Total outputs"/>
    <s v="Euro Million"/>
    <n v="2151"/>
  </r>
  <r>
    <s v="NIA15"/>
    <s v="Symmetric Input-Output Table of Domestic Product Flows (NACE Rev 2)"/>
    <s v="72"/>
    <s v="Scientific research and development (72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2"/>
    <s v="Scientific research and development (72)"/>
    <s v="2015"/>
    <s v="2015"/>
    <s v="V0800"/>
    <s v="Mining and quarrying (05 to 09)"/>
    <s v="Euro Million"/>
    <n v="0"/>
  </r>
  <r>
    <s v="NIA15"/>
    <s v="Symmetric Input-Output Table of Domestic Product Flows (NACE Rev 2)"/>
    <s v="72"/>
    <s v="Scientific research and development (7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2"/>
    <s v="Scientific research and development (72)"/>
    <s v="2015"/>
    <s v="2015"/>
    <s v="17"/>
    <s v="Paper and paper products (17)"/>
    <s v="Euro Million"/>
    <n v="0"/>
  </r>
  <r>
    <s v="NIA15"/>
    <s v="Symmetric Input-Output Table of Domestic Product Flows (NACE Rev 2)"/>
    <s v="72"/>
    <s v="Scientific research and development (7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2"/>
    <s v="Scientific research and development (72)"/>
    <s v="2015"/>
    <s v="2015"/>
    <s v="20"/>
    <s v="Chemicals and chemical products (20)"/>
    <s v="Euro Million"/>
    <n v="1"/>
  </r>
  <r>
    <s v="NIA15"/>
    <s v="Symmetric Input-Output Table of Domestic Product Flows (NACE Rev 2)"/>
    <s v="72"/>
    <s v="Scientific research and development (72)"/>
    <s v="2015"/>
    <s v="2015"/>
    <s v="10"/>
    <s v="Food products (10)"/>
    <s v="Euro Million"/>
    <n v="0"/>
  </r>
  <r>
    <s v="NIA15"/>
    <s v="Symmetric Input-Output Table of Domestic Product Flows (NACE Rev 2)"/>
    <s v="72"/>
    <s v="Scientific research and development (72)"/>
    <s v="2015"/>
    <s v="2015"/>
    <s v="22"/>
    <s v="Rubber and plastic products (22)"/>
    <s v="Euro Million"/>
    <n v="0"/>
  </r>
  <r>
    <s v="NIA15"/>
    <s v="Symmetric Input-Output Table of Domestic Product Flows (NACE Rev 2)"/>
    <s v="72"/>
    <s v="Scientific research and development (72)"/>
    <s v="2015"/>
    <s v="2015"/>
    <s v="23"/>
    <s v="Other non-metallic mineral products (23)"/>
    <s v="Euro Million"/>
    <n v="0"/>
  </r>
  <r>
    <s v="NIA15"/>
    <s v="Symmetric Input-Output Table of Domestic Product Flows (NACE Rev 2)"/>
    <s v="72"/>
    <s v="Scientific research and development (72)"/>
    <s v="2015"/>
    <s v="2015"/>
    <s v="24"/>
    <s v="Basic metals (24)"/>
    <s v="Euro Million"/>
    <n v="0"/>
  </r>
  <r>
    <s v="NIA15"/>
    <s v="Symmetric Input-Output Table of Domestic Product Flows (NACE Rev 2)"/>
    <s v="72"/>
    <s v="Scientific research and development (72)"/>
    <s v="2015"/>
    <s v="2015"/>
    <s v="13"/>
    <s v="Textiles (13)"/>
    <s v="Euro Million"/>
    <n v="0"/>
  </r>
  <r>
    <s v="NIA15"/>
    <s v="Symmetric Input-Output Table of Domestic Product Flows (NACE Rev 2)"/>
    <s v="72"/>
    <s v="Scientific research and development (72)"/>
    <s v="2015"/>
    <s v="2015"/>
    <s v="V3700"/>
    <s v="Transport equipment (29,30)"/>
    <s v="Euro Million"/>
    <n v="0"/>
  </r>
  <r>
    <s v="NIA15"/>
    <s v="Symmetric Input-Output Table of Domestic Product Flows (NACE Rev 2)"/>
    <s v="72"/>
    <s v="Scientific research and development (72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72"/>
    <s v="Scientific research and development (72)"/>
    <s v="2015"/>
    <s v="2015"/>
    <s v="14"/>
    <s v="Wearing apparel (14)"/>
    <s v="Euro Million"/>
    <n v="0"/>
  </r>
  <r>
    <s v="NIA15"/>
    <s v="Symmetric Input-Output Table of Domestic Product Flows (NACE Rev 2)"/>
    <s v="72"/>
    <s v="Scientific research and development (72)"/>
    <s v="2015"/>
    <s v="2015"/>
    <s v="15"/>
    <s v="Leather and related products (15)"/>
    <s v="Euro Million"/>
    <n v="0"/>
  </r>
  <r>
    <s v="NIA15"/>
    <s v="Symmetric Input-Output Table of Domestic Product Flows (NACE Rev 2)"/>
    <s v="72"/>
    <s v="Scientific research and development (72)"/>
    <s v="2015"/>
    <s v="2015"/>
    <s v="27"/>
    <s v="Electrical equipment (27)"/>
    <s v="Euro Million"/>
    <n v="0"/>
  </r>
  <r>
    <s v="NIA15"/>
    <s v="Symmetric Input-Output Table of Domestic Product Flows (NACE Rev 2)"/>
    <s v="72"/>
    <s v="Scientific research and development (7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72"/>
    <s v="Scientific research and development (7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72"/>
    <s v="Scientific research and development (72)"/>
    <s v="2015"/>
    <s v="2015"/>
    <s v="36"/>
    <s v="Water collection, treatment and supply (36)"/>
    <s v="Euro Million"/>
    <n v="0"/>
  </r>
  <r>
    <s v="NIA15"/>
    <s v="Symmetric Input-Output Table of Domestic Product Flows (NACE Rev 2)"/>
    <s v="72"/>
    <s v="Scientific research and development (72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72"/>
    <s v="Scientific research and development (72)"/>
    <s v="2015"/>
    <s v="2015"/>
    <s v="V3960"/>
    <s v="Construction (41 to 43)"/>
    <s v="Euro Million"/>
    <n v="0"/>
  </r>
  <r>
    <s v="NIA15"/>
    <s v="Symmetric Input-Output Table of Domestic Product Flows (NACE Rev 2)"/>
    <s v="72"/>
    <s v="Scientific research and development (72)"/>
    <s v="2015"/>
    <s v="2015"/>
    <s v="45"/>
    <s v="Motor trades (45)"/>
    <s v="Euro Million"/>
    <n v="0"/>
  </r>
  <r>
    <s v="NIA15"/>
    <s v="Symmetric Input-Output Table of Domestic Product Flows (NACE Rev 2)"/>
    <s v="72"/>
    <s v="Scientific research and development (72)"/>
    <s v="2015"/>
    <s v="2015"/>
    <s v="46"/>
    <s v="Wholesale trade (46)"/>
    <s v="Euro Million"/>
    <n v="0"/>
  </r>
  <r>
    <s v="NIA15"/>
    <s v="Symmetric Input-Output Table of Domestic Product Flows (NACE Rev 2)"/>
    <s v="72"/>
    <s v="Scientific research and development (72)"/>
    <s v="2015"/>
    <s v="2015"/>
    <s v="47"/>
    <s v="Retail trade (47)"/>
    <s v="Euro Million"/>
    <n v="0"/>
  </r>
  <r>
    <s v="NIA15"/>
    <s v="Symmetric Input-Output Table of Domestic Product Flows (NACE Rev 2)"/>
    <s v="72"/>
    <s v="Scientific research and development (72)"/>
    <s v="2015"/>
    <s v="2015"/>
    <s v="49"/>
    <s v="Land transport (49)"/>
    <s v="Euro Million"/>
    <n v="0"/>
  </r>
  <r>
    <s v="NIA15"/>
    <s v="Symmetric Input-Output Table of Domestic Product Flows (NACE Rev 2)"/>
    <s v="72"/>
    <s v="Scientific research and development (72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72"/>
    <s v="Scientific research and development (72)"/>
    <s v="2015"/>
    <s v="2015"/>
    <s v="50"/>
    <s v="Water transport (50)"/>
    <s v="Euro Million"/>
    <n v="0"/>
  </r>
  <r>
    <s v="NIA15"/>
    <s v="Symmetric Input-Output Table of Domestic Product Flows (NACE Rev 2)"/>
    <s v="72"/>
    <s v="Scientific research and development (72)"/>
    <s v="2015"/>
    <s v="2015"/>
    <s v="51"/>
    <s v="Air transport (51)"/>
    <s v="Euro Million"/>
    <n v="0"/>
  </r>
  <r>
    <s v="NIA15"/>
    <s v="Symmetric Input-Output Table of Domestic Product Flows (NACE Rev 2)"/>
    <s v="72"/>
    <s v="Scientific research and development (72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72"/>
    <s v="Scientific research and development (72)"/>
    <s v="2015"/>
    <s v="2015"/>
    <s v="53"/>
    <s v="Postal and courier activities (53)"/>
    <s v="Euro Million"/>
    <n v="0"/>
  </r>
  <r>
    <s v="NIA15"/>
    <s v="Symmetric Input-Output Table of Domestic Product Flows (NACE Rev 2)"/>
    <s v="72"/>
    <s v="Scientific research and development (7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72"/>
    <s v="Scientific research and development (72)"/>
    <s v="2015"/>
    <s v="2015"/>
    <s v="61"/>
    <s v="Telecommunications (61)"/>
    <s v="Euro Million"/>
    <n v="0"/>
  </r>
  <r>
    <s v="NIA15"/>
    <s v="Symmetric Input-Output Table of Domestic Product Flows (NACE Rev 2)"/>
    <s v="72"/>
    <s v="Scientific research and development (72)"/>
    <s v="2015"/>
    <s v="2015"/>
    <s v="V4400"/>
    <s v="Computer programming, consultancy and Information service activities (62,63)"/>
    <s v="Euro Million"/>
    <n v="3"/>
  </r>
  <r>
    <s v="NIA15"/>
    <s v="Symmetric Input-Output Table of Domestic Product Flows (NACE Rev 2)"/>
    <s v="72"/>
    <s v="Scientific research and development (7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2"/>
    <s v="Scientific research and development (7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72"/>
    <s v="Scientific research and development (72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72"/>
    <s v="Scientific research and development (72)"/>
    <s v="2015"/>
    <s v="2015"/>
    <s v="68"/>
    <s v="Real estate activities (68)"/>
    <s v="Euro Million"/>
    <n v="0"/>
  </r>
  <r>
    <s v="NIA15"/>
    <s v="Symmetric Input-Output Table of Domestic Product Flows (NACE Rev 2)"/>
    <s v="72"/>
    <s v="Scientific research and development (7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72"/>
    <s v="Scientific research and development (72)"/>
    <s v="2015"/>
    <s v="2015"/>
    <s v="72"/>
    <s v="Scientific research and development (72)"/>
    <s v="Euro Million"/>
    <n v="0"/>
  </r>
  <r>
    <s v="NIA15"/>
    <s v="Symmetric Input-Output Table of Domestic Product Flows (NACE Rev 2)"/>
    <s v="72"/>
    <s v="Scientific research and development (72)"/>
    <s v="2015"/>
    <s v="2015"/>
    <s v="77"/>
    <s v="Renting and leasing activities (77)"/>
    <s v="Euro Million"/>
    <n v="0"/>
  </r>
  <r>
    <s v="NIA15"/>
    <s v="Symmetric Input-Output Table of Domestic Product Flows (NACE Rev 2)"/>
    <s v="72"/>
    <s v="Scientific research and development (72)"/>
    <s v="2015"/>
    <s v="2015"/>
    <s v="78"/>
    <s v="Employment activities (78)"/>
    <s v="Euro Million"/>
    <n v="0"/>
  </r>
  <r>
    <s v="NIA15"/>
    <s v="Symmetric Input-Output Table of Domestic Product Flows (NACE Rev 2)"/>
    <s v="72"/>
    <s v="Scientific research and development (7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72"/>
    <s v="Scientific research and development (72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72"/>
    <s v="Scientific research and development (72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72"/>
    <s v="Scientific research and development (72)"/>
    <s v="2015"/>
    <s v="2015"/>
    <s v="85"/>
    <s v="Education (85)"/>
    <s v="Euro Million"/>
    <n v="0"/>
  </r>
  <r>
    <s v="NIA15"/>
    <s v="Symmetric Input-Output Table of Domestic Product Flows (NACE Rev 2)"/>
    <s v="72"/>
    <s v="Scientific research and development (7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2"/>
    <s v="Scientific research and development (72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72"/>
    <s v="Scientific research and development (72)"/>
    <s v="2015"/>
    <s v="2015"/>
    <s v="55"/>
    <s v="Accommodation services (55)"/>
    <s v="Euro Million"/>
    <n v="0"/>
  </r>
  <r>
    <s v="NIA15"/>
    <s v="Symmetric Input-Output Table of Domestic Product Flows (NACE Rev 2)"/>
    <s v="72"/>
    <s v="Scientific research and development (72)"/>
    <s v="2015"/>
    <s v="2015"/>
    <s v="56"/>
    <s v="Food and beverage services (56)"/>
    <s v="Euro Million"/>
    <n v="0"/>
  </r>
  <r>
    <s v="NIA15"/>
    <s v="Symmetric Input-Output Table of Domestic Product Flows (NACE Rev 2)"/>
    <s v="72"/>
    <s v="Scientific research and development (72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72"/>
    <s v="Scientific research and development (72)"/>
    <s v="2015"/>
    <s v="2015"/>
    <s v="94"/>
    <s v="Activities of membership organisations (94)"/>
    <s v="Euro Million"/>
    <n v="0"/>
  </r>
  <r>
    <s v="NIA15"/>
    <s v="Symmetric Input-Output Table of Domestic Product Flows (NACE Rev 2)"/>
    <s v="72"/>
    <s v="Scientific research and development (7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72"/>
    <s v="Scientific research and development (72)"/>
    <s v="2015"/>
    <s v="2015"/>
    <s v="96"/>
    <s v="Other personal service activities (96)"/>
    <s v="Euro Million"/>
    <n v="0"/>
  </r>
  <r>
    <s v="NIA15"/>
    <s v="Symmetric Input-Output Table of Domestic Product Flows (NACE Rev 2)"/>
    <s v="72"/>
    <s v="Scientific research and development (7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2"/>
    <s v="Scientific research and development (72)"/>
    <s v="2015"/>
    <s v="2015"/>
    <s v="ZXE230"/>
    <s v="Total inter-industry"/>
    <s v="Euro Million"/>
    <n v="14"/>
  </r>
  <r>
    <s v="NIA15"/>
    <s v="Symmetric Input-Output Table of Domestic Product Flows (NACE Rev 2)"/>
    <s v="72"/>
    <s v="Scientific research and development (72)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72"/>
    <s v="Scientific research and development (72)"/>
    <s v="2015"/>
    <s v="2015"/>
    <s v="ZXE250"/>
    <s v="NPISH"/>
    <s v="Euro Million"/>
    <s v=""/>
  </r>
  <r>
    <s v="NIA15"/>
    <s v="Symmetric Input-Output Table of Domestic Product Flows (NACE Rev 2)"/>
    <s v="72"/>
    <s v="Scientific research and development (72)"/>
    <s v="2015"/>
    <s v="2015"/>
    <s v="ZXE260"/>
    <s v="Government consumption plus transfers"/>
    <s v="Euro Million"/>
    <n v="0"/>
  </r>
  <r>
    <s v="NIA15"/>
    <s v="Symmetric Input-Output Table of Domestic Product Flows (NACE Rev 2)"/>
    <s v="72"/>
    <s v="Scientific research and development (72)"/>
    <s v="2015"/>
    <s v="2015"/>
    <s v="ZXE270"/>
    <s v="Gross fixed capital formation"/>
    <s v="Euro Million"/>
    <n v="7"/>
  </r>
  <r>
    <s v="NIA15"/>
    <s v="Symmetric Input-Output Table of Domestic Product Flows (NACE Rev 2)"/>
    <s v="72"/>
    <s v="Scientific research and development (7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2"/>
    <s v="Scientific research and development (72)"/>
    <s v="2015"/>
    <s v="2015"/>
    <s v="ZXE290"/>
    <s v="Exports (f.o.b.)"/>
    <s v="Euro Million"/>
    <n v="3765"/>
  </r>
  <r>
    <s v="NIA15"/>
    <s v="Symmetric Input-Output Table of Domestic Product Flows (NACE Rev 2)"/>
    <s v="72"/>
    <s v="Scientific research and development (72)"/>
    <s v="2015"/>
    <s v="2015"/>
    <s v="69"/>
    <s v="Legal and accounting activities  (69)"/>
    <s v="Euro Million"/>
    <n v="0"/>
  </r>
  <r>
    <s v="NIA15"/>
    <s v="Symmetric Input-Output Table of Domestic Product Flows (NACE Rev 2)"/>
    <s v="72"/>
    <s v="Scientific research and development (72)"/>
    <s v="2015"/>
    <s v="2015"/>
    <s v="ZXE300"/>
    <s v="Total Final uses"/>
    <s v="Euro Million"/>
    <n v="3772"/>
  </r>
  <r>
    <s v="NIA15"/>
    <s v="Symmetric Input-Output Table of Domestic Product Flows (NACE Rev 2)"/>
    <s v="72"/>
    <s v="Scientific research and development (72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72"/>
    <s v="Scientific research and development (72)"/>
    <s v="2015"/>
    <s v="2015"/>
    <s v="V2155"/>
    <s v="Beverages and tobacco products (11,12)"/>
    <s v="Euro Million"/>
    <n v="0"/>
  </r>
  <r>
    <s v="NIA15"/>
    <s v="Symmetric Input-Output Table of Domestic Product Flows (NACE Rev 2)"/>
    <s v="72"/>
    <s v="Scientific research and development (72)"/>
    <s v="2015"/>
    <s v="2015"/>
    <s v="V2671"/>
    <s v="Manufacturing n.e.s. (19,21,26,28,31,32)"/>
    <s v="Euro Million"/>
    <n v="5"/>
  </r>
  <r>
    <s v="NIA15"/>
    <s v="Symmetric Input-Output Table of Domestic Product Flows (NACE Rev 2)"/>
    <s v="72"/>
    <s v="Scientific research and development (72)"/>
    <s v="2015"/>
    <s v="2015"/>
    <s v="ZXE580"/>
    <s v="Total outputs"/>
    <s v="Euro Million"/>
    <n v="3786"/>
  </r>
  <r>
    <s v="NIA15"/>
    <s v="Symmetric Input-Output Table of Domestic Product Flows (NACE Rev 2)"/>
    <s v="77"/>
    <s v="Renting and leasing activities (77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7"/>
    <s v="Renting and leasing activities (77)"/>
    <s v="2015"/>
    <s v="2015"/>
    <s v="V0800"/>
    <s v="Mining and quarrying (05 to 09)"/>
    <s v="Euro Million"/>
    <n v="0"/>
  </r>
  <r>
    <s v="NIA15"/>
    <s v="Symmetric Input-Output Table of Domestic Product Flows (NACE Rev 2)"/>
    <s v="77"/>
    <s v="Renting and leasing activities (77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7"/>
    <s v="Renting and leasing activities (77)"/>
    <s v="2015"/>
    <s v="2015"/>
    <s v="17"/>
    <s v="Paper and paper products (17)"/>
    <s v="Euro Million"/>
    <n v="0"/>
  </r>
  <r>
    <s v="NIA15"/>
    <s v="Symmetric Input-Output Table of Domestic Product Flows (NACE Rev 2)"/>
    <s v="77"/>
    <s v="Renting and leasing activities (77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7"/>
    <s v="Renting and leasing activities (77)"/>
    <s v="2015"/>
    <s v="2015"/>
    <s v="20"/>
    <s v="Chemicals and chemical products (20)"/>
    <s v="Euro Million"/>
    <n v="28"/>
  </r>
  <r>
    <s v="NIA15"/>
    <s v="Symmetric Input-Output Table of Domestic Product Flows (NACE Rev 2)"/>
    <s v="77"/>
    <s v="Renting and leasing activities (77)"/>
    <s v="2015"/>
    <s v="2015"/>
    <s v="10"/>
    <s v="Food products (10)"/>
    <s v="Euro Million"/>
    <n v="2"/>
  </r>
  <r>
    <s v="NIA15"/>
    <s v="Symmetric Input-Output Table of Domestic Product Flows (NACE Rev 2)"/>
    <s v="77"/>
    <s v="Renting and leasing activities (77)"/>
    <s v="2015"/>
    <s v="2015"/>
    <s v="22"/>
    <s v="Rubber and plastic products (22)"/>
    <s v="Euro Million"/>
    <n v="0"/>
  </r>
  <r>
    <s v="NIA15"/>
    <s v="Symmetric Input-Output Table of Domestic Product Flows (NACE Rev 2)"/>
    <s v="77"/>
    <s v="Renting and leasing activities (77)"/>
    <s v="2015"/>
    <s v="2015"/>
    <s v="23"/>
    <s v="Other non-metallic mineral products (23)"/>
    <s v="Euro Million"/>
    <n v="0"/>
  </r>
  <r>
    <s v="NIA15"/>
    <s v="Symmetric Input-Output Table of Domestic Product Flows (NACE Rev 2)"/>
    <s v="77"/>
    <s v="Renting and leasing activities (77)"/>
    <s v="2015"/>
    <s v="2015"/>
    <s v="24"/>
    <s v="Basic metals (24)"/>
    <s v="Euro Million"/>
    <n v="0"/>
  </r>
  <r>
    <s v="NIA15"/>
    <s v="Symmetric Input-Output Table of Domestic Product Flows (NACE Rev 2)"/>
    <s v="77"/>
    <s v="Renting and leasing activities (77)"/>
    <s v="2015"/>
    <s v="2015"/>
    <s v="13"/>
    <s v="Textiles (13)"/>
    <s v="Euro Million"/>
    <n v="0"/>
  </r>
  <r>
    <s v="NIA15"/>
    <s v="Symmetric Input-Output Table of Domestic Product Flows (NACE Rev 2)"/>
    <s v="77"/>
    <s v="Renting and leasing activities (77)"/>
    <s v="2015"/>
    <s v="2015"/>
    <s v="V3700"/>
    <s v="Transport equipment (29,30)"/>
    <s v="Euro Million"/>
    <n v="0"/>
  </r>
  <r>
    <s v="NIA15"/>
    <s v="Symmetric Input-Output Table of Domestic Product Flows (NACE Rev 2)"/>
    <s v="77"/>
    <s v="Renting and leasing activities (77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77"/>
    <s v="Renting and leasing activities (77)"/>
    <s v="2015"/>
    <s v="2015"/>
    <s v="14"/>
    <s v="Wearing apparel (14)"/>
    <s v="Euro Million"/>
    <n v="0"/>
  </r>
  <r>
    <s v="NIA15"/>
    <s v="Symmetric Input-Output Table of Domestic Product Flows (NACE Rev 2)"/>
    <s v="77"/>
    <s v="Renting and leasing activities (77)"/>
    <s v="2015"/>
    <s v="2015"/>
    <s v="15"/>
    <s v="Leather and related products (15)"/>
    <s v="Euro Million"/>
    <n v="0"/>
  </r>
  <r>
    <s v="NIA15"/>
    <s v="Symmetric Input-Output Table of Domestic Product Flows (NACE Rev 2)"/>
    <s v="77"/>
    <s v="Renting and leasing activities (77)"/>
    <s v="2015"/>
    <s v="2015"/>
    <s v="27"/>
    <s v="Electrical equipment (27)"/>
    <s v="Euro Million"/>
    <n v="0"/>
  </r>
  <r>
    <s v="NIA15"/>
    <s v="Symmetric Input-Output Table of Domestic Product Flows (NACE Rev 2)"/>
    <s v="77"/>
    <s v="Renting and leasing activities (7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77"/>
    <s v="Renting and leasing activities (7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77"/>
    <s v="Renting and leasing activities (77)"/>
    <s v="2015"/>
    <s v="2015"/>
    <s v="36"/>
    <s v="Water collection, treatment and supply (36)"/>
    <s v="Euro Million"/>
    <n v="0"/>
  </r>
  <r>
    <s v="NIA15"/>
    <s v="Symmetric Input-Output Table of Domestic Product Flows (NACE Rev 2)"/>
    <s v="77"/>
    <s v="Renting and leasing activities (7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77"/>
    <s v="Renting and leasing activities (77)"/>
    <s v="2015"/>
    <s v="2015"/>
    <s v="V3960"/>
    <s v="Construction (41 to 43)"/>
    <s v="Euro Million"/>
    <n v="4"/>
  </r>
  <r>
    <s v="NIA15"/>
    <s v="Symmetric Input-Output Table of Domestic Product Flows (NACE Rev 2)"/>
    <s v="77"/>
    <s v="Renting and leasing activities (77)"/>
    <s v="2015"/>
    <s v="2015"/>
    <s v="45"/>
    <s v="Motor trades (45)"/>
    <s v="Euro Million"/>
    <n v="0"/>
  </r>
  <r>
    <s v="NIA15"/>
    <s v="Symmetric Input-Output Table of Domestic Product Flows (NACE Rev 2)"/>
    <s v="77"/>
    <s v="Renting and leasing activities (77)"/>
    <s v="2015"/>
    <s v="2015"/>
    <s v="46"/>
    <s v="Wholesale trade (46)"/>
    <s v="Euro Million"/>
    <n v="12"/>
  </r>
  <r>
    <s v="NIA15"/>
    <s v="Symmetric Input-Output Table of Domestic Product Flows (NACE Rev 2)"/>
    <s v="77"/>
    <s v="Renting and leasing activities (77)"/>
    <s v="2015"/>
    <s v="2015"/>
    <s v="47"/>
    <s v="Retail trade (47)"/>
    <s v="Euro Million"/>
    <n v="0"/>
  </r>
  <r>
    <s v="NIA15"/>
    <s v="Symmetric Input-Output Table of Domestic Product Flows (NACE Rev 2)"/>
    <s v="77"/>
    <s v="Renting and leasing activities (77)"/>
    <s v="2015"/>
    <s v="2015"/>
    <s v="49"/>
    <s v="Land transport (49)"/>
    <s v="Euro Million"/>
    <n v="0"/>
  </r>
  <r>
    <s v="NIA15"/>
    <s v="Symmetric Input-Output Table of Domestic Product Flows (NACE Rev 2)"/>
    <s v="77"/>
    <s v="Renting and leasing activities (77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77"/>
    <s v="Renting and leasing activities (77)"/>
    <s v="2015"/>
    <s v="2015"/>
    <s v="50"/>
    <s v="Water transport (50)"/>
    <s v="Euro Million"/>
    <n v="0"/>
  </r>
  <r>
    <s v="NIA15"/>
    <s v="Symmetric Input-Output Table of Domestic Product Flows (NACE Rev 2)"/>
    <s v="77"/>
    <s v="Renting and leasing activities (77)"/>
    <s v="2015"/>
    <s v="2015"/>
    <s v="51"/>
    <s v="Air transport (51)"/>
    <s v="Euro Million"/>
    <n v="3"/>
  </r>
  <r>
    <s v="NIA15"/>
    <s v="Symmetric Input-Output Table of Domestic Product Flows (NACE Rev 2)"/>
    <s v="77"/>
    <s v="Renting and leasing activities (7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77"/>
    <s v="Renting and leasing activities (77)"/>
    <s v="2015"/>
    <s v="2015"/>
    <s v="53"/>
    <s v="Postal and courier activities (53)"/>
    <s v="Euro Million"/>
    <n v="0"/>
  </r>
  <r>
    <s v="NIA15"/>
    <s v="Symmetric Input-Output Table of Domestic Product Flows (NACE Rev 2)"/>
    <s v="77"/>
    <s v="Renting and leasing activities (77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77"/>
    <s v="Renting and leasing activities (77)"/>
    <s v="2015"/>
    <s v="2015"/>
    <s v="61"/>
    <s v="Telecommunications (61)"/>
    <s v="Euro Million"/>
    <n v="0"/>
  </r>
  <r>
    <s v="NIA15"/>
    <s v="Symmetric Input-Output Table of Domestic Product Flows (NACE Rev 2)"/>
    <s v="77"/>
    <s v="Renting and leasing activities (77)"/>
    <s v="2015"/>
    <s v="2015"/>
    <s v="V4400"/>
    <s v="Computer programming, consultancy and Information service activities (62,63)"/>
    <s v="Euro Million"/>
    <n v="219"/>
  </r>
  <r>
    <s v="NIA15"/>
    <s v="Symmetric Input-Output Table of Domestic Product Flows (NACE Rev 2)"/>
    <s v="77"/>
    <s v="Renting and leasing activities (7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7"/>
    <s v="Renting and leasing activities (77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77"/>
    <s v="Renting and leasing activities (77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77"/>
    <s v="Renting and leasing activities (77)"/>
    <s v="2015"/>
    <s v="2015"/>
    <s v="68"/>
    <s v="Real estate activities (68)"/>
    <s v="Euro Million"/>
    <n v="0"/>
  </r>
  <r>
    <s v="NIA15"/>
    <s v="Symmetric Input-Output Table of Domestic Product Flows (NACE Rev 2)"/>
    <s v="77"/>
    <s v="Renting and leasing activities (77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77"/>
    <s v="Renting and leasing activities (77)"/>
    <s v="2015"/>
    <s v="2015"/>
    <s v="72"/>
    <s v="Scientific research and development (72)"/>
    <s v="Euro Million"/>
    <n v="3"/>
  </r>
  <r>
    <s v="NIA15"/>
    <s v="Symmetric Input-Output Table of Domestic Product Flows (NACE Rev 2)"/>
    <s v="77"/>
    <s v="Renting and leasing activities (77)"/>
    <s v="2015"/>
    <s v="2015"/>
    <s v="77"/>
    <s v="Renting and leasing activities (77)"/>
    <s v="Euro Million"/>
    <n v="0"/>
  </r>
  <r>
    <s v="NIA15"/>
    <s v="Symmetric Input-Output Table of Domestic Product Flows (NACE Rev 2)"/>
    <s v="77"/>
    <s v="Renting and leasing activities (77)"/>
    <s v="2015"/>
    <s v="2015"/>
    <s v="78"/>
    <s v="Employment activities (78)"/>
    <s v="Euro Million"/>
    <n v="0"/>
  </r>
  <r>
    <s v="NIA15"/>
    <s v="Symmetric Input-Output Table of Domestic Product Flows (NACE Rev 2)"/>
    <s v="77"/>
    <s v="Renting and leasing activities (77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77"/>
    <s v="Renting and leasing activities (77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77"/>
    <s v="Renting and leasing activities (77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77"/>
    <s v="Renting and leasing activities (77)"/>
    <s v="2015"/>
    <s v="2015"/>
    <s v="85"/>
    <s v="Education (85)"/>
    <s v="Euro Million"/>
    <n v="0"/>
  </r>
  <r>
    <s v="NIA15"/>
    <s v="Symmetric Input-Output Table of Domestic Product Flows (NACE Rev 2)"/>
    <s v="77"/>
    <s v="Renting and leasing activities (7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7"/>
    <s v="Renting and leasing activities (77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77"/>
    <s v="Renting and leasing activities (77)"/>
    <s v="2015"/>
    <s v="2015"/>
    <s v="55"/>
    <s v="Accommodation services (55)"/>
    <s v="Euro Million"/>
    <n v="0"/>
  </r>
  <r>
    <s v="NIA15"/>
    <s v="Symmetric Input-Output Table of Domestic Product Flows (NACE Rev 2)"/>
    <s v="77"/>
    <s v="Renting and leasing activities (77)"/>
    <s v="2015"/>
    <s v="2015"/>
    <s v="56"/>
    <s v="Food and beverage services (56)"/>
    <s v="Euro Million"/>
    <n v="1"/>
  </r>
  <r>
    <s v="NIA15"/>
    <s v="Symmetric Input-Output Table of Domestic Product Flows (NACE Rev 2)"/>
    <s v="77"/>
    <s v="Renting and leasing activities (7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77"/>
    <s v="Renting and leasing activities (77)"/>
    <s v="2015"/>
    <s v="2015"/>
    <s v="94"/>
    <s v="Activities of membership organisations (94)"/>
    <s v="Euro Million"/>
    <n v="0"/>
  </r>
  <r>
    <s v="NIA15"/>
    <s v="Symmetric Input-Output Table of Domestic Product Flows (NACE Rev 2)"/>
    <s v="77"/>
    <s v="Renting and leasing activities (7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77"/>
    <s v="Renting and leasing activities (77)"/>
    <s v="2015"/>
    <s v="2015"/>
    <s v="96"/>
    <s v="Other personal service activities (96)"/>
    <s v="Euro Million"/>
    <n v="0"/>
  </r>
  <r>
    <s v="NIA15"/>
    <s v="Symmetric Input-Output Table of Domestic Product Flows (NACE Rev 2)"/>
    <s v="77"/>
    <s v="Renting and leasing activities (7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7"/>
    <s v="Renting and leasing activities (77)"/>
    <s v="2015"/>
    <s v="2015"/>
    <s v="ZXE230"/>
    <s v="Total inter-industry"/>
    <s v="Euro Million"/>
    <n v="392"/>
  </r>
  <r>
    <s v="NIA15"/>
    <s v="Symmetric Input-Output Table of Domestic Product Flows (NACE Rev 2)"/>
    <s v="77"/>
    <s v="Renting and leasing activities (77)"/>
    <s v="2015"/>
    <s v="2015"/>
    <s v="ZXE240"/>
    <s v="Final consumption of households, excluding government transfers"/>
    <s v="Euro Million"/>
    <n v="4"/>
  </r>
  <r>
    <s v="NIA15"/>
    <s v="Symmetric Input-Output Table of Domestic Product Flows (NACE Rev 2)"/>
    <s v="77"/>
    <s v="Renting and leasing activities (77)"/>
    <s v="2015"/>
    <s v="2015"/>
    <s v="ZXE250"/>
    <s v="NPISH"/>
    <s v="Euro Million"/>
    <s v=""/>
  </r>
  <r>
    <s v="NIA15"/>
    <s v="Symmetric Input-Output Table of Domestic Product Flows (NACE Rev 2)"/>
    <s v="77"/>
    <s v="Renting and leasing activities (77)"/>
    <s v="2015"/>
    <s v="2015"/>
    <s v="ZXE260"/>
    <s v="Government consumption plus transfers"/>
    <s v="Euro Million"/>
    <s v=""/>
  </r>
  <r>
    <s v="NIA15"/>
    <s v="Symmetric Input-Output Table of Domestic Product Flows (NACE Rev 2)"/>
    <s v="77"/>
    <s v="Renting and leasing activities (77)"/>
    <s v="2015"/>
    <s v="2015"/>
    <s v="ZXE270"/>
    <s v="Gross fixed capital formation"/>
    <s v="Euro Million"/>
    <n v="0"/>
  </r>
  <r>
    <s v="NIA15"/>
    <s v="Symmetric Input-Output Table of Domestic Product Flows (NACE Rev 2)"/>
    <s v="77"/>
    <s v="Renting and leasing activities (77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7"/>
    <s v="Renting and leasing activities (77)"/>
    <s v="2015"/>
    <s v="2015"/>
    <s v="ZXE290"/>
    <s v="Exports (f.o.b.)"/>
    <s v="Euro Million"/>
    <n v="19958"/>
  </r>
  <r>
    <s v="NIA15"/>
    <s v="Symmetric Input-Output Table of Domestic Product Flows (NACE Rev 2)"/>
    <s v="77"/>
    <s v="Renting and leasing activities (77)"/>
    <s v="2015"/>
    <s v="2015"/>
    <s v="69"/>
    <s v="Legal and accounting activities  (69)"/>
    <s v="Euro Million"/>
    <n v="0"/>
  </r>
  <r>
    <s v="NIA15"/>
    <s v="Symmetric Input-Output Table of Domestic Product Flows (NACE Rev 2)"/>
    <s v="77"/>
    <s v="Renting and leasing activities (77)"/>
    <s v="2015"/>
    <s v="2015"/>
    <s v="ZXE300"/>
    <s v="Total Final uses"/>
    <s v="Euro Million"/>
    <n v="19963"/>
  </r>
  <r>
    <s v="NIA15"/>
    <s v="Symmetric Input-Output Table of Domestic Product Flows (NACE Rev 2)"/>
    <s v="77"/>
    <s v="Renting and leasing activities (77)"/>
    <s v="2015"/>
    <s v="2015"/>
    <s v="70"/>
    <s v="Head office and management consultancy activities  (70)"/>
    <s v="Euro Million"/>
    <n v="11"/>
  </r>
  <r>
    <s v="NIA15"/>
    <s v="Symmetric Input-Output Table of Domestic Product Flows (NACE Rev 2)"/>
    <s v="77"/>
    <s v="Renting and leasing activities (77)"/>
    <s v="2015"/>
    <s v="2015"/>
    <s v="V2155"/>
    <s v="Beverages and tobacco products (11,12)"/>
    <s v="Euro Million"/>
    <n v="2"/>
  </r>
  <r>
    <s v="NIA15"/>
    <s v="Symmetric Input-Output Table of Domestic Product Flows (NACE Rev 2)"/>
    <s v="77"/>
    <s v="Renting and leasing activities (77)"/>
    <s v="2015"/>
    <s v="2015"/>
    <s v="V2671"/>
    <s v="Manufacturing n.e.s. (19,21,26,28,31,32)"/>
    <s v="Euro Million"/>
    <n v="95"/>
  </r>
  <r>
    <s v="NIA15"/>
    <s v="Symmetric Input-Output Table of Domestic Product Flows (NACE Rev 2)"/>
    <s v="77"/>
    <s v="Renting and leasing activities (77)"/>
    <s v="2015"/>
    <s v="2015"/>
    <s v="ZXE580"/>
    <s v="Total outputs"/>
    <s v="Euro Million"/>
    <n v="20354"/>
  </r>
  <r>
    <s v="NIA15"/>
    <s v="Symmetric Input-Output Table of Domestic Product Flows (NACE Rev 2)"/>
    <s v="78"/>
    <s v="Employment activities (78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78"/>
    <s v="Employment activities (78)"/>
    <s v="2015"/>
    <s v="2015"/>
    <s v="V0800"/>
    <s v="Mining and quarrying (05 to 09)"/>
    <s v="Euro Million"/>
    <n v="0"/>
  </r>
  <r>
    <s v="NIA15"/>
    <s v="Symmetric Input-Output Table of Domestic Product Flows (NACE Rev 2)"/>
    <s v="78"/>
    <s v="Employment activities (7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8"/>
    <s v="Employment activities (78)"/>
    <s v="2015"/>
    <s v="2015"/>
    <s v="17"/>
    <s v="Paper and paper products (17)"/>
    <s v="Euro Million"/>
    <n v="0"/>
  </r>
  <r>
    <s v="NIA15"/>
    <s v="Symmetric Input-Output Table of Domestic Product Flows (NACE Rev 2)"/>
    <s v="78"/>
    <s v="Employment activities (78)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78"/>
    <s v="Employment activities (78)"/>
    <s v="2015"/>
    <s v="2015"/>
    <s v="20"/>
    <s v="Chemicals and chemical products (20)"/>
    <s v="Euro Million"/>
    <n v="15"/>
  </r>
  <r>
    <s v="NIA15"/>
    <s v="Symmetric Input-Output Table of Domestic Product Flows (NACE Rev 2)"/>
    <s v="78"/>
    <s v="Employment activities (78)"/>
    <s v="2015"/>
    <s v="2015"/>
    <s v="10"/>
    <s v="Food products (10)"/>
    <s v="Euro Million"/>
    <n v="19"/>
  </r>
  <r>
    <s v="NIA15"/>
    <s v="Symmetric Input-Output Table of Domestic Product Flows (NACE Rev 2)"/>
    <s v="78"/>
    <s v="Employment activities (78)"/>
    <s v="2015"/>
    <s v="2015"/>
    <s v="22"/>
    <s v="Rubber and plastic products (22)"/>
    <s v="Euro Million"/>
    <n v="5"/>
  </r>
  <r>
    <s v="NIA15"/>
    <s v="Symmetric Input-Output Table of Domestic Product Flows (NACE Rev 2)"/>
    <s v="78"/>
    <s v="Employment activities (78)"/>
    <s v="2015"/>
    <s v="2015"/>
    <s v="23"/>
    <s v="Other non-metallic mineral products (23)"/>
    <s v="Euro Million"/>
    <n v="0"/>
  </r>
  <r>
    <s v="NIA15"/>
    <s v="Symmetric Input-Output Table of Domestic Product Flows (NACE Rev 2)"/>
    <s v="78"/>
    <s v="Employment activities (78)"/>
    <s v="2015"/>
    <s v="2015"/>
    <s v="24"/>
    <s v="Basic metals (24)"/>
    <s v="Euro Million"/>
    <n v="0"/>
  </r>
  <r>
    <s v="NIA15"/>
    <s v="Symmetric Input-Output Table of Domestic Product Flows (NACE Rev 2)"/>
    <s v="78"/>
    <s v="Employment activities (78)"/>
    <s v="2015"/>
    <s v="2015"/>
    <s v="13"/>
    <s v="Textiles (13)"/>
    <s v="Euro Million"/>
    <n v="7"/>
  </r>
  <r>
    <s v="NIA15"/>
    <s v="Symmetric Input-Output Table of Domestic Product Flows (NACE Rev 2)"/>
    <s v="78"/>
    <s v="Employment activities (78)"/>
    <s v="2015"/>
    <s v="2015"/>
    <s v="V3700"/>
    <s v="Transport equipment (29,30)"/>
    <s v="Euro Million"/>
    <n v="0"/>
  </r>
  <r>
    <s v="NIA15"/>
    <s v="Symmetric Input-Output Table of Domestic Product Flows (NACE Rev 2)"/>
    <s v="78"/>
    <s v="Employment activities (78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78"/>
    <s v="Employment activities (78)"/>
    <s v="2015"/>
    <s v="2015"/>
    <s v="14"/>
    <s v="Wearing apparel (14)"/>
    <s v="Euro Million"/>
    <n v="0"/>
  </r>
  <r>
    <s v="NIA15"/>
    <s v="Symmetric Input-Output Table of Domestic Product Flows (NACE Rev 2)"/>
    <s v="78"/>
    <s v="Employment activities (78)"/>
    <s v="2015"/>
    <s v="2015"/>
    <s v="15"/>
    <s v="Leather and related products (15)"/>
    <s v="Euro Million"/>
    <s v=""/>
  </r>
  <r>
    <s v="NIA15"/>
    <s v="Symmetric Input-Output Table of Domestic Product Flows (NACE Rev 2)"/>
    <s v="78"/>
    <s v="Employment activities (78)"/>
    <s v="2015"/>
    <s v="2015"/>
    <s v="27"/>
    <s v="Electrical equipment (27)"/>
    <s v="Euro Million"/>
    <n v="1"/>
  </r>
  <r>
    <s v="NIA15"/>
    <s v="Symmetric Input-Output Table of Domestic Product Flows (NACE Rev 2)"/>
    <s v="78"/>
    <s v="Employment activities (78)"/>
    <s v="2015"/>
    <s v="2015"/>
    <s v="33"/>
    <s v="Repair and installation of machinery and equipment (33)"/>
    <s v="Euro Million"/>
    <n v="13"/>
  </r>
  <r>
    <s v="NIA15"/>
    <s v="Symmetric Input-Output Table of Domestic Product Flows (NACE Rev 2)"/>
    <s v="78"/>
    <s v="Employment activities (78)"/>
    <s v="2015"/>
    <s v="2015"/>
    <s v="35"/>
    <s v="Electricity, gas, steam and air conditioning supply (35)"/>
    <s v="Euro Million"/>
    <n v="7"/>
  </r>
  <r>
    <s v="NIA15"/>
    <s v="Symmetric Input-Output Table of Domestic Product Flows (NACE Rev 2)"/>
    <s v="78"/>
    <s v="Employment activities (78)"/>
    <s v="2015"/>
    <s v="2015"/>
    <s v="36"/>
    <s v="Water collection, treatment and supply (36)"/>
    <s v="Euro Million"/>
    <n v="0"/>
  </r>
  <r>
    <s v="NIA15"/>
    <s v="Symmetric Input-Output Table of Domestic Product Flows (NACE Rev 2)"/>
    <s v="78"/>
    <s v="Employment activities (78)"/>
    <s v="2015"/>
    <s v="2015"/>
    <s v="V3950"/>
    <s v="Sewerage, waste management and remediation activities (37 to 39)"/>
    <s v="Euro Million"/>
    <n v="7"/>
  </r>
  <r>
    <s v="NIA15"/>
    <s v="Symmetric Input-Output Table of Domestic Product Flows (NACE Rev 2)"/>
    <s v="78"/>
    <s v="Employment activities (78)"/>
    <s v="2015"/>
    <s v="2015"/>
    <s v="V3960"/>
    <s v="Construction (41 to 43)"/>
    <s v="Euro Million"/>
    <n v="95"/>
  </r>
  <r>
    <s v="NIA15"/>
    <s v="Symmetric Input-Output Table of Domestic Product Flows (NACE Rev 2)"/>
    <s v="78"/>
    <s v="Employment activities (78)"/>
    <s v="2015"/>
    <s v="2015"/>
    <s v="45"/>
    <s v="Motor trades (45)"/>
    <s v="Euro Million"/>
    <n v="7"/>
  </r>
  <r>
    <s v="NIA15"/>
    <s v="Symmetric Input-Output Table of Domestic Product Flows (NACE Rev 2)"/>
    <s v="78"/>
    <s v="Employment activities (78)"/>
    <s v="2015"/>
    <s v="2015"/>
    <s v="46"/>
    <s v="Wholesale trade (46)"/>
    <s v="Euro Million"/>
    <n v="214"/>
  </r>
  <r>
    <s v="NIA15"/>
    <s v="Symmetric Input-Output Table of Domestic Product Flows (NACE Rev 2)"/>
    <s v="78"/>
    <s v="Employment activities (78)"/>
    <s v="2015"/>
    <s v="2015"/>
    <s v="47"/>
    <s v="Retail trade (47)"/>
    <s v="Euro Million"/>
    <n v="57"/>
  </r>
  <r>
    <s v="NIA15"/>
    <s v="Symmetric Input-Output Table of Domestic Product Flows (NACE Rev 2)"/>
    <s v="78"/>
    <s v="Employment activities (78)"/>
    <s v="2015"/>
    <s v="2015"/>
    <s v="49"/>
    <s v="Land transport (49)"/>
    <s v="Euro Million"/>
    <n v="38"/>
  </r>
  <r>
    <s v="NIA15"/>
    <s v="Symmetric Input-Output Table of Domestic Product Flows (NACE Rev 2)"/>
    <s v="78"/>
    <s v="Employment activities (78)"/>
    <s v="2015"/>
    <s v="2015"/>
    <s v="V7550"/>
    <s v="Advertising, other professional, scientific, technical and veterinary activities (73 to 75)"/>
    <s v="Euro Million"/>
    <n v="77"/>
  </r>
  <r>
    <s v="NIA15"/>
    <s v="Symmetric Input-Output Table of Domestic Product Flows (NACE Rev 2)"/>
    <s v="78"/>
    <s v="Employment activities (78)"/>
    <s v="2015"/>
    <s v="2015"/>
    <s v="50"/>
    <s v="Water transport (50)"/>
    <s v="Euro Million"/>
    <n v="64"/>
  </r>
  <r>
    <s v="NIA15"/>
    <s v="Symmetric Input-Output Table of Domestic Product Flows (NACE Rev 2)"/>
    <s v="78"/>
    <s v="Employment activities (78)"/>
    <s v="2015"/>
    <s v="2015"/>
    <s v="51"/>
    <s v="Air transport (51)"/>
    <s v="Euro Million"/>
    <n v="10"/>
  </r>
  <r>
    <s v="NIA15"/>
    <s v="Symmetric Input-Output Table of Domestic Product Flows (NACE Rev 2)"/>
    <s v="78"/>
    <s v="Employment activities (78)"/>
    <s v="2015"/>
    <s v="2015"/>
    <s v="52"/>
    <s v="Warehousing and support activities for transportation (52)"/>
    <s v="Euro Million"/>
    <n v="32"/>
  </r>
  <r>
    <s v="NIA15"/>
    <s v="Symmetric Input-Output Table of Domestic Product Flows (NACE Rev 2)"/>
    <s v="78"/>
    <s v="Employment activities (78)"/>
    <s v="2015"/>
    <s v="2015"/>
    <s v="53"/>
    <s v="Postal and courier activities (53)"/>
    <s v="Euro Million"/>
    <n v="7"/>
  </r>
  <r>
    <s v="NIA15"/>
    <s v="Symmetric Input-Output Table of Domestic Product Flows (NACE Rev 2)"/>
    <s v="78"/>
    <s v="Employment activities (78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78"/>
    <s v="Employment activities (78)"/>
    <s v="2015"/>
    <s v="2015"/>
    <s v="61"/>
    <s v="Telecommunications (61)"/>
    <s v="Euro Million"/>
    <n v="30"/>
  </r>
  <r>
    <s v="NIA15"/>
    <s v="Symmetric Input-Output Table of Domestic Product Flows (NACE Rev 2)"/>
    <s v="78"/>
    <s v="Employment activities (78)"/>
    <s v="2015"/>
    <s v="2015"/>
    <s v="V4400"/>
    <s v="Computer programming, consultancy and Information service activities (62,63)"/>
    <s v="Euro Million"/>
    <n v="128"/>
  </r>
  <r>
    <s v="NIA15"/>
    <s v="Symmetric Input-Output Table of Domestic Product Flows (NACE Rev 2)"/>
    <s v="78"/>
    <s v="Employment activities (78)"/>
    <s v="2015"/>
    <s v="2015"/>
    <s v="64"/>
    <s v="Financial service activities, except insurance and pension funding (64)"/>
    <s v="Euro Million"/>
    <n v="62"/>
  </r>
  <r>
    <s v="NIA15"/>
    <s v="Symmetric Input-Output Table of Domestic Product Flows (NACE Rev 2)"/>
    <s v="78"/>
    <s v="Employment activities (78)"/>
    <s v="2015"/>
    <s v="2015"/>
    <s v="65"/>
    <s v="Insurance, reinsurance and pension funding, except compulsory social security (65)"/>
    <s v="Euro Million"/>
    <n v="61"/>
  </r>
  <r>
    <s v="NIA15"/>
    <s v="Symmetric Input-Output Table of Domestic Product Flows (NACE Rev 2)"/>
    <s v="78"/>
    <s v="Employment activities (78)"/>
    <s v="2015"/>
    <s v="2015"/>
    <s v="66"/>
    <s v="Activities auxiliary to financial services and insurance activities (66)"/>
    <s v="Euro Million"/>
    <n v="44"/>
  </r>
  <r>
    <s v="NIA15"/>
    <s v="Symmetric Input-Output Table of Domestic Product Flows (NACE Rev 2)"/>
    <s v="78"/>
    <s v="Employment activities (78)"/>
    <s v="2015"/>
    <s v="2015"/>
    <s v="68"/>
    <s v="Real estate activities (68)"/>
    <s v="Euro Million"/>
    <n v="44"/>
  </r>
  <r>
    <s v="NIA15"/>
    <s v="Symmetric Input-Output Table of Domestic Product Flows (NACE Rev 2)"/>
    <s v="78"/>
    <s v="Employment activities (78)"/>
    <s v="2015"/>
    <s v="2015"/>
    <s v="71"/>
    <s v="Architectural and engineering activities technical testing and analysis (71)"/>
    <s v="Euro Million"/>
    <n v="17"/>
  </r>
  <r>
    <s v="NIA15"/>
    <s v="Symmetric Input-Output Table of Domestic Product Flows (NACE Rev 2)"/>
    <s v="78"/>
    <s v="Employment activities (78)"/>
    <s v="2015"/>
    <s v="2015"/>
    <s v="72"/>
    <s v="Scientific research and development (72)"/>
    <s v="Euro Million"/>
    <n v="5"/>
  </r>
  <r>
    <s v="NIA15"/>
    <s v="Symmetric Input-Output Table of Domestic Product Flows (NACE Rev 2)"/>
    <s v="78"/>
    <s v="Employment activities (78)"/>
    <s v="2015"/>
    <s v="2015"/>
    <s v="77"/>
    <s v="Renting and leasing activities (77)"/>
    <s v="Euro Million"/>
    <n v="33"/>
  </r>
  <r>
    <s v="NIA15"/>
    <s v="Symmetric Input-Output Table of Domestic Product Flows (NACE Rev 2)"/>
    <s v="78"/>
    <s v="Employment activities (78)"/>
    <s v="2015"/>
    <s v="2015"/>
    <s v="78"/>
    <s v="Employment activities (78)"/>
    <s v="Euro Million"/>
    <n v="13"/>
  </r>
  <r>
    <s v="NIA15"/>
    <s v="Symmetric Input-Output Table of Domestic Product Flows (NACE Rev 2)"/>
    <s v="78"/>
    <s v="Employment activities (78)"/>
    <s v="2015"/>
    <s v="2015"/>
    <s v="79"/>
    <s v="Travel agency, tour operator and other reservation service and related activities (79)"/>
    <s v="Euro Million"/>
    <n v="13"/>
  </r>
  <r>
    <s v="NIA15"/>
    <s v="Symmetric Input-Output Table of Domestic Product Flows (NACE Rev 2)"/>
    <s v="78"/>
    <s v="Employment activities (78)"/>
    <s v="2015"/>
    <s v="2015"/>
    <s v="V8250"/>
    <s v="Administrative and support service activities (80 to 82)"/>
    <s v="Euro Million"/>
    <n v="50"/>
  </r>
  <r>
    <s v="NIA15"/>
    <s v="Symmetric Input-Output Table of Domestic Product Flows (NACE Rev 2)"/>
    <s v="78"/>
    <s v="Employment activities (78)"/>
    <s v="2015"/>
    <s v="2015"/>
    <s v="84"/>
    <s v="Public administration and defence, compulsory social security (84)"/>
    <s v="Euro Million"/>
    <n v="10"/>
  </r>
  <r>
    <s v="NIA15"/>
    <s v="Symmetric Input-Output Table of Domestic Product Flows (NACE Rev 2)"/>
    <s v="78"/>
    <s v="Employment activities (78)"/>
    <s v="2015"/>
    <s v="2015"/>
    <s v="85"/>
    <s v="Education (85)"/>
    <s v="Euro Million"/>
    <n v="5"/>
  </r>
  <r>
    <s v="NIA15"/>
    <s v="Symmetric Input-Output Table of Domestic Product Flows (NACE Rev 2)"/>
    <s v="78"/>
    <s v="Employment activities (78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78"/>
    <s v="Employment activities (78)"/>
    <s v="2015"/>
    <s v="2015"/>
    <s v="V8930"/>
    <s v="Human health and social work activities (86 to 88)"/>
    <s v="Euro Million"/>
    <n v="199"/>
  </r>
  <r>
    <s v="NIA15"/>
    <s v="Symmetric Input-Output Table of Domestic Product Flows (NACE Rev 2)"/>
    <s v="78"/>
    <s v="Employment activities (78)"/>
    <s v="2015"/>
    <s v="2015"/>
    <s v="55"/>
    <s v="Accommodation services (55)"/>
    <s v="Euro Million"/>
    <n v="5"/>
  </r>
  <r>
    <s v="NIA15"/>
    <s v="Symmetric Input-Output Table of Domestic Product Flows (NACE Rev 2)"/>
    <s v="78"/>
    <s v="Employment activities (78)"/>
    <s v="2015"/>
    <s v="2015"/>
    <s v="56"/>
    <s v="Food and beverage services (56)"/>
    <s v="Euro Million"/>
    <n v="47"/>
  </r>
  <r>
    <s v="NIA15"/>
    <s v="Symmetric Input-Output Table of Domestic Product Flows (NACE Rev 2)"/>
    <s v="78"/>
    <s v="Employment activities (78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78"/>
    <s v="Employment activities (78)"/>
    <s v="2015"/>
    <s v="2015"/>
    <s v="94"/>
    <s v="Activities of membership organisations (94)"/>
    <s v="Euro Million"/>
    <n v="25"/>
  </r>
  <r>
    <s v="NIA15"/>
    <s v="Symmetric Input-Output Table of Domestic Product Flows (NACE Rev 2)"/>
    <s v="78"/>
    <s v="Employment activities (78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78"/>
    <s v="Employment activities (78)"/>
    <s v="2015"/>
    <s v="2015"/>
    <s v="96"/>
    <s v="Other personal service activities (96)"/>
    <s v="Euro Million"/>
    <n v="12"/>
  </r>
  <r>
    <s v="NIA15"/>
    <s v="Symmetric Input-Output Table of Domestic Product Flows (NACE Rev 2)"/>
    <s v="78"/>
    <s v="Employment activities (7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8"/>
    <s v="Employment activities (78)"/>
    <s v="2015"/>
    <s v="2015"/>
    <s v="ZXE230"/>
    <s v="Total inter-industry"/>
    <s v="Euro Million"/>
    <n v="1652"/>
  </r>
  <r>
    <s v="NIA15"/>
    <s v="Symmetric Input-Output Table of Domestic Product Flows (NACE Rev 2)"/>
    <s v="78"/>
    <s v="Employment activities (78)"/>
    <s v="2015"/>
    <s v="2015"/>
    <s v="ZXE240"/>
    <s v="Final consumption of households, excluding government transfers"/>
    <s v="Euro Million"/>
    <n v="56"/>
  </r>
  <r>
    <s v="NIA15"/>
    <s v="Symmetric Input-Output Table of Domestic Product Flows (NACE Rev 2)"/>
    <s v="78"/>
    <s v="Employment activities (78)"/>
    <s v="2015"/>
    <s v="2015"/>
    <s v="ZXE250"/>
    <s v="NPISH"/>
    <s v="Euro Million"/>
    <s v=""/>
  </r>
  <r>
    <s v="NIA15"/>
    <s v="Symmetric Input-Output Table of Domestic Product Flows (NACE Rev 2)"/>
    <s v="78"/>
    <s v="Employment activities (78)"/>
    <s v="2015"/>
    <s v="2015"/>
    <s v="ZXE260"/>
    <s v="Government consumption plus transfers"/>
    <s v="Euro Million"/>
    <s v=""/>
  </r>
  <r>
    <s v="NIA15"/>
    <s v="Symmetric Input-Output Table of Domestic Product Flows (NACE Rev 2)"/>
    <s v="78"/>
    <s v="Employment activities (78)"/>
    <s v="2015"/>
    <s v="2015"/>
    <s v="ZXE270"/>
    <s v="Gross fixed capital formation"/>
    <s v="Euro Million"/>
    <n v="2"/>
  </r>
  <r>
    <s v="NIA15"/>
    <s v="Symmetric Input-Output Table of Domestic Product Flows (NACE Rev 2)"/>
    <s v="78"/>
    <s v="Employment activities (7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8"/>
    <s v="Employment activities (78)"/>
    <s v="2015"/>
    <s v="2015"/>
    <s v="ZXE290"/>
    <s v="Exports (f.o.b.)"/>
    <s v="Euro Million"/>
    <s v=""/>
  </r>
  <r>
    <s v="NIA15"/>
    <s v="Symmetric Input-Output Table of Domestic Product Flows (NACE Rev 2)"/>
    <s v="78"/>
    <s v="Employment activities (78)"/>
    <s v="2015"/>
    <s v="2015"/>
    <s v="69"/>
    <s v="Legal and accounting activities  (69)"/>
    <s v="Euro Million"/>
    <n v="41"/>
  </r>
  <r>
    <s v="NIA15"/>
    <s v="Symmetric Input-Output Table of Domestic Product Flows (NACE Rev 2)"/>
    <s v="78"/>
    <s v="Employment activities (78)"/>
    <s v="2015"/>
    <s v="2015"/>
    <s v="ZXE300"/>
    <s v="Total Final uses"/>
    <s v="Euro Million"/>
    <n v="58"/>
  </r>
  <r>
    <s v="NIA15"/>
    <s v="Symmetric Input-Output Table of Domestic Product Flows (NACE Rev 2)"/>
    <s v="78"/>
    <s v="Employment activities (78)"/>
    <s v="2015"/>
    <s v="2015"/>
    <s v="70"/>
    <s v="Head office and management consultancy activities  (70)"/>
    <s v="Euro Million"/>
    <n v="37"/>
  </r>
  <r>
    <s v="NIA15"/>
    <s v="Symmetric Input-Output Table of Domestic Product Flows (NACE Rev 2)"/>
    <s v="78"/>
    <s v="Employment activities (78)"/>
    <s v="2015"/>
    <s v="2015"/>
    <s v="V2155"/>
    <s v="Beverages and tobacco products (11,12)"/>
    <s v="Euro Million"/>
    <n v="6"/>
  </r>
  <r>
    <s v="NIA15"/>
    <s v="Symmetric Input-Output Table of Domestic Product Flows (NACE Rev 2)"/>
    <s v="78"/>
    <s v="Employment activities (78)"/>
    <s v="2015"/>
    <s v="2015"/>
    <s v="V2671"/>
    <s v="Manufacturing n.e.s. (19,21,26,28,31,32)"/>
    <s v="Euro Million"/>
    <n v="62"/>
  </r>
  <r>
    <s v="NIA15"/>
    <s v="Symmetric Input-Output Table of Domestic Product Flows (NACE Rev 2)"/>
    <s v="78"/>
    <s v="Employment activities (78)"/>
    <s v="2015"/>
    <s v="2015"/>
    <s v="ZXE580"/>
    <s v="Total outputs"/>
    <s v="Euro Million"/>
    <n v="171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0800"/>
    <s v="Mining and quarrying (05 to 09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7"/>
    <s v="Paper and paper products (17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0"/>
    <s v="Chemicals and chemical products (20)"/>
    <s v="Euro Million"/>
    <n v="6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0"/>
    <s v="Food products (10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2"/>
    <s v="Rubber and plastic products (22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3"/>
    <s v="Other non-metallic mineral products (23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4"/>
    <s v="Basic metals (24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3"/>
    <s v="Textiles (13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700"/>
    <s v="Transport equipment (29,30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4"/>
    <s v="Wearing apparel (14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5"/>
    <s v="Leather and related products (15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7"/>
    <s v="Electrical equipment (27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5"/>
    <s v="Electricity, gas, steam and air conditioning supply (35)"/>
    <s v="Euro Million"/>
    <n v="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6"/>
    <s v="Water collection, treatment and supply (36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960"/>
    <s v="Construction (41 to 43)"/>
    <s v="Euro Million"/>
    <n v="5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5"/>
    <s v="Motor trades (45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6"/>
    <s v="Wholesale trade (46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7"/>
    <s v="Retail trade (4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9"/>
    <s v="Land transport (49)"/>
    <s v="Euro Million"/>
    <n v="15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0"/>
    <s v="Water transport (50)"/>
    <s v="Euro Million"/>
    <n v="1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1"/>
    <s v="Air transport (51)"/>
    <s v="Euro Million"/>
    <n v="3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2"/>
    <s v="Warehousing and support activities for transportation (52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3"/>
    <s v="Postal and courier activities (53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1"/>
    <s v="Telecommunications (61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4400"/>
    <s v="Computer programming, consultancy and Information service activities (62,63)"/>
    <s v="Euro Million"/>
    <n v="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4"/>
    <s v="Financial service activities, except insurance and pension funding (64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8"/>
    <s v="Real estate activities (68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2"/>
    <s v="Scientific research and development (72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7"/>
    <s v="Renting and leasing activities (7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8"/>
    <s v="Employment activities (78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9"/>
    <s v="Travel agency, tour operator and other reservation service and related activities (79)"/>
    <s v="Euro Million"/>
    <n v="2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85"/>
    <s v="Education (85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5"/>
    <s v="Accommodation services (55)"/>
    <s v="Euro Million"/>
    <n v="8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6"/>
    <s v="Food and beverage services (56)"/>
    <s v="Euro Million"/>
    <n v="1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4"/>
    <s v="Activities of membership organisations (94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6"/>
    <s v="Other personal service activities (96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30"/>
    <s v="Total inter-industry"/>
    <s v="Euro Million"/>
    <n v="20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40"/>
    <s v="Final consumption of households, excluding government transfers"/>
    <s v="Euro Million"/>
    <n v="346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50"/>
    <s v="NPISH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60"/>
    <s v="Government consumption plus transfers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70"/>
    <s v="Gross fixed capital formation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90"/>
    <s v="Exports (f.o.b.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9"/>
    <s v="Legal and accounting activities  (69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300"/>
    <s v="Total Final uses"/>
    <s v="Euro Million"/>
    <n v="348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2155"/>
    <s v="Beverages and tobacco products (11,12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2671"/>
    <s v="Manufacturing n.e.s. (19,21,26,28,31,32)"/>
    <s v="Euro Million"/>
    <n v="1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580"/>
    <s v="Total outputs"/>
    <s v="Euro Million"/>
    <n v="548"/>
  </r>
  <r>
    <s v="NIA15"/>
    <s v="Symmetric Input-Output Table of Domestic Product Flows (NACE Rev 2)"/>
    <s v="V8250"/>
    <s v="Administrative and support service activities (80 to 82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V0800"/>
    <s v="Mining and quarrying (05 to 09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17"/>
    <s v="Paper and paper products (17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0"/>
    <s v="Chemicals and chemical products (20)"/>
    <s v="Euro Million"/>
    <n v="15"/>
  </r>
  <r>
    <s v="NIA15"/>
    <s v="Symmetric Input-Output Table of Domestic Product Flows (NACE Rev 2)"/>
    <s v="V8250"/>
    <s v="Administrative and support service activities (80 to 82)"/>
    <s v="2015"/>
    <s v="2015"/>
    <s v="10"/>
    <s v="Food products (10)"/>
    <s v="Euro Million"/>
    <n v="13"/>
  </r>
  <r>
    <s v="NIA15"/>
    <s v="Symmetric Input-Output Table of Domestic Product Flows (NACE Rev 2)"/>
    <s v="V8250"/>
    <s v="Administrative and support service activities (80 to 82)"/>
    <s v="2015"/>
    <s v="2015"/>
    <s v="22"/>
    <s v="Rubber and plastic products (22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23"/>
    <s v="Other non-metallic mineral products (23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4"/>
    <s v="Basic metals (24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13"/>
    <s v="Textiles (13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V3700"/>
    <s v="Transport equipment (29,30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14"/>
    <s v="Wearing apparel (14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15"/>
    <s v="Leather and related products (15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27"/>
    <s v="Electrical equipment (27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35"/>
    <s v="Electricity, gas, steam and air conditioning supply (35)"/>
    <s v="Euro Million"/>
    <n v="28"/>
  </r>
  <r>
    <s v="NIA15"/>
    <s v="Symmetric Input-Output Table of Domestic Product Flows (NACE Rev 2)"/>
    <s v="V8250"/>
    <s v="Administrative and support service activities (80 to 82)"/>
    <s v="2015"/>
    <s v="2015"/>
    <s v="36"/>
    <s v="Water collection, treatment and supply (36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V3960"/>
    <s v="Construction (41 to 43)"/>
    <s v="Euro Million"/>
    <n v="273"/>
  </r>
  <r>
    <s v="NIA15"/>
    <s v="Symmetric Input-Output Table of Domestic Product Flows (NACE Rev 2)"/>
    <s v="V8250"/>
    <s v="Administrative and support service activities (80 to 82)"/>
    <s v="2015"/>
    <s v="2015"/>
    <s v="45"/>
    <s v="Motor trades (45)"/>
    <s v="Euro Million"/>
    <n v="69"/>
  </r>
  <r>
    <s v="NIA15"/>
    <s v="Symmetric Input-Output Table of Domestic Product Flows (NACE Rev 2)"/>
    <s v="V8250"/>
    <s v="Administrative and support service activities (80 to 82)"/>
    <s v="2015"/>
    <s v="2015"/>
    <s v="46"/>
    <s v="Wholesale trade (46)"/>
    <s v="Euro Million"/>
    <n v="119"/>
  </r>
  <r>
    <s v="NIA15"/>
    <s v="Symmetric Input-Output Table of Domestic Product Flows (NACE Rev 2)"/>
    <s v="V8250"/>
    <s v="Administrative and support service activities (80 to 82)"/>
    <s v="2015"/>
    <s v="2015"/>
    <s v="47"/>
    <s v="Retail trade (47)"/>
    <s v="Euro Million"/>
    <n v="34"/>
  </r>
  <r>
    <s v="NIA15"/>
    <s v="Symmetric Input-Output Table of Domestic Product Flows (NACE Rev 2)"/>
    <s v="V8250"/>
    <s v="Administrative and support service activities (80 to 82)"/>
    <s v="2015"/>
    <s v="2015"/>
    <s v="49"/>
    <s v="Land transport (49)"/>
    <s v="Euro Million"/>
    <n v="20"/>
  </r>
  <r>
    <s v="NIA15"/>
    <s v="Symmetric Input-Output Table of Domestic Product Flows (NACE Rev 2)"/>
    <s v="V8250"/>
    <s v="Administrative and support service activities (80 to 82)"/>
    <s v="2015"/>
    <s v="2015"/>
    <s v="V7550"/>
    <s v="Advertising, other professional, scientific, technical and veterinary activities (73 to 75)"/>
    <s v="Euro Million"/>
    <n v="38"/>
  </r>
  <r>
    <s v="NIA15"/>
    <s v="Symmetric Input-Output Table of Domestic Product Flows (NACE Rev 2)"/>
    <s v="V8250"/>
    <s v="Administrative and support service activities (80 to 82)"/>
    <s v="2015"/>
    <s v="2015"/>
    <s v="50"/>
    <s v="Water transport (50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51"/>
    <s v="Air transport (51)"/>
    <s v="Euro Million"/>
    <n v="79"/>
  </r>
  <r>
    <s v="NIA15"/>
    <s v="Symmetric Input-Output Table of Domestic Product Flows (NACE Rev 2)"/>
    <s v="V8250"/>
    <s v="Administrative and support service activities (80 to 82)"/>
    <s v="2015"/>
    <s v="2015"/>
    <s v="52"/>
    <s v="Warehousing and support activities for transportation (52)"/>
    <s v="Euro Million"/>
    <n v="72"/>
  </r>
  <r>
    <s v="NIA15"/>
    <s v="Symmetric Input-Output Table of Domestic Product Flows (NACE Rev 2)"/>
    <s v="V8250"/>
    <s v="Administrative and support service activities (80 to 82)"/>
    <s v="2015"/>
    <s v="2015"/>
    <s v="53"/>
    <s v="Postal and courier activities (53)"/>
    <s v="Euro Million"/>
    <n v="27"/>
  </r>
  <r>
    <s v="NIA15"/>
    <s v="Symmetric Input-Output Table of Domestic Product Flows (NACE Rev 2)"/>
    <s v="V8250"/>
    <s v="Administrative and support service activities (80 to 82)"/>
    <s v="2015"/>
    <s v="2015"/>
    <s v="V4347"/>
    <s v="Publishing, audiovisual and broadcasting services (58 to 60)"/>
    <s v="Euro Million"/>
    <n v="231"/>
  </r>
  <r>
    <s v="NIA15"/>
    <s v="Symmetric Input-Output Table of Domestic Product Flows (NACE Rev 2)"/>
    <s v="V8250"/>
    <s v="Administrative and support service activities (80 to 82)"/>
    <s v="2015"/>
    <s v="2015"/>
    <s v="61"/>
    <s v="Telecommunications (61)"/>
    <s v="Euro Million"/>
    <n v="112"/>
  </r>
  <r>
    <s v="NIA15"/>
    <s v="Symmetric Input-Output Table of Domestic Product Flows (NACE Rev 2)"/>
    <s v="V8250"/>
    <s v="Administrative and support service activities (80 to 82)"/>
    <s v="2015"/>
    <s v="2015"/>
    <s v="V4400"/>
    <s v="Computer programming, consultancy and Information service activities (62,63)"/>
    <s v="Euro Million"/>
    <n v="311"/>
  </r>
  <r>
    <s v="NIA15"/>
    <s v="Symmetric Input-Output Table of Domestic Product Flows (NACE Rev 2)"/>
    <s v="V8250"/>
    <s v="Administrative and support service activities (80 to 82)"/>
    <s v="2015"/>
    <s v="2015"/>
    <s v="64"/>
    <s v="Financial service activities, except insurance and pension funding (64)"/>
    <s v="Euro Million"/>
    <n v="252"/>
  </r>
  <r>
    <s v="NIA15"/>
    <s v="Symmetric Input-Output Table of Domestic Product Flows (NACE Rev 2)"/>
    <s v="V8250"/>
    <s v="Administrative and support service activities (80 to 82)"/>
    <s v="2015"/>
    <s v="2015"/>
    <s v="65"/>
    <s v="Insurance, reinsurance and pension funding, except compulsory social security (65)"/>
    <s v="Euro Million"/>
    <n v="122"/>
  </r>
  <r>
    <s v="NIA15"/>
    <s v="Symmetric Input-Output Table of Domestic Product Flows (NACE Rev 2)"/>
    <s v="V8250"/>
    <s v="Administrative and support service activities (80 to 82)"/>
    <s v="2015"/>
    <s v="2015"/>
    <s v="66"/>
    <s v="Activities auxiliary to financial services and insurance activities (66)"/>
    <s v="Euro Million"/>
    <n v="51"/>
  </r>
  <r>
    <s v="NIA15"/>
    <s v="Symmetric Input-Output Table of Domestic Product Flows (NACE Rev 2)"/>
    <s v="V8250"/>
    <s v="Administrative and support service activities (80 to 82)"/>
    <s v="2015"/>
    <s v="2015"/>
    <s v="68"/>
    <s v="Real estate activities (68)"/>
    <s v="Euro Million"/>
    <n v="105"/>
  </r>
  <r>
    <s v="NIA15"/>
    <s v="Symmetric Input-Output Table of Domestic Product Flows (NACE Rev 2)"/>
    <s v="V8250"/>
    <s v="Administrative and support service activities (80 to 82)"/>
    <s v="2015"/>
    <s v="2015"/>
    <s v="71"/>
    <s v="Architectural and engineering activities technical testing and analysis (71)"/>
    <s v="Euro Million"/>
    <n v="59"/>
  </r>
  <r>
    <s v="NIA15"/>
    <s v="Symmetric Input-Output Table of Domestic Product Flows (NACE Rev 2)"/>
    <s v="V8250"/>
    <s v="Administrative and support service activities (80 to 82)"/>
    <s v="2015"/>
    <s v="2015"/>
    <s v="72"/>
    <s v="Scientific research and development (72)"/>
    <s v="Euro Million"/>
    <n v="27"/>
  </r>
  <r>
    <s v="NIA15"/>
    <s v="Symmetric Input-Output Table of Domestic Product Flows (NACE Rev 2)"/>
    <s v="V8250"/>
    <s v="Administrative and support service activities (80 to 82)"/>
    <s v="2015"/>
    <s v="2015"/>
    <s v="77"/>
    <s v="Renting and leasing activities (77)"/>
    <s v="Euro Million"/>
    <n v="102"/>
  </r>
  <r>
    <s v="NIA15"/>
    <s v="Symmetric Input-Output Table of Domestic Product Flows (NACE Rev 2)"/>
    <s v="V8250"/>
    <s v="Administrative and support service activities (80 to 82)"/>
    <s v="2015"/>
    <s v="2015"/>
    <s v="78"/>
    <s v="Employment activities (78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V8250"/>
    <s v="Administrative and support service activities (80 to 82)"/>
    <s v="Euro Million"/>
    <n v="52"/>
  </r>
  <r>
    <s v="NIA15"/>
    <s v="Symmetric Input-Output Table of Domestic Product Flows (NACE Rev 2)"/>
    <s v="V8250"/>
    <s v="Administrative and support service activities (80 to 82)"/>
    <s v="2015"/>
    <s v="2015"/>
    <s v="84"/>
    <s v="Public administration and defence, compulsory social security (84)"/>
    <s v="Euro Million"/>
    <n v="62"/>
  </r>
  <r>
    <s v="NIA15"/>
    <s v="Symmetric Input-Output Table of Domestic Product Flows (NACE Rev 2)"/>
    <s v="V8250"/>
    <s v="Administrative and support service activities (80 to 82)"/>
    <s v="2015"/>
    <s v="2015"/>
    <s v="85"/>
    <s v="Education (85)"/>
    <s v="Euro Million"/>
    <n v="209"/>
  </r>
  <r>
    <s v="NIA15"/>
    <s v="Symmetric Input-Output Table of Domestic Product Flows (NACE Rev 2)"/>
    <s v="V8250"/>
    <s v="Administrative and support service activities (80 to 82)"/>
    <s v="2015"/>
    <s v="2015"/>
    <s v="V9160"/>
    <s v="Arts, entertainment and recreation (90 to 92)"/>
    <s v="Euro Million"/>
    <n v="8"/>
  </r>
  <r>
    <s v="NIA15"/>
    <s v="Symmetric Input-Output Table of Domestic Product Flows (NACE Rev 2)"/>
    <s v="V8250"/>
    <s v="Administrative and support service activities (80 to 82)"/>
    <s v="2015"/>
    <s v="2015"/>
    <s v="V8930"/>
    <s v="Human health and social work activities (86 to 88)"/>
    <s v="Euro Million"/>
    <n v="167"/>
  </r>
  <r>
    <s v="NIA15"/>
    <s v="Symmetric Input-Output Table of Domestic Product Flows (NACE Rev 2)"/>
    <s v="V8250"/>
    <s v="Administrative and support service activities (80 to 82)"/>
    <s v="2015"/>
    <s v="2015"/>
    <s v="55"/>
    <s v="Accommodation services (55)"/>
    <s v="Euro Million"/>
    <n v="6"/>
  </r>
  <r>
    <s v="NIA15"/>
    <s v="Symmetric Input-Output Table of Domestic Product Flows (NACE Rev 2)"/>
    <s v="V8250"/>
    <s v="Administrative and support service activities (80 to 82)"/>
    <s v="2015"/>
    <s v="2015"/>
    <s v="56"/>
    <s v="Food and beverage services (56)"/>
    <s v="Euro Million"/>
    <n v="156"/>
  </r>
  <r>
    <s v="NIA15"/>
    <s v="Symmetric Input-Output Table of Domestic Product Flows (NACE Rev 2)"/>
    <s v="V8250"/>
    <s v="Administrative and support service activities (80 to 82)"/>
    <s v="2015"/>
    <s v="2015"/>
    <s v="93"/>
    <s v="Sports activities and amusement and recreation activities (9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94"/>
    <s v="Activities of membership organisations (94)"/>
    <s v="Euro Million"/>
    <n v="72"/>
  </r>
  <r>
    <s v="NIA15"/>
    <s v="Symmetric Input-Output Table of Domestic Product Flows (NACE Rev 2)"/>
    <s v="V8250"/>
    <s v="Administrative and support service activities (80 to 82)"/>
    <s v="2015"/>
    <s v="2015"/>
    <s v="95"/>
    <s v="Repair of computers and personal and household goods (95)"/>
    <s v="Euro Million"/>
    <n v="7"/>
  </r>
  <r>
    <s v="NIA15"/>
    <s v="Symmetric Input-Output Table of Domestic Product Flows (NACE Rev 2)"/>
    <s v="V8250"/>
    <s v="Administrative and support service activities (80 to 82)"/>
    <s v="2015"/>
    <s v="2015"/>
    <s v="96"/>
    <s v="Other personal service activities (96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30"/>
    <s v="Total inter-industry"/>
    <s v="Euro Million"/>
    <n v="3110"/>
  </r>
  <r>
    <s v="NIA15"/>
    <s v="Symmetric Input-Output Table of Domestic Product Flows (NACE Rev 2)"/>
    <s v="V8250"/>
    <s v="Administrative and support service activities (80 to 82)"/>
    <s v="2015"/>
    <s v="2015"/>
    <s v="ZXE240"/>
    <s v="Final consumption of households, excluding government transfers"/>
    <s v="Euro Million"/>
    <n v="59"/>
  </r>
  <r>
    <s v="NIA15"/>
    <s v="Symmetric Input-Output Table of Domestic Product Flows (NACE Rev 2)"/>
    <s v="V8250"/>
    <s v="Administrative and support service activities (80 to 82)"/>
    <s v="2015"/>
    <s v="2015"/>
    <s v="ZXE250"/>
    <s v="NPISH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60"/>
    <s v="Government consumption plus transfers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70"/>
    <s v="Gross fixed capital formation"/>
    <s v="Euro Million"/>
    <n v="185"/>
  </r>
  <r>
    <s v="NIA15"/>
    <s v="Symmetric Input-Output Table of Domestic Product Flows (NACE Rev 2)"/>
    <s v="V8250"/>
    <s v="Administrative and support service activities (80 to 8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90"/>
    <s v="Exports (f.o.b.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69"/>
    <s v="Legal and accounting activities  (69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ZXE300"/>
    <s v="Total Final uses"/>
    <s v="Euro Million"/>
    <n v="244"/>
  </r>
  <r>
    <s v="NIA15"/>
    <s v="Symmetric Input-Output Table of Domestic Product Flows (NACE Rev 2)"/>
    <s v="V8250"/>
    <s v="Administrative and support service activities (80 to 82)"/>
    <s v="2015"/>
    <s v="2015"/>
    <s v="70"/>
    <s v="Head office and management consultancy activities  (70)"/>
    <s v="Euro Million"/>
    <n v="76"/>
  </r>
  <r>
    <s v="NIA15"/>
    <s v="Symmetric Input-Output Table of Domestic Product Flows (NACE Rev 2)"/>
    <s v="V8250"/>
    <s v="Administrative and support service activities (80 to 82)"/>
    <s v="2015"/>
    <s v="2015"/>
    <s v="V2155"/>
    <s v="Beverages and tobacco products (11,12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V2671"/>
    <s v="Manufacturing n.e.s. (19,21,26,28,31,32)"/>
    <s v="Euro Million"/>
    <n v="85"/>
  </r>
  <r>
    <s v="NIA15"/>
    <s v="Symmetric Input-Output Table of Domestic Product Flows (NACE Rev 2)"/>
    <s v="V8250"/>
    <s v="Administrative and support service activities (80 to 82)"/>
    <s v="2015"/>
    <s v="2015"/>
    <s v="ZXE580"/>
    <s v="Total outputs"/>
    <s v="Euro Million"/>
    <n v="3354"/>
  </r>
  <r>
    <s v="NIA15"/>
    <s v="Symmetric Input-Output Table of Domestic Product Flows (NACE Rev 2)"/>
    <s v="84"/>
    <s v="Public administration and defence, compulsory social security (84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84"/>
    <s v="Public administration and defence, compulsory social security (84)"/>
    <s v="2015"/>
    <s v="2015"/>
    <s v="V0800"/>
    <s v="Mining and quarrying (05 to 09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6"/>
    <s v="Wood and wood products, except furniture (16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7"/>
    <s v="Paper and paper products (1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0"/>
    <s v="Chemicals and chemical products (20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0"/>
    <s v="Food products (10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2"/>
    <s v="Rubber and plastic products (22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3"/>
    <s v="Other non-metallic mineral products (2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4"/>
    <s v="Basic metals (24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3"/>
    <s v="Textiles (1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V3700"/>
    <s v="Transport equipment (29,30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4"/>
    <s v="Wearing apparel (14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5"/>
    <s v="Leather and related products (15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27"/>
    <s v="Electrical equipment (2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6"/>
    <s v="Water collection, treatment and supply (36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V3960"/>
    <s v="Construction (41 to 43)"/>
    <s v="Euro Million"/>
    <n v="97"/>
  </r>
  <r>
    <s v="NIA15"/>
    <s v="Symmetric Input-Output Table of Domestic Product Flows (NACE Rev 2)"/>
    <s v="84"/>
    <s v="Public administration and defence, compulsory social security (84)"/>
    <s v="2015"/>
    <s v="2015"/>
    <s v="45"/>
    <s v="Motor trades (4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46"/>
    <s v="Wholesale trade (46)"/>
    <s v="Euro Million"/>
    <n v="48"/>
  </r>
  <r>
    <s v="NIA15"/>
    <s v="Symmetric Input-Output Table of Domestic Product Flows (NACE Rev 2)"/>
    <s v="84"/>
    <s v="Public administration and defence, compulsory social security (84)"/>
    <s v="2015"/>
    <s v="2015"/>
    <s v="47"/>
    <s v="Retail trade (4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49"/>
    <s v="Land transport (49)"/>
    <s v="Euro Million"/>
    <n v="125"/>
  </r>
  <r>
    <s v="NIA15"/>
    <s v="Symmetric Input-Output Table of Domestic Product Flows (NACE Rev 2)"/>
    <s v="84"/>
    <s v="Public administration and defence, compulsory social security (84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84"/>
    <s v="Public administration and defence, compulsory social security (84)"/>
    <s v="2015"/>
    <s v="2015"/>
    <s v="50"/>
    <s v="Water transport (50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1"/>
    <s v="Air transport (51)"/>
    <s v="Euro Million"/>
    <n v="27"/>
  </r>
  <r>
    <s v="NIA15"/>
    <s v="Symmetric Input-Output Table of Domestic Product Flows (NACE Rev 2)"/>
    <s v="84"/>
    <s v="Public administration and defence, compulsory social security (84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3"/>
    <s v="Postal and courier activities (53)"/>
    <s v="Euro Million"/>
    <n v="7"/>
  </r>
  <r>
    <s v="NIA15"/>
    <s v="Symmetric Input-Output Table of Domestic Product Flows (NACE Rev 2)"/>
    <s v="84"/>
    <s v="Public administration and defence, compulsory social security (84)"/>
    <s v="2015"/>
    <s v="2015"/>
    <s v="V4347"/>
    <s v="Publishing, audiovisual and broadcasting services (58 to 60)"/>
    <s v="Euro Million"/>
    <n v="2"/>
  </r>
  <r>
    <s v="NIA15"/>
    <s v="Symmetric Input-Output Table of Domestic Product Flows (NACE Rev 2)"/>
    <s v="84"/>
    <s v="Public administration and defence, compulsory social security (84)"/>
    <s v="2015"/>
    <s v="2015"/>
    <s v="61"/>
    <s v="Telecommunications (61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V4400"/>
    <s v="Computer programming, consultancy and Information service activities (62,63)"/>
    <s v="Euro Million"/>
    <n v="19"/>
  </r>
  <r>
    <s v="NIA15"/>
    <s v="Symmetric Input-Output Table of Domestic Product Flows (NACE Rev 2)"/>
    <s v="84"/>
    <s v="Public administration and defence, compulsory social security (84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84"/>
    <s v="Public administration and defence, compulsory social security (84)"/>
    <s v="2015"/>
    <s v="2015"/>
    <s v="65"/>
    <s v="Insurance, reinsurance and pension funding, except compulsory social security (65)"/>
    <s v="Euro Million"/>
    <n v="30"/>
  </r>
  <r>
    <s v="NIA15"/>
    <s v="Symmetric Input-Output Table of Domestic Product Flows (NACE Rev 2)"/>
    <s v="84"/>
    <s v="Public administration and defence, compulsory social security (8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68"/>
    <s v="Real estate activities (68)"/>
    <s v="Euro Million"/>
    <n v="305"/>
  </r>
  <r>
    <s v="NIA15"/>
    <s v="Symmetric Input-Output Table of Domestic Product Flows (NACE Rev 2)"/>
    <s v="84"/>
    <s v="Public administration and defence, compulsory social security (84)"/>
    <s v="2015"/>
    <s v="2015"/>
    <s v="71"/>
    <s v="Architectural and engineering activities technical testing and analysis (71)"/>
    <s v="Euro Million"/>
    <n v="113"/>
  </r>
  <r>
    <s v="NIA15"/>
    <s v="Symmetric Input-Output Table of Domestic Product Flows (NACE Rev 2)"/>
    <s v="84"/>
    <s v="Public administration and defence, compulsory social security (84)"/>
    <s v="2015"/>
    <s v="2015"/>
    <s v="72"/>
    <s v="Scientific research and development (72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77"/>
    <s v="Renting and leasing activities (77)"/>
    <s v="Euro Million"/>
    <n v="3"/>
  </r>
  <r>
    <s v="NIA15"/>
    <s v="Symmetric Input-Output Table of Domestic Product Flows (NACE Rev 2)"/>
    <s v="84"/>
    <s v="Public administration and defence, compulsory social security (84)"/>
    <s v="2015"/>
    <s v="2015"/>
    <s v="78"/>
    <s v="Employment activities (78)"/>
    <s v="Euro Million"/>
    <n v="3"/>
  </r>
  <r>
    <s v="NIA15"/>
    <s v="Symmetric Input-Output Table of Domestic Product Flows (NACE Rev 2)"/>
    <s v="84"/>
    <s v="Public administration and defence, compulsory social security (8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8250"/>
    <s v="Administrative and support service activities (80 to 82)"/>
    <s v="Euro Million"/>
    <n v="5"/>
  </r>
  <r>
    <s v="NIA15"/>
    <s v="Symmetric Input-Output Table of Domestic Product Flows (NACE Rev 2)"/>
    <s v="84"/>
    <s v="Public administration and defence, compulsory social security (84)"/>
    <s v="2015"/>
    <s v="2015"/>
    <s v="84"/>
    <s v="Public administration and defence, compulsory social security (84)"/>
    <s v="Euro Million"/>
    <n v="337"/>
  </r>
  <r>
    <s v="NIA15"/>
    <s v="Symmetric Input-Output Table of Domestic Product Flows (NACE Rev 2)"/>
    <s v="84"/>
    <s v="Public administration and defence, compulsory social security (84)"/>
    <s v="2015"/>
    <s v="2015"/>
    <s v="85"/>
    <s v="Education (85)"/>
    <s v="Euro Million"/>
    <n v="53"/>
  </r>
  <r>
    <s v="NIA15"/>
    <s v="Symmetric Input-Output Table of Domestic Product Flows (NACE Rev 2)"/>
    <s v="84"/>
    <s v="Public administration and defence, compulsory social security (8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8930"/>
    <s v="Human health and social work activities (86 to 88)"/>
    <s v="Euro Million"/>
    <n v="112"/>
  </r>
  <r>
    <s v="NIA15"/>
    <s v="Symmetric Input-Output Table of Domestic Product Flows (NACE Rev 2)"/>
    <s v="84"/>
    <s v="Public administration and defence, compulsory social security (84)"/>
    <s v="2015"/>
    <s v="2015"/>
    <s v="55"/>
    <s v="Accommodation services (55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6"/>
    <s v="Food and beverage services (56)"/>
    <s v="Euro Million"/>
    <n v="2"/>
  </r>
  <r>
    <s v="NIA15"/>
    <s v="Symmetric Input-Output Table of Domestic Product Flows (NACE Rev 2)"/>
    <s v="84"/>
    <s v="Public administration and defence, compulsory social security (84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4"/>
    <s v="Activities of membership organisations (94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96"/>
    <s v="Other personal service activities (96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30"/>
    <s v="Total inter-industry"/>
    <s v="Euro Million"/>
    <n v="1371"/>
  </r>
  <r>
    <s v="NIA15"/>
    <s v="Symmetric Input-Output Table of Domestic Product Flows (NACE Rev 2)"/>
    <s v="84"/>
    <s v="Public administration and defence, compulsory social security (84)"/>
    <s v="2015"/>
    <s v="2015"/>
    <s v="ZXE240"/>
    <s v="Final consumption of households, excluding government transfers"/>
    <s v="Euro Million"/>
    <n v="501"/>
  </r>
  <r>
    <s v="NIA15"/>
    <s v="Symmetric Input-Output Table of Domestic Product Flows (NACE Rev 2)"/>
    <s v="84"/>
    <s v="Public administration and defence, compulsory social security (84)"/>
    <s v="2015"/>
    <s v="2015"/>
    <s v="ZXE250"/>
    <s v="NPISH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60"/>
    <s v="Government consumption plus transfers"/>
    <s v="Euro Million"/>
    <n v="10722"/>
  </r>
  <r>
    <s v="NIA15"/>
    <s v="Symmetric Input-Output Table of Domestic Product Flows (NACE Rev 2)"/>
    <s v="84"/>
    <s v="Public administration and defence, compulsory social security (84)"/>
    <s v="2015"/>
    <s v="2015"/>
    <s v="ZXE270"/>
    <s v="Gross fixed capital formation"/>
    <s v="Euro Million"/>
    <n v="317"/>
  </r>
  <r>
    <s v="NIA15"/>
    <s v="Symmetric Input-Output Table of Domestic Product Flows (NACE Rev 2)"/>
    <s v="84"/>
    <s v="Public administration and defence, compulsory social security (8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90"/>
    <s v="Exports (f.o.b.)"/>
    <s v="Euro Million"/>
    <n v="36"/>
  </r>
  <r>
    <s v="NIA15"/>
    <s v="Symmetric Input-Output Table of Domestic Product Flows (NACE Rev 2)"/>
    <s v="84"/>
    <s v="Public administration and defence, compulsory social security (84)"/>
    <s v="2015"/>
    <s v="2015"/>
    <s v="69"/>
    <s v="Legal and accounting activities  (69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ZXE300"/>
    <s v="Total Final uses"/>
    <s v="Euro Million"/>
    <n v="11576"/>
  </r>
  <r>
    <s v="NIA15"/>
    <s v="Symmetric Input-Output Table of Domestic Product Flows (NACE Rev 2)"/>
    <s v="84"/>
    <s v="Public administration and defence, compulsory social security (84)"/>
    <s v="2015"/>
    <s v="2015"/>
    <s v="70"/>
    <s v="Head office and management consultancy activities  (70)"/>
    <s v="Euro Million"/>
    <n v="22"/>
  </r>
  <r>
    <s v="NIA15"/>
    <s v="Symmetric Input-Output Table of Domestic Product Flows (NACE Rev 2)"/>
    <s v="84"/>
    <s v="Public administration and defence, compulsory social security (84)"/>
    <s v="2015"/>
    <s v="2015"/>
    <s v="V2155"/>
    <s v="Beverages and tobacco products (11,12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V2671"/>
    <s v="Manufacturing n.e.s. (19,21,26,28,31,32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ZXE580"/>
    <s v="Total outputs"/>
    <s v="Euro Million"/>
    <n v="12946"/>
  </r>
  <r>
    <s v="NIA15"/>
    <s v="Symmetric Input-Output Table of Domestic Product Flows (NACE Rev 2)"/>
    <s v="85"/>
    <s v="Education (85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85"/>
    <s v="Education (85)"/>
    <s v="2015"/>
    <s v="2015"/>
    <s v="V0800"/>
    <s v="Mining and quarrying (05 to 09)"/>
    <s v="Euro Million"/>
    <n v="0"/>
  </r>
  <r>
    <s v="NIA15"/>
    <s v="Symmetric Input-Output Table of Domestic Product Flows (NACE Rev 2)"/>
    <s v="85"/>
    <s v="Education (8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85"/>
    <s v="Education (85)"/>
    <s v="2015"/>
    <s v="2015"/>
    <s v="17"/>
    <s v="Paper and paper products (17)"/>
    <s v="Euro Million"/>
    <s v=""/>
  </r>
  <r>
    <s v="NIA15"/>
    <s v="Symmetric Input-Output Table of Domestic Product Flows (NACE Rev 2)"/>
    <s v="85"/>
    <s v="Education (8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85"/>
    <s v="Education (85)"/>
    <s v="2015"/>
    <s v="2015"/>
    <s v="20"/>
    <s v="Chemicals and chemical products (20)"/>
    <s v="Euro Million"/>
    <s v=""/>
  </r>
  <r>
    <s v="NIA15"/>
    <s v="Symmetric Input-Output Table of Domestic Product Flows (NACE Rev 2)"/>
    <s v="85"/>
    <s v="Education (85)"/>
    <s v="2015"/>
    <s v="2015"/>
    <s v="10"/>
    <s v="Food products (10)"/>
    <s v="Euro Million"/>
    <s v=""/>
  </r>
  <r>
    <s v="NIA15"/>
    <s v="Symmetric Input-Output Table of Domestic Product Flows (NACE Rev 2)"/>
    <s v="85"/>
    <s v="Education (85)"/>
    <s v="2015"/>
    <s v="2015"/>
    <s v="22"/>
    <s v="Rubber and plastic products (22)"/>
    <s v="Euro Million"/>
    <n v="0"/>
  </r>
  <r>
    <s v="NIA15"/>
    <s v="Symmetric Input-Output Table of Domestic Product Flows (NACE Rev 2)"/>
    <s v="85"/>
    <s v="Education (85)"/>
    <s v="2015"/>
    <s v="2015"/>
    <s v="23"/>
    <s v="Other non-metallic mineral products (23)"/>
    <s v="Euro Million"/>
    <s v=""/>
  </r>
  <r>
    <s v="NIA15"/>
    <s v="Symmetric Input-Output Table of Domestic Product Flows (NACE Rev 2)"/>
    <s v="85"/>
    <s v="Education (85)"/>
    <s v="2015"/>
    <s v="2015"/>
    <s v="24"/>
    <s v="Basic metals (24)"/>
    <s v="Euro Million"/>
    <n v="0"/>
  </r>
  <r>
    <s v="NIA15"/>
    <s v="Symmetric Input-Output Table of Domestic Product Flows (NACE Rev 2)"/>
    <s v="85"/>
    <s v="Education (85)"/>
    <s v="2015"/>
    <s v="2015"/>
    <s v="13"/>
    <s v="Textiles (13)"/>
    <s v="Euro Million"/>
    <n v="0"/>
  </r>
  <r>
    <s v="NIA15"/>
    <s v="Symmetric Input-Output Table of Domestic Product Flows (NACE Rev 2)"/>
    <s v="85"/>
    <s v="Education (85)"/>
    <s v="2015"/>
    <s v="2015"/>
    <s v="V3700"/>
    <s v="Transport equipment (29,30)"/>
    <s v="Euro Million"/>
    <n v="0"/>
  </r>
  <r>
    <s v="NIA15"/>
    <s v="Symmetric Input-Output Table of Domestic Product Flows (NACE Rev 2)"/>
    <s v="85"/>
    <s v="Education (85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85"/>
    <s v="Education (85)"/>
    <s v="2015"/>
    <s v="2015"/>
    <s v="14"/>
    <s v="Wearing apparel (14)"/>
    <s v="Euro Million"/>
    <n v="0"/>
  </r>
  <r>
    <s v="NIA15"/>
    <s v="Symmetric Input-Output Table of Domestic Product Flows (NACE Rev 2)"/>
    <s v="85"/>
    <s v="Education (85)"/>
    <s v="2015"/>
    <s v="2015"/>
    <s v="15"/>
    <s v="Leather and related products (15)"/>
    <s v="Euro Million"/>
    <s v=""/>
  </r>
  <r>
    <s v="NIA15"/>
    <s v="Symmetric Input-Output Table of Domestic Product Flows (NACE Rev 2)"/>
    <s v="85"/>
    <s v="Education (85)"/>
    <s v="2015"/>
    <s v="2015"/>
    <s v="27"/>
    <s v="Electrical equipment (27)"/>
    <s v="Euro Million"/>
    <s v=""/>
  </r>
  <r>
    <s v="NIA15"/>
    <s v="Symmetric Input-Output Table of Domestic Product Flows (NACE Rev 2)"/>
    <s v="85"/>
    <s v="Education (8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85"/>
    <s v="Education (85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85"/>
    <s v="Education (85)"/>
    <s v="2015"/>
    <s v="2015"/>
    <s v="36"/>
    <s v="Water collection, treatment and supply (36)"/>
    <s v="Euro Million"/>
    <n v="0"/>
  </r>
  <r>
    <s v="NIA15"/>
    <s v="Symmetric Input-Output Table of Domestic Product Flows (NACE Rev 2)"/>
    <s v="85"/>
    <s v="Education (85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85"/>
    <s v="Education (85)"/>
    <s v="2015"/>
    <s v="2015"/>
    <s v="V3960"/>
    <s v="Construction (41 to 43)"/>
    <s v="Euro Million"/>
    <n v="13"/>
  </r>
  <r>
    <s v="NIA15"/>
    <s v="Symmetric Input-Output Table of Domestic Product Flows (NACE Rev 2)"/>
    <s v="85"/>
    <s v="Education (85)"/>
    <s v="2015"/>
    <s v="2015"/>
    <s v="45"/>
    <s v="Motor trades (45)"/>
    <s v="Euro Million"/>
    <s v=""/>
  </r>
  <r>
    <s v="NIA15"/>
    <s v="Symmetric Input-Output Table of Domestic Product Flows (NACE Rev 2)"/>
    <s v="85"/>
    <s v="Education (85)"/>
    <s v="2015"/>
    <s v="2015"/>
    <s v="46"/>
    <s v="Wholesale trade (46)"/>
    <s v="Euro Million"/>
    <s v=""/>
  </r>
  <r>
    <s v="NIA15"/>
    <s v="Symmetric Input-Output Table of Domestic Product Flows (NACE Rev 2)"/>
    <s v="85"/>
    <s v="Education (85)"/>
    <s v="2015"/>
    <s v="2015"/>
    <s v="47"/>
    <s v="Retail trade (47)"/>
    <s v="Euro Million"/>
    <s v=""/>
  </r>
  <r>
    <s v="NIA15"/>
    <s v="Symmetric Input-Output Table of Domestic Product Flows (NACE Rev 2)"/>
    <s v="85"/>
    <s v="Education (85)"/>
    <s v="2015"/>
    <s v="2015"/>
    <s v="49"/>
    <s v="Land transport (49)"/>
    <s v="Euro Million"/>
    <n v="8"/>
  </r>
  <r>
    <s v="NIA15"/>
    <s v="Symmetric Input-Output Table of Domestic Product Flows (NACE Rev 2)"/>
    <s v="85"/>
    <s v="Education (85)"/>
    <s v="2015"/>
    <s v="2015"/>
    <s v="V7550"/>
    <s v="Advertising, other professional, scientific, technical and veterinary activities (73 to 75)"/>
    <s v="Euro Million"/>
    <n v="83"/>
  </r>
  <r>
    <s v="NIA15"/>
    <s v="Symmetric Input-Output Table of Domestic Product Flows (NACE Rev 2)"/>
    <s v="85"/>
    <s v="Education (85)"/>
    <s v="2015"/>
    <s v="2015"/>
    <s v="50"/>
    <s v="Water transport (50)"/>
    <s v="Euro Million"/>
    <n v="1"/>
  </r>
  <r>
    <s v="NIA15"/>
    <s v="Symmetric Input-Output Table of Domestic Product Flows (NACE Rev 2)"/>
    <s v="85"/>
    <s v="Education (85)"/>
    <s v="2015"/>
    <s v="2015"/>
    <s v="51"/>
    <s v="Air transport (51)"/>
    <s v="Euro Million"/>
    <n v="11"/>
  </r>
  <r>
    <s v="NIA15"/>
    <s v="Symmetric Input-Output Table of Domestic Product Flows (NACE Rev 2)"/>
    <s v="85"/>
    <s v="Education (85)"/>
    <s v="2015"/>
    <s v="2015"/>
    <s v="52"/>
    <s v="Warehousing and support activities for transportation (52)"/>
    <s v="Euro Million"/>
    <n v="6"/>
  </r>
  <r>
    <s v="NIA15"/>
    <s v="Symmetric Input-Output Table of Domestic Product Flows (NACE Rev 2)"/>
    <s v="85"/>
    <s v="Education (85)"/>
    <s v="2015"/>
    <s v="2015"/>
    <s v="53"/>
    <s v="Postal and courier activities (53)"/>
    <s v="Euro Million"/>
    <n v="5"/>
  </r>
  <r>
    <s v="NIA15"/>
    <s v="Symmetric Input-Output Table of Domestic Product Flows (NACE Rev 2)"/>
    <s v="85"/>
    <s v="Education (85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85"/>
    <s v="Education (85)"/>
    <s v="2015"/>
    <s v="2015"/>
    <s v="61"/>
    <s v="Telecommunications (61)"/>
    <s v="Euro Million"/>
    <n v="19"/>
  </r>
  <r>
    <s v="NIA15"/>
    <s v="Symmetric Input-Output Table of Domestic Product Flows (NACE Rev 2)"/>
    <s v="85"/>
    <s v="Education (85)"/>
    <s v="2015"/>
    <s v="2015"/>
    <s v="V4400"/>
    <s v="Computer programming, consultancy and Information service activities (62,63)"/>
    <s v="Euro Million"/>
    <n v="83"/>
  </r>
  <r>
    <s v="NIA15"/>
    <s v="Symmetric Input-Output Table of Domestic Product Flows (NACE Rev 2)"/>
    <s v="85"/>
    <s v="Education (85)"/>
    <s v="2015"/>
    <s v="2015"/>
    <s v="64"/>
    <s v="Financial service activities, except insurance and pension funding (64)"/>
    <s v="Euro Million"/>
    <n v="88"/>
  </r>
  <r>
    <s v="NIA15"/>
    <s v="Symmetric Input-Output Table of Domestic Product Flows (NACE Rev 2)"/>
    <s v="85"/>
    <s v="Education (85)"/>
    <s v="2015"/>
    <s v="2015"/>
    <s v="65"/>
    <s v="Insurance, reinsurance and pension funding, except compulsory social security (65)"/>
    <s v="Euro Million"/>
    <n v="29"/>
  </r>
  <r>
    <s v="NIA15"/>
    <s v="Symmetric Input-Output Table of Domestic Product Flows (NACE Rev 2)"/>
    <s v="85"/>
    <s v="Education (85)"/>
    <s v="2015"/>
    <s v="2015"/>
    <s v="66"/>
    <s v="Activities auxiliary to financial services and insurance activities (66)"/>
    <s v="Euro Million"/>
    <n v="14"/>
  </r>
  <r>
    <s v="NIA15"/>
    <s v="Symmetric Input-Output Table of Domestic Product Flows (NACE Rev 2)"/>
    <s v="85"/>
    <s v="Education (85)"/>
    <s v="2015"/>
    <s v="2015"/>
    <s v="68"/>
    <s v="Real estate activities (68)"/>
    <s v="Euro Million"/>
    <n v="7"/>
  </r>
  <r>
    <s v="NIA15"/>
    <s v="Symmetric Input-Output Table of Domestic Product Flows (NACE Rev 2)"/>
    <s v="85"/>
    <s v="Education (85)"/>
    <s v="2015"/>
    <s v="2015"/>
    <s v="71"/>
    <s v="Architectural and engineering activities technical testing and analysis (71)"/>
    <s v="Euro Million"/>
    <n v="15"/>
  </r>
  <r>
    <s v="NIA15"/>
    <s v="Symmetric Input-Output Table of Domestic Product Flows (NACE Rev 2)"/>
    <s v="85"/>
    <s v="Education (85)"/>
    <s v="2015"/>
    <s v="2015"/>
    <s v="72"/>
    <s v="Scientific research and development (72)"/>
    <s v="Euro Million"/>
    <n v="14"/>
  </r>
  <r>
    <s v="NIA15"/>
    <s v="Symmetric Input-Output Table of Domestic Product Flows (NACE Rev 2)"/>
    <s v="85"/>
    <s v="Education (85)"/>
    <s v="2015"/>
    <s v="2015"/>
    <s v="77"/>
    <s v="Renting and leasing activities (77)"/>
    <s v="Euro Million"/>
    <n v="3"/>
  </r>
  <r>
    <s v="NIA15"/>
    <s v="Symmetric Input-Output Table of Domestic Product Flows (NACE Rev 2)"/>
    <s v="85"/>
    <s v="Education (85)"/>
    <s v="2015"/>
    <s v="2015"/>
    <s v="78"/>
    <s v="Employment activities (78)"/>
    <s v="Euro Million"/>
    <n v="8"/>
  </r>
  <r>
    <s v="NIA15"/>
    <s v="Symmetric Input-Output Table of Domestic Product Flows (NACE Rev 2)"/>
    <s v="85"/>
    <s v="Education (8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85"/>
    <s v="Education (85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85"/>
    <s v="Education (85)"/>
    <s v="2015"/>
    <s v="2015"/>
    <s v="84"/>
    <s v="Public administration and defence, compulsory social security (84)"/>
    <s v="Euro Million"/>
    <n v="304"/>
  </r>
  <r>
    <s v="NIA15"/>
    <s v="Symmetric Input-Output Table of Domestic Product Flows (NACE Rev 2)"/>
    <s v="85"/>
    <s v="Education (85)"/>
    <s v="2015"/>
    <s v="2015"/>
    <s v="85"/>
    <s v="Education (85)"/>
    <s v="Euro Million"/>
    <n v="527"/>
  </r>
  <r>
    <s v="NIA15"/>
    <s v="Symmetric Input-Output Table of Domestic Product Flows (NACE Rev 2)"/>
    <s v="85"/>
    <s v="Education (8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85"/>
    <s v="Education (85)"/>
    <s v="2015"/>
    <s v="2015"/>
    <s v="V8930"/>
    <s v="Human health and social work activities (86 to 88)"/>
    <s v="Euro Million"/>
    <n v="116"/>
  </r>
  <r>
    <s v="NIA15"/>
    <s v="Symmetric Input-Output Table of Domestic Product Flows (NACE Rev 2)"/>
    <s v="85"/>
    <s v="Education (85)"/>
    <s v="2015"/>
    <s v="2015"/>
    <s v="55"/>
    <s v="Accommodation services (55)"/>
    <s v="Euro Million"/>
    <n v="1"/>
  </r>
  <r>
    <s v="NIA15"/>
    <s v="Symmetric Input-Output Table of Domestic Product Flows (NACE Rev 2)"/>
    <s v="85"/>
    <s v="Education (85)"/>
    <s v="2015"/>
    <s v="2015"/>
    <s v="56"/>
    <s v="Food and beverage services (56)"/>
    <s v="Euro Million"/>
    <n v="6"/>
  </r>
  <r>
    <s v="NIA15"/>
    <s v="Symmetric Input-Output Table of Domestic Product Flows (NACE Rev 2)"/>
    <s v="85"/>
    <s v="Education (85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85"/>
    <s v="Education (85)"/>
    <s v="2015"/>
    <s v="2015"/>
    <s v="94"/>
    <s v="Activities of membership organisations (94)"/>
    <s v="Euro Million"/>
    <n v="10"/>
  </r>
  <r>
    <s v="NIA15"/>
    <s v="Symmetric Input-Output Table of Domestic Product Flows (NACE Rev 2)"/>
    <s v="85"/>
    <s v="Education (85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85"/>
    <s v="Education (85)"/>
    <s v="2015"/>
    <s v="2015"/>
    <s v="96"/>
    <s v="Other personal service activities (96)"/>
    <s v="Euro Million"/>
    <n v="10"/>
  </r>
  <r>
    <s v="NIA15"/>
    <s v="Symmetric Input-Output Table of Domestic Product Flows (NACE Rev 2)"/>
    <s v="85"/>
    <s v="Education (8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85"/>
    <s v="Education (85)"/>
    <s v="2015"/>
    <s v="2015"/>
    <s v="ZXE230"/>
    <s v="Total inter-industry"/>
    <s v="Euro Million"/>
    <n v="1505"/>
  </r>
  <r>
    <s v="NIA15"/>
    <s v="Symmetric Input-Output Table of Domestic Product Flows (NACE Rev 2)"/>
    <s v="85"/>
    <s v="Education (85)"/>
    <s v="2015"/>
    <s v="2015"/>
    <s v="ZXE240"/>
    <s v="Final consumption of households, excluding government transfers"/>
    <s v="Euro Million"/>
    <n v="2705"/>
  </r>
  <r>
    <s v="NIA15"/>
    <s v="Symmetric Input-Output Table of Domestic Product Flows (NACE Rev 2)"/>
    <s v="85"/>
    <s v="Education (85)"/>
    <s v="2015"/>
    <s v="2015"/>
    <s v="ZXE250"/>
    <s v="NPISH"/>
    <s v="Euro Million"/>
    <s v=""/>
  </r>
  <r>
    <s v="NIA15"/>
    <s v="Symmetric Input-Output Table of Domestic Product Flows (NACE Rev 2)"/>
    <s v="85"/>
    <s v="Education (85)"/>
    <s v="2015"/>
    <s v="2015"/>
    <s v="ZXE260"/>
    <s v="Government consumption plus transfers"/>
    <s v="Euro Million"/>
    <n v="5593"/>
  </r>
  <r>
    <s v="NIA15"/>
    <s v="Symmetric Input-Output Table of Domestic Product Flows (NACE Rev 2)"/>
    <s v="85"/>
    <s v="Education (85)"/>
    <s v="2015"/>
    <s v="2015"/>
    <s v="ZXE270"/>
    <s v="Gross fixed capital formation"/>
    <s v="Euro Million"/>
    <n v="581"/>
  </r>
  <r>
    <s v="NIA15"/>
    <s v="Symmetric Input-Output Table of Domestic Product Flows (NACE Rev 2)"/>
    <s v="85"/>
    <s v="Education (8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85"/>
    <s v="Education (85)"/>
    <s v="2015"/>
    <s v="2015"/>
    <s v="ZXE290"/>
    <s v="Exports (f.o.b.)"/>
    <s v="Euro Million"/>
    <s v=""/>
  </r>
  <r>
    <s v="NIA15"/>
    <s v="Symmetric Input-Output Table of Domestic Product Flows (NACE Rev 2)"/>
    <s v="85"/>
    <s v="Education (85)"/>
    <s v="2015"/>
    <s v="2015"/>
    <s v="69"/>
    <s v="Legal and accounting activities  (69)"/>
    <s v="Euro Million"/>
    <n v="64"/>
  </r>
  <r>
    <s v="NIA15"/>
    <s v="Symmetric Input-Output Table of Domestic Product Flows (NACE Rev 2)"/>
    <s v="85"/>
    <s v="Education (85)"/>
    <s v="2015"/>
    <s v="2015"/>
    <s v="ZXE300"/>
    <s v="Total Final uses"/>
    <s v="Euro Million"/>
    <n v="8879"/>
  </r>
  <r>
    <s v="NIA15"/>
    <s v="Symmetric Input-Output Table of Domestic Product Flows (NACE Rev 2)"/>
    <s v="85"/>
    <s v="Education (85)"/>
    <s v="2015"/>
    <s v="2015"/>
    <s v="70"/>
    <s v="Head office and management consultancy activities  (70)"/>
    <s v="Euro Million"/>
    <n v="33"/>
  </r>
  <r>
    <s v="NIA15"/>
    <s v="Symmetric Input-Output Table of Domestic Product Flows (NACE Rev 2)"/>
    <s v="85"/>
    <s v="Education (85)"/>
    <s v="2015"/>
    <s v="2015"/>
    <s v="V2155"/>
    <s v="Beverages and tobacco products (11,12)"/>
    <s v="Euro Million"/>
    <s v=""/>
  </r>
  <r>
    <s v="NIA15"/>
    <s v="Symmetric Input-Output Table of Domestic Product Flows (NACE Rev 2)"/>
    <s v="85"/>
    <s v="Education (85)"/>
    <s v="2015"/>
    <s v="2015"/>
    <s v="V2671"/>
    <s v="Manufacturing n.e.s. (19,21,26,28,31,32)"/>
    <s v="Euro Million"/>
    <n v="0"/>
  </r>
  <r>
    <s v="NIA15"/>
    <s v="Symmetric Input-Output Table of Domestic Product Flows (NACE Rev 2)"/>
    <s v="85"/>
    <s v="Education (85)"/>
    <s v="2015"/>
    <s v="2015"/>
    <s v="ZXE580"/>
    <s v="Total outputs"/>
    <s v="Euro Million"/>
    <n v="10384"/>
  </r>
  <r>
    <s v="NIA15"/>
    <s v="Symmetric Input-Output Table of Domestic Product Flows (NACE Rev 2)"/>
    <s v="V9160"/>
    <s v="Arts, entertainment and recreation (90 to 92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0800"/>
    <s v="Mining and quarrying (05 to 09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7"/>
    <s v="Paper and paper products (1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0"/>
    <s v="Chemicals and chemical products (20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10"/>
    <s v="Food products (10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22"/>
    <s v="Rubber and plastic products (22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23"/>
    <s v="Other non-metallic mineral products (2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24"/>
    <s v="Basic metals (24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3"/>
    <s v="Textiles (13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V3700"/>
    <s v="Transport equipment (29,30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14"/>
    <s v="Wearing apparel (14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5"/>
    <s v="Leather and related products (1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7"/>
    <s v="Electrical equipment (2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V9160"/>
    <s v="Arts, entertainment and recreation (90 to 92)"/>
    <s v="2015"/>
    <s v="2015"/>
    <s v="36"/>
    <s v="Water collection, treatment and supply (36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3960"/>
    <s v="Construction (41 to 43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5"/>
    <s v="Motor trades (4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6"/>
    <s v="Wholesale trade (46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47"/>
    <s v="Retail trade (4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9"/>
    <s v="Land transport (49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V7550"/>
    <s v="Advertising, other professional, scientific, technical and veterinary activities (73 to 75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50"/>
    <s v="Water transport (50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51"/>
    <s v="Air transport (51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53"/>
    <s v="Postal and courier activities (5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4347"/>
    <s v="Publishing, audiovisual and broadcasting services (58 to 60)"/>
    <s v="Euro Million"/>
    <n v="78"/>
  </r>
  <r>
    <s v="NIA15"/>
    <s v="Symmetric Input-Output Table of Domestic Product Flows (NACE Rev 2)"/>
    <s v="V9160"/>
    <s v="Arts, entertainment and recreation (90 to 92)"/>
    <s v="2015"/>
    <s v="2015"/>
    <s v="61"/>
    <s v="Telecommunications (61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4400"/>
    <s v="Computer programming, consultancy and Information service activities (62,63)"/>
    <s v="Euro Million"/>
    <n v="9"/>
  </r>
  <r>
    <s v="NIA15"/>
    <s v="Symmetric Input-Output Table of Domestic Product Flows (NACE Rev 2)"/>
    <s v="V9160"/>
    <s v="Arts, entertainment and recreation (90 to 92)"/>
    <s v="2015"/>
    <s v="2015"/>
    <s v="64"/>
    <s v="Financial service activities, except insurance and pension funding (64)"/>
    <s v="Euro Million"/>
    <n v="19"/>
  </r>
  <r>
    <s v="NIA15"/>
    <s v="Symmetric Input-Output Table of Domestic Product Flows (NACE Rev 2)"/>
    <s v="V9160"/>
    <s v="Arts, entertainment and recreation (90 to 9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68"/>
    <s v="Real estate activities (68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72"/>
    <s v="Scientific research and development (72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7"/>
    <s v="Renting and leasing activities (77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8"/>
    <s v="Employment activities (78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V8250"/>
    <s v="Administrative and support service activities (80 to 82)"/>
    <s v="Euro Million"/>
    <n v="6"/>
  </r>
  <r>
    <s v="NIA15"/>
    <s v="Symmetric Input-Output Table of Domestic Product Flows (NACE Rev 2)"/>
    <s v="V9160"/>
    <s v="Arts, entertainment and recreation (90 to 92)"/>
    <s v="2015"/>
    <s v="2015"/>
    <s v="84"/>
    <s v="Public administration and defence, compulsory social security (84)"/>
    <s v="Euro Million"/>
    <n v="58"/>
  </r>
  <r>
    <s v="NIA15"/>
    <s v="Symmetric Input-Output Table of Domestic Product Flows (NACE Rev 2)"/>
    <s v="V9160"/>
    <s v="Arts, entertainment and recreation (90 to 92)"/>
    <s v="2015"/>
    <s v="2015"/>
    <s v="85"/>
    <s v="Education (85)"/>
    <s v="Euro Million"/>
    <n v="2"/>
  </r>
  <r>
    <s v="NIA15"/>
    <s v="Symmetric Input-Output Table of Domestic Product Flows (NACE Rev 2)"/>
    <s v="V9160"/>
    <s v="Arts, entertainment and recreation (90 to 92)"/>
    <s v="2015"/>
    <s v="2015"/>
    <s v="V9160"/>
    <s v="Arts, entertainment and recreation (90 to 92)"/>
    <s v="Euro Million"/>
    <n v="17"/>
  </r>
  <r>
    <s v="NIA15"/>
    <s v="Symmetric Input-Output Table of Domestic Product Flows (NACE Rev 2)"/>
    <s v="V9160"/>
    <s v="Arts, entertainment and recreation (90 to 92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55"/>
    <s v="Accommodation services (55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56"/>
    <s v="Food and beverage services (5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93"/>
    <s v="Sports activities and amusement and recreation activities (93)"/>
    <s v="Euro Million"/>
    <n v="22"/>
  </r>
  <r>
    <s v="NIA15"/>
    <s v="Symmetric Input-Output Table of Domestic Product Flows (NACE Rev 2)"/>
    <s v="V9160"/>
    <s v="Arts, entertainment and recreation (90 to 92)"/>
    <s v="2015"/>
    <s v="2015"/>
    <s v="94"/>
    <s v="Activities of membership organisations (94)"/>
    <s v="Euro Million"/>
    <n v="64"/>
  </r>
  <r>
    <s v="NIA15"/>
    <s v="Symmetric Input-Output Table of Domestic Product Flows (NACE Rev 2)"/>
    <s v="V9160"/>
    <s v="Arts, entertainment and recreation (90 to 92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96"/>
    <s v="Other personal service activities (9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30"/>
    <s v="Total inter-industry"/>
    <s v="Euro Million"/>
    <n v="330"/>
  </r>
  <r>
    <s v="NIA15"/>
    <s v="Symmetric Input-Output Table of Domestic Product Flows (NACE Rev 2)"/>
    <s v="V9160"/>
    <s v="Arts, entertainment and recreation (90 to 92)"/>
    <s v="2015"/>
    <s v="2015"/>
    <s v="ZXE240"/>
    <s v="Final consumption of households, excluding government transfers"/>
    <s v="Euro Million"/>
    <n v="590"/>
  </r>
  <r>
    <s v="NIA15"/>
    <s v="Symmetric Input-Output Table of Domestic Product Flows (NACE Rev 2)"/>
    <s v="V9160"/>
    <s v="Arts, entertainment and recreation (90 to 92)"/>
    <s v="2015"/>
    <s v="2015"/>
    <s v="ZXE250"/>
    <s v="NPISH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60"/>
    <s v="Government consumption plus transfers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70"/>
    <s v="Gross fixed capital formation"/>
    <s v="Euro Million"/>
    <n v="198"/>
  </r>
  <r>
    <s v="NIA15"/>
    <s v="Symmetric Input-Output Table of Domestic Product Flows (NACE Rev 2)"/>
    <s v="V9160"/>
    <s v="Arts, entertainment and recreation (90 to 9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90"/>
    <s v="Exports (f.o.b.)"/>
    <s v="Euro Million"/>
    <n v="175"/>
  </r>
  <r>
    <s v="NIA15"/>
    <s v="Symmetric Input-Output Table of Domestic Product Flows (NACE Rev 2)"/>
    <s v="V9160"/>
    <s v="Arts, entertainment and recreation (90 to 92)"/>
    <s v="2015"/>
    <s v="2015"/>
    <s v="69"/>
    <s v="Legal and accounting activities  (69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ZXE300"/>
    <s v="Total Final uses"/>
    <s v="Euro Million"/>
    <n v="963"/>
  </r>
  <r>
    <s v="NIA15"/>
    <s v="Symmetric Input-Output Table of Domestic Product Flows (NACE Rev 2)"/>
    <s v="V9160"/>
    <s v="Arts, entertainment and recreation (90 to 92)"/>
    <s v="2015"/>
    <s v="2015"/>
    <s v="70"/>
    <s v="Head office and management consultancy activities  (70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V2155"/>
    <s v="Beverages and tobacco products (11,12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2671"/>
    <s v="Manufacturing n.e.s. (19,21,26,28,31,32)"/>
    <s v="Euro Million"/>
    <n v="12"/>
  </r>
  <r>
    <s v="NIA15"/>
    <s v="Symmetric Input-Output Table of Domestic Product Flows (NACE Rev 2)"/>
    <s v="V9160"/>
    <s v="Arts, entertainment and recreation (90 to 92)"/>
    <s v="2015"/>
    <s v="2015"/>
    <s v="ZXE580"/>
    <s v="Total outputs"/>
    <s v="Euro Million"/>
    <n v="1293"/>
  </r>
  <r>
    <s v="NIA15"/>
    <s v="Symmetric Input-Output Table of Domestic Product Flows (NACE Rev 2)"/>
    <s v="V8930"/>
    <s v="Human health and social work activities (86 to 88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0800"/>
    <s v="Mining and quarrying (05 to 09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7"/>
    <s v="Paper and paper products (17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0"/>
    <s v="Chemicals and chemical products (20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0"/>
    <s v="Food products (10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2"/>
    <s v="Rubber and plastic products (2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3"/>
    <s v="Other non-metallic mineral products (23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4"/>
    <s v="Basic metals (24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3"/>
    <s v="Textiles (1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3700"/>
    <s v="Transport equipment (29,30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4"/>
    <s v="Wearing apparel (14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5"/>
    <s v="Leather and related products (1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7"/>
    <s v="Electrical equipment (27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36"/>
    <s v="Water collection, treatment and supply (36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V8930"/>
    <s v="Human health and social work activities (86 to 88)"/>
    <s v="2015"/>
    <s v="2015"/>
    <s v="V3960"/>
    <s v="Construction (41 to 4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45"/>
    <s v="Motor trades (45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46"/>
    <s v="Wholesale trade (46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47"/>
    <s v="Retail trade (47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49"/>
    <s v="Land transport (49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V7550"/>
    <s v="Advertising, other professional, scientific, technical and veterinary activities (73 to 75)"/>
    <s v="Euro Million"/>
    <n v="15"/>
  </r>
  <r>
    <s v="NIA15"/>
    <s v="Symmetric Input-Output Table of Domestic Product Flows (NACE Rev 2)"/>
    <s v="V8930"/>
    <s v="Human health and social work activities (86 to 88)"/>
    <s v="2015"/>
    <s v="2015"/>
    <s v="50"/>
    <s v="Water transport (50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51"/>
    <s v="Air transport (51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3"/>
    <s v="Postal and courier activities (5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4347"/>
    <s v="Publishing, audiovisual and broadcasting services (58 to 60)"/>
    <s v="Euro Million"/>
    <n v="54"/>
  </r>
  <r>
    <s v="NIA15"/>
    <s v="Symmetric Input-Output Table of Domestic Product Flows (NACE Rev 2)"/>
    <s v="V8930"/>
    <s v="Human health and social work activities (86 to 88)"/>
    <s v="2015"/>
    <s v="2015"/>
    <s v="61"/>
    <s v="Telecommunications (61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64"/>
    <s v="Financial service activities, except insurance and pension funding (64)"/>
    <s v="Euro Million"/>
    <n v="11"/>
  </r>
  <r>
    <s v="NIA15"/>
    <s v="Symmetric Input-Output Table of Domestic Product Flows (NACE Rev 2)"/>
    <s v="V8930"/>
    <s v="Human health and social work activities (86 to 88)"/>
    <s v="2015"/>
    <s v="2015"/>
    <s v="65"/>
    <s v="Insurance, reinsurance and pension funding, except compulsory social security (65)"/>
    <s v="Euro Million"/>
    <n v="55"/>
  </r>
  <r>
    <s v="NIA15"/>
    <s v="Symmetric Input-Output Table of Domestic Product Flows (NACE Rev 2)"/>
    <s v="V8930"/>
    <s v="Human health and social work activities (86 to 88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68"/>
    <s v="Real estate activities (6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2"/>
    <s v="Scientific research and development (7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7"/>
    <s v="Renting and leasing activities (77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78"/>
    <s v="Employment activities (7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84"/>
    <s v="Public administration and defence, compulsory social security (84)"/>
    <s v="Euro Million"/>
    <n v="40"/>
  </r>
  <r>
    <s v="NIA15"/>
    <s v="Symmetric Input-Output Table of Domestic Product Flows (NACE Rev 2)"/>
    <s v="V8930"/>
    <s v="Human health and social work activities (86 to 88)"/>
    <s v="2015"/>
    <s v="2015"/>
    <s v="85"/>
    <s v="Education (85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8930"/>
    <s v="Human health and social work activities (86 to 88)"/>
    <s v="Euro Million"/>
    <n v="1571"/>
  </r>
  <r>
    <s v="NIA15"/>
    <s v="Symmetric Input-Output Table of Domestic Product Flows (NACE Rev 2)"/>
    <s v="V8930"/>
    <s v="Human health and social work activities (86 to 88)"/>
    <s v="2015"/>
    <s v="2015"/>
    <s v="55"/>
    <s v="Accommodation services (55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6"/>
    <s v="Food and beverage services (56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94"/>
    <s v="Activities of membership organisations (94)"/>
    <s v="Euro Million"/>
    <n v="15"/>
  </r>
  <r>
    <s v="NIA15"/>
    <s v="Symmetric Input-Output Table of Domestic Product Flows (NACE Rev 2)"/>
    <s v="V8930"/>
    <s v="Human health and social work activities (86 to 88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96"/>
    <s v="Other personal service activities (96)"/>
    <s v="Euro Million"/>
    <n v="7"/>
  </r>
  <r>
    <s v="NIA15"/>
    <s v="Symmetric Input-Output Table of Domestic Product Flows (NACE Rev 2)"/>
    <s v="V8930"/>
    <s v="Human health and social work activities (86 to 8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ZXE230"/>
    <s v="Total inter-industry"/>
    <s v="Euro Million"/>
    <n v="1791"/>
  </r>
  <r>
    <s v="NIA15"/>
    <s v="Symmetric Input-Output Table of Domestic Product Flows (NACE Rev 2)"/>
    <s v="V8930"/>
    <s v="Human health and social work activities (86 to 88)"/>
    <s v="2015"/>
    <s v="2015"/>
    <s v="ZXE240"/>
    <s v="Final consumption of households, excluding government transfers"/>
    <s v="Euro Million"/>
    <n v="3765"/>
  </r>
  <r>
    <s v="NIA15"/>
    <s v="Symmetric Input-Output Table of Domestic Product Flows (NACE Rev 2)"/>
    <s v="V8930"/>
    <s v="Human health and social work activities (86 to 88)"/>
    <s v="2015"/>
    <s v="2015"/>
    <s v="ZXE250"/>
    <s v="NPISH"/>
    <s v="Euro Million"/>
    <n v="1129"/>
  </r>
  <r>
    <s v="NIA15"/>
    <s v="Symmetric Input-Output Table of Domestic Product Flows (NACE Rev 2)"/>
    <s v="V8930"/>
    <s v="Human health and social work activities (86 to 88)"/>
    <s v="2015"/>
    <s v="2015"/>
    <s v="ZXE260"/>
    <s v="Government consumption plus transfers"/>
    <s v="Euro Million"/>
    <n v="11237"/>
  </r>
  <r>
    <s v="NIA15"/>
    <s v="Symmetric Input-Output Table of Domestic Product Flows (NACE Rev 2)"/>
    <s v="V8930"/>
    <s v="Human health and social work activities (86 to 88)"/>
    <s v="2015"/>
    <s v="2015"/>
    <s v="ZXE270"/>
    <s v="Gross fixed capital formation"/>
    <s v="Euro Million"/>
    <n v="33"/>
  </r>
  <r>
    <s v="NIA15"/>
    <s v="Symmetric Input-Output Table of Domestic Product Flows (NACE Rev 2)"/>
    <s v="V8930"/>
    <s v="Human health and social work activities (86 to 8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ZXE290"/>
    <s v="Exports (f.o.b.)"/>
    <s v="Euro Million"/>
    <n v="395"/>
  </r>
  <r>
    <s v="NIA15"/>
    <s v="Symmetric Input-Output Table of Domestic Product Flows (NACE Rev 2)"/>
    <s v="V8930"/>
    <s v="Human health and social work activities (86 to 88)"/>
    <s v="2015"/>
    <s v="2015"/>
    <s v="69"/>
    <s v="Legal and accounting activities  (69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ZXE300"/>
    <s v="Total Final uses"/>
    <s v="Euro Million"/>
    <n v="16559"/>
  </r>
  <r>
    <s v="NIA15"/>
    <s v="Symmetric Input-Output Table of Domestic Product Flows (NACE Rev 2)"/>
    <s v="V8930"/>
    <s v="Human health and social work activities (86 to 88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V2155"/>
    <s v="Beverages and tobacco products (11,12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V2671"/>
    <s v="Manufacturing n.e.s. (19,21,26,28,31,3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ZXE580"/>
    <s v="Total outputs"/>
    <s v="Euro Million"/>
    <n v="18351"/>
  </r>
  <r>
    <s v="NIA15"/>
    <s v="Symmetric Input-Output Table of Domestic Product Flows (NACE Rev 2)"/>
    <s v="55"/>
    <s v="Accommodation services (55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55"/>
    <s v="Accommodation services (55)"/>
    <s v="2015"/>
    <s v="2015"/>
    <s v="V0800"/>
    <s v="Mining and quarrying (05 to 09)"/>
    <s v="Euro Million"/>
    <n v="1"/>
  </r>
  <r>
    <s v="NIA15"/>
    <s v="Symmetric Input-Output Table of Domestic Product Flows (NACE Rev 2)"/>
    <s v="55"/>
    <s v="Accommodation services (55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55"/>
    <s v="Accommodation services (55)"/>
    <s v="2015"/>
    <s v="2015"/>
    <s v="17"/>
    <s v="Paper and paper products (17)"/>
    <s v="Euro Million"/>
    <n v="0"/>
  </r>
  <r>
    <s v="NIA15"/>
    <s v="Symmetric Input-Output Table of Domestic Product Flows (NACE Rev 2)"/>
    <s v="55"/>
    <s v="Accommodation services (5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5"/>
    <s v="Accommodation services (55)"/>
    <s v="2015"/>
    <s v="2015"/>
    <s v="20"/>
    <s v="Chemicals and chemical products (20)"/>
    <s v="Euro Million"/>
    <n v="9"/>
  </r>
  <r>
    <s v="NIA15"/>
    <s v="Symmetric Input-Output Table of Domestic Product Flows (NACE Rev 2)"/>
    <s v="55"/>
    <s v="Accommodation services (55)"/>
    <s v="2015"/>
    <s v="2015"/>
    <s v="10"/>
    <s v="Food products (10)"/>
    <s v="Euro Million"/>
    <n v="8"/>
  </r>
  <r>
    <s v="NIA15"/>
    <s v="Symmetric Input-Output Table of Domestic Product Flows (NACE Rev 2)"/>
    <s v="55"/>
    <s v="Accommodation services (55)"/>
    <s v="2015"/>
    <s v="2015"/>
    <s v="22"/>
    <s v="Rubber and plastic products (22)"/>
    <s v="Euro Million"/>
    <n v="2"/>
  </r>
  <r>
    <s v="NIA15"/>
    <s v="Symmetric Input-Output Table of Domestic Product Flows (NACE Rev 2)"/>
    <s v="55"/>
    <s v="Accommodation services (55)"/>
    <s v="2015"/>
    <s v="2015"/>
    <s v="23"/>
    <s v="Other non-metallic mineral products (23)"/>
    <s v="Euro Million"/>
    <n v="1"/>
  </r>
  <r>
    <s v="NIA15"/>
    <s v="Symmetric Input-Output Table of Domestic Product Flows (NACE Rev 2)"/>
    <s v="55"/>
    <s v="Accommodation services (55)"/>
    <s v="2015"/>
    <s v="2015"/>
    <s v="24"/>
    <s v="Basic metals (24)"/>
    <s v="Euro Million"/>
    <n v="1"/>
  </r>
  <r>
    <s v="NIA15"/>
    <s v="Symmetric Input-Output Table of Domestic Product Flows (NACE Rev 2)"/>
    <s v="55"/>
    <s v="Accommodation services (55)"/>
    <s v="2015"/>
    <s v="2015"/>
    <s v="13"/>
    <s v="Textiles (13)"/>
    <s v="Euro Million"/>
    <n v="0"/>
  </r>
  <r>
    <s v="NIA15"/>
    <s v="Symmetric Input-Output Table of Domestic Product Flows (NACE Rev 2)"/>
    <s v="55"/>
    <s v="Accommodation services (55)"/>
    <s v="2015"/>
    <s v="2015"/>
    <s v="V3700"/>
    <s v="Transport equipment (29,30)"/>
    <s v="Euro Million"/>
    <n v="1"/>
  </r>
  <r>
    <s v="NIA15"/>
    <s v="Symmetric Input-Output Table of Domestic Product Flows (NACE Rev 2)"/>
    <s v="55"/>
    <s v="Accommodation services (55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55"/>
    <s v="Accommodation services (55)"/>
    <s v="2015"/>
    <s v="2015"/>
    <s v="14"/>
    <s v="Wearing apparel (14)"/>
    <s v="Euro Million"/>
    <n v="0"/>
  </r>
  <r>
    <s v="NIA15"/>
    <s v="Symmetric Input-Output Table of Domestic Product Flows (NACE Rev 2)"/>
    <s v="55"/>
    <s v="Accommodation services (55)"/>
    <s v="2015"/>
    <s v="2015"/>
    <s v="15"/>
    <s v="Leather and related products (15)"/>
    <s v="Euro Million"/>
    <n v="0"/>
  </r>
  <r>
    <s v="NIA15"/>
    <s v="Symmetric Input-Output Table of Domestic Product Flows (NACE Rev 2)"/>
    <s v="55"/>
    <s v="Accommodation services (55)"/>
    <s v="2015"/>
    <s v="2015"/>
    <s v="27"/>
    <s v="Electrical equipment (27)"/>
    <s v="Euro Million"/>
    <n v="1"/>
  </r>
  <r>
    <s v="NIA15"/>
    <s v="Symmetric Input-Output Table of Domestic Product Flows (NACE Rev 2)"/>
    <s v="55"/>
    <s v="Accommodation services (55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55"/>
    <s v="Accommodation services (55)"/>
    <s v="2015"/>
    <s v="2015"/>
    <s v="35"/>
    <s v="Electricity, gas, steam and air conditioning supply (35)"/>
    <s v="Euro Million"/>
    <n v="9"/>
  </r>
  <r>
    <s v="NIA15"/>
    <s v="Symmetric Input-Output Table of Domestic Product Flows (NACE Rev 2)"/>
    <s v="55"/>
    <s v="Accommodation services (55)"/>
    <s v="2015"/>
    <s v="2015"/>
    <s v="36"/>
    <s v="Water collection, treatment and supply (36)"/>
    <s v="Euro Million"/>
    <n v="1"/>
  </r>
  <r>
    <s v="NIA15"/>
    <s v="Symmetric Input-Output Table of Domestic Product Flows (NACE Rev 2)"/>
    <s v="55"/>
    <s v="Accommodation services (55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55"/>
    <s v="Accommodation services (55)"/>
    <s v="2015"/>
    <s v="2015"/>
    <s v="V3960"/>
    <s v="Construction (41 to 43)"/>
    <s v="Euro Million"/>
    <n v="7"/>
  </r>
  <r>
    <s v="NIA15"/>
    <s v="Symmetric Input-Output Table of Domestic Product Flows (NACE Rev 2)"/>
    <s v="55"/>
    <s v="Accommodation services (55)"/>
    <s v="2015"/>
    <s v="2015"/>
    <s v="45"/>
    <s v="Motor trades (45)"/>
    <s v="Euro Million"/>
    <n v="0"/>
  </r>
  <r>
    <s v="NIA15"/>
    <s v="Symmetric Input-Output Table of Domestic Product Flows (NACE Rev 2)"/>
    <s v="55"/>
    <s v="Accommodation services (55)"/>
    <s v="2015"/>
    <s v="2015"/>
    <s v="46"/>
    <s v="Wholesale trade (46)"/>
    <s v="Euro Million"/>
    <n v="5"/>
  </r>
  <r>
    <s v="NIA15"/>
    <s v="Symmetric Input-Output Table of Domestic Product Flows (NACE Rev 2)"/>
    <s v="55"/>
    <s v="Accommodation services (55)"/>
    <s v="2015"/>
    <s v="2015"/>
    <s v="47"/>
    <s v="Retail trade (47)"/>
    <s v="Euro Million"/>
    <n v="11"/>
  </r>
  <r>
    <s v="NIA15"/>
    <s v="Symmetric Input-Output Table of Domestic Product Flows (NACE Rev 2)"/>
    <s v="55"/>
    <s v="Accommodation services (55)"/>
    <s v="2015"/>
    <s v="2015"/>
    <s v="49"/>
    <s v="Land transport (49)"/>
    <s v="Euro Million"/>
    <n v="4"/>
  </r>
  <r>
    <s v="NIA15"/>
    <s v="Symmetric Input-Output Table of Domestic Product Flows (NACE Rev 2)"/>
    <s v="55"/>
    <s v="Accommodation services (55)"/>
    <s v="2015"/>
    <s v="2015"/>
    <s v="V7550"/>
    <s v="Advertising, other professional, scientific, technical and veterinary activities (73 to 75)"/>
    <s v="Euro Million"/>
    <n v="33"/>
  </r>
  <r>
    <s v="NIA15"/>
    <s v="Symmetric Input-Output Table of Domestic Product Flows (NACE Rev 2)"/>
    <s v="55"/>
    <s v="Accommodation services (55)"/>
    <s v="2015"/>
    <s v="2015"/>
    <s v="50"/>
    <s v="Water transport (50)"/>
    <s v="Euro Million"/>
    <n v="0"/>
  </r>
  <r>
    <s v="NIA15"/>
    <s v="Symmetric Input-Output Table of Domestic Product Flows (NACE Rev 2)"/>
    <s v="55"/>
    <s v="Accommodation services (55)"/>
    <s v="2015"/>
    <s v="2015"/>
    <s v="51"/>
    <s v="Air transport (51)"/>
    <s v="Euro Million"/>
    <n v="6"/>
  </r>
  <r>
    <s v="NIA15"/>
    <s v="Symmetric Input-Output Table of Domestic Product Flows (NACE Rev 2)"/>
    <s v="55"/>
    <s v="Accommodation services (55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55"/>
    <s v="Accommodation services (55)"/>
    <s v="2015"/>
    <s v="2015"/>
    <s v="53"/>
    <s v="Postal and courier activities (53)"/>
    <s v="Euro Million"/>
    <s v=""/>
  </r>
  <r>
    <s v="NIA15"/>
    <s v="Symmetric Input-Output Table of Domestic Product Flows (NACE Rev 2)"/>
    <s v="55"/>
    <s v="Accommodation services (55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55"/>
    <s v="Accommodation services (55)"/>
    <s v="2015"/>
    <s v="2015"/>
    <s v="61"/>
    <s v="Telecommunications (61)"/>
    <s v="Euro Million"/>
    <n v="1"/>
  </r>
  <r>
    <s v="NIA15"/>
    <s v="Symmetric Input-Output Table of Domestic Product Flows (NACE Rev 2)"/>
    <s v="55"/>
    <s v="Accommodation services (55)"/>
    <s v="2015"/>
    <s v="2015"/>
    <s v="V4400"/>
    <s v="Computer programming, consultancy and Information service activities (62,63)"/>
    <s v="Euro Million"/>
    <n v="10"/>
  </r>
  <r>
    <s v="NIA15"/>
    <s v="Symmetric Input-Output Table of Domestic Product Flows (NACE Rev 2)"/>
    <s v="55"/>
    <s v="Accommodation services (55)"/>
    <s v="2015"/>
    <s v="2015"/>
    <s v="64"/>
    <s v="Financial service activities, except insurance and pension funding (64)"/>
    <s v="Euro Million"/>
    <n v="3"/>
  </r>
  <r>
    <s v="NIA15"/>
    <s v="Symmetric Input-Output Table of Domestic Product Flows (NACE Rev 2)"/>
    <s v="55"/>
    <s v="Accommodation services (55)"/>
    <s v="2015"/>
    <s v="2015"/>
    <s v="65"/>
    <s v="Insurance, reinsurance and pension funding, except compulsory social security (65)"/>
    <s v="Euro Million"/>
    <n v="2"/>
  </r>
  <r>
    <s v="NIA15"/>
    <s v="Symmetric Input-Output Table of Domestic Product Flows (NACE Rev 2)"/>
    <s v="55"/>
    <s v="Accommodation services (55)"/>
    <s v="2015"/>
    <s v="2015"/>
    <s v="66"/>
    <s v="Activities auxiliary to financial services and insurance activities (66)"/>
    <s v="Euro Million"/>
    <n v="11"/>
  </r>
  <r>
    <s v="NIA15"/>
    <s v="Symmetric Input-Output Table of Domestic Product Flows (NACE Rev 2)"/>
    <s v="55"/>
    <s v="Accommodation services (55)"/>
    <s v="2015"/>
    <s v="2015"/>
    <s v="68"/>
    <s v="Real estate activities (68)"/>
    <s v="Euro Million"/>
    <n v="1"/>
  </r>
  <r>
    <s v="NIA15"/>
    <s v="Symmetric Input-Output Table of Domestic Product Flows (NACE Rev 2)"/>
    <s v="55"/>
    <s v="Accommodation services (55)"/>
    <s v="2015"/>
    <s v="2015"/>
    <s v="71"/>
    <s v="Architectural and engineering activities technical testing and analysis (71)"/>
    <s v="Euro Million"/>
    <n v="2"/>
  </r>
  <r>
    <s v="NIA15"/>
    <s v="Symmetric Input-Output Table of Domestic Product Flows (NACE Rev 2)"/>
    <s v="55"/>
    <s v="Accommodation services (55)"/>
    <s v="2015"/>
    <s v="2015"/>
    <s v="72"/>
    <s v="Scientific research and development (72)"/>
    <s v="Euro Million"/>
    <n v="0"/>
  </r>
  <r>
    <s v="NIA15"/>
    <s v="Symmetric Input-Output Table of Domestic Product Flows (NACE Rev 2)"/>
    <s v="55"/>
    <s v="Accommodation services (55)"/>
    <s v="2015"/>
    <s v="2015"/>
    <s v="77"/>
    <s v="Renting and leasing activities (77)"/>
    <s v="Euro Million"/>
    <n v="1"/>
  </r>
  <r>
    <s v="NIA15"/>
    <s v="Symmetric Input-Output Table of Domestic Product Flows (NACE Rev 2)"/>
    <s v="55"/>
    <s v="Accommodation services (55)"/>
    <s v="2015"/>
    <s v="2015"/>
    <s v="78"/>
    <s v="Employment activities (78)"/>
    <s v="Euro Million"/>
    <n v="2"/>
  </r>
  <r>
    <s v="NIA15"/>
    <s v="Symmetric Input-Output Table of Domestic Product Flows (NACE Rev 2)"/>
    <s v="55"/>
    <s v="Accommodation services (55)"/>
    <s v="2015"/>
    <s v="2015"/>
    <s v="79"/>
    <s v="Travel agency, tour operator and other reservation service and related activities (79)"/>
    <s v="Euro Million"/>
    <n v="6"/>
  </r>
  <r>
    <s v="NIA15"/>
    <s v="Symmetric Input-Output Table of Domestic Product Flows (NACE Rev 2)"/>
    <s v="55"/>
    <s v="Accommodation services (55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55"/>
    <s v="Accommodation services (55)"/>
    <s v="2015"/>
    <s v="2015"/>
    <s v="84"/>
    <s v="Public administration and defence, compulsory social security (84)"/>
    <s v="Euro Million"/>
    <n v="14"/>
  </r>
  <r>
    <s v="NIA15"/>
    <s v="Symmetric Input-Output Table of Domestic Product Flows (NACE Rev 2)"/>
    <s v="55"/>
    <s v="Accommodation services (55)"/>
    <s v="2015"/>
    <s v="2015"/>
    <s v="85"/>
    <s v="Education (85)"/>
    <s v="Euro Million"/>
    <n v="2"/>
  </r>
  <r>
    <s v="NIA15"/>
    <s v="Symmetric Input-Output Table of Domestic Product Flows (NACE Rev 2)"/>
    <s v="55"/>
    <s v="Accommodation services (5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5"/>
    <s v="Accommodation services (55)"/>
    <s v="2015"/>
    <s v="2015"/>
    <s v="V8930"/>
    <s v="Human health and social work activities (86 to 88)"/>
    <s v="Euro Million"/>
    <n v="15"/>
  </r>
  <r>
    <s v="NIA15"/>
    <s v="Symmetric Input-Output Table of Domestic Product Flows (NACE Rev 2)"/>
    <s v="55"/>
    <s v="Accommodation services (55)"/>
    <s v="2015"/>
    <s v="2015"/>
    <s v="55"/>
    <s v="Accommodation services (55)"/>
    <s v="Euro Million"/>
    <n v="3"/>
  </r>
  <r>
    <s v="NIA15"/>
    <s v="Symmetric Input-Output Table of Domestic Product Flows (NACE Rev 2)"/>
    <s v="55"/>
    <s v="Accommodation services (55)"/>
    <s v="2015"/>
    <s v="2015"/>
    <s v="56"/>
    <s v="Food and beverage services (56)"/>
    <s v="Euro Million"/>
    <n v="2"/>
  </r>
  <r>
    <s v="NIA15"/>
    <s v="Symmetric Input-Output Table of Domestic Product Flows (NACE Rev 2)"/>
    <s v="55"/>
    <s v="Accommodation services (5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5"/>
    <s v="Accommodation services (55)"/>
    <s v="2015"/>
    <s v="2015"/>
    <s v="94"/>
    <s v="Activities of membership organisations (94)"/>
    <s v="Euro Million"/>
    <n v="5"/>
  </r>
  <r>
    <s v="NIA15"/>
    <s v="Symmetric Input-Output Table of Domestic Product Flows (NACE Rev 2)"/>
    <s v="55"/>
    <s v="Accommodation services (55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55"/>
    <s v="Accommodation services (55)"/>
    <s v="2015"/>
    <s v="2015"/>
    <s v="96"/>
    <s v="Other personal service activities (96)"/>
    <s v="Euro Million"/>
    <n v="0"/>
  </r>
  <r>
    <s v="NIA15"/>
    <s v="Symmetric Input-Output Table of Domestic Product Flows (NACE Rev 2)"/>
    <s v="55"/>
    <s v="Accommodation services (5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5"/>
    <s v="Accommodation services (55)"/>
    <s v="2015"/>
    <s v="2015"/>
    <s v="ZXE230"/>
    <s v="Total inter-industry"/>
    <s v="Euro Million"/>
    <n v="223"/>
  </r>
  <r>
    <s v="NIA15"/>
    <s v="Symmetric Input-Output Table of Domestic Product Flows (NACE Rev 2)"/>
    <s v="55"/>
    <s v="Accommodation services (55)"/>
    <s v="2015"/>
    <s v="2015"/>
    <s v="ZXE240"/>
    <s v="Final consumption of households, excluding government transfers"/>
    <s v="Euro Million"/>
    <n v="1183"/>
  </r>
  <r>
    <s v="NIA15"/>
    <s v="Symmetric Input-Output Table of Domestic Product Flows (NACE Rev 2)"/>
    <s v="55"/>
    <s v="Accommodation services (55)"/>
    <s v="2015"/>
    <s v="2015"/>
    <s v="ZXE250"/>
    <s v="NPISH"/>
    <s v="Euro Million"/>
    <s v=""/>
  </r>
  <r>
    <s v="NIA15"/>
    <s v="Symmetric Input-Output Table of Domestic Product Flows (NACE Rev 2)"/>
    <s v="55"/>
    <s v="Accommodation services (55)"/>
    <s v="2015"/>
    <s v="2015"/>
    <s v="ZXE260"/>
    <s v="Government consumption plus transfers"/>
    <s v="Euro Million"/>
    <s v=""/>
  </r>
  <r>
    <s v="NIA15"/>
    <s v="Symmetric Input-Output Table of Domestic Product Flows (NACE Rev 2)"/>
    <s v="55"/>
    <s v="Accommodation services (55)"/>
    <s v="2015"/>
    <s v="2015"/>
    <s v="ZXE270"/>
    <s v="Gross fixed capital formation"/>
    <s v="Euro Million"/>
    <n v="0"/>
  </r>
  <r>
    <s v="NIA15"/>
    <s v="Symmetric Input-Output Table of Domestic Product Flows (NACE Rev 2)"/>
    <s v="55"/>
    <s v="Accommodation services (5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5"/>
    <s v="Accommodation services (55)"/>
    <s v="2015"/>
    <s v="2015"/>
    <s v="ZXE290"/>
    <s v="Exports (f.o.b.)"/>
    <s v="Euro Million"/>
    <n v="364"/>
  </r>
  <r>
    <s v="NIA15"/>
    <s v="Symmetric Input-Output Table of Domestic Product Flows (NACE Rev 2)"/>
    <s v="55"/>
    <s v="Accommodation services (55)"/>
    <s v="2015"/>
    <s v="2015"/>
    <s v="69"/>
    <s v="Legal and accounting activities  (69)"/>
    <s v="Euro Million"/>
    <n v="4"/>
  </r>
  <r>
    <s v="NIA15"/>
    <s v="Symmetric Input-Output Table of Domestic Product Flows (NACE Rev 2)"/>
    <s v="55"/>
    <s v="Accommodation services (55)"/>
    <s v="2015"/>
    <s v="2015"/>
    <s v="ZXE300"/>
    <s v="Total Final uses"/>
    <s v="Euro Million"/>
    <n v="1548"/>
  </r>
  <r>
    <s v="NIA15"/>
    <s v="Symmetric Input-Output Table of Domestic Product Flows (NACE Rev 2)"/>
    <s v="55"/>
    <s v="Accommodation services (55)"/>
    <s v="2015"/>
    <s v="2015"/>
    <s v="70"/>
    <s v="Head office and management consultancy activities  (70)"/>
    <s v="Euro Million"/>
    <n v="10"/>
  </r>
  <r>
    <s v="NIA15"/>
    <s v="Symmetric Input-Output Table of Domestic Product Flows (NACE Rev 2)"/>
    <s v="55"/>
    <s v="Accommodation services (55)"/>
    <s v="2015"/>
    <s v="2015"/>
    <s v="V2155"/>
    <s v="Beverages and tobacco products (11,12)"/>
    <s v="Euro Million"/>
    <n v="2"/>
  </r>
  <r>
    <s v="NIA15"/>
    <s v="Symmetric Input-Output Table of Domestic Product Flows (NACE Rev 2)"/>
    <s v="55"/>
    <s v="Accommodation services (55)"/>
    <s v="2015"/>
    <s v="2015"/>
    <s v="V2671"/>
    <s v="Manufacturing n.e.s. (19,21,26,28,31,32)"/>
    <s v="Euro Million"/>
    <n v="14"/>
  </r>
  <r>
    <s v="NIA15"/>
    <s v="Symmetric Input-Output Table of Domestic Product Flows (NACE Rev 2)"/>
    <s v="55"/>
    <s v="Accommodation services (55)"/>
    <s v="2015"/>
    <s v="2015"/>
    <s v="ZXE580"/>
    <s v="Total outputs"/>
    <s v="Euro Million"/>
    <n v="1770"/>
  </r>
  <r>
    <s v="NIA15"/>
    <s v="Symmetric Input-Output Table of Domestic Product Flows (NACE Rev 2)"/>
    <s v="56"/>
    <s v="Food and beverage services (56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56"/>
    <s v="Food and beverage services (56)"/>
    <s v="2015"/>
    <s v="2015"/>
    <s v="V0800"/>
    <s v="Mining and quarrying (05 to 09)"/>
    <s v="Euro Million"/>
    <n v="2"/>
  </r>
  <r>
    <s v="NIA15"/>
    <s v="Symmetric Input-Output Table of Domestic Product Flows (NACE Rev 2)"/>
    <s v="56"/>
    <s v="Food and beverage services (5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56"/>
    <s v="Food and beverage services (56)"/>
    <s v="2015"/>
    <s v="2015"/>
    <s v="17"/>
    <s v="Paper and paper products (17)"/>
    <s v="Euro Million"/>
    <n v="0"/>
  </r>
  <r>
    <s v="NIA15"/>
    <s v="Symmetric Input-Output Table of Domestic Product Flows (NACE Rev 2)"/>
    <s v="56"/>
    <s v="Food and beverage services (56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56"/>
    <s v="Food and beverage services (56)"/>
    <s v="2015"/>
    <s v="2015"/>
    <s v="20"/>
    <s v="Chemicals and chemical products (20)"/>
    <s v="Euro Million"/>
    <n v="16"/>
  </r>
  <r>
    <s v="NIA15"/>
    <s v="Symmetric Input-Output Table of Domestic Product Flows (NACE Rev 2)"/>
    <s v="56"/>
    <s v="Food and beverage services (56)"/>
    <s v="2015"/>
    <s v="2015"/>
    <s v="10"/>
    <s v="Food products (10)"/>
    <s v="Euro Million"/>
    <n v="9"/>
  </r>
  <r>
    <s v="NIA15"/>
    <s v="Symmetric Input-Output Table of Domestic Product Flows (NACE Rev 2)"/>
    <s v="56"/>
    <s v="Food and beverage services (56)"/>
    <s v="2015"/>
    <s v="2015"/>
    <s v="22"/>
    <s v="Rubber and plastic products (22)"/>
    <s v="Euro Million"/>
    <n v="2"/>
  </r>
  <r>
    <s v="NIA15"/>
    <s v="Symmetric Input-Output Table of Domestic Product Flows (NACE Rev 2)"/>
    <s v="56"/>
    <s v="Food and beverage services (56)"/>
    <s v="2015"/>
    <s v="2015"/>
    <s v="23"/>
    <s v="Other non-metallic mineral products (23)"/>
    <s v="Euro Million"/>
    <n v="1"/>
  </r>
  <r>
    <s v="NIA15"/>
    <s v="Symmetric Input-Output Table of Domestic Product Flows (NACE Rev 2)"/>
    <s v="56"/>
    <s v="Food and beverage services (56)"/>
    <s v="2015"/>
    <s v="2015"/>
    <s v="24"/>
    <s v="Basic metals (24)"/>
    <s v="Euro Million"/>
    <n v="2"/>
  </r>
  <r>
    <s v="NIA15"/>
    <s v="Symmetric Input-Output Table of Domestic Product Flows (NACE Rev 2)"/>
    <s v="56"/>
    <s v="Food and beverage services (56)"/>
    <s v="2015"/>
    <s v="2015"/>
    <s v="13"/>
    <s v="Textiles (13)"/>
    <s v="Euro Million"/>
    <n v="2"/>
  </r>
  <r>
    <s v="NIA15"/>
    <s v="Symmetric Input-Output Table of Domestic Product Flows (NACE Rev 2)"/>
    <s v="56"/>
    <s v="Food and beverage services (56)"/>
    <s v="2015"/>
    <s v="2015"/>
    <s v="V3700"/>
    <s v="Transport equipment (29,30)"/>
    <s v="Euro Million"/>
    <n v="3"/>
  </r>
  <r>
    <s v="NIA15"/>
    <s v="Symmetric Input-Output Table of Domestic Product Flows (NACE Rev 2)"/>
    <s v="56"/>
    <s v="Food and beverage services (56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56"/>
    <s v="Food and beverage services (56)"/>
    <s v="2015"/>
    <s v="2015"/>
    <s v="14"/>
    <s v="Wearing apparel (14)"/>
    <s v="Euro Million"/>
    <n v="0"/>
  </r>
  <r>
    <s v="NIA15"/>
    <s v="Symmetric Input-Output Table of Domestic Product Flows (NACE Rev 2)"/>
    <s v="56"/>
    <s v="Food and beverage services (56)"/>
    <s v="2015"/>
    <s v="2015"/>
    <s v="15"/>
    <s v="Leather and related products (15)"/>
    <s v="Euro Million"/>
    <n v="0"/>
  </r>
  <r>
    <s v="NIA15"/>
    <s v="Symmetric Input-Output Table of Domestic Product Flows (NACE Rev 2)"/>
    <s v="56"/>
    <s v="Food and beverage services (56)"/>
    <s v="2015"/>
    <s v="2015"/>
    <s v="27"/>
    <s v="Electrical equipment (27)"/>
    <s v="Euro Million"/>
    <n v="2"/>
  </r>
  <r>
    <s v="NIA15"/>
    <s v="Symmetric Input-Output Table of Domestic Product Flows (NACE Rev 2)"/>
    <s v="56"/>
    <s v="Food and beverage services (56)"/>
    <s v="2015"/>
    <s v="2015"/>
    <s v="33"/>
    <s v="Repair and installation of machinery and equipment (33)"/>
    <s v="Euro Million"/>
    <n v="6"/>
  </r>
  <r>
    <s v="NIA15"/>
    <s v="Symmetric Input-Output Table of Domestic Product Flows (NACE Rev 2)"/>
    <s v="56"/>
    <s v="Food and beverage services (56)"/>
    <s v="2015"/>
    <s v="2015"/>
    <s v="35"/>
    <s v="Electricity, gas, steam and air conditioning supply (35)"/>
    <s v="Euro Million"/>
    <n v="24"/>
  </r>
  <r>
    <s v="NIA15"/>
    <s v="Symmetric Input-Output Table of Domestic Product Flows (NACE Rev 2)"/>
    <s v="56"/>
    <s v="Food and beverage services (56)"/>
    <s v="2015"/>
    <s v="2015"/>
    <s v="36"/>
    <s v="Water collection, treatment and supply (36)"/>
    <s v="Euro Million"/>
    <n v="3"/>
  </r>
  <r>
    <s v="NIA15"/>
    <s v="Symmetric Input-Output Table of Domestic Product Flows (NACE Rev 2)"/>
    <s v="56"/>
    <s v="Food and beverage services (56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56"/>
    <s v="Food and beverage services (56)"/>
    <s v="2015"/>
    <s v="2015"/>
    <s v="V3960"/>
    <s v="Construction (41 to 43)"/>
    <s v="Euro Million"/>
    <n v="9"/>
  </r>
  <r>
    <s v="NIA15"/>
    <s v="Symmetric Input-Output Table of Domestic Product Flows (NACE Rev 2)"/>
    <s v="56"/>
    <s v="Food and beverage services (56)"/>
    <s v="2015"/>
    <s v="2015"/>
    <s v="45"/>
    <s v="Motor trades (45)"/>
    <s v="Euro Million"/>
    <n v="0"/>
  </r>
  <r>
    <s v="NIA15"/>
    <s v="Symmetric Input-Output Table of Domestic Product Flows (NACE Rev 2)"/>
    <s v="56"/>
    <s v="Food and beverage services (56)"/>
    <s v="2015"/>
    <s v="2015"/>
    <s v="46"/>
    <s v="Wholesale trade (46)"/>
    <s v="Euro Million"/>
    <n v="4"/>
  </r>
  <r>
    <s v="NIA15"/>
    <s v="Symmetric Input-Output Table of Domestic Product Flows (NACE Rev 2)"/>
    <s v="56"/>
    <s v="Food and beverage services (56)"/>
    <s v="2015"/>
    <s v="2015"/>
    <s v="47"/>
    <s v="Retail trade (47)"/>
    <s v="Euro Million"/>
    <n v="52"/>
  </r>
  <r>
    <s v="NIA15"/>
    <s v="Symmetric Input-Output Table of Domestic Product Flows (NACE Rev 2)"/>
    <s v="56"/>
    <s v="Food and beverage services (56)"/>
    <s v="2015"/>
    <s v="2015"/>
    <s v="49"/>
    <s v="Land transport (49)"/>
    <s v="Euro Million"/>
    <n v="3"/>
  </r>
  <r>
    <s v="NIA15"/>
    <s v="Symmetric Input-Output Table of Domestic Product Flows (NACE Rev 2)"/>
    <s v="56"/>
    <s v="Food and beverage services (56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56"/>
    <s v="Food and beverage services (56)"/>
    <s v="2015"/>
    <s v="2015"/>
    <s v="50"/>
    <s v="Water transport (50)"/>
    <s v="Euro Million"/>
    <n v="0"/>
  </r>
  <r>
    <s v="NIA15"/>
    <s v="Symmetric Input-Output Table of Domestic Product Flows (NACE Rev 2)"/>
    <s v="56"/>
    <s v="Food and beverage services (56)"/>
    <s v="2015"/>
    <s v="2015"/>
    <s v="51"/>
    <s v="Air transport (51)"/>
    <s v="Euro Million"/>
    <n v="24"/>
  </r>
  <r>
    <s v="NIA15"/>
    <s v="Symmetric Input-Output Table of Domestic Product Flows (NACE Rev 2)"/>
    <s v="56"/>
    <s v="Food and beverage services (56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56"/>
    <s v="Food and beverage services (56)"/>
    <s v="2015"/>
    <s v="2015"/>
    <s v="53"/>
    <s v="Postal and courier activities (53)"/>
    <s v="Euro Million"/>
    <n v="3"/>
  </r>
  <r>
    <s v="NIA15"/>
    <s v="Symmetric Input-Output Table of Domestic Product Flows (NACE Rev 2)"/>
    <s v="56"/>
    <s v="Food and beverage services (56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56"/>
    <s v="Food and beverage services (56)"/>
    <s v="2015"/>
    <s v="2015"/>
    <s v="61"/>
    <s v="Telecommunications (61)"/>
    <s v="Euro Million"/>
    <n v="3"/>
  </r>
  <r>
    <s v="NIA15"/>
    <s v="Symmetric Input-Output Table of Domestic Product Flows (NACE Rev 2)"/>
    <s v="56"/>
    <s v="Food and beverage services (56)"/>
    <s v="2015"/>
    <s v="2015"/>
    <s v="V4400"/>
    <s v="Computer programming, consultancy and Information service activities (62,63)"/>
    <s v="Euro Million"/>
    <n v="10"/>
  </r>
  <r>
    <s v="NIA15"/>
    <s v="Symmetric Input-Output Table of Domestic Product Flows (NACE Rev 2)"/>
    <s v="56"/>
    <s v="Food and beverage services (56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56"/>
    <s v="Food and beverage services (56)"/>
    <s v="2015"/>
    <s v="2015"/>
    <s v="65"/>
    <s v="Insurance, reinsurance and pension funding, except compulsory social security (65)"/>
    <s v="Euro Million"/>
    <n v="13"/>
  </r>
  <r>
    <s v="NIA15"/>
    <s v="Symmetric Input-Output Table of Domestic Product Flows (NACE Rev 2)"/>
    <s v="56"/>
    <s v="Food and beverage services (56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56"/>
    <s v="Food and beverage services (56)"/>
    <s v="2015"/>
    <s v="2015"/>
    <s v="68"/>
    <s v="Real estate activities (68)"/>
    <s v="Euro Million"/>
    <n v="0"/>
  </r>
  <r>
    <s v="NIA15"/>
    <s v="Symmetric Input-Output Table of Domestic Product Flows (NACE Rev 2)"/>
    <s v="56"/>
    <s v="Food and beverage services (5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56"/>
    <s v="Food and beverage services (56)"/>
    <s v="2015"/>
    <s v="2015"/>
    <s v="72"/>
    <s v="Scientific research and development (72)"/>
    <s v="Euro Million"/>
    <n v="0"/>
  </r>
  <r>
    <s v="NIA15"/>
    <s v="Symmetric Input-Output Table of Domestic Product Flows (NACE Rev 2)"/>
    <s v="56"/>
    <s v="Food and beverage services (56)"/>
    <s v="2015"/>
    <s v="2015"/>
    <s v="77"/>
    <s v="Renting and leasing activities (77)"/>
    <s v="Euro Million"/>
    <n v="0"/>
  </r>
  <r>
    <s v="NIA15"/>
    <s v="Symmetric Input-Output Table of Domestic Product Flows (NACE Rev 2)"/>
    <s v="56"/>
    <s v="Food and beverage services (56)"/>
    <s v="2015"/>
    <s v="2015"/>
    <s v="78"/>
    <s v="Employment activities (78)"/>
    <s v="Euro Million"/>
    <s v=""/>
  </r>
  <r>
    <s v="NIA15"/>
    <s v="Symmetric Input-Output Table of Domestic Product Flows (NACE Rev 2)"/>
    <s v="56"/>
    <s v="Food and beverage services (5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6"/>
    <s v="Food and beverage services (56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56"/>
    <s v="Food and beverage services (56)"/>
    <s v="2015"/>
    <s v="2015"/>
    <s v="84"/>
    <s v="Public administration and defence, compulsory social security (84)"/>
    <s v="Euro Million"/>
    <n v="31"/>
  </r>
  <r>
    <s v="NIA15"/>
    <s v="Symmetric Input-Output Table of Domestic Product Flows (NACE Rev 2)"/>
    <s v="56"/>
    <s v="Food and beverage services (56)"/>
    <s v="2015"/>
    <s v="2015"/>
    <s v="85"/>
    <s v="Education (85)"/>
    <s v="Euro Million"/>
    <n v="7"/>
  </r>
  <r>
    <s v="NIA15"/>
    <s v="Symmetric Input-Output Table of Domestic Product Flows (NACE Rev 2)"/>
    <s v="56"/>
    <s v="Food and beverage services (5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6"/>
    <s v="Food and beverage services (56)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56"/>
    <s v="Food and beverage services (56)"/>
    <s v="2015"/>
    <s v="2015"/>
    <s v="55"/>
    <s v="Accommodation services (55)"/>
    <s v="Euro Million"/>
    <n v="1"/>
  </r>
  <r>
    <s v="NIA15"/>
    <s v="Symmetric Input-Output Table of Domestic Product Flows (NACE Rev 2)"/>
    <s v="56"/>
    <s v="Food and beverage services (56)"/>
    <s v="2015"/>
    <s v="2015"/>
    <s v="56"/>
    <s v="Food and beverage services (56)"/>
    <s v="Euro Million"/>
    <n v="1"/>
  </r>
  <r>
    <s v="NIA15"/>
    <s v="Symmetric Input-Output Table of Domestic Product Flows (NACE Rev 2)"/>
    <s v="56"/>
    <s v="Food and beverage services (5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6"/>
    <s v="Food and beverage services (56)"/>
    <s v="2015"/>
    <s v="2015"/>
    <s v="94"/>
    <s v="Activities of membership organisations (94)"/>
    <s v="Euro Million"/>
    <n v="4"/>
  </r>
  <r>
    <s v="NIA15"/>
    <s v="Symmetric Input-Output Table of Domestic Product Flows (NACE Rev 2)"/>
    <s v="56"/>
    <s v="Food and beverage services (56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56"/>
    <s v="Food and beverage services (56)"/>
    <s v="2015"/>
    <s v="2015"/>
    <s v="96"/>
    <s v="Other personal service activities (96)"/>
    <s v="Euro Million"/>
    <n v="3"/>
  </r>
  <r>
    <s v="NIA15"/>
    <s v="Symmetric Input-Output Table of Domestic Product Flows (NACE Rev 2)"/>
    <s v="56"/>
    <s v="Food and beverage services (5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6"/>
    <s v="Food and beverage services (56)"/>
    <s v="2015"/>
    <s v="2015"/>
    <s v="ZXE230"/>
    <s v="Total inter-industry"/>
    <s v="Euro Million"/>
    <n v="331"/>
  </r>
  <r>
    <s v="NIA15"/>
    <s v="Symmetric Input-Output Table of Domestic Product Flows (NACE Rev 2)"/>
    <s v="56"/>
    <s v="Food and beverage services (56)"/>
    <s v="2015"/>
    <s v="2015"/>
    <s v="ZXE240"/>
    <s v="Final consumption of households, excluding government transfers"/>
    <s v="Euro Million"/>
    <n v="4717"/>
  </r>
  <r>
    <s v="NIA15"/>
    <s v="Symmetric Input-Output Table of Domestic Product Flows (NACE Rev 2)"/>
    <s v="56"/>
    <s v="Food and beverage services (56)"/>
    <s v="2015"/>
    <s v="2015"/>
    <s v="ZXE250"/>
    <s v="NPISH"/>
    <s v="Euro Million"/>
    <s v=""/>
  </r>
  <r>
    <s v="NIA15"/>
    <s v="Symmetric Input-Output Table of Domestic Product Flows (NACE Rev 2)"/>
    <s v="56"/>
    <s v="Food and beverage services (56)"/>
    <s v="2015"/>
    <s v="2015"/>
    <s v="ZXE260"/>
    <s v="Government consumption plus transfers"/>
    <s v="Euro Million"/>
    <s v=""/>
  </r>
  <r>
    <s v="NIA15"/>
    <s v="Symmetric Input-Output Table of Domestic Product Flows (NACE Rev 2)"/>
    <s v="56"/>
    <s v="Food and beverage services (56)"/>
    <s v="2015"/>
    <s v="2015"/>
    <s v="ZXE270"/>
    <s v="Gross fixed capital formation"/>
    <s v="Euro Million"/>
    <n v="0"/>
  </r>
  <r>
    <s v="NIA15"/>
    <s v="Symmetric Input-Output Table of Domestic Product Flows (NACE Rev 2)"/>
    <s v="56"/>
    <s v="Food and beverage services (5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6"/>
    <s v="Food and beverage services (56)"/>
    <s v="2015"/>
    <s v="2015"/>
    <s v="ZXE290"/>
    <s v="Exports (f.o.b.)"/>
    <s v="Euro Million"/>
    <n v="378"/>
  </r>
  <r>
    <s v="NIA15"/>
    <s v="Symmetric Input-Output Table of Domestic Product Flows (NACE Rev 2)"/>
    <s v="56"/>
    <s v="Food and beverage services (56)"/>
    <s v="2015"/>
    <s v="2015"/>
    <s v="69"/>
    <s v="Legal and accounting activities  (69)"/>
    <s v="Euro Million"/>
    <n v="0"/>
  </r>
  <r>
    <s v="NIA15"/>
    <s v="Symmetric Input-Output Table of Domestic Product Flows (NACE Rev 2)"/>
    <s v="56"/>
    <s v="Food and beverage services (56)"/>
    <s v="2015"/>
    <s v="2015"/>
    <s v="ZXE300"/>
    <s v="Total Final uses"/>
    <s v="Euro Million"/>
    <n v="5096"/>
  </r>
  <r>
    <s v="NIA15"/>
    <s v="Symmetric Input-Output Table of Domestic Product Flows (NACE Rev 2)"/>
    <s v="56"/>
    <s v="Food and beverage services (56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56"/>
    <s v="Food and beverage services (56)"/>
    <s v="2015"/>
    <s v="2015"/>
    <s v="V2155"/>
    <s v="Beverages and tobacco products (11,12)"/>
    <s v="Euro Million"/>
    <n v="7"/>
  </r>
  <r>
    <s v="NIA15"/>
    <s v="Symmetric Input-Output Table of Domestic Product Flows (NACE Rev 2)"/>
    <s v="56"/>
    <s v="Food and beverage services (56)"/>
    <s v="2015"/>
    <s v="2015"/>
    <s v="V2671"/>
    <s v="Manufacturing n.e.s. (19,21,26,28,31,32)"/>
    <s v="Euro Million"/>
    <n v="31"/>
  </r>
  <r>
    <s v="NIA15"/>
    <s v="Symmetric Input-Output Table of Domestic Product Flows (NACE Rev 2)"/>
    <s v="56"/>
    <s v="Food and beverage services (56)"/>
    <s v="2015"/>
    <s v="2015"/>
    <s v="ZXE580"/>
    <s v="Total outputs"/>
    <s v="Euro Million"/>
    <n v="5427"/>
  </r>
  <r>
    <s v="NIA15"/>
    <s v="Symmetric Input-Output Table of Domestic Product Flows (NACE Rev 2)"/>
    <s v="93"/>
    <s v="Sports activities and amusement and recreation activities (93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93"/>
    <s v="Sports activities and amusement and recreation activities (93)"/>
    <s v="2015"/>
    <s v="2015"/>
    <s v="V0800"/>
    <s v="Mining and quarrying (05 to 09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17"/>
    <s v="Paper and paper products (1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20"/>
    <s v="Chemicals and chemical products (20)"/>
    <s v="Euro Million"/>
    <n v="6"/>
  </r>
  <r>
    <s v="NIA15"/>
    <s v="Symmetric Input-Output Table of Domestic Product Flows (NACE Rev 2)"/>
    <s v="93"/>
    <s v="Sports activities and amusement and recreation activities (93)"/>
    <s v="2015"/>
    <s v="2015"/>
    <s v="10"/>
    <s v="Food products (10)"/>
    <s v="Euro Million"/>
    <n v="6"/>
  </r>
  <r>
    <s v="NIA15"/>
    <s v="Symmetric Input-Output Table of Domestic Product Flows (NACE Rev 2)"/>
    <s v="93"/>
    <s v="Sports activities and amusement and recreation activities (93)"/>
    <s v="2015"/>
    <s v="2015"/>
    <s v="22"/>
    <s v="Rubber and plastic products (2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3"/>
    <s v="Other non-metallic mineral products (23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4"/>
    <s v="Basic metals (24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3"/>
    <s v="Textiles (13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3700"/>
    <s v="Transport equipment (29,30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14"/>
    <s v="Wearing apparel (14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5"/>
    <s v="Leather and related products (15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27"/>
    <s v="Electrical equipment (2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93"/>
    <s v="Sports activities and amusement and recreation activities (93)"/>
    <s v="2015"/>
    <s v="2015"/>
    <s v="36"/>
    <s v="Water collection, treatment and supply (3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93"/>
    <s v="Sports activities and amusement and recreation activities (93)"/>
    <s v="2015"/>
    <s v="2015"/>
    <s v="V3960"/>
    <s v="Construction (41 to 43)"/>
    <s v="Euro Million"/>
    <n v="2"/>
  </r>
  <r>
    <s v="NIA15"/>
    <s v="Symmetric Input-Output Table of Domestic Product Flows (NACE Rev 2)"/>
    <s v="93"/>
    <s v="Sports activities and amusement and recreation activities (93)"/>
    <s v="2015"/>
    <s v="2015"/>
    <s v="45"/>
    <s v="Motor trades (45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6"/>
    <s v="Wholesale trade (4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7"/>
    <s v="Retail trade (4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9"/>
    <s v="Land transport (49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93"/>
    <s v="Sports activities and amusement and recreation activities (93)"/>
    <s v="2015"/>
    <s v="2015"/>
    <s v="50"/>
    <s v="Water transport (50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1"/>
    <s v="Air transport (51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53"/>
    <s v="Postal and courier activities (53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93"/>
    <s v="Sports activities and amusement and recreation activities (93)"/>
    <s v="2015"/>
    <s v="2015"/>
    <s v="61"/>
    <s v="Telecommunications (61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4400"/>
    <s v="Computer programming, consultancy and Information service activities (62,63)"/>
    <s v="Euro Million"/>
    <n v="9"/>
  </r>
  <r>
    <s v="NIA15"/>
    <s v="Symmetric Input-Output Table of Domestic Product Flows (NACE Rev 2)"/>
    <s v="93"/>
    <s v="Sports activities and amusement and recreation activities (93)"/>
    <s v="2015"/>
    <s v="2015"/>
    <s v="64"/>
    <s v="Financial service activities, except insurance and pension funding (64)"/>
    <s v="Euro Million"/>
    <n v="26"/>
  </r>
  <r>
    <s v="NIA15"/>
    <s v="Symmetric Input-Output Table of Domestic Product Flows (NACE Rev 2)"/>
    <s v="93"/>
    <s v="Sports activities and amusement and recreation activities (93)"/>
    <s v="2015"/>
    <s v="2015"/>
    <s v="65"/>
    <s v="Insurance, reinsurance and pension funding, except compulsory social security (65)"/>
    <s v="Euro Million"/>
    <n v="10"/>
  </r>
  <r>
    <s v="NIA15"/>
    <s v="Symmetric Input-Output Table of Domestic Product Flows (NACE Rev 2)"/>
    <s v="93"/>
    <s v="Sports activities and amusement and recreation activities (9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68"/>
    <s v="Real estate activities (6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72"/>
    <s v="Scientific research and development (7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7"/>
    <s v="Renting and leasing activities (7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78"/>
    <s v="Employment activities (7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84"/>
    <s v="Public administration and defence, compulsory social security (84)"/>
    <s v="Euro Million"/>
    <n v="54"/>
  </r>
  <r>
    <s v="NIA15"/>
    <s v="Symmetric Input-Output Table of Domestic Product Flows (NACE Rev 2)"/>
    <s v="93"/>
    <s v="Sports activities and amusement and recreation activities (93)"/>
    <s v="2015"/>
    <s v="2015"/>
    <s v="85"/>
    <s v="Education (85)"/>
    <s v="Euro Million"/>
    <n v="56"/>
  </r>
  <r>
    <s v="NIA15"/>
    <s v="Symmetric Input-Output Table of Domestic Product Flows (NACE Rev 2)"/>
    <s v="93"/>
    <s v="Sports activities and amusement and recreation activities (9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55"/>
    <s v="Accommodation services (55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6"/>
    <s v="Food and beverage services (5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93"/>
    <s v="Sports activities and amusement and recreation activities (93)"/>
    <s v="2015"/>
    <s v="2015"/>
    <s v="94"/>
    <s v="Activities of membership organisations (94)"/>
    <s v="Euro Million"/>
    <n v="191"/>
  </r>
  <r>
    <s v="NIA15"/>
    <s v="Symmetric Input-Output Table of Domestic Product Flows (NACE Rev 2)"/>
    <s v="93"/>
    <s v="Sports activities and amusement and recreation activities (9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96"/>
    <s v="Other personal service activities (9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30"/>
    <s v="Total inter-industry"/>
    <s v="Euro Million"/>
    <n v="453"/>
  </r>
  <r>
    <s v="NIA15"/>
    <s v="Symmetric Input-Output Table of Domestic Product Flows (NACE Rev 2)"/>
    <s v="93"/>
    <s v="Sports activities and amusement and recreation activities (93)"/>
    <s v="2015"/>
    <s v="2015"/>
    <s v="ZXE240"/>
    <s v="Final consumption of households, excluding government transfers"/>
    <s v="Euro Million"/>
    <n v="503"/>
  </r>
  <r>
    <s v="NIA15"/>
    <s v="Symmetric Input-Output Table of Domestic Product Flows (NACE Rev 2)"/>
    <s v="93"/>
    <s v="Sports activities and amusement and recreation activities (93)"/>
    <s v="2015"/>
    <s v="2015"/>
    <s v="ZXE250"/>
    <s v="NPISH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60"/>
    <s v="Government consumption plus transfers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70"/>
    <s v="Gross fixed capital formation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90"/>
    <s v="Exports (f.o.b.)"/>
    <s v="Euro Million"/>
    <n v="188"/>
  </r>
  <r>
    <s v="NIA15"/>
    <s v="Symmetric Input-Output Table of Domestic Product Flows (NACE Rev 2)"/>
    <s v="93"/>
    <s v="Sports activities and amusement and recreation activities (93)"/>
    <s v="2015"/>
    <s v="2015"/>
    <s v="69"/>
    <s v="Legal and accounting activities  (69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ZXE300"/>
    <s v="Total Final uses"/>
    <s v="Euro Million"/>
    <n v="690"/>
  </r>
  <r>
    <s v="NIA15"/>
    <s v="Symmetric Input-Output Table of Domestic Product Flows (NACE Rev 2)"/>
    <s v="93"/>
    <s v="Sports activities and amusement and recreation activities (93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2155"/>
    <s v="Beverages and tobacco products (11,12)"/>
    <s v="Euro Million"/>
    <n v="2"/>
  </r>
  <r>
    <s v="NIA15"/>
    <s v="Symmetric Input-Output Table of Domestic Product Flows (NACE Rev 2)"/>
    <s v="93"/>
    <s v="Sports activities and amusement and recreation activities (93)"/>
    <s v="2015"/>
    <s v="2015"/>
    <s v="V2671"/>
    <s v="Manufacturing n.e.s. (19,21,26,28,31,32)"/>
    <s v="Euro Million"/>
    <n v="35"/>
  </r>
  <r>
    <s v="NIA15"/>
    <s v="Symmetric Input-Output Table of Domestic Product Flows (NACE Rev 2)"/>
    <s v="93"/>
    <s v="Sports activities and amusement and recreation activities (93)"/>
    <s v="2015"/>
    <s v="2015"/>
    <s v="ZXE580"/>
    <s v="Total outputs"/>
    <s v="Euro Million"/>
    <n v="1143"/>
  </r>
  <r>
    <s v="NIA15"/>
    <s v="Symmetric Input-Output Table of Domestic Product Flows (NACE Rev 2)"/>
    <s v="94"/>
    <s v="Activities of membership organisations (94)"/>
    <s v="2015"/>
    <s v="2015"/>
    <s v="V0100"/>
    <s v="Agriculture, forestry and fishing (01 to 03)"/>
    <s v="Euro Million"/>
    <n v="21"/>
  </r>
  <r>
    <s v="NIA15"/>
    <s v="Symmetric Input-Output Table of Domestic Product Flows (NACE Rev 2)"/>
    <s v="94"/>
    <s v="Activities of membership organisations (94)"/>
    <s v="2015"/>
    <s v="2015"/>
    <s v="V0800"/>
    <s v="Mining and quarrying (05 to 09)"/>
    <s v="Euro Million"/>
    <n v="1"/>
  </r>
  <r>
    <s v="NIA15"/>
    <s v="Symmetric Input-Output Table of Domestic Product Flows (NACE Rev 2)"/>
    <s v="94"/>
    <s v="Activities of membership organisations (94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4"/>
    <s v="Activities of membership organisations (94)"/>
    <s v="2015"/>
    <s v="2015"/>
    <s v="17"/>
    <s v="Paper and paper products (17)"/>
    <s v="Euro Million"/>
    <n v="0"/>
  </r>
  <r>
    <s v="NIA15"/>
    <s v="Symmetric Input-Output Table of Domestic Product Flows (NACE Rev 2)"/>
    <s v="94"/>
    <s v="Activities of membership organisations (9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4"/>
    <s v="Activities of membership organisations (94)"/>
    <s v="2015"/>
    <s v="2015"/>
    <s v="20"/>
    <s v="Chemicals and chemical products (20)"/>
    <s v="Euro Million"/>
    <n v="7"/>
  </r>
  <r>
    <s v="NIA15"/>
    <s v="Symmetric Input-Output Table of Domestic Product Flows (NACE Rev 2)"/>
    <s v="94"/>
    <s v="Activities of membership organisations (94)"/>
    <s v="2015"/>
    <s v="2015"/>
    <s v="10"/>
    <s v="Food products (10)"/>
    <s v="Euro Million"/>
    <n v="6"/>
  </r>
  <r>
    <s v="NIA15"/>
    <s v="Symmetric Input-Output Table of Domestic Product Flows (NACE Rev 2)"/>
    <s v="94"/>
    <s v="Activities of membership organisations (94)"/>
    <s v="2015"/>
    <s v="2015"/>
    <s v="22"/>
    <s v="Rubber and plastic products (22)"/>
    <s v="Euro Million"/>
    <n v="1"/>
  </r>
  <r>
    <s v="NIA15"/>
    <s v="Symmetric Input-Output Table of Domestic Product Flows (NACE Rev 2)"/>
    <s v="94"/>
    <s v="Activities of membership organisations (94)"/>
    <s v="2015"/>
    <s v="2015"/>
    <s v="23"/>
    <s v="Other non-metallic mineral products (23)"/>
    <s v="Euro Million"/>
    <n v="1"/>
  </r>
  <r>
    <s v="NIA15"/>
    <s v="Symmetric Input-Output Table of Domestic Product Flows (NACE Rev 2)"/>
    <s v="94"/>
    <s v="Activities of membership organisations (94)"/>
    <s v="2015"/>
    <s v="2015"/>
    <s v="24"/>
    <s v="Basic metals (24)"/>
    <s v="Euro Million"/>
    <n v="1"/>
  </r>
  <r>
    <s v="NIA15"/>
    <s v="Symmetric Input-Output Table of Domestic Product Flows (NACE Rev 2)"/>
    <s v="94"/>
    <s v="Activities of membership organisations (94)"/>
    <s v="2015"/>
    <s v="2015"/>
    <s v="13"/>
    <s v="Textiles (13)"/>
    <s v="Euro Million"/>
    <n v="0"/>
  </r>
  <r>
    <s v="NIA15"/>
    <s v="Symmetric Input-Output Table of Domestic Product Flows (NACE Rev 2)"/>
    <s v="94"/>
    <s v="Activities of membership organisations (94)"/>
    <s v="2015"/>
    <s v="2015"/>
    <s v="V3700"/>
    <s v="Transport equipment (29,30)"/>
    <s v="Euro Million"/>
    <n v="1"/>
  </r>
  <r>
    <s v="NIA15"/>
    <s v="Symmetric Input-Output Table of Domestic Product Flows (NACE Rev 2)"/>
    <s v="94"/>
    <s v="Activities of membership organisations (94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4"/>
    <s v="Activities of membership organisations (94)"/>
    <s v="2015"/>
    <s v="2015"/>
    <s v="14"/>
    <s v="Wearing apparel (14)"/>
    <s v="Euro Million"/>
    <n v="0"/>
  </r>
  <r>
    <s v="NIA15"/>
    <s v="Symmetric Input-Output Table of Domestic Product Flows (NACE Rev 2)"/>
    <s v="94"/>
    <s v="Activities of membership organisations (94)"/>
    <s v="2015"/>
    <s v="2015"/>
    <s v="15"/>
    <s v="Leather and related products (15)"/>
    <s v="Euro Million"/>
    <n v="0"/>
  </r>
  <r>
    <s v="NIA15"/>
    <s v="Symmetric Input-Output Table of Domestic Product Flows (NACE Rev 2)"/>
    <s v="94"/>
    <s v="Activities of membership organisations (94)"/>
    <s v="2015"/>
    <s v="2015"/>
    <s v="27"/>
    <s v="Electrical equipment (27)"/>
    <s v="Euro Million"/>
    <n v="1"/>
  </r>
  <r>
    <s v="NIA15"/>
    <s v="Symmetric Input-Output Table of Domestic Product Flows (NACE Rev 2)"/>
    <s v="94"/>
    <s v="Activities of membership organisations (94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4"/>
    <s v="Activities of membership organisations (94)"/>
    <s v="2015"/>
    <s v="2015"/>
    <s v="35"/>
    <s v="Electricity, gas, steam and air conditioning supply (35)"/>
    <s v="Euro Million"/>
    <n v="12"/>
  </r>
  <r>
    <s v="NIA15"/>
    <s v="Symmetric Input-Output Table of Domestic Product Flows (NACE Rev 2)"/>
    <s v="94"/>
    <s v="Activities of membership organisations (94)"/>
    <s v="2015"/>
    <s v="2015"/>
    <s v="36"/>
    <s v="Water collection, treatment and supply (36)"/>
    <s v="Euro Million"/>
    <n v="1"/>
  </r>
  <r>
    <s v="NIA15"/>
    <s v="Symmetric Input-Output Table of Domestic Product Flows (NACE Rev 2)"/>
    <s v="94"/>
    <s v="Activities of membership organisations (94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94"/>
    <s v="Activities of membership organisations (94)"/>
    <s v="2015"/>
    <s v="2015"/>
    <s v="V3960"/>
    <s v="Construction (41 to 43)"/>
    <s v="Euro Million"/>
    <n v="1"/>
  </r>
  <r>
    <s v="NIA15"/>
    <s v="Symmetric Input-Output Table of Domestic Product Flows (NACE Rev 2)"/>
    <s v="94"/>
    <s v="Activities of membership organisations (94)"/>
    <s v="2015"/>
    <s v="2015"/>
    <s v="45"/>
    <s v="Motor trades (45)"/>
    <s v="Euro Million"/>
    <n v="0"/>
  </r>
  <r>
    <s v="NIA15"/>
    <s v="Symmetric Input-Output Table of Domestic Product Flows (NACE Rev 2)"/>
    <s v="94"/>
    <s v="Activities of membership organisations (94)"/>
    <s v="2015"/>
    <s v="2015"/>
    <s v="46"/>
    <s v="Wholesale trade (46)"/>
    <s v="Euro Million"/>
    <n v="1"/>
  </r>
  <r>
    <s v="NIA15"/>
    <s v="Symmetric Input-Output Table of Domestic Product Flows (NACE Rev 2)"/>
    <s v="94"/>
    <s v="Activities of membership organisations (94)"/>
    <s v="2015"/>
    <s v="2015"/>
    <s v="47"/>
    <s v="Retail trade (47)"/>
    <s v="Euro Million"/>
    <n v="2"/>
  </r>
  <r>
    <s v="NIA15"/>
    <s v="Symmetric Input-Output Table of Domestic Product Flows (NACE Rev 2)"/>
    <s v="94"/>
    <s v="Activities of membership organisations (94)"/>
    <s v="2015"/>
    <s v="2015"/>
    <s v="49"/>
    <s v="Land transport (49)"/>
    <s v="Euro Million"/>
    <n v="2"/>
  </r>
  <r>
    <s v="NIA15"/>
    <s v="Symmetric Input-Output Table of Domestic Product Flows (NACE Rev 2)"/>
    <s v="94"/>
    <s v="Activities of membership organisations (94)"/>
    <s v="2015"/>
    <s v="2015"/>
    <s v="V7550"/>
    <s v="Advertising, other professional, scientific, technical and veterinary activities (73 to 75)"/>
    <s v="Euro Million"/>
    <n v="75"/>
  </r>
  <r>
    <s v="NIA15"/>
    <s v="Symmetric Input-Output Table of Domestic Product Flows (NACE Rev 2)"/>
    <s v="94"/>
    <s v="Activities of membership organisations (94)"/>
    <s v="2015"/>
    <s v="2015"/>
    <s v="50"/>
    <s v="Water transport (50)"/>
    <s v="Euro Million"/>
    <n v="0"/>
  </r>
  <r>
    <s v="NIA15"/>
    <s v="Symmetric Input-Output Table of Domestic Product Flows (NACE Rev 2)"/>
    <s v="94"/>
    <s v="Activities of membership organisations (94)"/>
    <s v="2015"/>
    <s v="2015"/>
    <s v="51"/>
    <s v="Air transport (51)"/>
    <s v="Euro Million"/>
    <n v="3"/>
  </r>
  <r>
    <s v="NIA15"/>
    <s v="Symmetric Input-Output Table of Domestic Product Flows (NACE Rev 2)"/>
    <s v="94"/>
    <s v="Activities of membership organisations (94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94"/>
    <s v="Activities of membership organisations (94)"/>
    <s v="2015"/>
    <s v="2015"/>
    <s v="53"/>
    <s v="Postal and courier activities (53)"/>
    <s v="Euro Million"/>
    <n v="2"/>
  </r>
  <r>
    <s v="NIA15"/>
    <s v="Symmetric Input-Output Table of Domestic Product Flows (NACE Rev 2)"/>
    <s v="94"/>
    <s v="Activities of membership organisations (94)"/>
    <s v="2015"/>
    <s v="2015"/>
    <s v="V4347"/>
    <s v="Publishing, audiovisual and broadcasting services (58 to 60)"/>
    <s v="Euro Million"/>
    <n v="6"/>
  </r>
  <r>
    <s v="NIA15"/>
    <s v="Symmetric Input-Output Table of Domestic Product Flows (NACE Rev 2)"/>
    <s v="94"/>
    <s v="Activities of membership organisations (94)"/>
    <s v="2015"/>
    <s v="2015"/>
    <s v="61"/>
    <s v="Telecommunications (61)"/>
    <s v="Euro Million"/>
    <n v="8"/>
  </r>
  <r>
    <s v="NIA15"/>
    <s v="Symmetric Input-Output Table of Domestic Product Flows (NACE Rev 2)"/>
    <s v="94"/>
    <s v="Activities of membership organisations (94)"/>
    <s v="2015"/>
    <s v="2015"/>
    <s v="V4400"/>
    <s v="Computer programming, consultancy and Information service activities (62,63)"/>
    <s v="Euro Million"/>
    <n v="14"/>
  </r>
  <r>
    <s v="NIA15"/>
    <s v="Symmetric Input-Output Table of Domestic Product Flows (NACE Rev 2)"/>
    <s v="94"/>
    <s v="Activities of membership organisations (94)"/>
    <s v="2015"/>
    <s v="2015"/>
    <s v="64"/>
    <s v="Financial service activities, except insurance and pension funding (64)"/>
    <s v="Euro Million"/>
    <n v="2"/>
  </r>
  <r>
    <s v="NIA15"/>
    <s v="Symmetric Input-Output Table of Domestic Product Flows (NACE Rev 2)"/>
    <s v="94"/>
    <s v="Activities of membership organisations (94)"/>
    <s v="2015"/>
    <s v="2015"/>
    <s v="65"/>
    <s v="Insurance, reinsurance and pension funding, except compulsory social security (65)"/>
    <s v="Euro Million"/>
    <n v="20"/>
  </r>
  <r>
    <s v="NIA15"/>
    <s v="Symmetric Input-Output Table of Domestic Product Flows (NACE Rev 2)"/>
    <s v="94"/>
    <s v="Activities of membership organisations (94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94"/>
    <s v="Activities of membership organisations (94)"/>
    <s v="2015"/>
    <s v="2015"/>
    <s v="68"/>
    <s v="Real estate activities (68)"/>
    <s v="Euro Million"/>
    <n v="0"/>
  </r>
  <r>
    <s v="NIA15"/>
    <s v="Symmetric Input-Output Table of Domestic Product Flows (NACE Rev 2)"/>
    <s v="94"/>
    <s v="Activities of membership organisations (94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94"/>
    <s v="Activities of membership organisations (94)"/>
    <s v="2015"/>
    <s v="2015"/>
    <s v="72"/>
    <s v="Scientific research and development (72)"/>
    <s v="Euro Million"/>
    <n v="0"/>
  </r>
  <r>
    <s v="NIA15"/>
    <s v="Symmetric Input-Output Table of Domestic Product Flows (NACE Rev 2)"/>
    <s v="94"/>
    <s v="Activities of membership organisations (94)"/>
    <s v="2015"/>
    <s v="2015"/>
    <s v="77"/>
    <s v="Renting and leasing activities (77)"/>
    <s v="Euro Million"/>
    <n v="5"/>
  </r>
  <r>
    <s v="NIA15"/>
    <s v="Symmetric Input-Output Table of Domestic Product Flows (NACE Rev 2)"/>
    <s v="94"/>
    <s v="Activities of membership organisations (94)"/>
    <s v="2015"/>
    <s v="2015"/>
    <s v="78"/>
    <s v="Employment activities (78)"/>
    <s v="Euro Million"/>
    <n v="9"/>
  </r>
  <r>
    <s v="NIA15"/>
    <s v="Symmetric Input-Output Table of Domestic Product Flows (NACE Rev 2)"/>
    <s v="94"/>
    <s v="Activities of membership organisations (9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4"/>
    <s v="Activities of membership organisations (94)"/>
    <s v="2015"/>
    <s v="2015"/>
    <s v="V8250"/>
    <s v="Administrative and support service activities (80 to 82)"/>
    <s v="Euro Million"/>
    <n v="11"/>
  </r>
  <r>
    <s v="NIA15"/>
    <s v="Symmetric Input-Output Table of Domestic Product Flows (NACE Rev 2)"/>
    <s v="94"/>
    <s v="Activities of membership organisations (94)"/>
    <s v="2015"/>
    <s v="2015"/>
    <s v="84"/>
    <s v="Public administration and defence, compulsory social security (84)"/>
    <s v="Euro Million"/>
    <n v="20"/>
  </r>
  <r>
    <s v="NIA15"/>
    <s v="Symmetric Input-Output Table of Domestic Product Flows (NACE Rev 2)"/>
    <s v="94"/>
    <s v="Activities of membership organisations (94)"/>
    <s v="2015"/>
    <s v="2015"/>
    <s v="85"/>
    <s v="Education (85)"/>
    <s v="Euro Million"/>
    <n v="2"/>
  </r>
  <r>
    <s v="NIA15"/>
    <s v="Symmetric Input-Output Table of Domestic Product Flows (NACE Rev 2)"/>
    <s v="94"/>
    <s v="Activities of membership organisations (94)"/>
    <s v="2015"/>
    <s v="2015"/>
    <s v="V9160"/>
    <s v="Arts, entertainment and recreation (90 to 92)"/>
    <s v="Euro Million"/>
    <n v="5"/>
  </r>
  <r>
    <s v="NIA15"/>
    <s v="Symmetric Input-Output Table of Domestic Product Flows (NACE Rev 2)"/>
    <s v="94"/>
    <s v="Activities of membership organisations (94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94"/>
    <s v="Activities of membership organisations (94)"/>
    <s v="2015"/>
    <s v="2015"/>
    <s v="55"/>
    <s v="Accommodation services (55)"/>
    <s v="Euro Million"/>
    <n v="0"/>
  </r>
  <r>
    <s v="NIA15"/>
    <s v="Symmetric Input-Output Table of Domestic Product Flows (NACE Rev 2)"/>
    <s v="94"/>
    <s v="Activities of membership organisations (94)"/>
    <s v="2015"/>
    <s v="2015"/>
    <s v="56"/>
    <s v="Food and beverage services (56)"/>
    <s v="Euro Million"/>
    <n v="4"/>
  </r>
  <r>
    <s v="NIA15"/>
    <s v="Symmetric Input-Output Table of Domestic Product Flows (NACE Rev 2)"/>
    <s v="94"/>
    <s v="Activities of membership organisations (94)"/>
    <s v="2015"/>
    <s v="2015"/>
    <s v="93"/>
    <s v="Sports activities and amusement and recreation activities (93)"/>
    <s v="Euro Million"/>
    <n v="19"/>
  </r>
  <r>
    <s v="NIA15"/>
    <s v="Symmetric Input-Output Table of Domestic Product Flows (NACE Rev 2)"/>
    <s v="94"/>
    <s v="Activities of membership organisations (94)"/>
    <s v="2015"/>
    <s v="2015"/>
    <s v="94"/>
    <s v="Activities of membership organisations (94)"/>
    <s v="Euro Million"/>
    <n v="268"/>
  </r>
  <r>
    <s v="NIA15"/>
    <s v="Symmetric Input-Output Table of Domestic Product Flows (NACE Rev 2)"/>
    <s v="94"/>
    <s v="Activities of membership organisations (9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94"/>
    <s v="Activities of membership organisations (94)"/>
    <s v="2015"/>
    <s v="2015"/>
    <s v="96"/>
    <s v="Other personal service activities (96)"/>
    <s v="Euro Million"/>
    <n v="1"/>
  </r>
  <r>
    <s v="NIA15"/>
    <s v="Symmetric Input-Output Table of Domestic Product Flows (NACE Rev 2)"/>
    <s v="94"/>
    <s v="Activities of membership organisations (9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30"/>
    <s v="Total inter-industry"/>
    <s v="Euro Million"/>
    <n v="570"/>
  </r>
  <r>
    <s v="NIA15"/>
    <s v="Symmetric Input-Output Table of Domestic Product Flows (NACE Rev 2)"/>
    <s v="94"/>
    <s v="Activities of membership organisations (94)"/>
    <s v="2015"/>
    <s v="2015"/>
    <s v="ZXE240"/>
    <s v="Final consumption of households, excluding government transfers"/>
    <s v="Euro Million"/>
    <n v="1122"/>
  </r>
  <r>
    <s v="NIA15"/>
    <s v="Symmetric Input-Output Table of Domestic Product Flows (NACE Rev 2)"/>
    <s v="94"/>
    <s v="Activities of membership organisations (94)"/>
    <s v="2015"/>
    <s v="2015"/>
    <s v="ZXE250"/>
    <s v="NPISH"/>
    <s v="Euro Million"/>
    <n v="571"/>
  </r>
  <r>
    <s v="NIA15"/>
    <s v="Symmetric Input-Output Table of Domestic Product Flows (NACE Rev 2)"/>
    <s v="94"/>
    <s v="Activities of membership organisations (94)"/>
    <s v="2015"/>
    <s v="2015"/>
    <s v="ZXE260"/>
    <s v="Government consumption plus transfers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70"/>
    <s v="Gross fixed capital formation"/>
    <s v="Euro Million"/>
    <n v="0"/>
  </r>
  <r>
    <s v="NIA15"/>
    <s v="Symmetric Input-Output Table of Domestic Product Flows (NACE Rev 2)"/>
    <s v="94"/>
    <s v="Activities of membership organisations (9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90"/>
    <s v="Exports (f.o.b.)"/>
    <s v="Euro Million"/>
    <s v=""/>
  </r>
  <r>
    <s v="NIA15"/>
    <s v="Symmetric Input-Output Table of Domestic Product Flows (NACE Rev 2)"/>
    <s v="94"/>
    <s v="Activities of membership organisations (94)"/>
    <s v="2015"/>
    <s v="2015"/>
    <s v="69"/>
    <s v="Legal and accounting activities  (69)"/>
    <s v="Euro Million"/>
    <n v="2"/>
  </r>
  <r>
    <s v="NIA15"/>
    <s v="Symmetric Input-Output Table of Domestic Product Flows (NACE Rev 2)"/>
    <s v="94"/>
    <s v="Activities of membership organisations (94)"/>
    <s v="2015"/>
    <s v="2015"/>
    <s v="ZXE300"/>
    <s v="Total Final uses"/>
    <s v="Euro Million"/>
    <n v="1693"/>
  </r>
  <r>
    <s v="NIA15"/>
    <s v="Symmetric Input-Output Table of Domestic Product Flows (NACE Rev 2)"/>
    <s v="94"/>
    <s v="Activities of membership organisations (94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94"/>
    <s v="Activities of membership organisations (94)"/>
    <s v="2015"/>
    <s v="2015"/>
    <s v="V2155"/>
    <s v="Beverages and tobacco products (11,12)"/>
    <s v="Euro Million"/>
    <n v="2"/>
  </r>
  <r>
    <s v="NIA15"/>
    <s v="Symmetric Input-Output Table of Domestic Product Flows (NACE Rev 2)"/>
    <s v="94"/>
    <s v="Activities of membership organisations (94)"/>
    <s v="2015"/>
    <s v="2015"/>
    <s v="V2671"/>
    <s v="Manufacturing n.e.s. (19,21,26,28,31,32)"/>
    <s v="Euro Million"/>
    <n v="16"/>
  </r>
  <r>
    <s v="NIA15"/>
    <s v="Symmetric Input-Output Table of Domestic Product Flows (NACE Rev 2)"/>
    <s v="94"/>
    <s v="Activities of membership organisations (94)"/>
    <s v="2015"/>
    <s v="2015"/>
    <s v="ZXE580"/>
    <s v="Total outputs"/>
    <s v="Euro Million"/>
    <n v="2263"/>
  </r>
  <r>
    <s v="NIA15"/>
    <s v="Symmetric Input-Output Table of Domestic Product Flows (NACE Rev 2)"/>
    <s v="95"/>
    <s v="Repair of computers and personal and household goods (95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0800"/>
    <s v="Mining and quarrying (05 to 0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7"/>
    <s v="Paper and paper products (17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0"/>
    <s v="Chemicals and chemical products (2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10"/>
    <s v="Food products (1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22"/>
    <s v="Rubber and plastic products (2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3"/>
    <s v="Other non-metallic mineral products (2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4"/>
    <s v="Basic metals (24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3"/>
    <s v="Textiles (1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700"/>
    <s v="Transport equipment (29,30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4"/>
    <s v="Wearing apparel (14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5"/>
    <s v="Leather and related products (1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7"/>
    <s v="Electrical equipment (27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36"/>
    <s v="Water collection, treatment and supply (3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960"/>
    <s v="Construction (41 to 4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45"/>
    <s v="Motor trades (45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46"/>
    <s v="Wholesale trade (46)"/>
    <s v="Euro Million"/>
    <n v="6"/>
  </r>
  <r>
    <s v="NIA15"/>
    <s v="Symmetric Input-Output Table of Domestic Product Flows (NACE Rev 2)"/>
    <s v="95"/>
    <s v="Repair of computers and personal and household goods (95)"/>
    <s v="2015"/>
    <s v="2015"/>
    <s v="47"/>
    <s v="Retail trade (47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49"/>
    <s v="Land transport (49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50"/>
    <s v="Water transport (50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51"/>
    <s v="Air transport (51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53"/>
    <s v="Postal and courier activities (5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61"/>
    <s v="Telecommunications (61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V4400"/>
    <s v="Computer programming, consultancy and Information service activities (62,63)"/>
    <s v="Euro Million"/>
    <n v="25"/>
  </r>
  <r>
    <s v="NIA15"/>
    <s v="Symmetric Input-Output Table of Domestic Product Flows (NACE Rev 2)"/>
    <s v="95"/>
    <s v="Repair of computers and personal and household goods (95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95"/>
    <s v="Repair of computers and personal and household goods (95)"/>
    <s v="2015"/>
    <s v="2015"/>
    <s v="65"/>
    <s v="Insurance, reinsurance and pension funding, except compulsory social security (65)"/>
    <s v="Euro Million"/>
    <n v="26"/>
  </r>
  <r>
    <s v="NIA15"/>
    <s v="Symmetric Input-Output Table of Domestic Product Flows (NACE Rev 2)"/>
    <s v="95"/>
    <s v="Repair of computers and personal and household goods (95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68"/>
    <s v="Real estate activities (68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2"/>
    <s v="Scientific research and development (7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77"/>
    <s v="Renting and leasing activities (77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78"/>
    <s v="Employment activities (78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85"/>
    <s v="Education (8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55"/>
    <s v="Accommodation services (5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56"/>
    <s v="Food and beverage services (5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4"/>
    <s v="Activities of membership organisations (94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95"/>
    <s v="Repair of computers and personal and household goods (95)"/>
    <s v="2015"/>
    <s v="2015"/>
    <s v="96"/>
    <s v="Other personal service activities (96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30"/>
    <s v="Total inter-industry"/>
    <s v="Euro Million"/>
    <n v="137"/>
  </r>
  <r>
    <s v="NIA15"/>
    <s v="Symmetric Input-Output Table of Domestic Product Flows (NACE Rev 2)"/>
    <s v="95"/>
    <s v="Repair of computers and personal and household goods (95)"/>
    <s v="2015"/>
    <s v="2015"/>
    <s v="ZXE240"/>
    <s v="Final consumption of households, excluding government transfers"/>
    <s v="Euro Million"/>
    <n v="45"/>
  </r>
  <r>
    <s v="NIA15"/>
    <s v="Symmetric Input-Output Table of Domestic Product Flows (NACE Rev 2)"/>
    <s v="95"/>
    <s v="Repair of computers and personal and household goods (95)"/>
    <s v="2015"/>
    <s v="2015"/>
    <s v="ZXE250"/>
    <s v="NPISH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60"/>
    <s v="Government consumption plus transfers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70"/>
    <s v="Gross fixed capital formation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90"/>
    <s v="Exports (f.o.b.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69"/>
    <s v="Legal and accounting activities  (69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ZXE300"/>
    <s v="Total Final uses"/>
    <s v="Euro Million"/>
    <n v="45"/>
  </r>
  <r>
    <s v="NIA15"/>
    <s v="Symmetric Input-Output Table of Domestic Product Flows (NACE Rev 2)"/>
    <s v="95"/>
    <s v="Repair of computers and personal and household goods (95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V2155"/>
    <s v="Beverages and tobacco products (11,1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2671"/>
    <s v="Manufacturing n.e.s. (19,21,26,28,31,32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ZXE580"/>
    <s v="Total outputs"/>
    <s v="Euro Million"/>
    <n v="182"/>
  </r>
  <r>
    <s v="NIA15"/>
    <s v="Symmetric Input-Output Table of Domestic Product Flows (NACE Rev 2)"/>
    <s v="96"/>
    <s v="Other personal service activities (96)"/>
    <s v="2015"/>
    <s v="2015"/>
    <s v="V0100"/>
    <s v="Agriculture, forestry and fishing (01 to 03)"/>
    <s v="Euro Million"/>
    <n v="9"/>
  </r>
  <r>
    <s v="NIA15"/>
    <s v="Symmetric Input-Output Table of Domestic Product Flows (NACE Rev 2)"/>
    <s v="96"/>
    <s v="Other personal service activities (96)"/>
    <s v="2015"/>
    <s v="2015"/>
    <s v="V0800"/>
    <s v="Mining and quarrying (05 to 09)"/>
    <s v="Euro Million"/>
    <n v="1"/>
  </r>
  <r>
    <s v="NIA15"/>
    <s v="Symmetric Input-Output Table of Domestic Product Flows (NACE Rev 2)"/>
    <s v="96"/>
    <s v="Other personal service activities (96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6"/>
    <s v="Other personal service activities (96)"/>
    <s v="2015"/>
    <s v="2015"/>
    <s v="17"/>
    <s v="Paper and paper products (17)"/>
    <s v="Euro Million"/>
    <n v="0"/>
  </r>
  <r>
    <s v="NIA15"/>
    <s v="Symmetric Input-Output Table of Domestic Product Flows (NACE Rev 2)"/>
    <s v="96"/>
    <s v="Other personal service activities (96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6"/>
    <s v="Other personal service activities (96)"/>
    <s v="2015"/>
    <s v="2015"/>
    <s v="20"/>
    <s v="Chemicals and chemical products (20)"/>
    <s v="Euro Million"/>
    <n v="6"/>
  </r>
  <r>
    <s v="NIA15"/>
    <s v="Symmetric Input-Output Table of Domestic Product Flows (NACE Rev 2)"/>
    <s v="96"/>
    <s v="Other personal service activities (96)"/>
    <s v="2015"/>
    <s v="2015"/>
    <s v="10"/>
    <s v="Food products (10)"/>
    <s v="Euro Million"/>
    <n v="0"/>
  </r>
  <r>
    <s v="NIA15"/>
    <s v="Symmetric Input-Output Table of Domestic Product Flows (NACE Rev 2)"/>
    <s v="96"/>
    <s v="Other personal service activities (96)"/>
    <s v="2015"/>
    <s v="2015"/>
    <s v="22"/>
    <s v="Rubber and plastic products (22)"/>
    <s v="Euro Million"/>
    <n v="1"/>
  </r>
  <r>
    <s v="NIA15"/>
    <s v="Symmetric Input-Output Table of Domestic Product Flows (NACE Rev 2)"/>
    <s v="96"/>
    <s v="Other personal service activities (96)"/>
    <s v="2015"/>
    <s v="2015"/>
    <s v="23"/>
    <s v="Other non-metallic mineral products (23)"/>
    <s v="Euro Million"/>
    <n v="0"/>
  </r>
  <r>
    <s v="NIA15"/>
    <s v="Symmetric Input-Output Table of Domestic Product Flows (NACE Rev 2)"/>
    <s v="96"/>
    <s v="Other personal service activities (96)"/>
    <s v="2015"/>
    <s v="2015"/>
    <s v="24"/>
    <s v="Basic metals (24)"/>
    <s v="Euro Million"/>
    <n v="0"/>
  </r>
  <r>
    <s v="NIA15"/>
    <s v="Symmetric Input-Output Table of Domestic Product Flows (NACE Rev 2)"/>
    <s v="96"/>
    <s v="Other personal service activities (96)"/>
    <s v="2015"/>
    <s v="2015"/>
    <s v="13"/>
    <s v="Textiles (13)"/>
    <s v="Euro Million"/>
    <n v="0"/>
  </r>
  <r>
    <s v="NIA15"/>
    <s v="Symmetric Input-Output Table of Domestic Product Flows (NACE Rev 2)"/>
    <s v="96"/>
    <s v="Other personal service activities (96)"/>
    <s v="2015"/>
    <s v="2015"/>
    <s v="V3700"/>
    <s v="Transport equipment (29,30)"/>
    <s v="Euro Million"/>
    <n v="1"/>
  </r>
  <r>
    <s v="NIA15"/>
    <s v="Symmetric Input-Output Table of Domestic Product Flows (NACE Rev 2)"/>
    <s v="96"/>
    <s v="Other personal service activities (96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6"/>
    <s v="Other personal service activities (96)"/>
    <s v="2015"/>
    <s v="2015"/>
    <s v="14"/>
    <s v="Wearing apparel (14)"/>
    <s v="Euro Million"/>
    <n v="0"/>
  </r>
  <r>
    <s v="NIA15"/>
    <s v="Symmetric Input-Output Table of Domestic Product Flows (NACE Rev 2)"/>
    <s v="96"/>
    <s v="Other personal service activities (96)"/>
    <s v="2015"/>
    <s v="2015"/>
    <s v="15"/>
    <s v="Leather and related products (15)"/>
    <s v="Euro Million"/>
    <n v="0"/>
  </r>
  <r>
    <s v="NIA15"/>
    <s v="Symmetric Input-Output Table of Domestic Product Flows (NACE Rev 2)"/>
    <s v="96"/>
    <s v="Other personal service activities (96)"/>
    <s v="2015"/>
    <s v="2015"/>
    <s v="27"/>
    <s v="Electrical equipment (27)"/>
    <s v="Euro Million"/>
    <n v="0"/>
  </r>
  <r>
    <s v="NIA15"/>
    <s v="Symmetric Input-Output Table of Domestic Product Flows (NACE Rev 2)"/>
    <s v="96"/>
    <s v="Other personal service activities (96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6"/>
    <s v="Other personal service activities (96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96"/>
    <s v="Other personal service activities (96)"/>
    <s v="2015"/>
    <s v="2015"/>
    <s v="36"/>
    <s v="Water collection, treatment and supply (36)"/>
    <s v="Euro Million"/>
    <n v="1"/>
  </r>
  <r>
    <s v="NIA15"/>
    <s v="Symmetric Input-Output Table of Domestic Product Flows (NACE Rev 2)"/>
    <s v="96"/>
    <s v="Other personal service activities (96)"/>
    <s v="2015"/>
    <s v="2015"/>
    <s v="V3950"/>
    <s v="Sewerage, waste management and remediation activities (37 to 39)"/>
    <s v="Euro Million"/>
    <n v="28"/>
  </r>
  <r>
    <s v="NIA15"/>
    <s v="Symmetric Input-Output Table of Domestic Product Flows (NACE Rev 2)"/>
    <s v="96"/>
    <s v="Other personal service activities (96)"/>
    <s v="2015"/>
    <s v="2015"/>
    <s v="V3960"/>
    <s v="Construction (41 to 43)"/>
    <s v="Euro Million"/>
    <n v="0"/>
  </r>
  <r>
    <s v="NIA15"/>
    <s v="Symmetric Input-Output Table of Domestic Product Flows (NACE Rev 2)"/>
    <s v="96"/>
    <s v="Other personal service activities (96)"/>
    <s v="2015"/>
    <s v="2015"/>
    <s v="45"/>
    <s v="Motor trades (45)"/>
    <s v="Euro Million"/>
    <n v="0"/>
  </r>
  <r>
    <s v="NIA15"/>
    <s v="Symmetric Input-Output Table of Domestic Product Flows (NACE Rev 2)"/>
    <s v="96"/>
    <s v="Other personal service activities (96)"/>
    <s v="2015"/>
    <s v="2015"/>
    <s v="46"/>
    <s v="Wholesale trade (46)"/>
    <s v="Euro Million"/>
    <n v="1"/>
  </r>
  <r>
    <s v="NIA15"/>
    <s v="Symmetric Input-Output Table of Domestic Product Flows (NACE Rev 2)"/>
    <s v="96"/>
    <s v="Other personal service activities (96)"/>
    <s v="2015"/>
    <s v="2015"/>
    <s v="47"/>
    <s v="Retail trade (47)"/>
    <s v="Euro Million"/>
    <n v="0"/>
  </r>
  <r>
    <s v="NIA15"/>
    <s v="Symmetric Input-Output Table of Domestic Product Flows (NACE Rev 2)"/>
    <s v="96"/>
    <s v="Other personal service activities (96)"/>
    <s v="2015"/>
    <s v="2015"/>
    <s v="49"/>
    <s v="Land transport (49)"/>
    <s v="Euro Million"/>
    <n v="2"/>
  </r>
  <r>
    <s v="NIA15"/>
    <s v="Symmetric Input-Output Table of Domestic Product Flows (NACE Rev 2)"/>
    <s v="96"/>
    <s v="Other personal service activities (96)"/>
    <s v="2015"/>
    <s v="2015"/>
    <s v="V7550"/>
    <s v="Advertising, other professional, scientific, technical and veterinary activities (73 to 75)"/>
    <s v="Euro Million"/>
    <n v="52"/>
  </r>
  <r>
    <s v="NIA15"/>
    <s v="Symmetric Input-Output Table of Domestic Product Flows (NACE Rev 2)"/>
    <s v="96"/>
    <s v="Other personal service activities (96)"/>
    <s v="2015"/>
    <s v="2015"/>
    <s v="50"/>
    <s v="Water transport (50)"/>
    <s v="Euro Million"/>
    <n v="2"/>
  </r>
  <r>
    <s v="NIA15"/>
    <s v="Symmetric Input-Output Table of Domestic Product Flows (NACE Rev 2)"/>
    <s v="96"/>
    <s v="Other personal service activities (96)"/>
    <s v="2015"/>
    <s v="2015"/>
    <s v="51"/>
    <s v="Air transport (51)"/>
    <s v="Euro Million"/>
    <n v="40"/>
  </r>
  <r>
    <s v="NIA15"/>
    <s v="Symmetric Input-Output Table of Domestic Product Flows (NACE Rev 2)"/>
    <s v="96"/>
    <s v="Other personal service activities (96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96"/>
    <s v="Other personal service activities (96)"/>
    <s v="2015"/>
    <s v="2015"/>
    <s v="53"/>
    <s v="Postal and courier activities (53)"/>
    <s v="Euro Million"/>
    <n v="42"/>
  </r>
  <r>
    <s v="NIA15"/>
    <s v="Symmetric Input-Output Table of Domestic Product Flows (NACE Rev 2)"/>
    <s v="96"/>
    <s v="Other personal service activities (96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96"/>
    <s v="Other personal service activities (96)"/>
    <s v="2015"/>
    <s v="2015"/>
    <s v="61"/>
    <s v="Telecommunications (61)"/>
    <s v="Euro Million"/>
    <n v="5"/>
  </r>
  <r>
    <s v="NIA15"/>
    <s v="Symmetric Input-Output Table of Domestic Product Flows (NACE Rev 2)"/>
    <s v="96"/>
    <s v="Other personal service activities (96)"/>
    <s v="2015"/>
    <s v="2015"/>
    <s v="V4400"/>
    <s v="Computer programming, consultancy and Information service activities (62,63)"/>
    <s v="Euro Million"/>
    <n v="42"/>
  </r>
  <r>
    <s v="NIA15"/>
    <s v="Symmetric Input-Output Table of Domestic Product Flows (NACE Rev 2)"/>
    <s v="96"/>
    <s v="Other personal service activities (96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96"/>
    <s v="Other personal service activities (96)"/>
    <s v="2015"/>
    <s v="2015"/>
    <s v="65"/>
    <s v="Insurance, reinsurance and pension funding, except compulsory social security (65)"/>
    <s v="Euro Million"/>
    <n v="15"/>
  </r>
  <r>
    <s v="NIA15"/>
    <s v="Symmetric Input-Output Table of Domestic Product Flows (NACE Rev 2)"/>
    <s v="96"/>
    <s v="Other personal service activities (96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96"/>
    <s v="Other personal service activities (96)"/>
    <s v="2015"/>
    <s v="2015"/>
    <s v="68"/>
    <s v="Real estate activities (68)"/>
    <s v="Euro Million"/>
    <n v="0"/>
  </r>
  <r>
    <s v="NIA15"/>
    <s v="Symmetric Input-Output Table of Domestic Product Flows (NACE Rev 2)"/>
    <s v="96"/>
    <s v="Other personal service activities (96)"/>
    <s v="2015"/>
    <s v="2015"/>
    <s v="71"/>
    <s v="Architectural and engineering activities technical testing and analysis (71)"/>
    <s v="Euro Million"/>
    <n v="2"/>
  </r>
  <r>
    <s v="NIA15"/>
    <s v="Symmetric Input-Output Table of Domestic Product Flows (NACE Rev 2)"/>
    <s v="96"/>
    <s v="Other personal service activities (96)"/>
    <s v="2015"/>
    <s v="2015"/>
    <s v="72"/>
    <s v="Scientific research and development (72)"/>
    <s v="Euro Million"/>
    <n v="0"/>
  </r>
  <r>
    <s v="NIA15"/>
    <s v="Symmetric Input-Output Table of Domestic Product Flows (NACE Rev 2)"/>
    <s v="96"/>
    <s v="Other personal service activities (96)"/>
    <s v="2015"/>
    <s v="2015"/>
    <s v="77"/>
    <s v="Renting and leasing activities (77)"/>
    <s v="Euro Million"/>
    <n v="132"/>
  </r>
  <r>
    <s v="NIA15"/>
    <s v="Symmetric Input-Output Table of Domestic Product Flows (NACE Rev 2)"/>
    <s v="96"/>
    <s v="Other personal service activities (96)"/>
    <s v="2015"/>
    <s v="2015"/>
    <s v="78"/>
    <s v="Employment activities (78)"/>
    <s v="Euro Million"/>
    <n v="18"/>
  </r>
  <r>
    <s v="NIA15"/>
    <s v="Symmetric Input-Output Table of Domestic Product Flows (NACE Rev 2)"/>
    <s v="96"/>
    <s v="Other personal service activities (9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6"/>
    <s v="Other personal service activities (9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6"/>
    <s v="Other personal service activities (96)"/>
    <s v="2015"/>
    <s v="2015"/>
    <s v="84"/>
    <s v="Public administration and defence, compulsory social security (84)"/>
    <s v="Euro Million"/>
    <n v="37"/>
  </r>
  <r>
    <s v="NIA15"/>
    <s v="Symmetric Input-Output Table of Domestic Product Flows (NACE Rev 2)"/>
    <s v="96"/>
    <s v="Other personal service activities (96)"/>
    <s v="2015"/>
    <s v="2015"/>
    <s v="85"/>
    <s v="Education (85)"/>
    <s v="Euro Million"/>
    <n v="111"/>
  </r>
  <r>
    <s v="NIA15"/>
    <s v="Symmetric Input-Output Table of Domestic Product Flows (NACE Rev 2)"/>
    <s v="96"/>
    <s v="Other personal service activities (9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6"/>
    <s v="Other personal service activities (96)"/>
    <s v="2015"/>
    <s v="2015"/>
    <s v="V8930"/>
    <s v="Human health and social work activities (86 to 88)"/>
    <s v="Euro Million"/>
    <n v="39"/>
  </r>
  <r>
    <s v="NIA15"/>
    <s v="Symmetric Input-Output Table of Domestic Product Flows (NACE Rev 2)"/>
    <s v="96"/>
    <s v="Other personal service activities (96)"/>
    <s v="2015"/>
    <s v="2015"/>
    <s v="55"/>
    <s v="Accommodation services (55)"/>
    <s v="Euro Million"/>
    <n v="1"/>
  </r>
  <r>
    <s v="NIA15"/>
    <s v="Symmetric Input-Output Table of Domestic Product Flows (NACE Rev 2)"/>
    <s v="96"/>
    <s v="Other personal service activities (96)"/>
    <s v="2015"/>
    <s v="2015"/>
    <s v="56"/>
    <s v="Food and beverage services (56)"/>
    <s v="Euro Million"/>
    <n v="9"/>
  </r>
  <r>
    <s v="NIA15"/>
    <s v="Symmetric Input-Output Table of Domestic Product Flows (NACE Rev 2)"/>
    <s v="96"/>
    <s v="Other personal service activities (9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96"/>
    <s v="Other personal service activities (96)"/>
    <s v="2015"/>
    <s v="2015"/>
    <s v="94"/>
    <s v="Activities of membership organisations (94)"/>
    <s v="Euro Million"/>
    <n v="2"/>
  </r>
  <r>
    <s v="NIA15"/>
    <s v="Symmetric Input-Output Table of Domestic Product Flows (NACE Rev 2)"/>
    <s v="96"/>
    <s v="Other personal service activities (9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96"/>
    <s v="Other personal service activities (96)"/>
    <s v="2015"/>
    <s v="2015"/>
    <s v="96"/>
    <s v="Other personal service activities (96)"/>
    <s v="Euro Million"/>
    <n v="25"/>
  </r>
  <r>
    <s v="NIA15"/>
    <s v="Symmetric Input-Output Table of Domestic Product Flows (NACE Rev 2)"/>
    <s v="96"/>
    <s v="Other personal service activities (9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6"/>
    <s v="Other personal service activities (96)"/>
    <s v="2015"/>
    <s v="2015"/>
    <s v="ZXE230"/>
    <s v="Total inter-industry"/>
    <s v="Euro Million"/>
    <n v="689"/>
  </r>
  <r>
    <s v="NIA15"/>
    <s v="Symmetric Input-Output Table of Domestic Product Flows (NACE Rev 2)"/>
    <s v="96"/>
    <s v="Other personal service activities (96)"/>
    <s v="2015"/>
    <s v="2015"/>
    <s v="ZXE240"/>
    <s v="Final consumption of households, excluding government transfers"/>
    <s v="Euro Million"/>
    <n v="822"/>
  </r>
  <r>
    <s v="NIA15"/>
    <s v="Symmetric Input-Output Table of Domestic Product Flows (NACE Rev 2)"/>
    <s v="96"/>
    <s v="Other personal service activities (96)"/>
    <s v="2015"/>
    <s v="2015"/>
    <s v="ZXE250"/>
    <s v="NPISH"/>
    <s v="Euro Million"/>
    <s v=""/>
  </r>
  <r>
    <s v="NIA15"/>
    <s v="Symmetric Input-Output Table of Domestic Product Flows (NACE Rev 2)"/>
    <s v="96"/>
    <s v="Other personal service activities (96)"/>
    <s v="2015"/>
    <s v="2015"/>
    <s v="ZXE260"/>
    <s v="Government consumption plus transfers"/>
    <s v="Euro Million"/>
    <s v=""/>
  </r>
  <r>
    <s v="NIA15"/>
    <s v="Symmetric Input-Output Table of Domestic Product Flows (NACE Rev 2)"/>
    <s v="96"/>
    <s v="Other personal service activities (96)"/>
    <s v="2015"/>
    <s v="2015"/>
    <s v="ZXE270"/>
    <s v="Gross fixed capital formation"/>
    <s v="Euro Million"/>
    <n v="0"/>
  </r>
  <r>
    <s v="NIA15"/>
    <s v="Symmetric Input-Output Table of Domestic Product Flows (NACE Rev 2)"/>
    <s v="96"/>
    <s v="Other personal service activities (9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6"/>
    <s v="Other personal service activities (96)"/>
    <s v="2015"/>
    <s v="2015"/>
    <s v="ZXE290"/>
    <s v="Exports (f.o.b.)"/>
    <s v="Euro Million"/>
    <s v=""/>
  </r>
  <r>
    <s v="NIA15"/>
    <s v="Symmetric Input-Output Table of Domestic Product Flows (NACE Rev 2)"/>
    <s v="96"/>
    <s v="Other personal service activities (96)"/>
    <s v="2015"/>
    <s v="2015"/>
    <s v="69"/>
    <s v="Legal and accounting activities  (69)"/>
    <s v="Euro Million"/>
    <n v="1"/>
  </r>
  <r>
    <s v="NIA15"/>
    <s v="Symmetric Input-Output Table of Domestic Product Flows (NACE Rev 2)"/>
    <s v="96"/>
    <s v="Other personal service activities (96)"/>
    <s v="2015"/>
    <s v="2015"/>
    <s v="ZXE300"/>
    <s v="Total Final uses"/>
    <s v="Euro Million"/>
    <n v="822"/>
  </r>
  <r>
    <s v="NIA15"/>
    <s v="Symmetric Input-Output Table of Domestic Product Flows (NACE Rev 2)"/>
    <s v="96"/>
    <s v="Other personal service activities (96)"/>
    <s v="2015"/>
    <s v="2015"/>
    <s v="70"/>
    <s v="Head office and management consultancy activities  (70)"/>
    <s v="Euro Million"/>
    <n v="10"/>
  </r>
  <r>
    <s v="NIA15"/>
    <s v="Symmetric Input-Output Table of Domestic Product Flows (NACE Rev 2)"/>
    <s v="96"/>
    <s v="Other personal service activities (96)"/>
    <s v="2015"/>
    <s v="2015"/>
    <s v="V2155"/>
    <s v="Beverages and tobacco products (11,12)"/>
    <s v="Euro Million"/>
    <n v="1"/>
  </r>
  <r>
    <s v="NIA15"/>
    <s v="Symmetric Input-Output Table of Domestic Product Flows (NACE Rev 2)"/>
    <s v="96"/>
    <s v="Other personal service activities (96)"/>
    <s v="2015"/>
    <s v="2015"/>
    <s v="V2671"/>
    <s v="Manufacturing n.e.s. (19,21,26,28,31,32)"/>
    <s v="Euro Million"/>
    <n v="26"/>
  </r>
  <r>
    <s v="NIA15"/>
    <s v="Symmetric Input-Output Table of Domestic Product Flows (NACE Rev 2)"/>
    <s v="96"/>
    <s v="Other personal service activities (96)"/>
    <s v="2015"/>
    <s v="2015"/>
    <s v="ZXE580"/>
    <s v="Total outputs"/>
    <s v="Euro Million"/>
    <n v="1510"/>
  </r>
  <r>
    <s v="NIA15"/>
    <s v="Symmetric Input-Output Table of Domestic Product Flows (NACE Rev 2)"/>
    <s v="97"/>
    <s v="Activities of households as employers of domestic personnel (97)"/>
    <s v="2015"/>
    <s v="2015"/>
    <s v="V0100"/>
    <s v="Agriculture, forestry and fishing (01 to 0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0800"/>
    <s v="Mining and quarrying (05 to 0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6"/>
    <s v="Wood and wood products, except furniture (1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7"/>
    <s v="Paper and paper products (1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0"/>
    <s v="Chemicals and chemical products (2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0"/>
    <s v="Food products (1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2"/>
    <s v="Rubber and plastic products (2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3"/>
    <s v="Other non-metallic mineral products (2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4"/>
    <s v="Basic metals (2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3"/>
    <s v="Textiles (1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700"/>
    <s v="Transport equipment (29,3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4"/>
    <s v="Wearing apparel (1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5"/>
    <s v="Leather and related products (1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7"/>
    <s v="Electrical equipment (2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6"/>
    <s v="Water collection, treatment and supply (3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950"/>
    <s v="Sewerage, waste management and remediation activities (37 to 3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960"/>
    <s v="Construction (41 to 4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5"/>
    <s v="Motor trades (4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6"/>
    <s v="Wholesale trade (4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7"/>
    <s v="Retail trade (4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9"/>
    <s v="Land transport (4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0"/>
    <s v="Water transport (5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1"/>
    <s v="Air transport (5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2"/>
    <s v="Warehousing and support activities for transportation (5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3"/>
    <s v="Postal and courier activities (5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4347"/>
    <s v="Publishing, audiovisual and broadcasting services (58 to 6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1"/>
    <s v="Telecommunications (6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4400"/>
    <s v="Computer programming, consultancy and Information service activities (62,6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8"/>
    <s v="Real estate activities (6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2"/>
    <s v="Scientific research and development (7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7"/>
    <s v="Renting and leasing activities (7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8"/>
    <s v="Employment activities (7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85"/>
    <s v="Education (8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9160"/>
    <s v="Arts, entertainment and recreation (90 to 9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5"/>
    <s v="Accommodation services (5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6"/>
    <s v="Food and beverage services (5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4"/>
    <s v="Activities of membership organisations (9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6"/>
    <s v="Other personal service activities (9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30"/>
    <s v="Total inter-industry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40"/>
    <s v="Final consumption of households, excluding government transfers"/>
    <s v="Euro Million"/>
    <n v="53"/>
  </r>
  <r>
    <s v="NIA15"/>
    <s v="Symmetric Input-Output Table of Domestic Product Flows (NACE Rev 2)"/>
    <s v="97"/>
    <s v="Activities of households as employers of domestic personnel (97)"/>
    <s v="2015"/>
    <s v="2015"/>
    <s v="ZXE250"/>
    <s v="NPISH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60"/>
    <s v="Government consumption plus transfers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70"/>
    <s v="Gross fixed capital formation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90"/>
    <s v="Exports (f.o.b.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9"/>
    <s v="Legal and accounting activities  (6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300"/>
    <s v="Total Final uses"/>
    <s v="Euro Million"/>
    <n v="53"/>
  </r>
  <r>
    <s v="NIA15"/>
    <s v="Symmetric Input-Output Table of Domestic Product Flows (NACE Rev 2)"/>
    <s v="97"/>
    <s v="Activities of households as employers of domestic personnel (97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2155"/>
    <s v="Beverages and tobacco products (11,1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2671"/>
    <s v="Manufacturing n.e.s. (19,21,26,28,31,3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580"/>
    <s v="Total outputs"/>
    <s v="Euro Million"/>
    <n v="53"/>
  </r>
  <r>
    <s v="NIA15"/>
    <s v="Symmetric Input-Output Table of Domestic Product Flows (NACE Rev 2)"/>
    <s v="ZXE200"/>
    <s v="Total intermediate consumption"/>
    <s v="2015"/>
    <s v="2015"/>
    <s v="V0100"/>
    <s v="Agriculture, forestry and fishing (01 to 03)"/>
    <s v="Euro Million"/>
    <n v="2953"/>
  </r>
  <r>
    <s v="NIA15"/>
    <s v="Symmetric Input-Output Table of Domestic Product Flows (NACE Rev 2)"/>
    <s v="ZXE200"/>
    <s v="Total intermediate consumption"/>
    <s v="2015"/>
    <s v="2015"/>
    <s v="V0800"/>
    <s v="Mining and quarrying (05 to 09)"/>
    <s v="Euro Million"/>
    <n v="203"/>
  </r>
  <r>
    <s v="NIA15"/>
    <s v="Symmetric Input-Output Table of Domestic Product Flows (NACE Rev 2)"/>
    <s v="ZXE200"/>
    <s v="Total intermediate consumption"/>
    <s v="2015"/>
    <s v="2015"/>
    <s v="16"/>
    <s v="Wood and wood products, except furniture (16)"/>
    <s v="Euro Million"/>
    <n v="450"/>
  </r>
  <r>
    <s v="NIA15"/>
    <s v="Symmetric Input-Output Table of Domestic Product Flows (NACE Rev 2)"/>
    <s v="ZXE200"/>
    <s v="Total intermediate consumption"/>
    <s v="2015"/>
    <s v="2015"/>
    <s v="17"/>
    <s v="Paper and paper products (17)"/>
    <s v="Euro Million"/>
    <n v="62"/>
  </r>
  <r>
    <s v="NIA15"/>
    <s v="Symmetric Input-Output Table of Domestic Product Flows (NACE Rev 2)"/>
    <s v="ZXE200"/>
    <s v="Total intermediate consumption"/>
    <s v="2015"/>
    <s v="2015"/>
    <s v="18"/>
    <s v="Printing and reproduction of recorded media (18)"/>
    <s v="Euro Million"/>
    <n v="162"/>
  </r>
  <r>
    <s v="NIA15"/>
    <s v="Symmetric Input-Output Table of Domestic Product Flows (NACE Rev 2)"/>
    <s v="ZXE200"/>
    <s v="Total intermediate consumption"/>
    <s v="2015"/>
    <s v="2015"/>
    <s v="20"/>
    <s v="Chemicals and chemical products (20)"/>
    <s v="Euro Million"/>
    <n v="2358"/>
  </r>
  <r>
    <s v="NIA15"/>
    <s v="Symmetric Input-Output Table of Domestic Product Flows (NACE Rev 2)"/>
    <s v="ZXE200"/>
    <s v="Total intermediate consumption"/>
    <s v="2015"/>
    <s v="2015"/>
    <s v="10"/>
    <s v="Food products (10)"/>
    <s v="Euro Million"/>
    <n v="6105"/>
  </r>
  <r>
    <s v="NIA15"/>
    <s v="Symmetric Input-Output Table of Domestic Product Flows (NACE Rev 2)"/>
    <s v="ZXE200"/>
    <s v="Total intermediate consumption"/>
    <s v="2015"/>
    <s v="2015"/>
    <s v="22"/>
    <s v="Rubber and plastic products (22)"/>
    <s v="Euro Million"/>
    <n v="329"/>
  </r>
  <r>
    <s v="NIA15"/>
    <s v="Symmetric Input-Output Table of Domestic Product Flows (NACE Rev 2)"/>
    <s v="ZXE200"/>
    <s v="Total intermediate consumption"/>
    <s v="2015"/>
    <s v="2015"/>
    <s v="23"/>
    <s v="Other non-metallic mineral products (23)"/>
    <s v="Euro Million"/>
    <n v="612"/>
  </r>
  <r>
    <s v="NIA15"/>
    <s v="Symmetric Input-Output Table of Domestic Product Flows (NACE Rev 2)"/>
    <s v="ZXE200"/>
    <s v="Total intermediate consumption"/>
    <s v="2015"/>
    <s v="2015"/>
    <s v="24"/>
    <s v="Basic metals (24)"/>
    <s v="Euro Million"/>
    <n v="162"/>
  </r>
  <r>
    <s v="NIA15"/>
    <s v="Symmetric Input-Output Table of Domestic Product Flows (NACE Rev 2)"/>
    <s v="ZXE200"/>
    <s v="Total intermediate consumption"/>
    <s v="2015"/>
    <s v="2015"/>
    <s v="13"/>
    <s v="Textiles (13)"/>
    <s v="Euro Million"/>
    <n v="50"/>
  </r>
  <r>
    <s v="NIA15"/>
    <s v="Symmetric Input-Output Table of Domestic Product Flows (NACE Rev 2)"/>
    <s v="ZXE200"/>
    <s v="Total intermediate consumption"/>
    <s v="2015"/>
    <s v="2015"/>
    <s v="V3700"/>
    <s v="Transport equipment (29,30)"/>
    <s v="Euro Million"/>
    <n v="90"/>
  </r>
  <r>
    <s v="NIA15"/>
    <s v="Symmetric Input-Output Table of Domestic Product Flows (NACE Rev 2)"/>
    <s v="ZXE200"/>
    <s v="Total intermediate consumption"/>
    <s v="2015"/>
    <s v="2015"/>
    <s v="25"/>
    <s v="Fabricated metal products, except machinery and equipment (25)"/>
    <s v="Euro Million"/>
    <n v="354"/>
  </r>
  <r>
    <s v="NIA15"/>
    <s v="Symmetric Input-Output Table of Domestic Product Flows (NACE Rev 2)"/>
    <s v="ZXE200"/>
    <s v="Total intermediate consumption"/>
    <s v="2015"/>
    <s v="2015"/>
    <s v="14"/>
    <s v="Wearing apparel (14)"/>
    <s v="Euro Million"/>
    <n v="6"/>
  </r>
  <r>
    <s v="NIA15"/>
    <s v="Symmetric Input-Output Table of Domestic Product Flows (NACE Rev 2)"/>
    <s v="ZXE200"/>
    <s v="Total intermediate consumption"/>
    <s v="2015"/>
    <s v="2015"/>
    <s v="15"/>
    <s v="Leather and related products (15)"/>
    <s v="Euro Million"/>
    <n v="4"/>
  </r>
  <r>
    <s v="NIA15"/>
    <s v="Symmetric Input-Output Table of Domestic Product Flows (NACE Rev 2)"/>
    <s v="ZXE200"/>
    <s v="Total intermediate consumption"/>
    <s v="2015"/>
    <s v="2015"/>
    <s v="27"/>
    <s v="Electrical equipment (27)"/>
    <s v="Euro Million"/>
    <n v="143"/>
  </r>
  <r>
    <s v="NIA15"/>
    <s v="Symmetric Input-Output Table of Domestic Product Flows (NACE Rev 2)"/>
    <s v="ZXE200"/>
    <s v="Total intermediate consumption"/>
    <s v="2015"/>
    <s v="2015"/>
    <s v="33"/>
    <s v="Repair and installation of machinery and equipment (33)"/>
    <s v="Euro Million"/>
    <n v="199"/>
  </r>
  <r>
    <s v="NIA15"/>
    <s v="Symmetric Input-Output Table of Domestic Product Flows (NACE Rev 2)"/>
    <s v="ZXE200"/>
    <s v="Total intermediate consumption"/>
    <s v="2015"/>
    <s v="2015"/>
    <s v="35"/>
    <s v="Electricity, gas, steam and air conditioning supply (35)"/>
    <s v="Euro Million"/>
    <n v="1603"/>
  </r>
  <r>
    <s v="NIA15"/>
    <s v="Symmetric Input-Output Table of Domestic Product Flows (NACE Rev 2)"/>
    <s v="ZXE200"/>
    <s v="Total intermediate consumption"/>
    <s v="2015"/>
    <s v="2015"/>
    <s v="36"/>
    <s v="Water collection, treatment and supply (36)"/>
    <s v="Euro Million"/>
    <n v="54"/>
  </r>
  <r>
    <s v="NIA15"/>
    <s v="Symmetric Input-Output Table of Domestic Product Flows (NACE Rev 2)"/>
    <s v="ZXE200"/>
    <s v="Total intermediate consumption"/>
    <s v="2015"/>
    <s v="2015"/>
    <s v="V3950"/>
    <s v="Sewerage, waste management and remediation activities (37 to 39)"/>
    <s v="Euro Million"/>
    <n v="696"/>
  </r>
  <r>
    <s v="NIA15"/>
    <s v="Symmetric Input-Output Table of Domestic Product Flows (NACE Rev 2)"/>
    <s v="ZXE200"/>
    <s v="Total intermediate consumption"/>
    <s v="2015"/>
    <s v="2015"/>
    <s v="V3960"/>
    <s v="Construction (41 to 43)"/>
    <s v="Euro Million"/>
    <n v="6962"/>
  </r>
  <r>
    <s v="NIA15"/>
    <s v="Symmetric Input-Output Table of Domestic Product Flows (NACE Rev 2)"/>
    <s v="ZXE200"/>
    <s v="Total intermediate consumption"/>
    <s v="2015"/>
    <s v="2015"/>
    <s v="45"/>
    <s v="Motor trades (45)"/>
    <s v="Euro Million"/>
    <n v="384"/>
  </r>
  <r>
    <s v="NIA15"/>
    <s v="Symmetric Input-Output Table of Domestic Product Flows (NACE Rev 2)"/>
    <s v="ZXE200"/>
    <s v="Total intermediate consumption"/>
    <s v="2015"/>
    <s v="2015"/>
    <s v="46"/>
    <s v="Wholesale trade (46)"/>
    <s v="Euro Million"/>
    <n v="4223"/>
  </r>
  <r>
    <s v="NIA15"/>
    <s v="Symmetric Input-Output Table of Domestic Product Flows (NACE Rev 2)"/>
    <s v="ZXE200"/>
    <s v="Total intermediate consumption"/>
    <s v="2015"/>
    <s v="2015"/>
    <s v="47"/>
    <s v="Retail trade (47)"/>
    <s v="Euro Million"/>
    <n v="2107"/>
  </r>
  <r>
    <s v="NIA15"/>
    <s v="Symmetric Input-Output Table of Domestic Product Flows (NACE Rev 2)"/>
    <s v="ZXE200"/>
    <s v="Total intermediate consumption"/>
    <s v="2015"/>
    <s v="2015"/>
    <s v="49"/>
    <s v="Land transport (49)"/>
    <s v="Euro Million"/>
    <n v="1338"/>
  </r>
  <r>
    <s v="NIA15"/>
    <s v="Symmetric Input-Output Table of Domestic Product Flows (NACE Rev 2)"/>
    <s v="ZXE200"/>
    <s v="Total intermediate consumption"/>
    <s v="2015"/>
    <s v="2015"/>
    <s v="V7550"/>
    <s v="Advertising, other professional, scientific, technical and veterinary activities (73 to 75)"/>
    <s v="Euro Million"/>
    <n v="2505"/>
  </r>
  <r>
    <s v="NIA15"/>
    <s v="Symmetric Input-Output Table of Domestic Product Flows (NACE Rev 2)"/>
    <s v="ZXE200"/>
    <s v="Total intermediate consumption"/>
    <s v="2015"/>
    <s v="2015"/>
    <s v="50"/>
    <s v="Water transport (50)"/>
    <s v="Euro Million"/>
    <n v="333"/>
  </r>
  <r>
    <s v="NIA15"/>
    <s v="Symmetric Input-Output Table of Domestic Product Flows (NACE Rev 2)"/>
    <s v="ZXE200"/>
    <s v="Total intermediate consumption"/>
    <s v="2015"/>
    <s v="2015"/>
    <s v="51"/>
    <s v="Air transport (51)"/>
    <s v="Euro Million"/>
    <n v="1612"/>
  </r>
  <r>
    <s v="NIA15"/>
    <s v="Symmetric Input-Output Table of Domestic Product Flows (NACE Rev 2)"/>
    <s v="ZXE200"/>
    <s v="Total intermediate consumption"/>
    <s v="2015"/>
    <s v="2015"/>
    <s v="52"/>
    <s v="Warehousing and support activities for transportation (52)"/>
    <s v="Euro Million"/>
    <n v="1032"/>
  </r>
  <r>
    <s v="NIA15"/>
    <s v="Symmetric Input-Output Table of Domestic Product Flows (NACE Rev 2)"/>
    <s v="ZXE200"/>
    <s v="Total intermediate consumption"/>
    <s v="2015"/>
    <s v="2015"/>
    <s v="53"/>
    <s v="Postal and courier activities (53)"/>
    <s v="Euro Million"/>
    <n v="506"/>
  </r>
  <r>
    <s v="NIA15"/>
    <s v="Symmetric Input-Output Table of Domestic Product Flows (NACE Rev 2)"/>
    <s v="ZXE200"/>
    <s v="Total intermediate consumption"/>
    <s v="2015"/>
    <s v="2015"/>
    <s v="V4347"/>
    <s v="Publishing, audiovisual and broadcasting services (58 to 60)"/>
    <s v="Euro Million"/>
    <n v="2229"/>
  </r>
  <r>
    <s v="NIA15"/>
    <s v="Symmetric Input-Output Table of Domestic Product Flows (NACE Rev 2)"/>
    <s v="ZXE200"/>
    <s v="Total intermediate consumption"/>
    <s v="2015"/>
    <s v="2015"/>
    <s v="61"/>
    <s v="Telecommunications (61)"/>
    <s v="Euro Million"/>
    <n v="1012"/>
  </r>
  <r>
    <s v="NIA15"/>
    <s v="Symmetric Input-Output Table of Domestic Product Flows (NACE Rev 2)"/>
    <s v="ZXE200"/>
    <s v="Total intermediate consumption"/>
    <s v="2015"/>
    <s v="2015"/>
    <s v="V4400"/>
    <s v="Computer programming, consultancy and Information service activities (62,63)"/>
    <s v="Euro Million"/>
    <n v="10551"/>
  </r>
  <r>
    <s v="NIA15"/>
    <s v="Symmetric Input-Output Table of Domestic Product Flows (NACE Rev 2)"/>
    <s v="ZXE200"/>
    <s v="Total intermediate consumption"/>
    <s v="2015"/>
    <s v="2015"/>
    <s v="64"/>
    <s v="Financial service activities, except insurance and pension funding (64)"/>
    <s v="Euro Million"/>
    <n v="5876"/>
  </r>
  <r>
    <s v="NIA15"/>
    <s v="Symmetric Input-Output Table of Domestic Product Flows (NACE Rev 2)"/>
    <s v="ZXE200"/>
    <s v="Total intermediate consumption"/>
    <s v="2015"/>
    <s v="2015"/>
    <s v="65"/>
    <s v="Insurance, reinsurance and pension funding, except compulsory social security (65)"/>
    <s v="Euro Million"/>
    <n v="5443"/>
  </r>
  <r>
    <s v="NIA15"/>
    <s v="Symmetric Input-Output Table of Domestic Product Flows (NACE Rev 2)"/>
    <s v="ZXE200"/>
    <s v="Total intermediate consumption"/>
    <s v="2015"/>
    <s v="2015"/>
    <s v="66"/>
    <s v="Activities auxiliary to financial services and insurance activities (66)"/>
    <s v="Euro Million"/>
    <n v="2169"/>
  </r>
  <r>
    <s v="NIA15"/>
    <s v="Symmetric Input-Output Table of Domestic Product Flows (NACE Rev 2)"/>
    <s v="ZXE200"/>
    <s v="Total intermediate consumption"/>
    <s v="2015"/>
    <s v="2015"/>
    <s v="68"/>
    <s v="Real estate activities (68)"/>
    <s v="Euro Million"/>
    <n v="2394"/>
  </r>
  <r>
    <s v="NIA15"/>
    <s v="Symmetric Input-Output Table of Domestic Product Flows (NACE Rev 2)"/>
    <s v="ZXE200"/>
    <s v="Total intermediate consumption"/>
    <s v="2015"/>
    <s v="2015"/>
    <s v="71"/>
    <s v="Architectural and engineering activities technical testing and analysis (71)"/>
    <s v="Euro Million"/>
    <n v="633"/>
  </r>
  <r>
    <s v="NIA15"/>
    <s v="Symmetric Input-Output Table of Domestic Product Flows (NACE Rev 2)"/>
    <s v="ZXE200"/>
    <s v="Total intermediate consumption"/>
    <s v="2015"/>
    <s v="2015"/>
    <s v="72"/>
    <s v="Scientific research and development (72)"/>
    <s v="Euro Million"/>
    <n v="163"/>
  </r>
  <r>
    <s v="NIA15"/>
    <s v="Symmetric Input-Output Table of Domestic Product Flows (NACE Rev 2)"/>
    <s v="ZXE200"/>
    <s v="Total intermediate consumption"/>
    <s v="2015"/>
    <s v="2015"/>
    <s v="77"/>
    <s v="Renting and leasing activities (77)"/>
    <s v="Euro Million"/>
    <n v="1726"/>
  </r>
  <r>
    <s v="NIA15"/>
    <s v="Symmetric Input-Output Table of Domestic Product Flows (NACE Rev 2)"/>
    <s v="ZXE200"/>
    <s v="Total intermediate consumption"/>
    <s v="2015"/>
    <s v="2015"/>
    <s v="78"/>
    <s v="Employment activities (78)"/>
    <s v="Euro Million"/>
    <n v="312"/>
  </r>
  <r>
    <s v="NIA15"/>
    <s v="Symmetric Input-Output Table of Domestic Product Flows (NACE Rev 2)"/>
    <s v="ZXE200"/>
    <s v="Total intermediate consumption"/>
    <s v="2015"/>
    <s v="2015"/>
    <s v="79"/>
    <s v="Travel agency, tour operator and other reservation service and related activities (79)"/>
    <s v="Euro Million"/>
    <n v="109"/>
  </r>
  <r>
    <s v="NIA15"/>
    <s v="Symmetric Input-Output Table of Domestic Product Flows (NACE Rev 2)"/>
    <s v="ZXE200"/>
    <s v="Total intermediate consumption"/>
    <s v="2015"/>
    <s v="2015"/>
    <s v="V8250"/>
    <s v="Administrative and support service activities (80 to 82)"/>
    <s v="Euro Million"/>
    <n v="540"/>
  </r>
  <r>
    <s v="NIA15"/>
    <s v="Symmetric Input-Output Table of Domestic Product Flows (NACE Rev 2)"/>
    <s v="ZXE200"/>
    <s v="Total intermediate consumption"/>
    <s v="2015"/>
    <s v="2015"/>
    <s v="84"/>
    <s v="Public administration and defence, compulsory social security (84)"/>
    <s v="Euro Million"/>
    <n v="2980"/>
  </r>
  <r>
    <s v="NIA15"/>
    <s v="Symmetric Input-Output Table of Domestic Product Flows (NACE Rev 2)"/>
    <s v="ZXE200"/>
    <s v="Total intermediate consumption"/>
    <s v="2015"/>
    <s v="2015"/>
    <s v="85"/>
    <s v="Education (85)"/>
    <s v="Euro Million"/>
    <n v="2257"/>
  </r>
  <r>
    <s v="NIA15"/>
    <s v="Symmetric Input-Output Table of Domestic Product Flows (NACE Rev 2)"/>
    <s v="ZXE200"/>
    <s v="Total intermediate consumption"/>
    <s v="2015"/>
    <s v="2015"/>
    <s v="V9160"/>
    <s v="Arts, entertainment and recreation (90 to 92)"/>
    <s v="Euro Million"/>
    <n v="64"/>
  </r>
  <r>
    <s v="NIA15"/>
    <s v="Symmetric Input-Output Table of Domestic Product Flows (NACE Rev 2)"/>
    <s v="ZXE200"/>
    <s v="Total intermediate consumption"/>
    <s v="2015"/>
    <s v="2015"/>
    <s v="V8930"/>
    <s v="Human health and social work activities (86 to 88)"/>
    <s v="Euro Million"/>
    <n v="3291"/>
  </r>
  <r>
    <s v="NIA15"/>
    <s v="Symmetric Input-Output Table of Domestic Product Flows (NACE Rev 2)"/>
    <s v="ZXE200"/>
    <s v="Total intermediate consumption"/>
    <s v="2015"/>
    <s v="2015"/>
    <s v="55"/>
    <s v="Accommodation services (55)"/>
    <s v="Euro Million"/>
    <n v="359"/>
  </r>
  <r>
    <s v="NIA15"/>
    <s v="Symmetric Input-Output Table of Domestic Product Flows (NACE Rev 2)"/>
    <s v="ZXE200"/>
    <s v="Total intermediate consumption"/>
    <s v="2015"/>
    <s v="2015"/>
    <s v="56"/>
    <s v="Food and beverage services (56)"/>
    <s v="Euro Million"/>
    <n v="1288"/>
  </r>
  <r>
    <s v="NIA15"/>
    <s v="Symmetric Input-Output Table of Domestic Product Flows (NACE Rev 2)"/>
    <s v="ZXE200"/>
    <s v="Total intermediate consumption"/>
    <s v="2015"/>
    <s v="2015"/>
    <s v="93"/>
    <s v="Sports activities and amusement and recreation activities (93)"/>
    <s v="Euro Million"/>
    <n v="191"/>
  </r>
  <r>
    <s v="NIA15"/>
    <s v="Symmetric Input-Output Table of Domestic Product Flows (NACE Rev 2)"/>
    <s v="ZXE200"/>
    <s v="Total intermediate consumption"/>
    <s v="2015"/>
    <s v="2015"/>
    <s v="94"/>
    <s v="Activities of membership organisations (94)"/>
    <s v="Euro Million"/>
    <n v="1196"/>
  </r>
  <r>
    <s v="NIA15"/>
    <s v="Symmetric Input-Output Table of Domestic Product Flows (NACE Rev 2)"/>
    <s v="ZXE200"/>
    <s v="Total intermediate consumption"/>
    <s v="2015"/>
    <s v="2015"/>
    <s v="95"/>
    <s v="Repair of computers and personal and household goods (95)"/>
    <s v="Euro Million"/>
    <n v="74"/>
  </r>
  <r>
    <s v="NIA15"/>
    <s v="Symmetric Input-Output Table of Domestic Product Flows (NACE Rev 2)"/>
    <s v="ZXE200"/>
    <s v="Total intermediate consumption"/>
    <s v="2015"/>
    <s v="2015"/>
    <s v="96"/>
    <s v="Other personal service activities (96)"/>
    <s v="Euro Million"/>
    <n v="502"/>
  </r>
  <r>
    <s v="NIA15"/>
    <s v="Symmetric Input-Output Table of Domestic Product Flows (NACE Rev 2)"/>
    <s v="ZXE200"/>
    <s v="Total intermediate consumption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200"/>
    <s v="Total intermediate consumption"/>
    <s v="2015"/>
    <s v="2015"/>
    <s v="ZXE230"/>
    <s v="Total inter-industry"/>
    <s v="Euro Million"/>
    <n v="89931"/>
  </r>
  <r>
    <s v="NIA15"/>
    <s v="Symmetric Input-Output Table of Domestic Product Flows (NACE Rev 2)"/>
    <s v="ZXE200"/>
    <s v="Total intermediate consumption"/>
    <s v="2015"/>
    <s v="2015"/>
    <s v="ZXE240"/>
    <s v="Final consumption of households, excluding government transfers"/>
    <s v="Euro Million"/>
    <n v="57610"/>
  </r>
  <r>
    <s v="NIA15"/>
    <s v="Symmetric Input-Output Table of Domestic Product Flows (NACE Rev 2)"/>
    <s v="ZXE200"/>
    <s v="Total intermediate consumption"/>
    <s v="2015"/>
    <s v="2015"/>
    <s v="ZXE250"/>
    <s v="NPISH"/>
    <s v="Euro Million"/>
    <n v="1700"/>
  </r>
  <r>
    <s v="NIA15"/>
    <s v="Symmetric Input-Output Table of Domestic Product Flows (NACE Rev 2)"/>
    <s v="ZXE200"/>
    <s v="Total intermediate consumption"/>
    <s v="2015"/>
    <s v="2015"/>
    <s v="ZXE260"/>
    <s v="Government consumption plus transfers"/>
    <s v="Euro Million"/>
    <n v="29776"/>
  </r>
  <r>
    <s v="NIA15"/>
    <s v="Symmetric Input-Output Table of Domestic Product Flows (NACE Rev 2)"/>
    <s v="ZXE200"/>
    <s v="Total intermediate consumption"/>
    <s v="2015"/>
    <s v="2015"/>
    <s v="ZXE270"/>
    <s v="Gross fixed capital formation"/>
    <s v="Euro Million"/>
    <n v="25608"/>
  </r>
  <r>
    <s v="NIA15"/>
    <s v="Symmetric Input-Output Table of Domestic Product Flows (NACE Rev 2)"/>
    <s v="ZXE200"/>
    <s v="Total intermediate consumption"/>
    <s v="2015"/>
    <s v="2015"/>
    <s v="ZXE280"/>
    <s v="Change in inventories (including statistical discrepancy)"/>
    <s v="Euro Million"/>
    <n v="-270"/>
  </r>
  <r>
    <s v="NIA15"/>
    <s v="Symmetric Input-Output Table of Domestic Product Flows (NACE Rev 2)"/>
    <s v="ZXE200"/>
    <s v="Total intermediate consumption"/>
    <s v="2015"/>
    <s v="2015"/>
    <s v="ZXE290"/>
    <s v="Exports (f.o.b.)"/>
    <s v="Euro Million"/>
    <n v="317131"/>
  </r>
  <r>
    <s v="NIA15"/>
    <s v="Symmetric Input-Output Table of Domestic Product Flows (NACE Rev 2)"/>
    <s v="ZXE200"/>
    <s v="Total intermediate consumption"/>
    <s v="2015"/>
    <s v="2015"/>
    <s v="69"/>
    <s v="Legal and accounting activities  (69)"/>
    <s v="Euro Million"/>
    <n v="772"/>
  </r>
  <r>
    <s v="NIA15"/>
    <s v="Symmetric Input-Output Table of Domestic Product Flows (NACE Rev 2)"/>
    <s v="ZXE200"/>
    <s v="Total intermediate consumption"/>
    <s v="2015"/>
    <s v="2015"/>
    <s v="ZXE300"/>
    <s v="Total Final uses"/>
    <s v="Euro Million"/>
    <n v="431555"/>
  </r>
  <r>
    <s v="NIA15"/>
    <s v="Symmetric Input-Output Table of Domestic Product Flows (NACE Rev 2)"/>
    <s v="ZXE200"/>
    <s v="Total intermediate consumption"/>
    <s v="2015"/>
    <s v="2015"/>
    <s v="70"/>
    <s v="Head office and management consultancy activities  (70)"/>
    <s v="Euro Million"/>
    <n v="785"/>
  </r>
  <r>
    <s v="NIA15"/>
    <s v="Symmetric Input-Output Table of Domestic Product Flows (NACE Rev 2)"/>
    <s v="ZXE200"/>
    <s v="Total intermediate consumption"/>
    <s v="2015"/>
    <s v="2015"/>
    <s v="V2155"/>
    <s v="Beverages and tobacco products (11,12)"/>
    <s v="Euro Million"/>
    <n v="822"/>
  </r>
  <r>
    <s v="NIA15"/>
    <s v="Symmetric Input-Output Table of Domestic Product Flows (NACE Rev 2)"/>
    <s v="ZXE200"/>
    <s v="Total intermediate consumption"/>
    <s v="2015"/>
    <s v="2015"/>
    <s v="V2671"/>
    <s v="Manufacturing n.e.s. (19,21,26,28,31,32)"/>
    <s v="Euro Million"/>
    <n v="4595"/>
  </r>
  <r>
    <s v="NIA15"/>
    <s v="Symmetric Input-Output Table of Domestic Product Flows (NACE Rev 2)"/>
    <s v="ZXE200"/>
    <s v="Total intermediate consumption"/>
    <s v="2015"/>
    <s v="2015"/>
    <s v="ZXE580"/>
    <s v="Total outputs"/>
    <s v="Euro Million"/>
    <n v="521486"/>
  </r>
  <r>
    <s v="NIA15"/>
    <s v="Symmetric Input-Output Table of Domestic Product Flows (NACE Rev 2)"/>
    <s v="ZXE330"/>
    <s v="Imports c.i.f."/>
    <s v="2015"/>
    <s v="2015"/>
    <s v="V0100"/>
    <s v="Agriculture, forestry and fishing (01 to 03)"/>
    <s v="Euro Million"/>
    <n v="2909"/>
  </r>
  <r>
    <s v="NIA15"/>
    <s v="Symmetric Input-Output Table of Domestic Product Flows (NACE Rev 2)"/>
    <s v="ZXE330"/>
    <s v="Imports c.i.f."/>
    <s v="2015"/>
    <s v="2015"/>
    <s v="V0800"/>
    <s v="Mining and quarrying (05 to 09)"/>
    <s v="Euro Million"/>
    <n v="260"/>
  </r>
  <r>
    <s v="NIA15"/>
    <s v="Symmetric Input-Output Table of Domestic Product Flows (NACE Rev 2)"/>
    <s v="ZXE330"/>
    <s v="Imports c.i.f."/>
    <s v="2015"/>
    <s v="2015"/>
    <s v="16"/>
    <s v="Wood and wood products, except furniture (16)"/>
    <s v="Euro Million"/>
    <n v="245"/>
  </r>
  <r>
    <s v="NIA15"/>
    <s v="Symmetric Input-Output Table of Domestic Product Flows (NACE Rev 2)"/>
    <s v="ZXE330"/>
    <s v="Imports c.i.f."/>
    <s v="2015"/>
    <s v="2015"/>
    <s v="17"/>
    <s v="Paper and paper products (17)"/>
    <s v="Euro Million"/>
    <n v="242"/>
  </r>
  <r>
    <s v="NIA15"/>
    <s v="Symmetric Input-Output Table of Domestic Product Flows (NACE Rev 2)"/>
    <s v="ZXE330"/>
    <s v="Imports c.i.f."/>
    <s v="2015"/>
    <s v="2015"/>
    <s v="18"/>
    <s v="Printing and reproduction of recorded media (18)"/>
    <s v="Euro Million"/>
    <n v="476"/>
  </r>
  <r>
    <s v="NIA15"/>
    <s v="Symmetric Input-Output Table of Domestic Product Flows (NACE Rev 2)"/>
    <s v="ZXE330"/>
    <s v="Imports c.i.f."/>
    <s v="2015"/>
    <s v="2015"/>
    <s v="20"/>
    <s v="Chemicals and chemical products (20)"/>
    <s v="Euro Million"/>
    <n v="11176"/>
  </r>
  <r>
    <s v="NIA15"/>
    <s v="Symmetric Input-Output Table of Domestic Product Flows (NACE Rev 2)"/>
    <s v="ZXE330"/>
    <s v="Imports c.i.f."/>
    <s v="2015"/>
    <s v="2015"/>
    <s v="10"/>
    <s v="Food products (10)"/>
    <s v="Euro Million"/>
    <n v="8646"/>
  </r>
  <r>
    <s v="NIA15"/>
    <s v="Symmetric Input-Output Table of Domestic Product Flows (NACE Rev 2)"/>
    <s v="ZXE330"/>
    <s v="Imports c.i.f."/>
    <s v="2015"/>
    <s v="2015"/>
    <s v="22"/>
    <s v="Rubber and plastic products (22)"/>
    <s v="Euro Million"/>
    <n v="734"/>
  </r>
  <r>
    <s v="NIA15"/>
    <s v="Symmetric Input-Output Table of Domestic Product Flows (NACE Rev 2)"/>
    <s v="ZXE330"/>
    <s v="Imports c.i.f."/>
    <s v="2015"/>
    <s v="2015"/>
    <s v="23"/>
    <s v="Other non-metallic mineral products (23)"/>
    <s v="Euro Million"/>
    <n v="509"/>
  </r>
  <r>
    <s v="NIA15"/>
    <s v="Symmetric Input-Output Table of Domestic Product Flows (NACE Rev 2)"/>
    <s v="ZXE330"/>
    <s v="Imports c.i.f."/>
    <s v="2015"/>
    <s v="2015"/>
    <s v="24"/>
    <s v="Basic metals (24)"/>
    <s v="Euro Million"/>
    <n v="413"/>
  </r>
  <r>
    <s v="NIA15"/>
    <s v="Symmetric Input-Output Table of Domestic Product Flows (NACE Rev 2)"/>
    <s v="ZXE330"/>
    <s v="Imports c.i.f."/>
    <s v="2015"/>
    <s v="2015"/>
    <s v="13"/>
    <s v="Textiles (13)"/>
    <s v="Euro Million"/>
    <n v="123"/>
  </r>
  <r>
    <s v="NIA15"/>
    <s v="Symmetric Input-Output Table of Domestic Product Flows (NACE Rev 2)"/>
    <s v="ZXE330"/>
    <s v="Imports c.i.f."/>
    <s v="2015"/>
    <s v="2015"/>
    <s v="V3700"/>
    <s v="Transport equipment (29,30)"/>
    <s v="Euro Million"/>
    <n v="339"/>
  </r>
  <r>
    <s v="NIA15"/>
    <s v="Symmetric Input-Output Table of Domestic Product Flows (NACE Rev 2)"/>
    <s v="ZXE330"/>
    <s v="Imports c.i.f."/>
    <s v="2015"/>
    <s v="2015"/>
    <s v="25"/>
    <s v="Fabricated metal products, except machinery and equipment (25)"/>
    <s v="Euro Million"/>
    <n v="1087"/>
  </r>
  <r>
    <s v="NIA15"/>
    <s v="Symmetric Input-Output Table of Domestic Product Flows (NACE Rev 2)"/>
    <s v="ZXE330"/>
    <s v="Imports c.i.f."/>
    <s v="2015"/>
    <s v="2015"/>
    <s v="14"/>
    <s v="Wearing apparel (14)"/>
    <s v="Euro Million"/>
    <n v="23"/>
  </r>
  <r>
    <s v="NIA15"/>
    <s v="Symmetric Input-Output Table of Domestic Product Flows (NACE Rev 2)"/>
    <s v="ZXE330"/>
    <s v="Imports c.i.f."/>
    <s v="2015"/>
    <s v="2015"/>
    <s v="15"/>
    <s v="Leather and related products (15)"/>
    <s v="Euro Million"/>
    <n v="14"/>
  </r>
  <r>
    <s v="NIA15"/>
    <s v="Symmetric Input-Output Table of Domestic Product Flows (NACE Rev 2)"/>
    <s v="ZXE330"/>
    <s v="Imports c.i.f."/>
    <s v="2015"/>
    <s v="2015"/>
    <s v="27"/>
    <s v="Electrical equipment (27)"/>
    <s v="Euro Million"/>
    <n v="558"/>
  </r>
  <r>
    <s v="NIA15"/>
    <s v="Symmetric Input-Output Table of Domestic Product Flows (NACE Rev 2)"/>
    <s v="ZXE330"/>
    <s v="Imports c.i.f."/>
    <s v="2015"/>
    <s v="2015"/>
    <s v="33"/>
    <s v="Repair and installation of machinery and equipment (33)"/>
    <s v="Euro Million"/>
    <n v="551"/>
  </r>
  <r>
    <s v="NIA15"/>
    <s v="Symmetric Input-Output Table of Domestic Product Flows (NACE Rev 2)"/>
    <s v="ZXE330"/>
    <s v="Imports c.i.f."/>
    <s v="2015"/>
    <s v="2015"/>
    <s v="35"/>
    <s v="Electricity, gas, steam and air conditioning supply (35)"/>
    <s v="Euro Million"/>
    <n v="1677"/>
  </r>
  <r>
    <s v="NIA15"/>
    <s v="Symmetric Input-Output Table of Domestic Product Flows (NACE Rev 2)"/>
    <s v="ZXE330"/>
    <s v="Imports c.i.f."/>
    <s v="2015"/>
    <s v="2015"/>
    <s v="36"/>
    <s v="Water collection, treatment and supply (36)"/>
    <s v="Euro Million"/>
    <n v="38"/>
  </r>
  <r>
    <s v="NIA15"/>
    <s v="Symmetric Input-Output Table of Domestic Product Flows (NACE Rev 2)"/>
    <s v="ZXE330"/>
    <s v="Imports c.i.f."/>
    <s v="2015"/>
    <s v="2015"/>
    <s v="V3950"/>
    <s v="Sewerage, waste management and remediation activities (37 to 39)"/>
    <s v="Euro Million"/>
    <n v="252"/>
  </r>
  <r>
    <s v="NIA15"/>
    <s v="Symmetric Input-Output Table of Domestic Product Flows (NACE Rev 2)"/>
    <s v="ZXE330"/>
    <s v="Imports c.i.f."/>
    <s v="2015"/>
    <s v="2015"/>
    <s v="V3960"/>
    <s v="Construction (41 to 43)"/>
    <s v="Euro Million"/>
    <n v="4961"/>
  </r>
  <r>
    <s v="NIA15"/>
    <s v="Symmetric Input-Output Table of Domestic Product Flows (NACE Rev 2)"/>
    <s v="ZXE330"/>
    <s v="Imports c.i.f."/>
    <s v="2015"/>
    <s v="2015"/>
    <s v="45"/>
    <s v="Motor trades (45)"/>
    <s v="Euro Million"/>
    <n v="392"/>
  </r>
  <r>
    <s v="NIA15"/>
    <s v="Symmetric Input-Output Table of Domestic Product Flows (NACE Rev 2)"/>
    <s v="ZXE330"/>
    <s v="Imports c.i.f."/>
    <s v="2015"/>
    <s v="2015"/>
    <s v="46"/>
    <s v="Wholesale trade (46)"/>
    <s v="Euro Million"/>
    <n v="9658"/>
  </r>
  <r>
    <s v="NIA15"/>
    <s v="Symmetric Input-Output Table of Domestic Product Flows (NACE Rev 2)"/>
    <s v="ZXE330"/>
    <s v="Imports c.i.f."/>
    <s v="2015"/>
    <s v="2015"/>
    <s v="47"/>
    <s v="Retail trade (47)"/>
    <s v="Euro Million"/>
    <n v="1598"/>
  </r>
  <r>
    <s v="NIA15"/>
    <s v="Symmetric Input-Output Table of Domestic Product Flows (NACE Rev 2)"/>
    <s v="ZXE330"/>
    <s v="Imports c.i.f."/>
    <s v="2015"/>
    <s v="2015"/>
    <s v="49"/>
    <s v="Land transport (49)"/>
    <s v="Euro Million"/>
    <n v="635"/>
  </r>
  <r>
    <s v="NIA15"/>
    <s v="Symmetric Input-Output Table of Domestic Product Flows (NACE Rev 2)"/>
    <s v="ZXE330"/>
    <s v="Imports c.i.f."/>
    <s v="2015"/>
    <s v="2015"/>
    <s v="V7550"/>
    <s v="Advertising, other professional, scientific, technical and veterinary activities (73 to 75)"/>
    <s v="Euro Million"/>
    <n v="1280"/>
  </r>
  <r>
    <s v="NIA15"/>
    <s v="Symmetric Input-Output Table of Domestic Product Flows (NACE Rev 2)"/>
    <s v="ZXE330"/>
    <s v="Imports c.i.f."/>
    <s v="2015"/>
    <s v="2015"/>
    <s v="50"/>
    <s v="Water transport (50)"/>
    <s v="Euro Million"/>
    <n v="146"/>
  </r>
  <r>
    <s v="NIA15"/>
    <s v="Symmetric Input-Output Table of Domestic Product Flows (NACE Rev 2)"/>
    <s v="ZXE330"/>
    <s v="Imports c.i.f."/>
    <s v="2015"/>
    <s v="2015"/>
    <s v="51"/>
    <s v="Air transport (51)"/>
    <s v="Euro Million"/>
    <n v="1538"/>
  </r>
  <r>
    <s v="NIA15"/>
    <s v="Symmetric Input-Output Table of Domestic Product Flows (NACE Rev 2)"/>
    <s v="ZXE330"/>
    <s v="Imports c.i.f."/>
    <s v="2015"/>
    <s v="2015"/>
    <s v="52"/>
    <s v="Warehousing and support activities for transportation (52)"/>
    <s v="Euro Million"/>
    <n v="236"/>
  </r>
  <r>
    <s v="NIA15"/>
    <s v="Symmetric Input-Output Table of Domestic Product Flows (NACE Rev 2)"/>
    <s v="ZXE330"/>
    <s v="Imports c.i.f."/>
    <s v="2015"/>
    <s v="2015"/>
    <s v="53"/>
    <s v="Postal and courier activities (53)"/>
    <s v="Euro Million"/>
    <n v="181"/>
  </r>
  <r>
    <s v="NIA15"/>
    <s v="Symmetric Input-Output Table of Domestic Product Flows (NACE Rev 2)"/>
    <s v="ZXE330"/>
    <s v="Imports c.i.f."/>
    <s v="2015"/>
    <s v="2015"/>
    <s v="V4347"/>
    <s v="Publishing, audiovisual and broadcasting services (58 to 60)"/>
    <s v="Euro Million"/>
    <n v="5020"/>
  </r>
  <r>
    <s v="NIA15"/>
    <s v="Symmetric Input-Output Table of Domestic Product Flows (NACE Rev 2)"/>
    <s v="ZXE330"/>
    <s v="Imports c.i.f."/>
    <s v="2015"/>
    <s v="2015"/>
    <s v="61"/>
    <s v="Telecommunications (61)"/>
    <s v="Euro Million"/>
    <n v="892"/>
  </r>
  <r>
    <s v="NIA15"/>
    <s v="Symmetric Input-Output Table of Domestic Product Flows (NACE Rev 2)"/>
    <s v="ZXE330"/>
    <s v="Imports c.i.f."/>
    <s v="2015"/>
    <s v="2015"/>
    <s v="V4400"/>
    <s v="Computer programming, consultancy and Information service activities (62,63)"/>
    <s v="Euro Million"/>
    <n v="43053"/>
  </r>
  <r>
    <s v="NIA15"/>
    <s v="Symmetric Input-Output Table of Domestic Product Flows (NACE Rev 2)"/>
    <s v="ZXE330"/>
    <s v="Imports c.i.f."/>
    <s v="2015"/>
    <s v="2015"/>
    <s v="64"/>
    <s v="Financial service activities, except insurance and pension funding (64)"/>
    <s v="Euro Million"/>
    <n v="5050"/>
  </r>
  <r>
    <s v="NIA15"/>
    <s v="Symmetric Input-Output Table of Domestic Product Flows (NACE Rev 2)"/>
    <s v="ZXE330"/>
    <s v="Imports c.i.f."/>
    <s v="2015"/>
    <s v="2015"/>
    <s v="65"/>
    <s v="Insurance, reinsurance and pension funding, except compulsory social security (65)"/>
    <s v="Euro Million"/>
    <n v="5785"/>
  </r>
  <r>
    <s v="NIA15"/>
    <s v="Symmetric Input-Output Table of Domestic Product Flows (NACE Rev 2)"/>
    <s v="ZXE330"/>
    <s v="Imports c.i.f."/>
    <s v="2015"/>
    <s v="2015"/>
    <s v="66"/>
    <s v="Activities auxiliary to financial services and insurance activities (66)"/>
    <s v="Euro Million"/>
    <n v="1102"/>
  </r>
  <r>
    <s v="NIA15"/>
    <s v="Symmetric Input-Output Table of Domestic Product Flows (NACE Rev 2)"/>
    <s v="ZXE330"/>
    <s v="Imports c.i.f."/>
    <s v="2015"/>
    <s v="2015"/>
    <s v="68"/>
    <s v="Real estate activities (68)"/>
    <s v="Euro Million"/>
    <n v="2081"/>
  </r>
  <r>
    <s v="NIA15"/>
    <s v="Symmetric Input-Output Table of Domestic Product Flows (NACE Rev 2)"/>
    <s v="ZXE330"/>
    <s v="Imports c.i.f."/>
    <s v="2015"/>
    <s v="2015"/>
    <s v="71"/>
    <s v="Architectural and engineering activities technical testing and analysis (71)"/>
    <s v="Euro Million"/>
    <n v="188"/>
  </r>
  <r>
    <s v="NIA15"/>
    <s v="Symmetric Input-Output Table of Domestic Product Flows (NACE Rev 2)"/>
    <s v="ZXE330"/>
    <s v="Imports c.i.f."/>
    <s v="2015"/>
    <s v="2015"/>
    <s v="72"/>
    <s v="Scientific research and development (72)"/>
    <s v="Euro Million"/>
    <n v="705"/>
  </r>
  <r>
    <s v="NIA15"/>
    <s v="Symmetric Input-Output Table of Domestic Product Flows (NACE Rev 2)"/>
    <s v="ZXE330"/>
    <s v="Imports c.i.f."/>
    <s v="2015"/>
    <s v="2015"/>
    <s v="77"/>
    <s v="Renting and leasing activities (77)"/>
    <s v="Euro Million"/>
    <n v="3246"/>
  </r>
  <r>
    <s v="NIA15"/>
    <s v="Symmetric Input-Output Table of Domestic Product Flows (NACE Rev 2)"/>
    <s v="ZXE330"/>
    <s v="Imports c.i.f."/>
    <s v="2015"/>
    <s v="2015"/>
    <s v="78"/>
    <s v="Employment activities (78)"/>
    <s v="Euro Million"/>
    <n v="270"/>
  </r>
  <r>
    <s v="NIA15"/>
    <s v="Symmetric Input-Output Table of Domestic Product Flows (NACE Rev 2)"/>
    <s v="ZXE330"/>
    <s v="Imports c.i.f."/>
    <s v="2015"/>
    <s v="2015"/>
    <s v="79"/>
    <s v="Travel agency, tour operator and other reservation service and related activities (79)"/>
    <s v="Euro Million"/>
    <n v="55"/>
  </r>
  <r>
    <s v="NIA15"/>
    <s v="Symmetric Input-Output Table of Domestic Product Flows (NACE Rev 2)"/>
    <s v="ZXE330"/>
    <s v="Imports c.i.f."/>
    <s v="2015"/>
    <s v="2015"/>
    <s v="V8250"/>
    <s v="Administrative and support service activities (80 to 82)"/>
    <s v="Euro Million"/>
    <n v="367"/>
  </r>
  <r>
    <s v="NIA15"/>
    <s v="Symmetric Input-Output Table of Domestic Product Flows (NACE Rev 2)"/>
    <s v="ZXE330"/>
    <s v="Imports c.i.f."/>
    <s v="2015"/>
    <s v="2015"/>
    <s v="84"/>
    <s v="Public administration and defence, compulsory social security (84)"/>
    <s v="Euro Million"/>
    <n v="1574"/>
  </r>
  <r>
    <s v="NIA15"/>
    <s v="Symmetric Input-Output Table of Domestic Product Flows (NACE Rev 2)"/>
    <s v="ZXE330"/>
    <s v="Imports c.i.f."/>
    <s v="2015"/>
    <s v="2015"/>
    <s v="85"/>
    <s v="Education (85)"/>
    <s v="Euro Million"/>
    <n v="748"/>
  </r>
  <r>
    <s v="NIA15"/>
    <s v="Symmetric Input-Output Table of Domestic Product Flows (NACE Rev 2)"/>
    <s v="ZXE330"/>
    <s v="Imports c.i.f."/>
    <s v="2015"/>
    <s v="2015"/>
    <s v="V9160"/>
    <s v="Arts, entertainment and recreation (90 to 92)"/>
    <s v="Euro Million"/>
    <n v="16"/>
  </r>
  <r>
    <s v="NIA15"/>
    <s v="Symmetric Input-Output Table of Domestic Product Flows (NACE Rev 2)"/>
    <s v="ZXE330"/>
    <s v="Imports c.i.f."/>
    <s v="2015"/>
    <s v="2015"/>
    <s v="V8930"/>
    <s v="Human health and social work activities (86 to 88)"/>
    <s v="Euro Million"/>
    <n v="2167"/>
  </r>
  <r>
    <s v="NIA15"/>
    <s v="Symmetric Input-Output Table of Domestic Product Flows (NACE Rev 2)"/>
    <s v="ZXE330"/>
    <s v="Imports c.i.f."/>
    <s v="2015"/>
    <s v="2015"/>
    <s v="55"/>
    <s v="Accommodation services (55)"/>
    <s v="Euro Million"/>
    <n v="255"/>
  </r>
  <r>
    <s v="NIA15"/>
    <s v="Symmetric Input-Output Table of Domestic Product Flows (NACE Rev 2)"/>
    <s v="ZXE330"/>
    <s v="Imports c.i.f."/>
    <s v="2015"/>
    <s v="2015"/>
    <s v="56"/>
    <s v="Food and beverage services (56)"/>
    <s v="Euro Million"/>
    <n v="776"/>
  </r>
  <r>
    <s v="NIA15"/>
    <s v="Symmetric Input-Output Table of Domestic Product Flows (NACE Rev 2)"/>
    <s v="ZXE330"/>
    <s v="Imports c.i.f."/>
    <s v="2015"/>
    <s v="2015"/>
    <s v="93"/>
    <s v="Sports activities and amusement and recreation activities (93)"/>
    <s v="Euro Million"/>
    <n v="76"/>
  </r>
  <r>
    <s v="NIA15"/>
    <s v="Symmetric Input-Output Table of Domestic Product Flows (NACE Rev 2)"/>
    <s v="ZXE330"/>
    <s v="Imports c.i.f."/>
    <s v="2015"/>
    <s v="2015"/>
    <s v="94"/>
    <s v="Activities of membership organisations (94)"/>
    <s v="Euro Million"/>
    <n v="379"/>
  </r>
  <r>
    <s v="NIA15"/>
    <s v="Symmetric Input-Output Table of Domestic Product Flows (NACE Rev 2)"/>
    <s v="ZXE330"/>
    <s v="Imports c.i.f."/>
    <s v="2015"/>
    <s v="2015"/>
    <s v="95"/>
    <s v="Repair of computers and personal and household goods (95)"/>
    <s v="Euro Million"/>
    <n v="41"/>
  </r>
  <r>
    <s v="NIA15"/>
    <s v="Symmetric Input-Output Table of Domestic Product Flows (NACE Rev 2)"/>
    <s v="ZXE330"/>
    <s v="Imports c.i.f."/>
    <s v="2015"/>
    <s v="2015"/>
    <s v="96"/>
    <s v="Other personal service activities (96)"/>
    <s v="Euro Million"/>
    <n v="248"/>
  </r>
  <r>
    <s v="NIA15"/>
    <s v="Symmetric Input-Output Table of Domestic Product Flows (NACE Rev 2)"/>
    <s v="ZXE330"/>
    <s v="Imports c.i.f.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330"/>
    <s v="Imports c.i.f."/>
    <s v="2015"/>
    <s v="2015"/>
    <s v="ZXE230"/>
    <s v="Total inter-industry"/>
    <s v="Euro Million"/>
    <n v="182418"/>
  </r>
  <r>
    <s v="NIA15"/>
    <s v="Symmetric Input-Output Table of Domestic Product Flows (NACE Rev 2)"/>
    <s v="ZXE330"/>
    <s v="Imports c.i.f."/>
    <s v="2015"/>
    <s v="2015"/>
    <s v="ZXE240"/>
    <s v="Final consumption of households, excluding government transfers"/>
    <s v="Euro Million"/>
    <n v="15535"/>
  </r>
  <r>
    <s v="NIA15"/>
    <s v="Symmetric Input-Output Table of Domestic Product Flows (NACE Rev 2)"/>
    <s v="ZXE330"/>
    <s v="Imports c.i.f."/>
    <s v="2015"/>
    <s v="2015"/>
    <s v="ZXE250"/>
    <s v="NPISH"/>
    <s v="Euro Million"/>
    <n v="1"/>
  </r>
  <r>
    <s v="NIA15"/>
    <s v="Symmetric Input-Output Table of Domestic Product Flows (NACE Rev 2)"/>
    <s v="ZXE330"/>
    <s v="Imports c.i.f."/>
    <s v="2015"/>
    <s v="2015"/>
    <s v="ZXE260"/>
    <s v="Government consumption plus transfers"/>
    <s v="Euro Million"/>
    <n v="2462"/>
  </r>
  <r>
    <s v="NIA15"/>
    <s v="Symmetric Input-Output Table of Domestic Product Flows (NACE Rev 2)"/>
    <s v="ZXE330"/>
    <s v="Imports c.i.f."/>
    <s v="2015"/>
    <s v="2015"/>
    <s v="ZXE270"/>
    <s v="Gross fixed capital formation"/>
    <s v="Euro Million"/>
    <n v="35460"/>
  </r>
  <r>
    <s v="NIA15"/>
    <s v="Symmetric Input-Output Table of Domestic Product Flows (NACE Rev 2)"/>
    <s v="ZXE330"/>
    <s v="Imports c.i.f."/>
    <s v="2015"/>
    <s v="2015"/>
    <s v="ZXE280"/>
    <s v="Change in inventories (including statistical discrepancy)"/>
    <s v="Euro Million"/>
    <n v="4404"/>
  </r>
  <r>
    <s v="NIA15"/>
    <s v="Symmetric Input-Output Table of Domestic Product Flows (NACE Rev 2)"/>
    <s v="ZXE330"/>
    <s v="Imports c.i.f."/>
    <s v="2015"/>
    <s v="2015"/>
    <s v="ZXE290"/>
    <s v="Exports (f.o.b.)"/>
    <s v="Euro Million"/>
    <s v=""/>
  </r>
  <r>
    <s v="NIA15"/>
    <s v="Symmetric Input-Output Table of Domestic Product Flows (NACE Rev 2)"/>
    <s v="ZXE330"/>
    <s v="Imports c.i.f."/>
    <s v="2015"/>
    <s v="2015"/>
    <s v="69"/>
    <s v="Legal and accounting activities  (69)"/>
    <s v="Euro Million"/>
    <n v="138"/>
  </r>
  <r>
    <s v="NIA15"/>
    <s v="Symmetric Input-Output Table of Domestic Product Flows (NACE Rev 2)"/>
    <s v="ZXE330"/>
    <s v="Imports c.i.f."/>
    <s v="2015"/>
    <s v="2015"/>
    <s v="ZXE300"/>
    <s v="Total Final uses"/>
    <s v="Euro Million"/>
    <n v="57862"/>
  </r>
  <r>
    <s v="NIA15"/>
    <s v="Symmetric Input-Output Table of Domestic Product Flows (NACE Rev 2)"/>
    <s v="ZXE330"/>
    <s v="Imports c.i.f."/>
    <s v="2015"/>
    <s v="2015"/>
    <s v="70"/>
    <s v="Head office and management consultancy activities  (70)"/>
    <s v="Euro Million"/>
    <n v="3100"/>
  </r>
  <r>
    <s v="NIA15"/>
    <s v="Symmetric Input-Output Table of Domestic Product Flows (NACE Rev 2)"/>
    <s v="ZXE330"/>
    <s v="Imports c.i.f."/>
    <s v="2015"/>
    <s v="2015"/>
    <s v="V2155"/>
    <s v="Beverages and tobacco products (11,12)"/>
    <s v="Euro Million"/>
    <n v="965"/>
  </r>
  <r>
    <s v="NIA15"/>
    <s v="Symmetric Input-Output Table of Domestic Product Flows (NACE Rev 2)"/>
    <s v="ZXE330"/>
    <s v="Imports c.i.f."/>
    <s v="2015"/>
    <s v="2015"/>
    <s v="V2671"/>
    <s v="Manufacturing n.e.s. (19,21,26,28,31,32)"/>
    <s v="Euro Million"/>
    <n v="53223"/>
  </r>
  <r>
    <s v="NIA15"/>
    <s v="Symmetric Input-Output Table of Domestic Product Flows (NACE Rev 2)"/>
    <s v="ZXE330"/>
    <s v="Imports c.i.f."/>
    <s v="2015"/>
    <s v="2015"/>
    <s v="ZXE580"/>
    <s v="Total outputs"/>
    <s v="Euro Million"/>
    <n v="240280"/>
  </r>
  <r>
    <s v="NIA15"/>
    <s v="Symmetric Input-Output Table of Domestic Product Flows (NACE Rev 2)"/>
    <s v="ZXE390"/>
    <s v="Compensation of Employees"/>
    <s v="2015"/>
    <s v="2015"/>
    <s v="V0100"/>
    <s v="Agriculture, forestry and fishing (01 to 03)"/>
    <s v="Euro Million"/>
    <n v="638"/>
  </r>
  <r>
    <s v="NIA15"/>
    <s v="Symmetric Input-Output Table of Domestic Product Flows (NACE Rev 2)"/>
    <s v="ZXE390"/>
    <s v="Compensation of Employees"/>
    <s v="2015"/>
    <s v="2015"/>
    <s v="V0800"/>
    <s v="Mining and quarrying (05 to 09)"/>
    <s v="Euro Million"/>
    <n v="338"/>
  </r>
  <r>
    <s v="NIA15"/>
    <s v="Symmetric Input-Output Table of Domestic Product Flows (NACE Rev 2)"/>
    <s v="ZXE390"/>
    <s v="Compensation of Employees"/>
    <s v="2015"/>
    <s v="2015"/>
    <s v="16"/>
    <s v="Wood and wood products, except furniture (16)"/>
    <s v="Euro Million"/>
    <n v="141"/>
  </r>
  <r>
    <s v="NIA15"/>
    <s v="Symmetric Input-Output Table of Domestic Product Flows (NACE Rev 2)"/>
    <s v="ZXE390"/>
    <s v="Compensation of Employees"/>
    <s v="2015"/>
    <s v="2015"/>
    <s v="17"/>
    <s v="Paper and paper products (17)"/>
    <s v="Euro Million"/>
    <n v="131"/>
  </r>
  <r>
    <s v="NIA15"/>
    <s v="Symmetric Input-Output Table of Domestic Product Flows (NACE Rev 2)"/>
    <s v="ZXE390"/>
    <s v="Compensation of Employees"/>
    <s v="2015"/>
    <s v="2015"/>
    <s v="18"/>
    <s v="Printing and reproduction of recorded media (18)"/>
    <s v="Euro Million"/>
    <n v="194"/>
  </r>
  <r>
    <s v="NIA15"/>
    <s v="Symmetric Input-Output Table of Domestic Product Flows (NACE Rev 2)"/>
    <s v="ZXE390"/>
    <s v="Compensation of Employees"/>
    <s v="2015"/>
    <s v="2015"/>
    <s v="20"/>
    <s v="Chemicals and chemical products (20)"/>
    <s v="Euro Million"/>
    <n v="1469"/>
  </r>
  <r>
    <s v="NIA15"/>
    <s v="Symmetric Input-Output Table of Domestic Product Flows (NACE Rev 2)"/>
    <s v="ZXE390"/>
    <s v="Compensation of Employees"/>
    <s v="2015"/>
    <s v="2015"/>
    <s v="10"/>
    <s v="Food products (10)"/>
    <s v="Euro Million"/>
    <n v="1547"/>
  </r>
  <r>
    <s v="NIA15"/>
    <s v="Symmetric Input-Output Table of Domestic Product Flows (NACE Rev 2)"/>
    <s v="ZXE390"/>
    <s v="Compensation of Employees"/>
    <s v="2015"/>
    <s v="2015"/>
    <s v="22"/>
    <s v="Rubber and plastic products (22)"/>
    <s v="Euro Million"/>
    <n v="335"/>
  </r>
  <r>
    <s v="NIA15"/>
    <s v="Symmetric Input-Output Table of Domestic Product Flows (NACE Rev 2)"/>
    <s v="ZXE390"/>
    <s v="Compensation of Employees"/>
    <s v="2015"/>
    <s v="2015"/>
    <s v="23"/>
    <s v="Other non-metallic mineral products (23)"/>
    <s v="Euro Million"/>
    <n v="240"/>
  </r>
  <r>
    <s v="NIA15"/>
    <s v="Symmetric Input-Output Table of Domestic Product Flows (NACE Rev 2)"/>
    <s v="ZXE390"/>
    <s v="Compensation of Employees"/>
    <s v="2015"/>
    <s v="2015"/>
    <s v="24"/>
    <s v="Basic metals (24)"/>
    <s v="Euro Million"/>
    <n v="134"/>
  </r>
  <r>
    <s v="NIA15"/>
    <s v="Symmetric Input-Output Table of Domestic Product Flows (NACE Rev 2)"/>
    <s v="ZXE390"/>
    <s v="Compensation of Employees"/>
    <s v="2015"/>
    <s v="2015"/>
    <s v="13"/>
    <s v="Textiles (13)"/>
    <s v="Euro Million"/>
    <n v="63"/>
  </r>
  <r>
    <s v="NIA15"/>
    <s v="Symmetric Input-Output Table of Domestic Product Flows (NACE Rev 2)"/>
    <s v="ZXE390"/>
    <s v="Compensation of Employees"/>
    <s v="2015"/>
    <s v="2015"/>
    <s v="V3700"/>
    <s v="Transport equipment (29,30)"/>
    <s v="Euro Million"/>
    <n v="141"/>
  </r>
  <r>
    <s v="NIA15"/>
    <s v="Symmetric Input-Output Table of Domestic Product Flows (NACE Rev 2)"/>
    <s v="ZXE390"/>
    <s v="Compensation of Employees"/>
    <s v="2015"/>
    <s v="2015"/>
    <s v="25"/>
    <s v="Fabricated metal products, except machinery and equipment (25)"/>
    <s v="Euro Million"/>
    <n v="478"/>
  </r>
  <r>
    <s v="NIA15"/>
    <s v="Symmetric Input-Output Table of Domestic Product Flows (NACE Rev 2)"/>
    <s v="ZXE390"/>
    <s v="Compensation of Employees"/>
    <s v="2015"/>
    <s v="2015"/>
    <s v="14"/>
    <s v="Wearing apparel (14)"/>
    <s v="Euro Million"/>
    <n v="21"/>
  </r>
  <r>
    <s v="NIA15"/>
    <s v="Symmetric Input-Output Table of Domestic Product Flows (NACE Rev 2)"/>
    <s v="ZXE390"/>
    <s v="Compensation of Employees"/>
    <s v="2015"/>
    <s v="2015"/>
    <s v="15"/>
    <s v="Leather and related products (15)"/>
    <s v="Euro Million"/>
    <n v="5"/>
  </r>
  <r>
    <s v="NIA15"/>
    <s v="Symmetric Input-Output Table of Domestic Product Flows (NACE Rev 2)"/>
    <s v="ZXE390"/>
    <s v="Compensation of Employees"/>
    <s v="2015"/>
    <s v="2015"/>
    <s v="27"/>
    <s v="Electrical equipment (27)"/>
    <s v="Euro Million"/>
    <n v="190"/>
  </r>
  <r>
    <s v="NIA15"/>
    <s v="Symmetric Input-Output Table of Domestic Product Flows (NACE Rev 2)"/>
    <s v="ZXE390"/>
    <s v="Compensation of Employees"/>
    <s v="2015"/>
    <s v="2015"/>
    <s v="33"/>
    <s v="Repair and installation of machinery and equipment (33)"/>
    <s v="Euro Million"/>
    <n v="258"/>
  </r>
  <r>
    <s v="NIA15"/>
    <s v="Symmetric Input-Output Table of Domestic Product Flows (NACE Rev 2)"/>
    <s v="ZXE390"/>
    <s v="Compensation of Employees"/>
    <s v="2015"/>
    <s v="2015"/>
    <s v="35"/>
    <s v="Electricity, gas, steam and air conditioning supply (35)"/>
    <s v="Euro Million"/>
    <n v="847"/>
  </r>
  <r>
    <s v="NIA15"/>
    <s v="Symmetric Input-Output Table of Domestic Product Flows (NACE Rev 2)"/>
    <s v="ZXE390"/>
    <s v="Compensation of Employees"/>
    <s v="2015"/>
    <s v="2015"/>
    <s v="36"/>
    <s v="Water collection, treatment and supply (36)"/>
    <s v="Euro Million"/>
    <n v="7"/>
  </r>
  <r>
    <s v="NIA15"/>
    <s v="Symmetric Input-Output Table of Domestic Product Flows (NACE Rev 2)"/>
    <s v="ZXE390"/>
    <s v="Compensation of Employees"/>
    <s v="2015"/>
    <s v="2015"/>
    <s v="V3950"/>
    <s v="Sewerage, waste management and remediation activities (37 to 39)"/>
    <s v="Euro Million"/>
    <n v="230"/>
  </r>
  <r>
    <s v="NIA15"/>
    <s v="Symmetric Input-Output Table of Domestic Product Flows (NACE Rev 2)"/>
    <s v="ZXE390"/>
    <s v="Compensation of Employees"/>
    <s v="2015"/>
    <s v="2015"/>
    <s v="V3960"/>
    <s v="Construction (41 to 43)"/>
    <s v="Euro Million"/>
    <n v="2929"/>
  </r>
  <r>
    <s v="NIA15"/>
    <s v="Symmetric Input-Output Table of Domestic Product Flows (NACE Rev 2)"/>
    <s v="ZXE390"/>
    <s v="Compensation of Employees"/>
    <s v="2015"/>
    <s v="2015"/>
    <s v="45"/>
    <s v="Motor trades (45)"/>
    <s v="Euro Million"/>
    <n v="847"/>
  </r>
  <r>
    <s v="NIA15"/>
    <s v="Symmetric Input-Output Table of Domestic Product Flows (NACE Rev 2)"/>
    <s v="ZXE390"/>
    <s v="Compensation of Employees"/>
    <s v="2015"/>
    <s v="2015"/>
    <s v="46"/>
    <s v="Wholesale trade (46)"/>
    <s v="Euro Million"/>
    <n v="5280"/>
  </r>
  <r>
    <s v="NIA15"/>
    <s v="Symmetric Input-Output Table of Domestic Product Flows (NACE Rev 2)"/>
    <s v="ZXE390"/>
    <s v="Compensation of Employees"/>
    <s v="2015"/>
    <s v="2015"/>
    <s v="47"/>
    <s v="Retail trade (47)"/>
    <s v="Euro Million"/>
    <n v="4064"/>
  </r>
  <r>
    <s v="NIA15"/>
    <s v="Symmetric Input-Output Table of Domestic Product Flows (NACE Rev 2)"/>
    <s v="ZXE390"/>
    <s v="Compensation of Employees"/>
    <s v="2015"/>
    <s v="2015"/>
    <s v="49"/>
    <s v="Land transport (49)"/>
    <s v="Euro Million"/>
    <n v="1230"/>
  </r>
  <r>
    <s v="NIA15"/>
    <s v="Symmetric Input-Output Table of Domestic Product Flows (NACE Rev 2)"/>
    <s v="ZXE390"/>
    <s v="Compensation of Employees"/>
    <s v="2015"/>
    <s v="2015"/>
    <s v="V7550"/>
    <s v="Advertising, other professional, scientific, technical and veterinary activities (73 to 75)"/>
    <s v="Euro Million"/>
    <n v="1837"/>
  </r>
  <r>
    <s v="NIA15"/>
    <s v="Symmetric Input-Output Table of Domestic Product Flows (NACE Rev 2)"/>
    <s v="ZXE390"/>
    <s v="Compensation of Employees"/>
    <s v="2015"/>
    <s v="2015"/>
    <s v="50"/>
    <s v="Water transport (50)"/>
    <s v="Euro Million"/>
    <n v="42"/>
  </r>
  <r>
    <s v="NIA15"/>
    <s v="Symmetric Input-Output Table of Domestic Product Flows (NACE Rev 2)"/>
    <s v="ZXE390"/>
    <s v="Compensation of Employees"/>
    <s v="2015"/>
    <s v="2015"/>
    <s v="51"/>
    <s v="Air transport (51)"/>
    <s v="Euro Million"/>
    <n v="308"/>
  </r>
  <r>
    <s v="NIA15"/>
    <s v="Symmetric Input-Output Table of Domestic Product Flows (NACE Rev 2)"/>
    <s v="ZXE390"/>
    <s v="Compensation of Employees"/>
    <s v="2015"/>
    <s v="2015"/>
    <s v="52"/>
    <s v="Warehousing and support activities for transportation (52)"/>
    <s v="Euro Million"/>
    <n v="777"/>
  </r>
  <r>
    <s v="NIA15"/>
    <s v="Symmetric Input-Output Table of Domestic Product Flows (NACE Rev 2)"/>
    <s v="ZXE390"/>
    <s v="Compensation of Employees"/>
    <s v="2015"/>
    <s v="2015"/>
    <s v="53"/>
    <s v="Postal and courier activities (53)"/>
    <s v="Euro Million"/>
    <n v="622"/>
  </r>
  <r>
    <s v="NIA15"/>
    <s v="Symmetric Input-Output Table of Domestic Product Flows (NACE Rev 2)"/>
    <s v="ZXE390"/>
    <s v="Compensation of Employees"/>
    <s v="2015"/>
    <s v="2015"/>
    <s v="V4347"/>
    <s v="Publishing, audiovisual and broadcasting services (58 to 60)"/>
    <s v="Euro Million"/>
    <n v="1019"/>
  </r>
  <r>
    <s v="NIA15"/>
    <s v="Symmetric Input-Output Table of Domestic Product Flows (NACE Rev 2)"/>
    <s v="ZXE390"/>
    <s v="Compensation of Employees"/>
    <s v="2015"/>
    <s v="2015"/>
    <s v="61"/>
    <s v="Telecommunications (61)"/>
    <s v="Euro Million"/>
    <n v="809"/>
  </r>
  <r>
    <s v="NIA15"/>
    <s v="Symmetric Input-Output Table of Domestic Product Flows (NACE Rev 2)"/>
    <s v="ZXE390"/>
    <s v="Compensation of Employees"/>
    <s v="2015"/>
    <s v="2015"/>
    <s v="V4400"/>
    <s v="Computer programming, consultancy and Information service activities (62,63)"/>
    <s v="Euro Million"/>
    <n v="3211"/>
  </r>
  <r>
    <s v="NIA15"/>
    <s v="Symmetric Input-Output Table of Domestic Product Flows (NACE Rev 2)"/>
    <s v="ZXE390"/>
    <s v="Compensation of Employees"/>
    <s v="2015"/>
    <s v="2015"/>
    <s v="64"/>
    <s v="Financial service activities, except insurance and pension funding (64)"/>
    <s v="Euro Million"/>
    <n v="3796"/>
  </r>
  <r>
    <s v="NIA15"/>
    <s v="Symmetric Input-Output Table of Domestic Product Flows (NACE Rev 2)"/>
    <s v="ZXE390"/>
    <s v="Compensation of Employees"/>
    <s v="2015"/>
    <s v="2015"/>
    <s v="65"/>
    <s v="Insurance, reinsurance and pension funding, except compulsory social security (65)"/>
    <s v="Euro Million"/>
    <n v="1047"/>
  </r>
  <r>
    <s v="NIA15"/>
    <s v="Symmetric Input-Output Table of Domestic Product Flows (NACE Rev 2)"/>
    <s v="ZXE390"/>
    <s v="Compensation of Employees"/>
    <s v="2015"/>
    <s v="2015"/>
    <s v="66"/>
    <s v="Activities auxiliary to financial services and insurance activities (66)"/>
    <s v="Euro Million"/>
    <n v="1790"/>
  </r>
  <r>
    <s v="NIA15"/>
    <s v="Symmetric Input-Output Table of Domestic Product Flows (NACE Rev 2)"/>
    <s v="ZXE390"/>
    <s v="Compensation of Employees"/>
    <s v="2015"/>
    <s v="2015"/>
    <s v="68"/>
    <s v="Real estate activities (68)"/>
    <s v="Euro Million"/>
    <n v="561"/>
  </r>
  <r>
    <s v="NIA15"/>
    <s v="Symmetric Input-Output Table of Domestic Product Flows (NACE Rev 2)"/>
    <s v="ZXE390"/>
    <s v="Compensation of Employees"/>
    <s v="2015"/>
    <s v="2015"/>
    <s v="71"/>
    <s v="Architectural and engineering activities technical testing and analysis (71)"/>
    <s v="Euro Million"/>
    <n v="863"/>
  </r>
  <r>
    <s v="NIA15"/>
    <s v="Symmetric Input-Output Table of Domestic Product Flows (NACE Rev 2)"/>
    <s v="ZXE390"/>
    <s v="Compensation of Employees"/>
    <s v="2015"/>
    <s v="2015"/>
    <s v="72"/>
    <s v="Scientific research and development (72)"/>
    <s v="Euro Million"/>
    <n v="783"/>
  </r>
  <r>
    <s v="NIA15"/>
    <s v="Symmetric Input-Output Table of Domestic Product Flows (NACE Rev 2)"/>
    <s v="ZXE390"/>
    <s v="Compensation of Employees"/>
    <s v="2015"/>
    <s v="2015"/>
    <s v="77"/>
    <s v="Renting and leasing activities (77)"/>
    <s v="Euro Million"/>
    <n v="647"/>
  </r>
  <r>
    <s v="NIA15"/>
    <s v="Symmetric Input-Output Table of Domestic Product Flows (NACE Rev 2)"/>
    <s v="ZXE390"/>
    <s v="Compensation of Employees"/>
    <s v="2015"/>
    <s v="2015"/>
    <s v="78"/>
    <s v="Employment activities (78)"/>
    <s v="Euro Million"/>
    <n v="1038"/>
  </r>
  <r>
    <s v="NIA15"/>
    <s v="Symmetric Input-Output Table of Domestic Product Flows (NACE Rev 2)"/>
    <s v="ZXE390"/>
    <s v="Compensation of Employees"/>
    <s v="2015"/>
    <s v="2015"/>
    <s v="79"/>
    <s v="Travel agency, tour operator and other reservation service and related activities (79)"/>
    <s v="Euro Million"/>
    <n v="203"/>
  </r>
  <r>
    <s v="NIA15"/>
    <s v="Symmetric Input-Output Table of Domestic Product Flows (NACE Rev 2)"/>
    <s v="ZXE390"/>
    <s v="Compensation of Employees"/>
    <s v="2015"/>
    <s v="2015"/>
    <s v="V8250"/>
    <s v="Administrative and support service activities (80 to 82)"/>
    <s v="Euro Million"/>
    <n v="1776"/>
  </r>
  <r>
    <s v="NIA15"/>
    <s v="Symmetric Input-Output Table of Domestic Product Flows (NACE Rev 2)"/>
    <s v="ZXE390"/>
    <s v="Compensation of Employees"/>
    <s v="2015"/>
    <s v="2015"/>
    <s v="84"/>
    <s v="Public administration and defence, compulsory social security (84)"/>
    <s v="Euro Million"/>
    <n v="6361"/>
  </r>
  <r>
    <s v="NIA15"/>
    <s v="Symmetric Input-Output Table of Domestic Product Flows (NACE Rev 2)"/>
    <s v="ZXE390"/>
    <s v="Compensation of Employees"/>
    <s v="2015"/>
    <s v="2015"/>
    <s v="85"/>
    <s v="Education (85)"/>
    <s v="Euro Million"/>
    <n v="6294"/>
  </r>
  <r>
    <s v="NIA15"/>
    <s v="Symmetric Input-Output Table of Domestic Product Flows (NACE Rev 2)"/>
    <s v="ZXE390"/>
    <s v="Compensation of Employees"/>
    <s v="2015"/>
    <s v="2015"/>
    <s v="V9160"/>
    <s v="Arts, entertainment and recreation (90 to 92)"/>
    <s v="Euro Million"/>
    <n v="454"/>
  </r>
  <r>
    <s v="NIA15"/>
    <s v="Symmetric Input-Output Table of Domestic Product Flows (NACE Rev 2)"/>
    <s v="ZXE390"/>
    <s v="Compensation of Employees"/>
    <s v="2015"/>
    <s v="2015"/>
    <s v="V8930"/>
    <s v="Human health and social work activities (86 to 88)"/>
    <s v="Euro Million"/>
    <n v="10688"/>
  </r>
  <r>
    <s v="NIA15"/>
    <s v="Symmetric Input-Output Table of Domestic Product Flows (NACE Rev 2)"/>
    <s v="ZXE390"/>
    <s v="Compensation of Employees"/>
    <s v="2015"/>
    <s v="2015"/>
    <s v="55"/>
    <s v="Accommodation services (55)"/>
    <s v="Euro Million"/>
    <n v="627"/>
  </r>
  <r>
    <s v="NIA15"/>
    <s v="Symmetric Input-Output Table of Domestic Product Flows (NACE Rev 2)"/>
    <s v="ZXE390"/>
    <s v="Compensation of Employees"/>
    <s v="2015"/>
    <s v="2015"/>
    <s v="56"/>
    <s v="Food and beverage services (56)"/>
    <s v="Euro Million"/>
    <n v="2451"/>
  </r>
  <r>
    <s v="NIA15"/>
    <s v="Symmetric Input-Output Table of Domestic Product Flows (NACE Rev 2)"/>
    <s v="ZXE390"/>
    <s v="Compensation of Employees"/>
    <s v="2015"/>
    <s v="2015"/>
    <s v="93"/>
    <s v="Sports activities and amusement and recreation activities (93)"/>
    <s v="Euro Million"/>
    <n v="452"/>
  </r>
  <r>
    <s v="NIA15"/>
    <s v="Symmetric Input-Output Table of Domestic Product Flows (NACE Rev 2)"/>
    <s v="ZXE390"/>
    <s v="Compensation of Employees"/>
    <s v="2015"/>
    <s v="2015"/>
    <s v="94"/>
    <s v="Activities of membership organisations (94)"/>
    <s v="Euro Million"/>
    <n v="543"/>
  </r>
  <r>
    <s v="NIA15"/>
    <s v="Symmetric Input-Output Table of Domestic Product Flows (NACE Rev 2)"/>
    <s v="ZXE390"/>
    <s v="Compensation of Employees"/>
    <s v="2015"/>
    <s v="2015"/>
    <s v="95"/>
    <s v="Repair of computers and personal and household goods (95)"/>
    <s v="Euro Million"/>
    <n v="40"/>
  </r>
  <r>
    <s v="NIA15"/>
    <s v="Symmetric Input-Output Table of Domestic Product Flows (NACE Rev 2)"/>
    <s v="ZXE390"/>
    <s v="Compensation of Employees"/>
    <s v="2015"/>
    <s v="2015"/>
    <s v="96"/>
    <s v="Other personal service activities (96)"/>
    <s v="Euro Million"/>
    <n v="385"/>
  </r>
  <r>
    <s v="NIA15"/>
    <s v="Symmetric Input-Output Table of Domestic Product Flows (NACE Rev 2)"/>
    <s v="ZXE390"/>
    <s v="Compensation of Employees"/>
    <s v="2015"/>
    <s v="2015"/>
    <s v="97"/>
    <s v="Activities of households as employers of domestic personnel (97)"/>
    <s v="Euro Million"/>
    <n v="20"/>
  </r>
  <r>
    <s v="NIA15"/>
    <s v="Symmetric Input-Output Table of Domestic Product Flows (NACE Rev 2)"/>
    <s v="ZXE390"/>
    <s v="Compensation of Employees"/>
    <s v="2015"/>
    <s v="2015"/>
    <s v="ZXE230"/>
    <s v="Total inter-industry"/>
    <s v="Euro Million"/>
    <n v="77649"/>
  </r>
  <r>
    <s v="NIA15"/>
    <s v="Symmetric Input-Output Table of Domestic Product Flows (NACE Rev 2)"/>
    <s v="ZXE390"/>
    <s v="Compensation of Employee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390"/>
    <s v="Compensation of Employees"/>
    <s v="2015"/>
    <s v="2015"/>
    <s v="ZXE250"/>
    <s v="NPISH"/>
    <s v="Euro Million"/>
    <s v=""/>
  </r>
  <r>
    <s v="NIA15"/>
    <s v="Symmetric Input-Output Table of Domestic Product Flows (NACE Rev 2)"/>
    <s v="ZXE390"/>
    <s v="Compensation of Employees"/>
    <s v="2015"/>
    <s v="2015"/>
    <s v="ZXE260"/>
    <s v="Government consumption plus transfers"/>
    <s v="Euro Million"/>
    <s v=""/>
  </r>
  <r>
    <s v="NIA15"/>
    <s v="Symmetric Input-Output Table of Domestic Product Flows (NACE Rev 2)"/>
    <s v="ZXE390"/>
    <s v="Compensation of Employees"/>
    <s v="2015"/>
    <s v="2015"/>
    <s v="ZXE270"/>
    <s v="Gross fixed capital formation"/>
    <s v="Euro Million"/>
    <s v=""/>
  </r>
  <r>
    <s v="NIA15"/>
    <s v="Symmetric Input-Output Table of Domestic Product Flows (NACE Rev 2)"/>
    <s v="ZXE390"/>
    <s v="Compensation of Employe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390"/>
    <s v="Compensation of Employees"/>
    <s v="2015"/>
    <s v="2015"/>
    <s v="ZXE290"/>
    <s v="Exports (f.o.b.)"/>
    <s v="Euro Million"/>
    <s v=""/>
  </r>
  <r>
    <s v="NIA15"/>
    <s v="Symmetric Input-Output Table of Domestic Product Flows (NACE Rev 2)"/>
    <s v="ZXE390"/>
    <s v="Compensation of Employees"/>
    <s v="2015"/>
    <s v="2015"/>
    <s v="69"/>
    <s v="Legal and accounting activities  (69)"/>
    <s v="Euro Million"/>
    <n v="1971"/>
  </r>
  <r>
    <s v="NIA15"/>
    <s v="Symmetric Input-Output Table of Domestic Product Flows (NACE Rev 2)"/>
    <s v="ZXE390"/>
    <s v="Compensation of Employees"/>
    <s v="2015"/>
    <s v="2015"/>
    <s v="ZXE300"/>
    <s v="Total Final uses"/>
    <s v="Euro Million"/>
    <s v=""/>
  </r>
  <r>
    <s v="NIA15"/>
    <s v="Symmetric Input-Output Table of Domestic Product Flows (NACE Rev 2)"/>
    <s v="ZXE390"/>
    <s v="Compensation of Employees"/>
    <s v="2015"/>
    <s v="2015"/>
    <s v="70"/>
    <s v="Head office and management consultancy activities  (70)"/>
    <s v="Euro Million"/>
    <n v="815"/>
  </r>
  <r>
    <s v="NIA15"/>
    <s v="Symmetric Input-Output Table of Domestic Product Flows (NACE Rev 2)"/>
    <s v="ZXE390"/>
    <s v="Compensation of Employees"/>
    <s v="2015"/>
    <s v="2015"/>
    <s v="V2155"/>
    <s v="Beverages and tobacco products (11,12)"/>
    <s v="Euro Million"/>
    <n v="194"/>
  </r>
  <r>
    <s v="NIA15"/>
    <s v="Symmetric Input-Output Table of Domestic Product Flows (NACE Rev 2)"/>
    <s v="ZXE390"/>
    <s v="Compensation of Employees"/>
    <s v="2015"/>
    <s v="2015"/>
    <s v="V2671"/>
    <s v="Manufacturing n.e.s. (19,21,26,28,31,32)"/>
    <s v="Euro Million"/>
    <n v="3467"/>
  </r>
  <r>
    <s v="NIA15"/>
    <s v="Symmetric Input-Output Table of Domestic Product Flows (NACE Rev 2)"/>
    <s v="ZXE390"/>
    <s v="Compensation of Employees"/>
    <s v="2015"/>
    <s v="2015"/>
    <s v="ZXE580"/>
    <s v="Total outputs"/>
    <s v="Euro Million"/>
    <s v=""/>
  </r>
  <r>
    <s v="NIA15"/>
    <s v="Symmetric Input-Output Table of Domestic Product Flows (NACE Rev 2)"/>
    <s v="ZXE400"/>
    <s v="Operating surplus, net"/>
    <s v="2015"/>
    <s v="2015"/>
    <s v="V0100"/>
    <s v="Agriculture, forestry and fishing (01 to 03)"/>
    <s v="Euro Million"/>
    <n v="2502"/>
  </r>
  <r>
    <s v="NIA15"/>
    <s v="Symmetric Input-Output Table of Domestic Product Flows (NACE Rev 2)"/>
    <s v="ZXE400"/>
    <s v="Operating surplus, net"/>
    <s v="2015"/>
    <s v="2015"/>
    <s v="V0800"/>
    <s v="Mining and quarrying (05 to 09)"/>
    <s v="Euro Million"/>
    <n v="-334"/>
  </r>
  <r>
    <s v="NIA15"/>
    <s v="Symmetric Input-Output Table of Domestic Product Flows (NACE Rev 2)"/>
    <s v="ZXE400"/>
    <s v="Operating surplus, net"/>
    <s v="2015"/>
    <s v="2015"/>
    <s v="16"/>
    <s v="Wood and wood products, except furniture (16)"/>
    <s v="Euro Million"/>
    <n v="15"/>
  </r>
  <r>
    <s v="NIA15"/>
    <s v="Symmetric Input-Output Table of Domestic Product Flows (NACE Rev 2)"/>
    <s v="ZXE400"/>
    <s v="Operating surplus, net"/>
    <s v="2015"/>
    <s v="2015"/>
    <s v="17"/>
    <s v="Paper and paper products (17)"/>
    <s v="Euro Million"/>
    <n v="-4"/>
  </r>
  <r>
    <s v="NIA15"/>
    <s v="Symmetric Input-Output Table of Domestic Product Flows (NACE Rev 2)"/>
    <s v="ZXE400"/>
    <s v="Operating surplus, net"/>
    <s v="2015"/>
    <s v="2015"/>
    <s v="18"/>
    <s v="Printing and reproduction of recorded media (18)"/>
    <s v="Euro Million"/>
    <n v="95"/>
  </r>
  <r>
    <s v="NIA15"/>
    <s v="Symmetric Input-Output Table of Domestic Product Flows (NACE Rev 2)"/>
    <s v="ZXE400"/>
    <s v="Operating surplus, net"/>
    <s v="2015"/>
    <s v="2015"/>
    <s v="20"/>
    <s v="Chemicals and chemical products (20)"/>
    <s v="Euro Million"/>
    <n v="10270"/>
  </r>
  <r>
    <s v="NIA15"/>
    <s v="Symmetric Input-Output Table of Domestic Product Flows (NACE Rev 2)"/>
    <s v="ZXE400"/>
    <s v="Operating surplus, net"/>
    <s v="2015"/>
    <s v="2015"/>
    <s v="10"/>
    <s v="Food products (10)"/>
    <s v="Euro Million"/>
    <n v="4112"/>
  </r>
  <r>
    <s v="NIA15"/>
    <s v="Symmetric Input-Output Table of Domestic Product Flows (NACE Rev 2)"/>
    <s v="ZXE400"/>
    <s v="Operating surplus, net"/>
    <s v="2015"/>
    <s v="2015"/>
    <s v="22"/>
    <s v="Rubber and plastic products (22)"/>
    <s v="Euro Million"/>
    <n v="108"/>
  </r>
  <r>
    <s v="NIA15"/>
    <s v="Symmetric Input-Output Table of Domestic Product Flows (NACE Rev 2)"/>
    <s v="ZXE400"/>
    <s v="Operating surplus, net"/>
    <s v="2015"/>
    <s v="2015"/>
    <s v="23"/>
    <s v="Other non-metallic mineral products (23)"/>
    <s v="Euro Million"/>
    <n v="27"/>
  </r>
  <r>
    <s v="NIA15"/>
    <s v="Symmetric Input-Output Table of Domestic Product Flows (NACE Rev 2)"/>
    <s v="ZXE400"/>
    <s v="Operating surplus, net"/>
    <s v="2015"/>
    <s v="2015"/>
    <s v="24"/>
    <s v="Basic metals (24)"/>
    <s v="Euro Million"/>
    <n v="40"/>
  </r>
  <r>
    <s v="NIA15"/>
    <s v="Symmetric Input-Output Table of Domestic Product Flows (NACE Rev 2)"/>
    <s v="ZXE400"/>
    <s v="Operating surplus, net"/>
    <s v="2015"/>
    <s v="2015"/>
    <s v="13"/>
    <s v="Textiles (13)"/>
    <s v="Euro Million"/>
    <n v="10"/>
  </r>
  <r>
    <s v="NIA15"/>
    <s v="Symmetric Input-Output Table of Domestic Product Flows (NACE Rev 2)"/>
    <s v="ZXE400"/>
    <s v="Operating surplus, net"/>
    <s v="2015"/>
    <s v="2015"/>
    <s v="V3700"/>
    <s v="Transport equipment (29,30)"/>
    <s v="Euro Million"/>
    <n v="76"/>
  </r>
  <r>
    <s v="NIA15"/>
    <s v="Symmetric Input-Output Table of Domestic Product Flows (NACE Rev 2)"/>
    <s v="ZXE400"/>
    <s v="Operating surplus, net"/>
    <s v="2015"/>
    <s v="2015"/>
    <s v="25"/>
    <s v="Fabricated metal products, except machinery and equipment (25)"/>
    <s v="Euro Million"/>
    <n v="150"/>
  </r>
  <r>
    <s v="NIA15"/>
    <s v="Symmetric Input-Output Table of Domestic Product Flows (NACE Rev 2)"/>
    <s v="ZXE400"/>
    <s v="Operating surplus, net"/>
    <s v="2015"/>
    <s v="2015"/>
    <s v="14"/>
    <s v="Wearing apparel (14)"/>
    <s v="Euro Million"/>
    <n v="11"/>
  </r>
  <r>
    <s v="NIA15"/>
    <s v="Symmetric Input-Output Table of Domestic Product Flows (NACE Rev 2)"/>
    <s v="ZXE400"/>
    <s v="Operating surplus, net"/>
    <s v="2015"/>
    <s v="2015"/>
    <s v="15"/>
    <s v="Leather and related products (15)"/>
    <s v="Euro Million"/>
    <n v="5"/>
  </r>
  <r>
    <s v="NIA15"/>
    <s v="Symmetric Input-Output Table of Domestic Product Flows (NACE Rev 2)"/>
    <s v="ZXE400"/>
    <s v="Operating surplus, net"/>
    <s v="2015"/>
    <s v="2015"/>
    <s v="27"/>
    <s v="Electrical equipment (27)"/>
    <s v="Euro Million"/>
    <n v="116"/>
  </r>
  <r>
    <s v="NIA15"/>
    <s v="Symmetric Input-Output Table of Domestic Product Flows (NACE Rev 2)"/>
    <s v="ZXE400"/>
    <s v="Operating surplus, net"/>
    <s v="2015"/>
    <s v="2015"/>
    <s v="33"/>
    <s v="Repair and installation of machinery and equipment (33)"/>
    <s v="Euro Million"/>
    <n v="80"/>
  </r>
  <r>
    <s v="NIA15"/>
    <s v="Symmetric Input-Output Table of Domestic Product Flows (NACE Rev 2)"/>
    <s v="ZXE400"/>
    <s v="Operating surplus, net"/>
    <s v="2015"/>
    <s v="2015"/>
    <s v="35"/>
    <s v="Electricity, gas, steam and air conditioning supply (35)"/>
    <s v="Euro Million"/>
    <n v="816"/>
  </r>
  <r>
    <s v="NIA15"/>
    <s v="Symmetric Input-Output Table of Domestic Product Flows (NACE Rev 2)"/>
    <s v="ZXE400"/>
    <s v="Operating surplus, net"/>
    <s v="2015"/>
    <s v="2015"/>
    <s v="36"/>
    <s v="Water collection, treatment and supply (36)"/>
    <s v="Euro Million"/>
    <n v="-16"/>
  </r>
  <r>
    <s v="NIA15"/>
    <s v="Symmetric Input-Output Table of Domestic Product Flows (NACE Rev 2)"/>
    <s v="ZXE400"/>
    <s v="Operating surplus, net"/>
    <s v="2015"/>
    <s v="2015"/>
    <s v="V3950"/>
    <s v="Sewerage, waste management and remediation activities (37 to 39)"/>
    <s v="Euro Million"/>
    <n v="135"/>
  </r>
  <r>
    <s v="NIA15"/>
    <s v="Symmetric Input-Output Table of Domestic Product Flows (NACE Rev 2)"/>
    <s v="ZXE400"/>
    <s v="Operating surplus, net"/>
    <s v="2015"/>
    <s v="2015"/>
    <s v="V3960"/>
    <s v="Construction (41 to 43)"/>
    <s v="Euro Million"/>
    <n v="2063"/>
  </r>
  <r>
    <s v="NIA15"/>
    <s v="Symmetric Input-Output Table of Domestic Product Flows (NACE Rev 2)"/>
    <s v="ZXE400"/>
    <s v="Operating surplus, net"/>
    <s v="2015"/>
    <s v="2015"/>
    <s v="45"/>
    <s v="Motor trades (45)"/>
    <s v="Euro Million"/>
    <n v="396"/>
  </r>
  <r>
    <s v="NIA15"/>
    <s v="Symmetric Input-Output Table of Domestic Product Flows (NACE Rev 2)"/>
    <s v="ZXE400"/>
    <s v="Operating surplus, net"/>
    <s v="2015"/>
    <s v="2015"/>
    <s v="46"/>
    <s v="Wholesale trade (46)"/>
    <s v="Euro Million"/>
    <n v="13648"/>
  </r>
  <r>
    <s v="NIA15"/>
    <s v="Symmetric Input-Output Table of Domestic Product Flows (NACE Rev 2)"/>
    <s v="ZXE400"/>
    <s v="Operating surplus, net"/>
    <s v="2015"/>
    <s v="2015"/>
    <s v="47"/>
    <s v="Retail trade (47)"/>
    <s v="Euro Million"/>
    <n v="2499"/>
  </r>
  <r>
    <s v="NIA15"/>
    <s v="Symmetric Input-Output Table of Domestic Product Flows (NACE Rev 2)"/>
    <s v="ZXE400"/>
    <s v="Operating surplus, net"/>
    <s v="2015"/>
    <s v="2015"/>
    <s v="49"/>
    <s v="Land transport (49)"/>
    <s v="Euro Million"/>
    <n v="573"/>
  </r>
  <r>
    <s v="NIA15"/>
    <s v="Symmetric Input-Output Table of Domestic Product Flows (NACE Rev 2)"/>
    <s v="ZXE400"/>
    <s v="Operating surplus, net"/>
    <s v="2015"/>
    <s v="2015"/>
    <s v="V7550"/>
    <s v="Advertising, other professional, scientific, technical and veterinary activities (73 to 75)"/>
    <s v="Euro Million"/>
    <n v="2696"/>
  </r>
  <r>
    <s v="NIA15"/>
    <s v="Symmetric Input-Output Table of Domestic Product Flows (NACE Rev 2)"/>
    <s v="ZXE400"/>
    <s v="Operating surplus, net"/>
    <s v="2015"/>
    <s v="2015"/>
    <s v="50"/>
    <s v="Water transport (50)"/>
    <s v="Euro Million"/>
    <n v="-25"/>
  </r>
  <r>
    <s v="NIA15"/>
    <s v="Symmetric Input-Output Table of Domestic Product Flows (NACE Rev 2)"/>
    <s v="ZXE400"/>
    <s v="Operating surplus, net"/>
    <s v="2015"/>
    <s v="2015"/>
    <s v="51"/>
    <s v="Air transport (51)"/>
    <s v="Euro Million"/>
    <n v="706"/>
  </r>
  <r>
    <s v="NIA15"/>
    <s v="Symmetric Input-Output Table of Domestic Product Flows (NACE Rev 2)"/>
    <s v="ZXE400"/>
    <s v="Operating surplus, net"/>
    <s v="2015"/>
    <s v="2015"/>
    <s v="52"/>
    <s v="Warehousing and support activities for transportation (52)"/>
    <s v="Euro Million"/>
    <n v="164"/>
  </r>
  <r>
    <s v="NIA15"/>
    <s v="Symmetric Input-Output Table of Domestic Product Flows (NACE Rev 2)"/>
    <s v="ZXE400"/>
    <s v="Operating surplus, net"/>
    <s v="2015"/>
    <s v="2015"/>
    <s v="53"/>
    <s v="Postal and courier activities (53)"/>
    <s v="Euro Million"/>
    <n v="47"/>
  </r>
  <r>
    <s v="NIA15"/>
    <s v="Symmetric Input-Output Table of Domestic Product Flows (NACE Rev 2)"/>
    <s v="ZXE400"/>
    <s v="Operating surplus, net"/>
    <s v="2015"/>
    <s v="2015"/>
    <s v="V4347"/>
    <s v="Publishing, audiovisual and broadcasting services (58 to 60)"/>
    <s v="Euro Million"/>
    <n v="9585"/>
  </r>
  <r>
    <s v="NIA15"/>
    <s v="Symmetric Input-Output Table of Domestic Product Flows (NACE Rev 2)"/>
    <s v="ZXE400"/>
    <s v="Operating surplus, net"/>
    <s v="2015"/>
    <s v="2015"/>
    <s v="61"/>
    <s v="Telecommunications (61)"/>
    <s v="Euro Million"/>
    <n v="313"/>
  </r>
  <r>
    <s v="NIA15"/>
    <s v="Symmetric Input-Output Table of Domestic Product Flows (NACE Rev 2)"/>
    <s v="ZXE400"/>
    <s v="Operating surplus, net"/>
    <s v="2015"/>
    <s v="2015"/>
    <s v="V4400"/>
    <s v="Computer programming, consultancy and Information service activities (62,63)"/>
    <s v="Euro Million"/>
    <n v="930"/>
  </r>
  <r>
    <s v="NIA15"/>
    <s v="Symmetric Input-Output Table of Domestic Product Flows (NACE Rev 2)"/>
    <s v="ZXE400"/>
    <s v="Operating surplus, net"/>
    <s v="2015"/>
    <s v="2015"/>
    <s v="64"/>
    <s v="Financial service activities, except insurance and pension funding (64)"/>
    <s v="Euro Million"/>
    <n v="4894"/>
  </r>
  <r>
    <s v="NIA15"/>
    <s v="Symmetric Input-Output Table of Domestic Product Flows (NACE Rev 2)"/>
    <s v="ZXE400"/>
    <s v="Operating surplus, net"/>
    <s v="2015"/>
    <s v="2015"/>
    <s v="65"/>
    <s v="Insurance, reinsurance and pension funding, except compulsory social security (65)"/>
    <s v="Euro Million"/>
    <n v="1501"/>
  </r>
  <r>
    <s v="NIA15"/>
    <s v="Symmetric Input-Output Table of Domestic Product Flows (NACE Rev 2)"/>
    <s v="ZXE400"/>
    <s v="Operating surplus, net"/>
    <s v="2015"/>
    <s v="2015"/>
    <s v="66"/>
    <s v="Activities auxiliary to financial services and insurance activities (66)"/>
    <s v="Euro Million"/>
    <n v="1317"/>
  </r>
  <r>
    <s v="NIA15"/>
    <s v="Symmetric Input-Output Table of Domestic Product Flows (NACE Rev 2)"/>
    <s v="ZXE400"/>
    <s v="Operating surplus, net"/>
    <s v="2015"/>
    <s v="2015"/>
    <s v="68"/>
    <s v="Real estate activities (68)"/>
    <s v="Euro Million"/>
    <n v="9323"/>
  </r>
  <r>
    <s v="NIA15"/>
    <s v="Symmetric Input-Output Table of Domestic Product Flows (NACE Rev 2)"/>
    <s v="ZXE400"/>
    <s v="Operating surplus, net"/>
    <s v="2015"/>
    <s v="2015"/>
    <s v="71"/>
    <s v="Architectural and engineering activities technical testing and analysis (71)"/>
    <s v="Euro Million"/>
    <n v="316"/>
  </r>
  <r>
    <s v="NIA15"/>
    <s v="Symmetric Input-Output Table of Domestic Product Flows (NACE Rev 2)"/>
    <s v="ZXE400"/>
    <s v="Operating surplus, net"/>
    <s v="2015"/>
    <s v="2015"/>
    <s v="72"/>
    <s v="Scientific research and development (72)"/>
    <s v="Euro Million"/>
    <n v="1298"/>
  </r>
  <r>
    <s v="NIA15"/>
    <s v="Symmetric Input-Output Table of Domestic Product Flows (NACE Rev 2)"/>
    <s v="ZXE400"/>
    <s v="Operating surplus, net"/>
    <s v="2015"/>
    <s v="2015"/>
    <s v="77"/>
    <s v="Renting and leasing activities (77)"/>
    <s v="Euro Million"/>
    <n v="7007"/>
  </r>
  <r>
    <s v="NIA15"/>
    <s v="Symmetric Input-Output Table of Domestic Product Flows (NACE Rev 2)"/>
    <s v="ZXE400"/>
    <s v="Operating surplus, net"/>
    <s v="2015"/>
    <s v="2015"/>
    <s v="78"/>
    <s v="Employment activities (78)"/>
    <s v="Euro Million"/>
    <n v="80"/>
  </r>
  <r>
    <s v="NIA15"/>
    <s v="Symmetric Input-Output Table of Domestic Product Flows (NACE Rev 2)"/>
    <s v="ZXE400"/>
    <s v="Operating surplus, net"/>
    <s v="2015"/>
    <s v="2015"/>
    <s v="79"/>
    <s v="Travel agency, tour operator and other reservation service and related activities (79)"/>
    <s v="Euro Million"/>
    <n v="121"/>
  </r>
  <r>
    <s v="NIA15"/>
    <s v="Symmetric Input-Output Table of Domestic Product Flows (NACE Rev 2)"/>
    <s v="ZXE400"/>
    <s v="Operating surplus, net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ZXE400"/>
    <s v="Operating surplus, net"/>
    <s v="2015"/>
    <s v="2015"/>
    <s v="84"/>
    <s v="Public administration and defence, compulsory social security (84)"/>
    <s v="Euro Million"/>
    <n v="-17"/>
  </r>
  <r>
    <s v="NIA15"/>
    <s v="Symmetric Input-Output Table of Domestic Product Flows (NACE Rev 2)"/>
    <s v="ZXE400"/>
    <s v="Operating surplus, net"/>
    <s v="2015"/>
    <s v="2015"/>
    <s v="85"/>
    <s v="Education (85)"/>
    <s v="Euro Million"/>
    <n v="136"/>
  </r>
  <r>
    <s v="NIA15"/>
    <s v="Symmetric Input-Output Table of Domestic Product Flows (NACE Rev 2)"/>
    <s v="ZXE400"/>
    <s v="Operating surplus, net"/>
    <s v="2015"/>
    <s v="2015"/>
    <s v="V9160"/>
    <s v="Arts, entertainment and recreation (90 to 92)"/>
    <s v="Euro Million"/>
    <n v="485"/>
  </r>
  <r>
    <s v="NIA15"/>
    <s v="Symmetric Input-Output Table of Domestic Product Flows (NACE Rev 2)"/>
    <s v="ZXE400"/>
    <s v="Operating surplus, net"/>
    <s v="2015"/>
    <s v="2015"/>
    <s v="V8930"/>
    <s v="Human health and social work activities (86 to 88)"/>
    <s v="Euro Million"/>
    <n v="1534"/>
  </r>
  <r>
    <s v="NIA15"/>
    <s v="Symmetric Input-Output Table of Domestic Product Flows (NACE Rev 2)"/>
    <s v="ZXE400"/>
    <s v="Operating surplus, net"/>
    <s v="2015"/>
    <s v="2015"/>
    <s v="55"/>
    <s v="Accommodation services (55)"/>
    <s v="Euro Million"/>
    <n v="259"/>
  </r>
  <r>
    <s v="NIA15"/>
    <s v="Symmetric Input-Output Table of Domestic Product Flows (NACE Rev 2)"/>
    <s v="ZXE400"/>
    <s v="Operating surplus, net"/>
    <s v="2015"/>
    <s v="2015"/>
    <s v="56"/>
    <s v="Food and beverage services (56)"/>
    <s v="Euro Million"/>
    <n v="406"/>
  </r>
  <r>
    <s v="NIA15"/>
    <s v="Symmetric Input-Output Table of Domestic Product Flows (NACE Rev 2)"/>
    <s v="ZXE400"/>
    <s v="Operating surplus, net"/>
    <s v="2015"/>
    <s v="2015"/>
    <s v="93"/>
    <s v="Sports activities and amusement and recreation activities (93)"/>
    <s v="Euro Million"/>
    <n v="257"/>
  </r>
  <r>
    <s v="NIA15"/>
    <s v="Symmetric Input-Output Table of Domestic Product Flows (NACE Rev 2)"/>
    <s v="ZXE400"/>
    <s v="Operating surplus, net"/>
    <s v="2015"/>
    <s v="2015"/>
    <s v="94"/>
    <s v="Activities of membership organisations (94)"/>
    <s v="Euro Million"/>
    <n v="61"/>
  </r>
  <r>
    <s v="NIA15"/>
    <s v="Symmetric Input-Output Table of Domestic Product Flows (NACE Rev 2)"/>
    <s v="ZXE400"/>
    <s v="Operating surplus, net"/>
    <s v="2015"/>
    <s v="2015"/>
    <s v="95"/>
    <s v="Repair of computers and personal and household goods (95)"/>
    <s v="Euro Million"/>
    <n v="7"/>
  </r>
  <r>
    <s v="NIA15"/>
    <s v="Symmetric Input-Output Table of Domestic Product Flows (NACE Rev 2)"/>
    <s v="ZXE400"/>
    <s v="Operating surplus, net"/>
    <s v="2015"/>
    <s v="2015"/>
    <s v="96"/>
    <s v="Other personal service activities (96)"/>
    <s v="Euro Million"/>
    <n v="283"/>
  </r>
  <r>
    <s v="NIA15"/>
    <s v="Symmetric Input-Output Table of Domestic Product Flows (NACE Rev 2)"/>
    <s v="ZXE400"/>
    <s v="Operating surplus, net"/>
    <s v="2015"/>
    <s v="2015"/>
    <s v="97"/>
    <s v="Activities of households as employers of domestic personnel (97)"/>
    <s v="Euro Million"/>
    <n v="33"/>
  </r>
  <r>
    <s v="NIA15"/>
    <s v="Symmetric Input-Output Table of Domestic Product Flows (NACE Rev 2)"/>
    <s v="ZXE400"/>
    <s v="Operating surplus, net"/>
    <s v="2015"/>
    <s v="2015"/>
    <s v="ZXE230"/>
    <s v="Total inter-industry"/>
    <s v="Euro Million"/>
    <n v="108771"/>
  </r>
  <r>
    <s v="NIA15"/>
    <s v="Symmetric Input-Output Table of Domestic Product Flows (NACE Rev 2)"/>
    <s v="ZXE400"/>
    <s v="Operating surplus, net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400"/>
    <s v="Operating surplus, net"/>
    <s v="2015"/>
    <s v="2015"/>
    <s v="ZXE250"/>
    <s v="NPISH"/>
    <s v="Euro Million"/>
    <s v=""/>
  </r>
  <r>
    <s v="NIA15"/>
    <s v="Symmetric Input-Output Table of Domestic Product Flows (NACE Rev 2)"/>
    <s v="ZXE400"/>
    <s v="Operating surplus, net"/>
    <s v="2015"/>
    <s v="2015"/>
    <s v="ZXE260"/>
    <s v="Government consumption plus transfers"/>
    <s v="Euro Million"/>
    <s v=""/>
  </r>
  <r>
    <s v="NIA15"/>
    <s v="Symmetric Input-Output Table of Domestic Product Flows (NACE Rev 2)"/>
    <s v="ZXE400"/>
    <s v="Operating surplus, net"/>
    <s v="2015"/>
    <s v="2015"/>
    <s v="ZXE270"/>
    <s v="Gross fixed capital formation"/>
    <s v="Euro Million"/>
    <s v=""/>
  </r>
  <r>
    <s v="NIA15"/>
    <s v="Symmetric Input-Output Table of Domestic Product Flows (NACE Rev 2)"/>
    <s v="ZXE400"/>
    <s v="Operating surplus, net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400"/>
    <s v="Operating surplus, net"/>
    <s v="2015"/>
    <s v="2015"/>
    <s v="ZXE290"/>
    <s v="Exports (f.o.b.)"/>
    <s v="Euro Million"/>
    <s v=""/>
  </r>
  <r>
    <s v="NIA15"/>
    <s v="Symmetric Input-Output Table of Domestic Product Flows (NACE Rev 2)"/>
    <s v="ZXE400"/>
    <s v="Operating surplus, net"/>
    <s v="2015"/>
    <s v="2015"/>
    <s v="69"/>
    <s v="Legal and accounting activities  (69)"/>
    <s v="Euro Million"/>
    <n v="1963"/>
  </r>
  <r>
    <s v="NIA15"/>
    <s v="Symmetric Input-Output Table of Domestic Product Flows (NACE Rev 2)"/>
    <s v="ZXE400"/>
    <s v="Operating surplus, net"/>
    <s v="2015"/>
    <s v="2015"/>
    <s v="ZXE300"/>
    <s v="Total Final uses"/>
    <s v="Euro Million"/>
    <s v=""/>
  </r>
  <r>
    <s v="NIA15"/>
    <s v="Symmetric Input-Output Table of Domestic Product Flows (NACE Rev 2)"/>
    <s v="ZXE400"/>
    <s v="Operating surplus, net"/>
    <s v="2015"/>
    <s v="2015"/>
    <s v="70"/>
    <s v="Head office and management consultancy activities  (70)"/>
    <s v="Euro Million"/>
    <n v="-701"/>
  </r>
  <r>
    <s v="NIA15"/>
    <s v="Symmetric Input-Output Table of Domestic Product Flows (NACE Rev 2)"/>
    <s v="ZXE400"/>
    <s v="Operating surplus, net"/>
    <s v="2015"/>
    <s v="2015"/>
    <s v="V2155"/>
    <s v="Beverages and tobacco products (11,12)"/>
    <s v="Euro Million"/>
    <n v="902"/>
  </r>
  <r>
    <s v="NIA15"/>
    <s v="Symmetric Input-Output Table of Domestic Product Flows (NACE Rev 2)"/>
    <s v="ZXE400"/>
    <s v="Operating surplus, net"/>
    <s v="2015"/>
    <s v="2015"/>
    <s v="V2671"/>
    <s v="Manufacturing n.e.s. (19,21,26,28,31,32)"/>
    <s v="Euro Million"/>
    <n v="25498"/>
  </r>
  <r>
    <s v="NIA15"/>
    <s v="Symmetric Input-Output Table of Domestic Product Flows (NACE Rev 2)"/>
    <s v="ZXE400"/>
    <s v="Operating surplus, net"/>
    <s v="2015"/>
    <s v="2015"/>
    <s v="ZXE580"/>
    <s v="Total outputs"/>
    <s v="Euro Million"/>
    <s v=""/>
  </r>
  <r>
    <s v="NIA15"/>
    <s v="Symmetric Input-Output Table of Domestic Product Flows (NACE Rev 2)"/>
    <s v="ZXE410"/>
    <s v="Consumption of fixed capital"/>
    <s v="2015"/>
    <s v="2015"/>
    <s v="V0100"/>
    <s v="Agriculture, forestry and fishing (01 to 03)"/>
    <s v="Euro Million"/>
    <n v="851"/>
  </r>
  <r>
    <s v="NIA15"/>
    <s v="Symmetric Input-Output Table of Domestic Product Flows (NACE Rev 2)"/>
    <s v="ZXE410"/>
    <s v="Consumption of fixed capital"/>
    <s v="2015"/>
    <s v="2015"/>
    <s v="V0800"/>
    <s v="Mining and quarrying (05 to 09)"/>
    <s v="Euro Million"/>
    <n v="393"/>
  </r>
  <r>
    <s v="NIA15"/>
    <s v="Symmetric Input-Output Table of Domestic Product Flows (NACE Rev 2)"/>
    <s v="ZXE410"/>
    <s v="Consumption of fixed capital"/>
    <s v="2015"/>
    <s v="2015"/>
    <s v="16"/>
    <s v="Wood and wood products, except furniture (16)"/>
    <s v="Euro Million"/>
    <n v="56"/>
  </r>
  <r>
    <s v="NIA15"/>
    <s v="Symmetric Input-Output Table of Domestic Product Flows (NACE Rev 2)"/>
    <s v="ZXE410"/>
    <s v="Consumption of fixed capital"/>
    <s v="2015"/>
    <s v="2015"/>
    <s v="17"/>
    <s v="Paper and paper products (17)"/>
    <s v="Euro Million"/>
    <n v="23"/>
  </r>
  <r>
    <s v="NIA15"/>
    <s v="Symmetric Input-Output Table of Domestic Product Flows (NACE Rev 2)"/>
    <s v="ZXE410"/>
    <s v="Consumption of fixed capital"/>
    <s v="2015"/>
    <s v="2015"/>
    <s v="18"/>
    <s v="Printing and reproduction of recorded media (18)"/>
    <s v="Euro Million"/>
    <n v="75"/>
  </r>
  <r>
    <s v="NIA15"/>
    <s v="Symmetric Input-Output Table of Domestic Product Flows (NACE Rev 2)"/>
    <s v="ZXE410"/>
    <s v="Consumption of fixed capital"/>
    <s v="2015"/>
    <s v="2015"/>
    <s v="20"/>
    <s v="Chemicals and chemical products (20)"/>
    <s v="Euro Million"/>
    <n v="737"/>
  </r>
  <r>
    <s v="NIA15"/>
    <s v="Symmetric Input-Output Table of Domestic Product Flows (NACE Rev 2)"/>
    <s v="ZXE410"/>
    <s v="Consumption of fixed capital"/>
    <s v="2015"/>
    <s v="2015"/>
    <s v="10"/>
    <s v="Food products (10)"/>
    <s v="Euro Million"/>
    <n v="210"/>
  </r>
  <r>
    <s v="NIA15"/>
    <s v="Symmetric Input-Output Table of Domestic Product Flows (NACE Rev 2)"/>
    <s v="ZXE410"/>
    <s v="Consumption of fixed capital"/>
    <s v="2015"/>
    <s v="2015"/>
    <s v="22"/>
    <s v="Rubber and plastic products (22)"/>
    <s v="Euro Million"/>
    <n v="156"/>
  </r>
  <r>
    <s v="NIA15"/>
    <s v="Symmetric Input-Output Table of Domestic Product Flows (NACE Rev 2)"/>
    <s v="ZXE410"/>
    <s v="Consumption of fixed capital"/>
    <s v="2015"/>
    <s v="2015"/>
    <s v="23"/>
    <s v="Other non-metallic mineral products (23)"/>
    <s v="Euro Million"/>
    <n v="160"/>
  </r>
  <r>
    <s v="NIA15"/>
    <s v="Symmetric Input-Output Table of Domestic Product Flows (NACE Rev 2)"/>
    <s v="ZXE410"/>
    <s v="Consumption of fixed capital"/>
    <s v="2015"/>
    <s v="2015"/>
    <s v="24"/>
    <s v="Basic metals (24)"/>
    <s v="Euro Million"/>
    <n v="49"/>
  </r>
  <r>
    <s v="NIA15"/>
    <s v="Symmetric Input-Output Table of Domestic Product Flows (NACE Rev 2)"/>
    <s v="ZXE410"/>
    <s v="Consumption of fixed capital"/>
    <s v="2015"/>
    <s v="2015"/>
    <s v="13"/>
    <s v="Textiles (13)"/>
    <s v="Euro Million"/>
    <n v="20"/>
  </r>
  <r>
    <s v="NIA15"/>
    <s v="Symmetric Input-Output Table of Domestic Product Flows (NACE Rev 2)"/>
    <s v="ZXE410"/>
    <s v="Consumption of fixed capital"/>
    <s v="2015"/>
    <s v="2015"/>
    <s v="V3700"/>
    <s v="Transport equipment (29,30)"/>
    <s v="Euro Million"/>
    <n v="55"/>
  </r>
  <r>
    <s v="NIA15"/>
    <s v="Symmetric Input-Output Table of Domestic Product Flows (NACE Rev 2)"/>
    <s v="ZXE410"/>
    <s v="Consumption of fixed capital"/>
    <s v="2015"/>
    <s v="2015"/>
    <s v="25"/>
    <s v="Fabricated metal products, except machinery and equipment (25)"/>
    <s v="Euro Million"/>
    <n v="84"/>
  </r>
  <r>
    <s v="NIA15"/>
    <s v="Symmetric Input-Output Table of Domestic Product Flows (NACE Rev 2)"/>
    <s v="ZXE410"/>
    <s v="Consumption of fixed capital"/>
    <s v="2015"/>
    <s v="2015"/>
    <s v="14"/>
    <s v="Wearing apparel (14)"/>
    <s v="Euro Million"/>
    <n v="13"/>
  </r>
  <r>
    <s v="NIA15"/>
    <s v="Symmetric Input-Output Table of Domestic Product Flows (NACE Rev 2)"/>
    <s v="ZXE410"/>
    <s v="Consumption of fixed capital"/>
    <s v="2015"/>
    <s v="2015"/>
    <s v="15"/>
    <s v="Leather and related products (15)"/>
    <s v="Euro Million"/>
    <n v="6"/>
  </r>
  <r>
    <s v="NIA15"/>
    <s v="Symmetric Input-Output Table of Domestic Product Flows (NACE Rev 2)"/>
    <s v="ZXE410"/>
    <s v="Consumption of fixed capital"/>
    <s v="2015"/>
    <s v="2015"/>
    <s v="27"/>
    <s v="Electrical equipment (27)"/>
    <s v="Euro Million"/>
    <n v="41"/>
  </r>
  <r>
    <s v="NIA15"/>
    <s v="Symmetric Input-Output Table of Domestic Product Flows (NACE Rev 2)"/>
    <s v="ZXE410"/>
    <s v="Consumption of fixed capital"/>
    <s v="2015"/>
    <s v="2015"/>
    <s v="33"/>
    <s v="Repair and installation of machinery and equipment (33)"/>
    <s v="Euro Million"/>
    <n v="25"/>
  </r>
  <r>
    <s v="NIA15"/>
    <s v="Symmetric Input-Output Table of Domestic Product Flows (NACE Rev 2)"/>
    <s v="ZXE410"/>
    <s v="Consumption of fixed capital"/>
    <s v="2015"/>
    <s v="2015"/>
    <s v="35"/>
    <s v="Electricity, gas, steam and air conditioning supply (35)"/>
    <s v="Euro Million"/>
    <n v="1091"/>
  </r>
  <r>
    <s v="NIA15"/>
    <s v="Symmetric Input-Output Table of Domestic Product Flows (NACE Rev 2)"/>
    <s v="ZXE410"/>
    <s v="Consumption of fixed capital"/>
    <s v="2015"/>
    <s v="2015"/>
    <s v="36"/>
    <s v="Water collection, treatment and supply (36)"/>
    <s v="Euro Million"/>
    <n v="102"/>
  </r>
  <r>
    <s v="NIA15"/>
    <s v="Symmetric Input-Output Table of Domestic Product Flows (NACE Rev 2)"/>
    <s v="ZXE410"/>
    <s v="Consumption of fixed capital"/>
    <s v="2015"/>
    <s v="2015"/>
    <s v="V3950"/>
    <s v="Sewerage, waste management and remediation activities (37 to 39)"/>
    <s v="Euro Million"/>
    <n v="169"/>
  </r>
  <r>
    <s v="NIA15"/>
    <s v="Symmetric Input-Output Table of Domestic Product Flows (NACE Rev 2)"/>
    <s v="ZXE410"/>
    <s v="Consumption of fixed capital"/>
    <s v="2015"/>
    <s v="2015"/>
    <s v="V3960"/>
    <s v="Construction (41 to 43)"/>
    <s v="Euro Million"/>
    <n v="225"/>
  </r>
  <r>
    <s v="NIA15"/>
    <s v="Symmetric Input-Output Table of Domestic Product Flows (NACE Rev 2)"/>
    <s v="ZXE410"/>
    <s v="Consumption of fixed capital"/>
    <s v="2015"/>
    <s v="2015"/>
    <s v="45"/>
    <s v="Motor trades (45)"/>
    <s v="Euro Million"/>
    <n v="160"/>
  </r>
  <r>
    <s v="NIA15"/>
    <s v="Symmetric Input-Output Table of Domestic Product Flows (NACE Rev 2)"/>
    <s v="ZXE410"/>
    <s v="Consumption of fixed capital"/>
    <s v="2015"/>
    <s v="2015"/>
    <s v="46"/>
    <s v="Wholesale trade (46)"/>
    <s v="Euro Million"/>
    <n v="511"/>
  </r>
  <r>
    <s v="NIA15"/>
    <s v="Symmetric Input-Output Table of Domestic Product Flows (NACE Rev 2)"/>
    <s v="ZXE410"/>
    <s v="Consumption of fixed capital"/>
    <s v="2015"/>
    <s v="2015"/>
    <s v="47"/>
    <s v="Retail trade (47)"/>
    <s v="Euro Million"/>
    <n v="372"/>
  </r>
  <r>
    <s v="NIA15"/>
    <s v="Symmetric Input-Output Table of Domestic Product Flows (NACE Rev 2)"/>
    <s v="ZXE410"/>
    <s v="Consumption of fixed capital"/>
    <s v="2015"/>
    <s v="2015"/>
    <s v="49"/>
    <s v="Land transport (49)"/>
    <s v="Euro Million"/>
    <n v="374"/>
  </r>
  <r>
    <s v="NIA15"/>
    <s v="Symmetric Input-Output Table of Domestic Product Flows (NACE Rev 2)"/>
    <s v="ZXE410"/>
    <s v="Consumption of fixed capital"/>
    <s v="2015"/>
    <s v="2015"/>
    <s v="V7550"/>
    <s v="Advertising, other professional, scientific, technical and veterinary activities (73 to 75)"/>
    <s v="Euro Million"/>
    <n v="443"/>
  </r>
  <r>
    <s v="NIA15"/>
    <s v="Symmetric Input-Output Table of Domestic Product Flows (NACE Rev 2)"/>
    <s v="ZXE410"/>
    <s v="Consumption of fixed capital"/>
    <s v="2015"/>
    <s v="2015"/>
    <s v="50"/>
    <s v="Water transport (50)"/>
    <s v="Euro Million"/>
    <n v="63"/>
  </r>
  <r>
    <s v="NIA15"/>
    <s v="Symmetric Input-Output Table of Domestic Product Flows (NACE Rev 2)"/>
    <s v="ZXE410"/>
    <s v="Consumption of fixed capital"/>
    <s v="2015"/>
    <s v="2015"/>
    <s v="51"/>
    <s v="Air transport (51)"/>
    <s v="Euro Million"/>
    <n v="512"/>
  </r>
  <r>
    <s v="NIA15"/>
    <s v="Symmetric Input-Output Table of Domestic Product Flows (NACE Rev 2)"/>
    <s v="ZXE410"/>
    <s v="Consumption of fixed capital"/>
    <s v="2015"/>
    <s v="2015"/>
    <s v="52"/>
    <s v="Warehousing and support activities for transportation (52)"/>
    <s v="Euro Million"/>
    <n v="11"/>
  </r>
  <r>
    <s v="NIA15"/>
    <s v="Symmetric Input-Output Table of Domestic Product Flows (NACE Rev 2)"/>
    <s v="ZXE410"/>
    <s v="Consumption of fixed capital"/>
    <s v="2015"/>
    <s v="2015"/>
    <s v="53"/>
    <s v="Postal and courier activities (53)"/>
    <s v="Euro Million"/>
    <n v="54"/>
  </r>
  <r>
    <s v="NIA15"/>
    <s v="Symmetric Input-Output Table of Domestic Product Flows (NACE Rev 2)"/>
    <s v="ZXE410"/>
    <s v="Consumption of fixed capital"/>
    <s v="2015"/>
    <s v="2015"/>
    <s v="V4347"/>
    <s v="Publishing, audiovisual and broadcasting services (58 to 60)"/>
    <s v="Euro Million"/>
    <n v="2161"/>
  </r>
  <r>
    <s v="NIA15"/>
    <s v="Symmetric Input-Output Table of Domestic Product Flows (NACE Rev 2)"/>
    <s v="ZXE410"/>
    <s v="Consumption of fixed capital"/>
    <s v="2015"/>
    <s v="2015"/>
    <s v="61"/>
    <s v="Telecommunications (61)"/>
    <s v="Euro Million"/>
    <n v="728"/>
  </r>
  <r>
    <s v="NIA15"/>
    <s v="Symmetric Input-Output Table of Domestic Product Flows (NACE Rev 2)"/>
    <s v="ZXE410"/>
    <s v="Consumption of fixed capital"/>
    <s v="2015"/>
    <s v="2015"/>
    <s v="V4400"/>
    <s v="Computer programming, consultancy and Information service activities (62,63)"/>
    <s v="Euro Million"/>
    <n v="1027"/>
  </r>
  <r>
    <s v="NIA15"/>
    <s v="Symmetric Input-Output Table of Domestic Product Flows (NACE Rev 2)"/>
    <s v="ZXE410"/>
    <s v="Consumption of fixed capital"/>
    <s v="2015"/>
    <s v="2015"/>
    <s v="64"/>
    <s v="Financial service activities, except insurance and pension funding (64)"/>
    <s v="Euro Million"/>
    <n v="743"/>
  </r>
  <r>
    <s v="NIA15"/>
    <s v="Symmetric Input-Output Table of Domestic Product Flows (NACE Rev 2)"/>
    <s v="ZXE410"/>
    <s v="Consumption of fixed capital"/>
    <s v="2015"/>
    <s v="2015"/>
    <s v="65"/>
    <s v="Insurance, reinsurance and pension funding, except compulsory social security (65)"/>
    <s v="Euro Million"/>
    <n v="65"/>
  </r>
  <r>
    <s v="NIA15"/>
    <s v="Symmetric Input-Output Table of Domestic Product Flows (NACE Rev 2)"/>
    <s v="ZXE410"/>
    <s v="Consumption of fixed capital"/>
    <s v="2015"/>
    <s v="2015"/>
    <s v="66"/>
    <s v="Activities auxiliary to financial services and insurance activities (66)"/>
    <s v="Euro Million"/>
    <n v="64"/>
  </r>
  <r>
    <s v="NIA15"/>
    <s v="Symmetric Input-Output Table of Domestic Product Flows (NACE Rev 2)"/>
    <s v="ZXE410"/>
    <s v="Consumption of fixed capital"/>
    <s v="2015"/>
    <s v="2015"/>
    <s v="68"/>
    <s v="Real estate activities (68)"/>
    <s v="Euro Million"/>
    <n v="4087"/>
  </r>
  <r>
    <s v="NIA15"/>
    <s v="Symmetric Input-Output Table of Domestic Product Flows (NACE Rev 2)"/>
    <s v="ZXE410"/>
    <s v="Consumption of fixed capital"/>
    <s v="2015"/>
    <s v="2015"/>
    <s v="71"/>
    <s v="Architectural and engineering activities technical testing and analysis (71)"/>
    <s v="Euro Million"/>
    <n v="161"/>
  </r>
  <r>
    <s v="NIA15"/>
    <s v="Symmetric Input-Output Table of Domestic Product Flows (NACE Rev 2)"/>
    <s v="ZXE410"/>
    <s v="Consumption of fixed capital"/>
    <s v="2015"/>
    <s v="2015"/>
    <s v="72"/>
    <s v="Scientific research and development (72)"/>
    <s v="Euro Million"/>
    <n v="1088"/>
  </r>
  <r>
    <s v="NIA15"/>
    <s v="Symmetric Input-Output Table of Domestic Product Flows (NACE Rev 2)"/>
    <s v="ZXE410"/>
    <s v="Consumption of fixed capital"/>
    <s v="2015"/>
    <s v="2015"/>
    <s v="77"/>
    <s v="Renting and leasing activities (77)"/>
    <s v="Euro Million"/>
    <n v="7664"/>
  </r>
  <r>
    <s v="NIA15"/>
    <s v="Symmetric Input-Output Table of Domestic Product Flows (NACE Rev 2)"/>
    <s v="ZXE410"/>
    <s v="Consumption of fixed capital"/>
    <s v="2015"/>
    <s v="2015"/>
    <s v="78"/>
    <s v="Employment activities (78)"/>
    <s v="Euro Million"/>
    <n v="54"/>
  </r>
  <r>
    <s v="NIA15"/>
    <s v="Symmetric Input-Output Table of Domestic Product Flows (NACE Rev 2)"/>
    <s v="ZXE410"/>
    <s v="Consumption of fixed capital"/>
    <s v="2015"/>
    <s v="2015"/>
    <s v="79"/>
    <s v="Travel agency, tour operator and other reservation service and related activities (79)"/>
    <s v="Euro Million"/>
    <n v="57"/>
  </r>
  <r>
    <s v="NIA15"/>
    <s v="Symmetric Input-Output Table of Domestic Product Flows (NACE Rev 2)"/>
    <s v="ZXE410"/>
    <s v="Consumption of fixed capital"/>
    <s v="2015"/>
    <s v="2015"/>
    <s v="V8250"/>
    <s v="Administrative and support service activities (80 to 82)"/>
    <s v="Euro Million"/>
    <n v="646"/>
  </r>
  <r>
    <s v="NIA15"/>
    <s v="Symmetric Input-Output Table of Domestic Product Flows (NACE Rev 2)"/>
    <s v="ZXE410"/>
    <s v="Consumption of fixed capital"/>
    <s v="2015"/>
    <s v="2015"/>
    <s v="84"/>
    <s v="Public administration and defence, compulsory social security (84)"/>
    <s v="Euro Million"/>
    <n v="1470"/>
  </r>
  <r>
    <s v="NIA15"/>
    <s v="Symmetric Input-Output Table of Domestic Product Flows (NACE Rev 2)"/>
    <s v="ZXE410"/>
    <s v="Consumption of fixed capital"/>
    <s v="2015"/>
    <s v="2015"/>
    <s v="85"/>
    <s v="Education (85)"/>
    <s v="Euro Million"/>
    <n v="831"/>
  </r>
  <r>
    <s v="NIA15"/>
    <s v="Symmetric Input-Output Table of Domestic Product Flows (NACE Rev 2)"/>
    <s v="ZXE410"/>
    <s v="Consumption of fixed capital"/>
    <s v="2015"/>
    <s v="2015"/>
    <s v="V9160"/>
    <s v="Arts, entertainment and recreation (90 to 92)"/>
    <s v="Euro Million"/>
    <n v="259"/>
  </r>
  <r>
    <s v="NIA15"/>
    <s v="Symmetric Input-Output Table of Domestic Product Flows (NACE Rev 2)"/>
    <s v="ZXE410"/>
    <s v="Consumption of fixed capital"/>
    <s v="2015"/>
    <s v="2015"/>
    <s v="V8930"/>
    <s v="Human health and social work activities (86 to 88)"/>
    <s v="Euro Million"/>
    <n v="644"/>
  </r>
  <r>
    <s v="NIA15"/>
    <s v="Symmetric Input-Output Table of Domestic Product Flows (NACE Rev 2)"/>
    <s v="ZXE410"/>
    <s v="Consumption of fixed capital"/>
    <s v="2015"/>
    <s v="2015"/>
    <s v="55"/>
    <s v="Accommodation services (55)"/>
    <s v="Euro Million"/>
    <n v="181"/>
  </r>
  <r>
    <s v="NIA15"/>
    <s v="Symmetric Input-Output Table of Domestic Product Flows (NACE Rev 2)"/>
    <s v="ZXE410"/>
    <s v="Consumption of fixed capital"/>
    <s v="2015"/>
    <s v="2015"/>
    <s v="56"/>
    <s v="Food and beverage services (56)"/>
    <s v="Euro Million"/>
    <n v="283"/>
  </r>
  <r>
    <s v="NIA15"/>
    <s v="Symmetric Input-Output Table of Domestic Product Flows (NACE Rev 2)"/>
    <s v="ZXE410"/>
    <s v="Consumption of fixed capital"/>
    <s v="2015"/>
    <s v="2015"/>
    <s v="93"/>
    <s v="Sports activities and amusement and recreation activities (93)"/>
    <s v="Euro Million"/>
    <n v="127"/>
  </r>
  <r>
    <s v="NIA15"/>
    <s v="Symmetric Input-Output Table of Domestic Product Flows (NACE Rev 2)"/>
    <s v="ZXE410"/>
    <s v="Consumption of fixed capital"/>
    <s v="2015"/>
    <s v="2015"/>
    <s v="94"/>
    <s v="Activities of membership organisations (94)"/>
    <s v="Euro Million"/>
    <n v="20"/>
  </r>
  <r>
    <s v="NIA15"/>
    <s v="Symmetric Input-Output Table of Domestic Product Flows (NACE Rev 2)"/>
    <s v="ZXE410"/>
    <s v="Consumption of fixed capital"/>
    <s v="2015"/>
    <s v="2015"/>
    <s v="95"/>
    <s v="Repair of computers and personal and household goods (95)"/>
    <s v="Euro Million"/>
    <n v="17"/>
  </r>
  <r>
    <s v="NIA15"/>
    <s v="Symmetric Input-Output Table of Domestic Product Flows (NACE Rev 2)"/>
    <s v="ZXE410"/>
    <s v="Consumption of fixed capital"/>
    <s v="2015"/>
    <s v="2015"/>
    <s v="96"/>
    <s v="Other personal service activities (96)"/>
    <s v="Euro Million"/>
    <n v="35"/>
  </r>
  <r>
    <s v="NIA15"/>
    <s v="Symmetric Input-Output Table of Domestic Product Flows (NACE Rev 2)"/>
    <s v="ZXE410"/>
    <s v="Consumption of fixed capital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410"/>
    <s v="Consumption of fixed capital"/>
    <s v="2015"/>
    <s v="2015"/>
    <s v="ZXE230"/>
    <s v="Total inter-industry"/>
    <s v="Euro Million"/>
    <n v="56499"/>
  </r>
  <r>
    <s v="NIA15"/>
    <s v="Symmetric Input-Output Table of Domestic Product Flows (NACE Rev 2)"/>
    <s v="ZXE410"/>
    <s v="Consumption of fixed capital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410"/>
    <s v="Consumption of fixed capital"/>
    <s v="2015"/>
    <s v="2015"/>
    <s v="ZXE250"/>
    <s v="NPISH"/>
    <s v="Euro Million"/>
    <s v=""/>
  </r>
  <r>
    <s v="NIA15"/>
    <s v="Symmetric Input-Output Table of Domestic Product Flows (NACE Rev 2)"/>
    <s v="ZXE410"/>
    <s v="Consumption of fixed capital"/>
    <s v="2015"/>
    <s v="2015"/>
    <s v="ZXE260"/>
    <s v="Government consumption plus transfers"/>
    <s v="Euro Million"/>
    <s v=""/>
  </r>
  <r>
    <s v="NIA15"/>
    <s v="Symmetric Input-Output Table of Domestic Product Flows (NACE Rev 2)"/>
    <s v="ZXE410"/>
    <s v="Consumption of fixed capital"/>
    <s v="2015"/>
    <s v="2015"/>
    <s v="ZXE270"/>
    <s v="Gross fixed capital formation"/>
    <s v="Euro Million"/>
    <s v=""/>
  </r>
  <r>
    <s v="NIA15"/>
    <s v="Symmetric Input-Output Table of Domestic Product Flows (NACE Rev 2)"/>
    <s v="ZXE410"/>
    <s v="Consumption of fixed capital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410"/>
    <s v="Consumption of fixed capital"/>
    <s v="2015"/>
    <s v="2015"/>
    <s v="ZXE290"/>
    <s v="Exports (f.o.b.)"/>
    <s v="Euro Million"/>
    <s v=""/>
  </r>
  <r>
    <s v="NIA15"/>
    <s v="Symmetric Input-Output Table of Domestic Product Flows (NACE Rev 2)"/>
    <s v="ZXE410"/>
    <s v="Consumption of fixed capital"/>
    <s v="2015"/>
    <s v="2015"/>
    <s v="69"/>
    <s v="Legal and accounting activities  (69)"/>
    <s v="Euro Million"/>
    <n v="571"/>
  </r>
  <r>
    <s v="NIA15"/>
    <s v="Symmetric Input-Output Table of Domestic Product Flows (NACE Rev 2)"/>
    <s v="ZXE410"/>
    <s v="Consumption of fixed capital"/>
    <s v="2015"/>
    <s v="2015"/>
    <s v="ZXE300"/>
    <s v="Total Final uses"/>
    <s v="Euro Million"/>
    <s v=""/>
  </r>
  <r>
    <s v="NIA15"/>
    <s v="Symmetric Input-Output Table of Domestic Product Flows (NACE Rev 2)"/>
    <s v="ZXE410"/>
    <s v="Consumption of fixed capital"/>
    <s v="2015"/>
    <s v="2015"/>
    <s v="70"/>
    <s v="Head office and management consultancy activities  (70)"/>
    <s v="Euro Million"/>
    <n v="14"/>
  </r>
  <r>
    <s v="NIA15"/>
    <s v="Symmetric Input-Output Table of Domestic Product Flows (NACE Rev 2)"/>
    <s v="ZXE410"/>
    <s v="Consumption of fixed capital"/>
    <s v="2015"/>
    <s v="2015"/>
    <s v="V2155"/>
    <s v="Beverages and tobacco products (11,12)"/>
    <s v="Euro Million"/>
    <n v="63"/>
  </r>
  <r>
    <s v="NIA15"/>
    <s v="Symmetric Input-Output Table of Domestic Product Flows (NACE Rev 2)"/>
    <s v="ZXE410"/>
    <s v="Consumption of fixed capital"/>
    <s v="2015"/>
    <s v="2015"/>
    <s v="V2671"/>
    <s v="Manufacturing n.e.s. (19,21,26,28,31,32)"/>
    <s v="Euro Million"/>
    <n v="26400"/>
  </r>
  <r>
    <s v="NIA15"/>
    <s v="Symmetric Input-Output Table of Domestic Product Flows (NACE Rev 2)"/>
    <s v="ZXE410"/>
    <s v="Consumption of fixed capital"/>
    <s v="2015"/>
    <s v="2015"/>
    <s v="ZXE580"/>
    <s v="Total outputs"/>
    <s v="Euro Million"/>
    <s v=""/>
  </r>
  <r>
    <s v="NIA15"/>
    <s v="Symmetric Input-Output Table of Domestic Product Flows (NACE Rev 2)"/>
    <s v="69"/>
    <s v="Legal and accounting activities  (69)"/>
    <s v="2015"/>
    <s v="2015"/>
    <s v="V0100"/>
    <s v="Agriculture, forestry and fishing (01 to 03)"/>
    <s v="Euro Million"/>
    <n v="29"/>
  </r>
  <r>
    <s v="NIA15"/>
    <s v="Symmetric Input-Output Table of Domestic Product Flows (NACE Rev 2)"/>
    <s v="69"/>
    <s v="Legal and accounting activities  (69)"/>
    <s v="2015"/>
    <s v="2015"/>
    <s v="V0800"/>
    <s v="Mining and quarrying (05 to 09)"/>
    <s v="Euro Million"/>
    <n v="2"/>
  </r>
  <r>
    <s v="NIA15"/>
    <s v="Symmetric Input-Output Table of Domestic Product Flows (NACE Rev 2)"/>
    <s v="69"/>
    <s v="Legal and accounting activities  (69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9"/>
    <s v="Legal and accounting activities  (69)"/>
    <s v="2015"/>
    <s v="2015"/>
    <s v="17"/>
    <s v="Paper and paper products (17)"/>
    <s v="Euro Million"/>
    <n v="1"/>
  </r>
  <r>
    <s v="NIA15"/>
    <s v="Symmetric Input-Output Table of Domestic Product Flows (NACE Rev 2)"/>
    <s v="69"/>
    <s v="Legal and accounting activities  (69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69"/>
    <s v="Legal and accounting activities  (69)"/>
    <s v="2015"/>
    <s v="2015"/>
    <s v="20"/>
    <s v="Chemicals and chemical products (20)"/>
    <s v="Euro Million"/>
    <n v="20"/>
  </r>
  <r>
    <s v="NIA15"/>
    <s v="Symmetric Input-Output Table of Domestic Product Flows (NACE Rev 2)"/>
    <s v="69"/>
    <s v="Legal and accounting activities  (69)"/>
    <s v="2015"/>
    <s v="2015"/>
    <s v="10"/>
    <s v="Food products (10)"/>
    <s v="Euro Million"/>
    <n v="26"/>
  </r>
  <r>
    <s v="NIA15"/>
    <s v="Symmetric Input-Output Table of Domestic Product Flows (NACE Rev 2)"/>
    <s v="69"/>
    <s v="Legal and accounting activities  (69)"/>
    <s v="2015"/>
    <s v="2015"/>
    <s v="22"/>
    <s v="Rubber and plastic products (22)"/>
    <s v="Euro Million"/>
    <n v="5"/>
  </r>
  <r>
    <s v="NIA15"/>
    <s v="Symmetric Input-Output Table of Domestic Product Flows (NACE Rev 2)"/>
    <s v="69"/>
    <s v="Legal and accounting activities  (69)"/>
    <s v="2015"/>
    <s v="2015"/>
    <s v="23"/>
    <s v="Other non-metallic mineral products (23)"/>
    <s v="Euro Million"/>
    <n v="2"/>
  </r>
  <r>
    <s v="NIA15"/>
    <s v="Symmetric Input-Output Table of Domestic Product Flows (NACE Rev 2)"/>
    <s v="69"/>
    <s v="Legal and accounting activities  (69)"/>
    <s v="2015"/>
    <s v="2015"/>
    <s v="24"/>
    <s v="Basic metals (24)"/>
    <s v="Euro Million"/>
    <n v="2"/>
  </r>
  <r>
    <s v="NIA15"/>
    <s v="Symmetric Input-Output Table of Domestic Product Flows (NACE Rev 2)"/>
    <s v="69"/>
    <s v="Legal and accounting activities  (69)"/>
    <s v="2015"/>
    <s v="2015"/>
    <s v="13"/>
    <s v="Textiles (13)"/>
    <s v="Euro Million"/>
    <n v="1"/>
  </r>
  <r>
    <s v="NIA15"/>
    <s v="Symmetric Input-Output Table of Domestic Product Flows (NACE Rev 2)"/>
    <s v="69"/>
    <s v="Legal and accounting activities  (69)"/>
    <s v="2015"/>
    <s v="2015"/>
    <s v="V3700"/>
    <s v="Transport equipment (29,30)"/>
    <s v="Euro Million"/>
    <n v="2"/>
  </r>
  <r>
    <s v="NIA15"/>
    <s v="Symmetric Input-Output Table of Domestic Product Flows (NACE Rev 2)"/>
    <s v="69"/>
    <s v="Legal and accounting activities  (69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9"/>
    <s v="Legal and accounting activities  (69)"/>
    <s v="2015"/>
    <s v="2015"/>
    <s v="14"/>
    <s v="Wearing apparel (14)"/>
    <s v="Euro Million"/>
    <n v="0"/>
  </r>
  <r>
    <s v="NIA15"/>
    <s v="Symmetric Input-Output Table of Domestic Product Flows (NACE Rev 2)"/>
    <s v="69"/>
    <s v="Legal and accounting activities  (69)"/>
    <s v="2015"/>
    <s v="2015"/>
    <s v="15"/>
    <s v="Leather and related products (15)"/>
    <s v="Euro Million"/>
    <n v="0"/>
  </r>
  <r>
    <s v="NIA15"/>
    <s v="Symmetric Input-Output Table of Domestic Product Flows (NACE Rev 2)"/>
    <s v="69"/>
    <s v="Legal and accounting activities  (69)"/>
    <s v="2015"/>
    <s v="2015"/>
    <s v="27"/>
    <s v="Electrical equipment (27)"/>
    <s v="Euro Million"/>
    <n v="1"/>
  </r>
  <r>
    <s v="NIA15"/>
    <s v="Symmetric Input-Output Table of Domestic Product Flows (NACE Rev 2)"/>
    <s v="69"/>
    <s v="Legal and accounting activities  (69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9"/>
    <s v="Legal and accounting activities  (69)"/>
    <s v="2015"/>
    <s v="2015"/>
    <s v="35"/>
    <s v="Electricity, gas, steam and air conditioning supply (35)"/>
    <s v="Euro Million"/>
    <n v="43"/>
  </r>
  <r>
    <s v="NIA15"/>
    <s v="Symmetric Input-Output Table of Domestic Product Flows (NACE Rev 2)"/>
    <s v="69"/>
    <s v="Legal and accounting activities  (69)"/>
    <s v="2015"/>
    <s v="2015"/>
    <s v="36"/>
    <s v="Water collection, treatment and supply (36)"/>
    <s v="Euro Million"/>
    <n v="2"/>
  </r>
  <r>
    <s v="NIA15"/>
    <s v="Symmetric Input-Output Table of Domestic Product Flows (NACE Rev 2)"/>
    <s v="69"/>
    <s v="Legal and accounting activities  (69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69"/>
    <s v="Legal and accounting activities  (69)"/>
    <s v="2015"/>
    <s v="2015"/>
    <s v="V3960"/>
    <s v="Construction (41 to 43)"/>
    <s v="Euro Million"/>
    <n v="182"/>
  </r>
  <r>
    <s v="NIA15"/>
    <s v="Symmetric Input-Output Table of Domestic Product Flows (NACE Rev 2)"/>
    <s v="69"/>
    <s v="Legal and accounting activities  (69)"/>
    <s v="2015"/>
    <s v="2015"/>
    <s v="45"/>
    <s v="Motor trades (45)"/>
    <s v="Euro Million"/>
    <n v="5"/>
  </r>
  <r>
    <s v="NIA15"/>
    <s v="Symmetric Input-Output Table of Domestic Product Flows (NACE Rev 2)"/>
    <s v="69"/>
    <s v="Legal and accounting activities  (69)"/>
    <s v="2015"/>
    <s v="2015"/>
    <s v="46"/>
    <s v="Wholesale trade (46)"/>
    <s v="Euro Million"/>
    <n v="280"/>
  </r>
  <r>
    <s v="NIA15"/>
    <s v="Symmetric Input-Output Table of Domestic Product Flows (NACE Rev 2)"/>
    <s v="69"/>
    <s v="Legal and accounting activities  (69)"/>
    <s v="2015"/>
    <s v="2015"/>
    <s v="47"/>
    <s v="Retail trade (47)"/>
    <s v="Euro Million"/>
    <n v="75"/>
  </r>
  <r>
    <s v="NIA15"/>
    <s v="Symmetric Input-Output Table of Domestic Product Flows (NACE Rev 2)"/>
    <s v="69"/>
    <s v="Legal and accounting activities  (69)"/>
    <s v="2015"/>
    <s v="2015"/>
    <s v="49"/>
    <s v="Land transport (49)"/>
    <s v="Euro Million"/>
    <n v="83"/>
  </r>
  <r>
    <s v="NIA15"/>
    <s v="Symmetric Input-Output Table of Domestic Product Flows (NACE Rev 2)"/>
    <s v="69"/>
    <s v="Legal and accounting activities  (69)"/>
    <s v="2015"/>
    <s v="2015"/>
    <s v="V7550"/>
    <s v="Advertising, other professional, scientific, technical and veterinary activities (73 to 75)"/>
    <s v="Euro Million"/>
    <n v="72"/>
  </r>
  <r>
    <s v="NIA15"/>
    <s v="Symmetric Input-Output Table of Domestic Product Flows (NACE Rev 2)"/>
    <s v="69"/>
    <s v="Legal and accounting activities  (69)"/>
    <s v="2015"/>
    <s v="2015"/>
    <s v="50"/>
    <s v="Water transport (50)"/>
    <s v="Euro Million"/>
    <n v="28"/>
  </r>
  <r>
    <s v="NIA15"/>
    <s v="Symmetric Input-Output Table of Domestic Product Flows (NACE Rev 2)"/>
    <s v="69"/>
    <s v="Legal and accounting activities  (69)"/>
    <s v="2015"/>
    <s v="2015"/>
    <s v="51"/>
    <s v="Air transport (51)"/>
    <s v="Euro Million"/>
    <n v="12"/>
  </r>
  <r>
    <s v="NIA15"/>
    <s v="Symmetric Input-Output Table of Domestic Product Flows (NACE Rev 2)"/>
    <s v="69"/>
    <s v="Legal and accounting activities  (69)"/>
    <s v="2015"/>
    <s v="2015"/>
    <s v="52"/>
    <s v="Warehousing and support activities for transportation (52)"/>
    <s v="Euro Million"/>
    <n v="123"/>
  </r>
  <r>
    <s v="NIA15"/>
    <s v="Symmetric Input-Output Table of Domestic Product Flows (NACE Rev 2)"/>
    <s v="69"/>
    <s v="Legal and accounting activities  (69)"/>
    <s v="2015"/>
    <s v="2015"/>
    <s v="53"/>
    <s v="Postal and courier activities (53)"/>
    <s v="Euro Million"/>
    <n v="80"/>
  </r>
  <r>
    <s v="NIA15"/>
    <s v="Symmetric Input-Output Table of Domestic Product Flows (NACE Rev 2)"/>
    <s v="69"/>
    <s v="Legal and accounting activities  (69)"/>
    <s v="2015"/>
    <s v="2015"/>
    <s v="V4347"/>
    <s v="Publishing, audiovisual and broadcasting services (58 to 60)"/>
    <s v="Euro Million"/>
    <n v="36"/>
  </r>
  <r>
    <s v="NIA15"/>
    <s v="Symmetric Input-Output Table of Domestic Product Flows (NACE Rev 2)"/>
    <s v="69"/>
    <s v="Legal and accounting activities  (69)"/>
    <s v="2015"/>
    <s v="2015"/>
    <s v="61"/>
    <s v="Telecommunications (61)"/>
    <s v="Euro Million"/>
    <n v="8"/>
  </r>
  <r>
    <s v="NIA15"/>
    <s v="Symmetric Input-Output Table of Domestic Product Flows (NACE Rev 2)"/>
    <s v="69"/>
    <s v="Legal and accounting activities  (69)"/>
    <s v="2015"/>
    <s v="2015"/>
    <s v="V4400"/>
    <s v="Computer programming, consultancy and Information service activities (62,63)"/>
    <s v="Euro Million"/>
    <n v="750"/>
  </r>
  <r>
    <s v="NIA15"/>
    <s v="Symmetric Input-Output Table of Domestic Product Flows (NACE Rev 2)"/>
    <s v="69"/>
    <s v="Legal and accounting activities  (69)"/>
    <s v="2015"/>
    <s v="2015"/>
    <s v="64"/>
    <s v="Financial service activities, except insurance and pension funding (64)"/>
    <s v="Euro Million"/>
    <n v="853"/>
  </r>
  <r>
    <s v="NIA15"/>
    <s v="Symmetric Input-Output Table of Domestic Product Flows (NACE Rev 2)"/>
    <s v="69"/>
    <s v="Legal and accounting activities  (69)"/>
    <s v="2015"/>
    <s v="2015"/>
    <s v="65"/>
    <s v="Insurance, reinsurance and pension funding, except compulsory social security (65)"/>
    <s v="Euro Million"/>
    <n v="93"/>
  </r>
  <r>
    <s v="NIA15"/>
    <s v="Symmetric Input-Output Table of Domestic Product Flows (NACE Rev 2)"/>
    <s v="69"/>
    <s v="Legal and accounting activities  (69)"/>
    <s v="2015"/>
    <s v="2015"/>
    <s v="66"/>
    <s v="Activities auxiliary to financial services and insurance activities (66)"/>
    <s v="Euro Million"/>
    <n v="11"/>
  </r>
  <r>
    <s v="NIA15"/>
    <s v="Symmetric Input-Output Table of Domestic Product Flows (NACE Rev 2)"/>
    <s v="69"/>
    <s v="Legal and accounting activities  (69)"/>
    <s v="2015"/>
    <s v="2015"/>
    <s v="68"/>
    <s v="Real estate activities (68)"/>
    <s v="Euro Million"/>
    <n v="149"/>
  </r>
  <r>
    <s v="NIA15"/>
    <s v="Symmetric Input-Output Table of Domestic Product Flows (NACE Rev 2)"/>
    <s v="69"/>
    <s v="Legal and accounting activities  (69)"/>
    <s v="2015"/>
    <s v="2015"/>
    <s v="71"/>
    <s v="Architectural and engineering activities technical testing and analysis (71)"/>
    <s v="Euro Million"/>
    <n v="38"/>
  </r>
  <r>
    <s v="NIA15"/>
    <s v="Symmetric Input-Output Table of Domestic Product Flows (NACE Rev 2)"/>
    <s v="69"/>
    <s v="Legal and accounting activities  (69)"/>
    <s v="2015"/>
    <s v="2015"/>
    <s v="72"/>
    <s v="Scientific research and development (72)"/>
    <s v="Euro Million"/>
    <n v="14"/>
  </r>
  <r>
    <s v="NIA15"/>
    <s v="Symmetric Input-Output Table of Domestic Product Flows (NACE Rev 2)"/>
    <s v="69"/>
    <s v="Legal and accounting activities  (69)"/>
    <s v="2015"/>
    <s v="2015"/>
    <s v="77"/>
    <s v="Renting and leasing activities (77)"/>
    <s v="Euro Million"/>
    <n v="163"/>
  </r>
  <r>
    <s v="NIA15"/>
    <s v="Symmetric Input-Output Table of Domestic Product Flows (NACE Rev 2)"/>
    <s v="69"/>
    <s v="Legal and accounting activities  (69)"/>
    <s v="2015"/>
    <s v="2015"/>
    <s v="78"/>
    <s v="Employment activities (78)"/>
    <s v="Euro Million"/>
    <n v="10"/>
  </r>
  <r>
    <s v="NIA15"/>
    <s v="Symmetric Input-Output Table of Domestic Product Flows (NACE Rev 2)"/>
    <s v="69"/>
    <s v="Legal and accounting activities  (69)"/>
    <s v="2015"/>
    <s v="2015"/>
    <s v="79"/>
    <s v="Travel agency, tour operator and other reservation service and related activities (79)"/>
    <s v="Euro Million"/>
    <n v="8"/>
  </r>
  <r>
    <s v="NIA15"/>
    <s v="Symmetric Input-Output Table of Domestic Product Flows (NACE Rev 2)"/>
    <s v="69"/>
    <s v="Legal and accounting activities  (69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69"/>
    <s v="Legal and accounting activities  (69)"/>
    <s v="2015"/>
    <s v="2015"/>
    <s v="84"/>
    <s v="Public administration and defence, compulsory social security (84)"/>
    <s v="Euro Million"/>
    <n v="266"/>
  </r>
  <r>
    <s v="NIA15"/>
    <s v="Symmetric Input-Output Table of Domestic Product Flows (NACE Rev 2)"/>
    <s v="69"/>
    <s v="Legal and accounting activities  (69)"/>
    <s v="2015"/>
    <s v="2015"/>
    <s v="85"/>
    <s v="Education (85)"/>
    <s v="Euro Million"/>
    <n v="81"/>
  </r>
  <r>
    <s v="NIA15"/>
    <s v="Symmetric Input-Output Table of Domestic Product Flows (NACE Rev 2)"/>
    <s v="69"/>
    <s v="Legal and accounting activities  (69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69"/>
    <s v="Legal and accounting activities  (69)"/>
    <s v="2015"/>
    <s v="2015"/>
    <s v="V8930"/>
    <s v="Human health and social work activities (86 to 88)"/>
    <s v="Euro Million"/>
    <n v="233"/>
  </r>
  <r>
    <s v="NIA15"/>
    <s v="Symmetric Input-Output Table of Domestic Product Flows (NACE Rev 2)"/>
    <s v="69"/>
    <s v="Legal and accounting activities  (69)"/>
    <s v="2015"/>
    <s v="2015"/>
    <s v="55"/>
    <s v="Accommodation services (55)"/>
    <s v="Euro Million"/>
    <n v="60"/>
  </r>
  <r>
    <s v="NIA15"/>
    <s v="Symmetric Input-Output Table of Domestic Product Flows (NACE Rev 2)"/>
    <s v="69"/>
    <s v="Legal and accounting activities  (69)"/>
    <s v="2015"/>
    <s v="2015"/>
    <s v="56"/>
    <s v="Food and beverage services (56)"/>
    <s v="Euro Million"/>
    <n v="142"/>
  </r>
  <r>
    <s v="NIA15"/>
    <s v="Symmetric Input-Output Table of Domestic Product Flows (NACE Rev 2)"/>
    <s v="69"/>
    <s v="Legal and accounting activities  (69)"/>
    <s v="2015"/>
    <s v="2015"/>
    <s v="93"/>
    <s v="Sports activities and amusement and recreation activities (93)"/>
    <s v="Euro Million"/>
    <n v="22"/>
  </r>
  <r>
    <s v="NIA15"/>
    <s v="Symmetric Input-Output Table of Domestic Product Flows (NACE Rev 2)"/>
    <s v="69"/>
    <s v="Legal and accounting activities  (69)"/>
    <s v="2015"/>
    <s v="2015"/>
    <s v="94"/>
    <s v="Activities of membership organisations (94)"/>
    <s v="Euro Million"/>
    <n v="39"/>
  </r>
  <r>
    <s v="NIA15"/>
    <s v="Symmetric Input-Output Table of Domestic Product Flows (NACE Rev 2)"/>
    <s v="69"/>
    <s v="Legal and accounting activities  (69)"/>
    <s v="2015"/>
    <s v="2015"/>
    <s v="95"/>
    <s v="Repair of computers and personal and household goods (95)"/>
    <s v="Euro Million"/>
    <n v="5"/>
  </r>
  <r>
    <s v="NIA15"/>
    <s v="Symmetric Input-Output Table of Domestic Product Flows (NACE Rev 2)"/>
    <s v="69"/>
    <s v="Legal and accounting activities  (69)"/>
    <s v="2015"/>
    <s v="2015"/>
    <s v="96"/>
    <s v="Other personal service activities (96)"/>
    <s v="Euro Million"/>
    <n v="151"/>
  </r>
  <r>
    <s v="NIA15"/>
    <s v="Symmetric Input-Output Table of Domestic Product Flows (NACE Rev 2)"/>
    <s v="69"/>
    <s v="Legal and accounting activities  (6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9"/>
    <s v="Legal and accounting activities  (69)"/>
    <s v="2015"/>
    <s v="2015"/>
    <s v="ZXE230"/>
    <s v="Total inter-industry"/>
    <s v="Euro Million"/>
    <n v="4547"/>
  </r>
  <r>
    <s v="NIA15"/>
    <s v="Symmetric Input-Output Table of Domestic Product Flows (NACE Rev 2)"/>
    <s v="69"/>
    <s v="Legal and accounting activities  (69)"/>
    <s v="2015"/>
    <s v="2015"/>
    <s v="ZXE240"/>
    <s v="Final consumption of households, excluding government transfers"/>
    <s v="Euro Million"/>
    <n v="181"/>
  </r>
  <r>
    <s v="NIA15"/>
    <s v="Symmetric Input-Output Table of Domestic Product Flows (NACE Rev 2)"/>
    <s v="69"/>
    <s v="Legal and accounting activities  (69)"/>
    <s v="2015"/>
    <s v="2015"/>
    <s v="ZXE250"/>
    <s v="NPISH"/>
    <s v="Euro Million"/>
    <s v=""/>
  </r>
  <r>
    <s v="NIA15"/>
    <s v="Symmetric Input-Output Table of Domestic Product Flows (NACE Rev 2)"/>
    <s v="69"/>
    <s v="Legal and accounting activities  (69)"/>
    <s v="2015"/>
    <s v="2015"/>
    <s v="ZXE260"/>
    <s v="Government consumption plus transfers"/>
    <s v="Euro Million"/>
    <s v=""/>
  </r>
  <r>
    <s v="NIA15"/>
    <s v="Symmetric Input-Output Table of Domestic Product Flows (NACE Rev 2)"/>
    <s v="69"/>
    <s v="Legal and accounting activities  (69)"/>
    <s v="2015"/>
    <s v="2015"/>
    <s v="ZXE270"/>
    <s v="Gross fixed capital formation"/>
    <s v="Euro Million"/>
    <n v="709"/>
  </r>
  <r>
    <s v="NIA15"/>
    <s v="Symmetric Input-Output Table of Domestic Product Flows (NACE Rev 2)"/>
    <s v="69"/>
    <s v="Legal and accounting activities  (6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9"/>
    <s v="Legal and accounting activities  (69)"/>
    <s v="2015"/>
    <s v="2015"/>
    <s v="ZXE290"/>
    <s v="Exports (f.o.b.)"/>
    <s v="Euro Million"/>
    <s v=""/>
  </r>
  <r>
    <s v="NIA15"/>
    <s v="Symmetric Input-Output Table of Domestic Product Flows (NACE Rev 2)"/>
    <s v="69"/>
    <s v="Legal and accounting activities  (69)"/>
    <s v="2015"/>
    <s v="2015"/>
    <s v="69"/>
    <s v="Legal and accounting activities  (69)"/>
    <s v="Euro Million"/>
    <n v="103"/>
  </r>
  <r>
    <s v="NIA15"/>
    <s v="Symmetric Input-Output Table of Domestic Product Flows (NACE Rev 2)"/>
    <s v="69"/>
    <s v="Legal and accounting activities  (69)"/>
    <s v="2015"/>
    <s v="2015"/>
    <s v="ZXE300"/>
    <s v="Total Final uses"/>
    <s v="Euro Million"/>
    <n v="889"/>
  </r>
  <r>
    <s v="NIA15"/>
    <s v="Symmetric Input-Output Table of Domestic Product Flows (NACE Rev 2)"/>
    <s v="69"/>
    <s v="Legal and accounting activities  (69)"/>
    <s v="2015"/>
    <s v="2015"/>
    <s v="70"/>
    <s v="Head office and management consultancy activities  (70)"/>
    <s v="Euro Million"/>
    <n v="15"/>
  </r>
  <r>
    <s v="NIA15"/>
    <s v="Symmetric Input-Output Table of Domestic Product Flows (NACE Rev 2)"/>
    <s v="69"/>
    <s v="Legal and accounting activities  (69)"/>
    <s v="2015"/>
    <s v="2015"/>
    <s v="V2155"/>
    <s v="Beverages and tobacco products (11,12)"/>
    <s v="Euro Million"/>
    <n v="6"/>
  </r>
  <r>
    <s v="NIA15"/>
    <s v="Symmetric Input-Output Table of Domestic Product Flows (NACE Rev 2)"/>
    <s v="69"/>
    <s v="Legal and accounting activities  (69)"/>
    <s v="2015"/>
    <s v="2015"/>
    <s v="V2671"/>
    <s v="Manufacturing n.e.s. (19,21,26,28,31,32)"/>
    <s v="Euro Million"/>
    <n v="188"/>
  </r>
  <r>
    <s v="NIA15"/>
    <s v="Symmetric Input-Output Table of Domestic Product Flows (NACE Rev 2)"/>
    <s v="69"/>
    <s v="Legal and accounting activities  (69)"/>
    <s v="2015"/>
    <s v="2015"/>
    <s v="ZXE580"/>
    <s v="Total outputs"/>
    <s v="Euro Million"/>
    <n v="5437"/>
  </r>
  <r>
    <s v="NIA15"/>
    <s v="Symmetric Input-Output Table of Domestic Product Flows (NACE Rev 2)"/>
    <s v="70"/>
    <s v="Head office and management consultancy activities  (70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V0800"/>
    <s v="Mining and quarrying (05 to 09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16"/>
    <s v="Wood and wood products, except furniture (16)"/>
    <s v="Euro Million"/>
    <n v="4"/>
  </r>
  <r>
    <s v="NIA15"/>
    <s v="Symmetric Input-Output Table of Domestic Product Flows (NACE Rev 2)"/>
    <s v="70"/>
    <s v="Head office and management consultancy activities  (70)"/>
    <s v="2015"/>
    <s v="2015"/>
    <s v="17"/>
    <s v="Paper and paper products (17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20"/>
    <s v="Chemicals and chemical products (20)"/>
    <s v="Euro Million"/>
    <n v="129"/>
  </r>
  <r>
    <s v="NIA15"/>
    <s v="Symmetric Input-Output Table of Domestic Product Flows (NACE Rev 2)"/>
    <s v="70"/>
    <s v="Head office and management consultancy activities  (70)"/>
    <s v="2015"/>
    <s v="2015"/>
    <s v="10"/>
    <s v="Food products (10)"/>
    <s v="Euro Million"/>
    <n v="167"/>
  </r>
  <r>
    <s v="NIA15"/>
    <s v="Symmetric Input-Output Table of Domestic Product Flows (NACE Rev 2)"/>
    <s v="70"/>
    <s v="Head office and management consultancy activities  (70)"/>
    <s v="2015"/>
    <s v="2015"/>
    <s v="22"/>
    <s v="Rubber and plastic products (22)"/>
    <s v="Euro Million"/>
    <n v="4"/>
  </r>
  <r>
    <s v="NIA15"/>
    <s v="Symmetric Input-Output Table of Domestic Product Flows (NACE Rev 2)"/>
    <s v="70"/>
    <s v="Head office and management consultancy activities  (70)"/>
    <s v="2015"/>
    <s v="2015"/>
    <s v="23"/>
    <s v="Other non-metallic mineral products (23)"/>
    <s v="Euro Million"/>
    <n v="3"/>
  </r>
  <r>
    <s v="NIA15"/>
    <s v="Symmetric Input-Output Table of Domestic Product Flows (NACE Rev 2)"/>
    <s v="70"/>
    <s v="Head office and management consultancy activities  (70)"/>
    <s v="2015"/>
    <s v="2015"/>
    <s v="24"/>
    <s v="Basic metals (24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13"/>
    <s v="Textiles (13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3700"/>
    <s v="Transport equipment (29,30)"/>
    <s v="Euro Million"/>
    <n v="2"/>
  </r>
  <r>
    <s v="NIA15"/>
    <s v="Symmetric Input-Output Table of Domestic Product Flows (NACE Rev 2)"/>
    <s v="70"/>
    <s v="Head office and management consultancy activities  (70)"/>
    <s v="2015"/>
    <s v="2015"/>
    <s v="25"/>
    <s v="Fabricated metal products, except machinery and equipment (25)"/>
    <s v="Euro Million"/>
    <n v="12"/>
  </r>
  <r>
    <s v="NIA15"/>
    <s v="Symmetric Input-Output Table of Domestic Product Flows (NACE Rev 2)"/>
    <s v="70"/>
    <s v="Head office and management consultancy activities  (70)"/>
    <s v="2015"/>
    <s v="2015"/>
    <s v="14"/>
    <s v="Wearing apparel (14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15"/>
    <s v="Leather and related products (15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27"/>
    <s v="Electrical equipment (27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70"/>
    <s v="Head office and management consultancy activities  (70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70"/>
    <s v="Head office and management consultancy activities  (70)"/>
    <s v="2015"/>
    <s v="2015"/>
    <s v="36"/>
    <s v="Water collection, treatment and supply (36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3950"/>
    <s v="Sewerage, waste management and remediation activities (37 to 39)"/>
    <s v="Euro Million"/>
    <n v="7"/>
  </r>
  <r>
    <s v="NIA15"/>
    <s v="Symmetric Input-Output Table of Domestic Product Flows (NACE Rev 2)"/>
    <s v="70"/>
    <s v="Head office and management consultancy activities  (70)"/>
    <s v="2015"/>
    <s v="2015"/>
    <s v="V3960"/>
    <s v="Construction (41 to 43)"/>
    <s v="Euro Million"/>
    <n v="58"/>
  </r>
  <r>
    <s v="NIA15"/>
    <s v="Symmetric Input-Output Table of Domestic Product Flows (NACE Rev 2)"/>
    <s v="70"/>
    <s v="Head office and management consultancy activities  (70)"/>
    <s v="2015"/>
    <s v="2015"/>
    <s v="45"/>
    <s v="Motor trades (45)"/>
    <s v="Euro Million"/>
    <n v="23"/>
  </r>
  <r>
    <s v="NIA15"/>
    <s v="Symmetric Input-Output Table of Domestic Product Flows (NACE Rev 2)"/>
    <s v="70"/>
    <s v="Head office and management consultancy activities  (70)"/>
    <s v="2015"/>
    <s v="2015"/>
    <s v="46"/>
    <s v="Wholesale trade (46)"/>
    <s v="Euro Million"/>
    <n v="349"/>
  </r>
  <r>
    <s v="NIA15"/>
    <s v="Symmetric Input-Output Table of Domestic Product Flows (NACE Rev 2)"/>
    <s v="70"/>
    <s v="Head office and management consultancy activities  (70)"/>
    <s v="2015"/>
    <s v="2015"/>
    <s v="47"/>
    <s v="Retail trade (47)"/>
    <s v="Euro Million"/>
    <n v="189"/>
  </r>
  <r>
    <s v="NIA15"/>
    <s v="Symmetric Input-Output Table of Domestic Product Flows (NACE Rev 2)"/>
    <s v="70"/>
    <s v="Head office and management consultancy activities  (70)"/>
    <s v="2015"/>
    <s v="2015"/>
    <s v="49"/>
    <s v="Land transport (49)"/>
    <s v="Euro Million"/>
    <n v="18"/>
  </r>
  <r>
    <s v="NIA15"/>
    <s v="Symmetric Input-Output Table of Domestic Product Flows (NACE Rev 2)"/>
    <s v="70"/>
    <s v="Head office and management consultancy activities  (70)"/>
    <s v="2015"/>
    <s v="2015"/>
    <s v="V7550"/>
    <s v="Advertising, other professional, scientific, technical and veterinary activities (73 to 75)"/>
    <s v="Euro Million"/>
    <n v="90"/>
  </r>
  <r>
    <s v="NIA15"/>
    <s v="Symmetric Input-Output Table of Domestic Product Flows (NACE Rev 2)"/>
    <s v="70"/>
    <s v="Head office and management consultancy activities  (70)"/>
    <s v="2015"/>
    <s v="2015"/>
    <s v="50"/>
    <s v="Water transport (50)"/>
    <s v="Euro Million"/>
    <n v="3"/>
  </r>
  <r>
    <s v="NIA15"/>
    <s v="Symmetric Input-Output Table of Domestic Product Flows (NACE Rev 2)"/>
    <s v="70"/>
    <s v="Head office and management consultancy activities  (70)"/>
    <s v="2015"/>
    <s v="2015"/>
    <s v="51"/>
    <s v="Air transport (51)"/>
    <s v="Euro Million"/>
    <n v="11"/>
  </r>
  <r>
    <s v="NIA15"/>
    <s v="Symmetric Input-Output Table of Domestic Product Flows (NACE Rev 2)"/>
    <s v="70"/>
    <s v="Head office and management consultancy activities  (70)"/>
    <s v="2015"/>
    <s v="2015"/>
    <s v="52"/>
    <s v="Warehousing and support activities for transportation (52)"/>
    <s v="Euro Million"/>
    <n v="38"/>
  </r>
  <r>
    <s v="NIA15"/>
    <s v="Symmetric Input-Output Table of Domestic Product Flows (NACE Rev 2)"/>
    <s v="70"/>
    <s v="Head office and management consultancy activities  (70)"/>
    <s v="2015"/>
    <s v="2015"/>
    <s v="53"/>
    <s v="Postal and courier activities (53)"/>
    <s v="Euro Million"/>
    <n v="9"/>
  </r>
  <r>
    <s v="NIA15"/>
    <s v="Symmetric Input-Output Table of Domestic Product Flows (NACE Rev 2)"/>
    <s v="70"/>
    <s v="Head office and management consultancy activities  (70)"/>
    <s v="2015"/>
    <s v="2015"/>
    <s v="V4347"/>
    <s v="Publishing, audiovisual and broadcasting services (58 to 60)"/>
    <s v="Euro Million"/>
    <n v="170"/>
  </r>
  <r>
    <s v="NIA15"/>
    <s v="Symmetric Input-Output Table of Domestic Product Flows (NACE Rev 2)"/>
    <s v="70"/>
    <s v="Head office and management consultancy activities  (70)"/>
    <s v="2015"/>
    <s v="2015"/>
    <s v="61"/>
    <s v="Telecommunications (61)"/>
    <s v="Euro Million"/>
    <n v="168"/>
  </r>
  <r>
    <s v="NIA15"/>
    <s v="Symmetric Input-Output Table of Domestic Product Flows (NACE Rev 2)"/>
    <s v="70"/>
    <s v="Head office and management consultancy activities  (70)"/>
    <s v="2015"/>
    <s v="2015"/>
    <s v="V4400"/>
    <s v="Computer programming, consultancy and Information service activities (62,63)"/>
    <s v="Euro Million"/>
    <n v="60"/>
  </r>
  <r>
    <s v="NIA15"/>
    <s v="Symmetric Input-Output Table of Domestic Product Flows (NACE Rev 2)"/>
    <s v="70"/>
    <s v="Head office and management consultancy activities  (70)"/>
    <s v="2015"/>
    <s v="2015"/>
    <s v="64"/>
    <s v="Financial service activities, except insurance and pension funding (64)"/>
    <s v="Euro Million"/>
    <n v="75"/>
  </r>
  <r>
    <s v="NIA15"/>
    <s v="Symmetric Input-Output Table of Domestic Product Flows (NACE Rev 2)"/>
    <s v="70"/>
    <s v="Head office and management consultancy activities  (70)"/>
    <s v="2015"/>
    <s v="2015"/>
    <s v="65"/>
    <s v="Insurance, reinsurance and pension funding, except compulsory social security (65)"/>
    <s v="Euro Million"/>
    <n v="74"/>
  </r>
  <r>
    <s v="NIA15"/>
    <s v="Symmetric Input-Output Table of Domestic Product Flows (NACE Rev 2)"/>
    <s v="70"/>
    <s v="Head office and management consultancy activities  (70)"/>
    <s v="2015"/>
    <s v="2015"/>
    <s v="66"/>
    <s v="Activities auxiliary to financial services and insurance activities (66)"/>
    <s v="Euro Million"/>
    <n v="9"/>
  </r>
  <r>
    <s v="NIA15"/>
    <s v="Symmetric Input-Output Table of Domestic Product Flows (NACE Rev 2)"/>
    <s v="70"/>
    <s v="Head office and management consultancy activities  (70)"/>
    <s v="2015"/>
    <s v="2015"/>
    <s v="68"/>
    <s v="Real estate activities (68)"/>
    <s v="Euro Million"/>
    <n v="50"/>
  </r>
  <r>
    <s v="NIA15"/>
    <s v="Symmetric Input-Output Table of Domestic Product Flows (NACE Rev 2)"/>
    <s v="70"/>
    <s v="Head office and management consultancy activities  (70)"/>
    <s v="2015"/>
    <s v="2015"/>
    <s v="71"/>
    <s v="Architectural and engineering activities technical testing and analysis (71)"/>
    <s v="Euro Million"/>
    <n v="36"/>
  </r>
  <r>
    <s v="NIA15"/>
    <s v="Symmetric Input-Output Table of Domestic Product Flows (NACE Rev 2)"/>
    <s v="70"/>
    <s v="Head office and management consultancy activities  (70)"/>
    <s v="2015"/>
    <s v="2015"/>
    <s v="72"/>
    <s v="Scientific research and development (72)"/>
    <s v="Euro Million"/>
    <n v="8"/>
  </r>
  <r>
    <s v="NIA15"/>
    <s v="Symmetric Input-Output Table of Domestic Product Flows (NACE Rev 2)"/>
    <s v="70"/>
    <s v="Head office and management consultancy activities  (70)"/>
    <s v="2015"/>
    <s v="2015"/>
    <s v="77"/>
    <s v="Renting and leasing activities (77)"/>
    <s v="Euro Million"/>
    <n v="53"/>
  </r>
  <r>
    <s v="NIA15"/>
    <s v="Symmetric Input-Output Table of Domestic Product Flows (NACE Rev 2)"/>
    <s v="70"/>
    <s v="Head office and management consultancy activities  (70)"/>
    <s v="2015"/>
    <s v="2015"/>
    <s v="78"/>
    <s v="Employment activities (78)"/>
    <s v="Euro Million"/>
    <n v="45"/>
  </r>
  <r>
    <s v="NIA15"/>
    <s v="Symmetric Input-Output Table of Domestic Product Flows (NACE Rev 2)"/>
    <s v="70"/>
    <s v="Head office and management consultancy activities  (70)"/>
    <s v="2015"/>
    <s v="2015"/>
    <s v="79"/>
    <s v="Travel agency, tour operator and other reservation service and related activities (79)"/>
    <s v="Euro Million"/>
    <n v="12"/>
  </r>
  <r>
    <s v="NIA15"/>
    <s v="Symmetric Input-Output Table of Domestic Product Flows (NACE Rev 2)"/>
    <s v="70"/>
    <s v="Head office and management consultancy activities  (70)"/>
    <s v="2015"/>
    <s v="2015"/>
    <s v="V8250"/>
    <s v="Administrative and support service activities (80 to 82)"/>
    <s v="Euro Million"/>
    <n v="59"/>
  </r>
  <r>
    <s v="NIA15"/>
    <s v="Symmetric Input-Output Table of Domestic Product Flows (NACE Rev 2)"/>
    <s v="70"/>
    <s v="Head office and management consultancy activities  (70)"/>
    <s v="2015"/>
    <s v="2015"/>
    <s v="84"/>
    <s v="Public administration and defence, compulsory social security (84)"/>
    <s v="Euro Million"/>
    <n v="97"/>
  </r>
  <r>
    <s v="NIA15"/>
    <s v="Symmetric Input-Output Table of Domestic Product Flows (NACE Rev 2)"/>
    <s v="70"/>
    <s v="Head office and management consultancy activities  (70)"/>
    <s v="2015"/>
    <s v="2015"/>
    <s v="85"/>
    <s v="Education (85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55"/>
    <s v="Accommodation services (55)"/>
    <s v="Euro Million"/>
    <n v="19"/>
  </r>
  <r>
    <s v="NIA15"/>
    <s v="Symmetric Input-Output Table of Domestic Product Flows (NACE Rev 2)"/>
    <s v="70"/>
    <s v="Head office and management consultancy activities  (70)"/>
    <s v="2015"/>
    <s v="2015"/>
    <s v="56"/>
    <s v="Food and beverage services (56)"/>
    <s v="Euro Million"/>
    <n v="57"/>
  </r>
  <r>
    <s v="NIA15"/>
    <s v="Symmetric Input-Output Table of Domestic Product Flows (NACE Rev 2)"/>
    <s v="70"/>
    <s v="Head office and management consultancy activities  (70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70"/>
    <s v="Head office and management consultancy activities  (70)"/>
    <s v="2015"/>
    <s v="2015"/>
    <s v="94"/>
    <s v="Activities of membership organisations (94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96"/>
    <s v="Other personal service activities (96)"/>
    <s v="Euro Million"/>
    <n v="14"/>
  </r>
  <r>
    <s v="NIA15"/>
    <s v="Symmetric Input-Output Table of Domestic Product Flows (NACE Rev 2)"/>
    <s v="70"/>
    <s v="Head office and management consultancy activities  (7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30"/>
    <s v="Total inter-industry"/>
    <s v="Euro Million"/>
    <n v="2540"/>
  </r>
  <r>
    <s v="NIA15"/>
    <s v="Symmetric Input-Output Table of Domestic Product Flows (NACE Rev 2)"/>
    <s v="70"/>
    <s v="Head office and management consultancy activities  (70)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50"/>
    <s v="NPISH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60"/>
    <s v="Government consumption plus transfers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70"/>
    <s v="Gross fixed capital formation"/>
    <s v="Euro Million"/>
    <n v="139"/>
  </r>
  <r>
    <s v="NIA15"/>
    <s v="Symmetric Input-Output Table of Domestic Product Flows (NACE Rev 2)"/>
    <s v="70"/>
    <s v="Head office and management consultancy activities  (7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90"/>
    <s v="Exports (f.o.b.)"/>
    <s v="Euro Million"/>
    <n v="1394"/>
  </r>
  <r>
    <s v="NIA15"/>
    <s v="Symmetric Input-Output Table of Domestic Product Flows (NACE Rev 2)"/>
    <s v="70"/>
    <s v="Head office and management consultancy activities  (70)"/>
    <s v="2015"/>
    <s v="2015"/>
    <s v="69"/>
    <s v="Legal and accounting activities  (69)"/>
    <s v="Euro Million"/>
    <n v="124"/>
  </r>
  <r>
    <s v="NIA15"/>
    <s v="Symmetric Input-Output Table of Domestic Product Flows (NACE Rev 2)"/>
    <s v="70"/>
    <s v="Head office and management consultancy activities  (70)"/>
    <s v="2015"/>
    <s v="2015"/>
    <s v="ZXE300"/>
    <s v="Total Final uses"/>
    <s v="Euro Million"/>
    <n v="1533"/>
  </r>
  <r>
    <s v="NIA15"/>
    <s v="Symmetric Input-Output Table of Domestic Product Flows (NACE Rev 2)"/>
    <s v="70"/>
    <s v="Head office and management consultancy activities  (70)"/>
    <s v="2015"/>
    <s v="2015"/>
    <s v="70"/>
    <s v="Head office and management consultancy activities  (70)"/>
    <s v="Euro Million"/>
    <n v="106"/>
  </r>
  <r>
    <s v="NIA15"/>
    <s v="Symmetric Input-Output Table of Domestic Product Flows (NACE Rev 2)"/>
    <s v="70"/>
    <s v="Head office and management consultancy activities  (70)"/>
    <s v="2015"/>
    <s v="2015"/>
    <s v="V2155"/>
    <s v="Beverages and tobacco products (11,12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V2671"/>
    <s v="Manufacturing n.e.s. (19,21,26,28,31,32)"/>
    <s v="Euro Million"/>
    <n v="127"/>
  </r>
  <r>
    <s v="NIA15"/>
    <s v="Symmetric Input-Output Table of Domestic Product Flows (NACE Rev 2)"/>
    <s v="70"/>
    <s v="Head office and management consultancy activities  (70)"/>
    <s v="2015"/>
    <s v="2015"/>
    <s v="ZXE580"/>
    <s v="Total outputs"/>
    <s v="Euro Million"/>
    <n v="4073"/>
  </r>
  <r>
    <s v="NIA15"/>
    <s v="Symmetric Input-Output Table of Domestic Product Flows (NACE Rev 2)"/>
    <s v="V2155"/>
    <s v="Beverages and tobacco products (11,12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V2155"/>
    <s v="Beverages and tobacco products (11,12)"/>
    <s v="2015"/>
    <s v="2015"/>
    <s v="V0800"/>
    <s v="Mining and quarrying (05 to 09)"/>
    <s v="Euro Million"/>
    <n v="0"/>
  </r>
  <r>
    <s v="NIA15"/>
    <s v="Symmetric Input-Output Table of Domestic Product Flows (NACE Rev 2)"/>
    <s v="V2155"/>
    <s v="Beverages and tobacco products (11,1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2155"/>
    <s v="Beverages and tobacco products (11,12)"/>
    <s v="2015"/>
    <s v="2015"/>
    <s v="17"/>
    <s v="Paper and paper products (17)"/>
    <s v="Euro Million"/>
    <n v="0"/>
  </r>
  <r>
    <s v="NIA15"/>
    <s v="Symmetric Input-Output Table of Domestic Product Flows (NACE Rev 2)"/>
    <s v="V2155"/>
    <s v="Beverages and tobacco products (11,1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2155"/>
    <s v="Beverages and tobacco products (11,12)"/>
    <s v="2015"/>
    <s v="2015"/>
    <s v="20"/>
    <s v="Chemicals and chemical products (20)"/>
    <s v="Euro Million"/>
    <n v="6"/>
  </r>
  <r>
    <s v="NIA15"/>
    <s v="Symmetric Input-Output Table of Domestic Product Flows (NACE Rev 2)"/>
    <s v="V2155"/>
    <s v="Beverages and tobacco products (11,12)"/>
    <s v="2015"/>
    <s v="2015"/>
    <s v="10"/>
    <s v="Food products (10)"/>
    <s v="Euro Million"/>
    <s v=""/>
  </r>
  <r>
    <s v="NIA15"/>
    <s v="Symmetric Input-Output Table of Domestic Product Flows (NACE Rev 2)"/>
    <s v="V2155"/>
    <s v="Beverages and tobacco products (11,12)"/>
    <s v="2015"/>
    <s v="2015"/>
    <s v="22"/>
    <s v="Rubber and plastic products (22)"/>
    <s v="Euro Million"/>
    <n v="0"/>
  </r>
  <r>
    <s v="NIA15"/>
    <s v="Symmetric Input-Output Table of Domestic Product Flows (NACE Rev 2)"/>
    <s v="V2155"/>
    <s v="Beverages and tobacco products (11,12)"/>
    <s v="2015"/>
    <s v="2015"/>
    <s v="23"/>
    <s v="Other non-metallic mineral products (23)"/>
    <s v="Euro Million"/>
    <n v="0"/>
  </r>
  <r>
    <s v="NIA15"/>
    <s v="Symmetric Input-Output Table of Domestic Product Flows (NACE Rev 2)"/>
    <s v="V2155"/>
    <s v="Beverages and tobacco products (11,12)"/>
    <s v="2015"/>
    <s v="2015"/>
    <s v="24"/>
    <s v="Basic metals (24)"/>
    <s v="Euro Million"/>
    <s v=""/>
  </r>
  <r>
    <s v="NIA15"/>
    <s v="Symmetric Input-Output Table of Domestic Product Flows (NACE Rev 2)"/>
    <s v="V2155"/>
    <s v="Beverages and tobacco products (11,12)"/>
    <s v="2015"/>
    <s v="2015"/>
    <s v="13"/>
    <s v="Textiles (13)"/>
    <s v="Euro Million"/>
    <n v="0"/>
  </r>
  <r>
    <s v="NIA15"/>
    <s v="Symmetric Input-Output Table of Domestic Product Flows (NACE Rev 2)"/>
    <s v="V2155"/>
    <s v="Beverages and tobacco products (11,12)"/>
    <s v="2015"/>
    <s v="2015"/>
    <s v="V3700"/>
    <s v="Transport equipment (29,30)"/>
    <s v="Euro Million"/>
    <n v="0"/>
  </r>
  <r>
    <s v="NIA15"/>
    <s v="Symmetric Input-Output Table of Domestic Product Flows (NACE Rev 2)"/>
    <s v="V2155"/>
    <s v="Beverages and tobacco products (11,12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2155"/>
    <s v="Beverages and tobacco products (11,12)"/>
    <s v="2015"/>
    <s v="2015"/>
    <s v="14"/>
    <s v="Wearing apparel (14)"/>
    <s v="Euro Million"/>
    <n v="0"/>
  </r>
  <r>
    <s v="NIA15"/>
    <s v="Symmetric Input-Output Table of Domestic Product Flows (NACE Rev 2)"/>
    <s v="V2155"/>
    <s v="Beverages and tobacco products (11,12)"/>
    <s v="2015"/>
    <s v="2015"/>
    <s v="15"/>
    <s v="Leather and related products (15)"/>
    <s v="Euro Million"/>
    <n v="0"/>
  </r>
  <r>
    <s v="NIA15"/>
    <s v="Symmetric Input-Output Table of Domestic Product Flows (NACE Rev 2)"/>
    <s v="V2155"/>
    <s v="Beverages and tobacco products (11,12)"/>
    <s v="2015"/>
    <s v="2015"/>
    <s v="27"/>
    <s v="Electrical equipment (27)"/>
    <s v="Euro Million"/>
    <n v="0"/>
  </r>
  <r>
    <s v="NIA15"/>
    <s v="Symmetric Input-Output Table of Domestic Product Flows (NACE Rev 2)"/>
    <s v="V2155"/>
    <s v="Beverages and tobacco products (11,1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2155"/>
    <s v="Beverages and tobacco products (11,1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V2155"/>
    <s v="Beverages and tobacco products (11,12)"/>
    <s v="2015"/>
    <s v="2015"/>
    <s v="36"/>
    <s v="Water collection, treatment and supply (36)"/>
    <s v="Euro Million"/>
    <s v=""/>
  </r>
  <r>
    <s v="NIA15"/>
    <s v="Symmetric Input-Output Table of Domestic Product Flows (NACE Rev 2)"/>
    <s v="V2155"/>
    <s v="Beverages and tobacco products (11,12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V2155"/>
    <s v="Beverages and tobacco products (11,12)"/>
    <s v="2015"/>
    <s v="2015"/>
    <s v="V3960"/>
    <s v="Construction (41 to 43)"/>
    <s v="Euro Million"/>
    <n v="0"/>
  </r>
  <r>
    <s v="NIA15"/>
    <s v="Symmetric Input-Output Table of Domestic Product Flows (NACE Rev 2)"/>
    <s v="V2155"/>
    <s v="Beverages and tobacco products (11,12)"/>
    <s v="2015"/>
    <s v="2015"/>
    <s v="45"/>
    <s v="Motor trades (45)"/>
    <s v="Euro Million"/>
    <n v="0"/>
  </r>
  <r>
    <s v="NIA15"/>
    <s v="Symmetric Input-Output Table of Domestic Product Flows (NACE Rev 2)"/>
    <s v="V2155"/>
    <s v="Beverages and tobacco products (11,12)"/>
    <s v="2015"/>
    <s v="2015"/>
    <s v="46"/>
    <s v="Wholesale trade (46)"/>
    <s v="Euro Million"/>
    <n v="6"/>
  </r>
  <r>
    <s v="NIA15"/>
    <s v="Symmetric Input-Output Table of Domestic Product Flows (NACE Rev 2)"/>
    <s v="V2155"/>
    <s v="Beverages and tobacco products (11,12)"/>
    <s v="2015"/>
    <s v="2015"/>
    <s v="47"/>
    <s v="Retail trade (47)"/>
    <s v="Euro Million"/>
    <n v="4"/>
  </r>
  <r>
    <s v="NIA15"/>
    <s v="Symmetric Input-Output Table of Domestic Product Flows (NACE Rev 2)"/>
    <s v="V2155"/>
    <s v="Beverages and tobacco products (11,12)"/>
    <s v="2015"/>
    <s v="2015"/>
    <s v="49"/>
    <s v="Land transport (49)"/>
    <s v="Euro Million"/>
    <n v="4"/>
  </r>
  <r>
    <s v="NIA15"/>
    <s v="Symmetric Input-Output Table of Domestic Product Flows (NACE Rev 2)"/>
    <s v="V2155"/>
    <s v="Beverages and tobacco products (11,12)"/>
    <s v="2015"/>
    <s v="2015"/>
    <s v="V7550"/>
    <s v="Advertising, other professional, scientific, technical and veterinary activities (73 to 75)"/>
    <s v="Euro Million"/>
    <n v="10"/>
  </r>
  <r>
    <s v="NIA15"/>
    <s v="Symmetric Input-Output Table of Domestic Product Flows (NACE Rev 2)"/>
    <s v="V2155"/>
    <s v="Beverages and tobacco products (11,12)"/>
    <s v="2015"/>
    <s v="2015"/>
    <s v="50"/>
    <s v="Water transport (50)"/>
    <s v="Euro Million"/>
    <n v="0"/>
  </r>
  <r>
    <s v="NIA15"/>
    <s v="Symmetric Input-Output Table of Domestic Product Flows (NACE Rev 2)"/>
    <s v="V2155"/>
    <s v="Beverages and tobacco products (11,12)"/>
    <s v="2015"/>
    <s v="2015"/>
    <s v="51"/>
    <s v="Air transport (51)"/>
    <s v="Euro Million"/>
    <n v="4"/>
  </r>
  <r>
    <s v="NIA15"/>
    <s v="Symmetric Input-Output Table of Domestic Product Flows (NACE Rev 2)"/>
    <s v="V2155"/>
    <s v="Beverages and tobacco products (11,12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2155"/>
    <s v="Beverages and tobacco products (11,12)"/>
    <s v="2015"/>
    <s v="2015"/>
    <s v="53"/>
    <s v="Postal and courier activities (53)"/>
    <s v="Euro Million"/>
    <n v="1"/>
  </r>
  <r>
    <s v="NIA15"/>
    <s v="Symmetric Input-Output Table of Domestic Product Flows (NACE Rev 2)"/>
    <s v="V2155"/>
    <s v="Beverages and tobacco products (11,12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V2155"/>
    <s v="Beverages and tobacco products (11,12)"/>
    <s v="2015"/>
    <s v="2015"/>
    <s v="61"/>
    <s v="Telecommunications (61)"/>
    <s v="Euro Million"/>
    <n v="1"/>
  </r>
  <r>
    <s v="NIA15"/>
    <s v="Symmetric Input-Output Table of Domestic Product Flows (NACE Rev 2)"/>
    <s v="V2155"/>
    <s v="Beverages and tobacco products (11,12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V2155"/>
    <s v="Beverages and tobacco products (11,12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V2155"/>
    <s v="Beverages and tobacco products (11,12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V2155"/>
    <s v="Beverages and tobacco products (11,12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2155"/>
    <s v="Beverages and tobacco products (11,12)"/>
    <s v="2015"/>
    <s v="2015"/>
    <s v="68"/>
    <s v="Real estate activities (68)"/>
    <s v="Euro Million"/>
    <n v="0"/>
  </r>
  <r>
    <s v="NIA15"/>
    <s v="Symmetric Input-Output Table of Domestic Product Flows (NACE Rev 2)"/>
    <s v="V2155"/>
    <s v="Beverages and tobacco products (11,1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2155"/>
    <s v="Beverages and tobacco products (11,12)"/>
    <s v="2015"/>
    <s v="2015"/>
    <s v="72"/>
    <s v="Scientific research and development (72)"/>
    <s v="Euro Million"/>
    <n v="0"/>
  </r>
  <r>
    <s v="NIA15"/>
    <s v="Symmetric Input-Output Table of Domestic Product Flows (NACE Rev 2)"/>
    <s v="V2155"/>
    <s v="Beverages and tobacco products (11,12)"/>
    <s v="2015"/>
    <s v="2015"/>
    <s v="77"/>
    <s v="Renting and leasing activities (77)"/>
    <s v="Euro Million"/>
    <n v="0"/>
  </r>
  <r>
    <s v="NIA15"/>
    <s v="Symmetric Input-Output Table of Domestic Product Flows (NACE Rev 2)"/>
    <s v="V2155"/>
    <s v="Beverages and tobacco products (11,12)"/>
    <s v="2015"/>
    <s v="2015"/>
    <s v="78"/>
    <s v="Employment activities (78)"/>
    <s v="Euro Million"/>
    <n v="1"/>
  </r>
  <r>
    <s v="NIA15"/>
    <s v="Symmetric Input-Output Table of Domestic Product Flows (NACE Rev 2)"/>
    <s v="V2155"/>
    <s v="Beverages and tobacco products (11,1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2155"/>
    <s v="Beverages and tobacco products (11,12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V2155"/>
    <s v="Beverages and tobacco products (11,12)"/>
    <s v="2015"/>
    <s v="2015"/>
    <s v="84"/>
    <s v="Public administration and defence, compulsory social security (84)"/>
    <s v="Euro Million"/>
    <n v="13"/>
  </r>
  <r>
    <s v="NIA15"/>
    <s v="Symmetric Input-Output Table of Domestic Product Flows (NACE Rev 2)"/>
    <s v="V2155"/>
    <s v="Beverages and tobacco products (11,12)"/>
    <s v="2015"/>
    <s v="2015"/>
    <s v="85"/>
    <s v="Education (85)"/>
    <s v="Euro Million"/>
    <n v="7"/>
  </r>
  <r>
    <s v="NIA15"/>
    <s v="Symmetric Input-Output Table of Domestic Product Flows (NACE Rev 2)"/>
    <s v="V2155"/>
    <s v="Beverages and tobacco products (11,1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2155"/>
    <s v="Beverages and tobacco products (11,12)"/>
    <s v="2015"/>
    <s v="2015"/>
    <s v="V8930"/>
    <s v="Human health and social work activities (86 to 88)"/>
    <s v="Euro Million"/>
    <n v="5"/>
  </r>
  <r>
    <s v="NIA15"/>
    <s v="Symmetric Input-Output Table of Domestic Product Flows (NACE Rev 2)"/>
    <s v="V2155"/>
    <s v="Beverages and tobacco products (11,12)"/>
    <s v="2015"/>
    <s v="2015"/>
    <s v="55"/>
    <s v="Accommodation services (55)"/>
    <s v="Euro Million"/>
    <n v="43"/>
  </r>
  <r>
    <s v="NIA15"/>
    <s v="Symmetric Input-Output Table of Domestic Product Flows (NACE Rev 2)"/>
    <s v="V2155"/>
    <s v="Beverages and tobacco products (11,12)"/>
    <s v="2015"/>
    <s v="2015"/>
    <s v="56"/>
    <s v="Food and beverage services (56)"/>
    <s v="Euro Million"/>
    <n v="127"/>
  </r>
  <r>
    <s v="NIA15"/>
    <s v="Symmetric Input-Output Table of Domestic Product Flows (NACE Rev 2)"/>
    <s v="V2155"/>
    <s v="Beverages and tobacco products (11,12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V2155"/>
    <s v="Beverages and tobacco products (11,12)"/>
    <s v="2015"/>
    <s v="2015"/>
    <s v="94"/>
    <s v="Activities of membership organisations (94)"/>
    <s v="Euro Million"/>
    <n v="23"/>
  </r>
  <r>
    <s v="NIA15"/>
    <s v="Symmetric Input-Output Table of Domestic Product Flows (NACE Rev 2)"/>
    <s v="V2155"/>
    <s v="Beverages and tobacco products (11,1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2155"/>
    <s v="Beverages and tobacco products (11,12)"/>
    <s v="2015"/>
    <s v="2015"/>
    <s v="96"/>
    <s v="Other personal service activities (96)"/>
    <s v="Euro Million"/>
    <n v="0"/>
  </r>
  <r>
    <s v="NIA15"/>
    <s v="Symmetric Input-Output Table of Domestic Product Flows (NACE Rev 2)"/>
    <s v="V2155"/>
    <s v="Beverages and tobacco products (11,1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2155"/>
    <s v="Beverages and tobacco products (11,12)"/>
    <s v="2015"/>
    <s v="2015"/>
    <s v="ZXE230"/>
    <s v="Total inter-industry"/>
    <s v="Euro Million"/>
    <n v="378"/>
  </r>
  <r>
    <s v="NIA15"/>
    <s v="Symmetric Input-Output Table of Domestic Product Flows (NACE Rev 2)"/>
    <s v="V2155"/>
    <s v="Beverages and tobacco products (11,12)"/>
    <s v="2015"/>
    <s v="2015"/>
    <s v="ZXE240"/>
    <s v="Final consumption of households, excluding government transfers"/>
    <s v="Euro Million"/>
    <n v="538"/>
  </r>
  <r>
    <s v="NIA15"/>
    <s v="Symmetric Input-Output Table of Domestic Product Flows (NACE Rev 2)"/>
    <s v="V2155"/>
    <s v="Beverages and tobacco products (11,12)"/>
    <s v="2015"/>
    <s v="2015"/>
    <s v="ZXE250"/>
    <s v="NPISH"/>
    <s v="Euro Million"/>
    <s v=""/>
  </r>
  <r>
    <s v="NIA15"/>
    <s v="Symmetric Input-Output Table of Domestic Product Flows (NACE Rev 2)"/>
    <s v="V2155"/>
    <s v="Beverages and tobacco products (11,12)"/>
    <s v="2015"/>
    <s v="2015"/>
    <s v="ZXE260"/>
    <s v="Government consumption plus transfers"/>
    <s v="Euro Million"/>
    <s v=""/>
  </r>
  <r>
    <s v="NIA15"/>
    <s v="Symmetric Input-Output Table of Domestic Product Flows (NACE Rev 2)"/>
    <s v="V2155"/>
    <s v="Beverages and tobacco products (11,12)"/>
    <s v="2015"/>
    <s v="2015"/>
    <s v="ZXE270"/>
    <s v="Gross fixed capital formation"/>
    <s v="Euro Million"/>
    <n v="5"/>
  </r>
  <r>
    <s v="NIA15"/>
    <s v="Symmetric Input-Output Table of Domestic Product Flows (NACE Rev 2)"/>
    <s v="V2155"/>
    <s v="Beverages and tobacco products (11,12)"/>
    <s v="2015"/>
    <s v="2015"/>
    <s v="ZXE280"/>
    <s v="Change in inventories (including statistical discrepancy)"/>
    <s v="Euro Million"/>
    <n v="251"/>
  </r>
  <r>
    <s v="NIA15"/>
    <s v="Symmetric Input-Output Table of Domestic Product Flows (NACE Rev 2)"/>
    <s v="V2155"/>
    <s v="Beverages and tobacco products (11,12)"/>
    <s v="2015"/>
    <s v="2015"/>
    <s v="ZXE290"/>
    <s v="Exports (f.o.b.)"/>
    <s v="Euro Million"/>
    <n v="1896"/>
  </r>
  <r>
    <s v="NIA15"/>
    <s v="Symmetric Input-Output Table of Domestic Product Flows (NACE Rev 2)"/>
    <s v="V2155"/>
    <s v="Beverages and tobacco products (11,12)"/>
    <s v="2015"/>
    <s v="2015"/>
    <s v="69"/>
    <s v="Legal and accounting activities  (69)"/>
    <s v="Euro Million"/>
    <n v="1"/>
  </r>
  <r>
    <s v="NIA15"/>
    <s v="Symmetric Input-Output Table of Domestic Product Flows (NACE Rev 2)"/>
    <s v="V2155"/>
    <s v="Beverages and tobacco products (11,12)"/>
    <s v="2015"/>
    <s v="2015"/>
    <s v="ZXE300"/>
    <s v="Total Final uses"/>
    <s v="Euro Million"/>
    <n v="2691"/>
  </r>
  <r>
    <s v="NIA15"/>
    <s v="Symmetric Input-Output Table of Domestic Product Flows (NACE Rev 2)"/>
    <s v="V2155"/>
    <s v="Beverages and tobacco products (11,12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V2155"/>
    <s v="Beverages and tobacco products (11,12)"/>
    <s v="2015"/>
    <s v="2015"/>
    <s v="V2155"/>
    <s v="Beverages and tobacco products (11,12)"/>
    <s v="Euro Million"/>
    <n v="110"/>
  </r>
  <r>
    <s v="NIA15"/>
    <s v="Symmetric Input-Output Table of Domestic Product Flows (NACE Rev 2)"/>
    <s v="V2155"/>
    <s v="Beverages and tobacco products (11,12)"/>
    <s v="2015"/>
    <s v="2015"/>
    <s v="V2671"/>
    <s v="Manufacturing n.e.s. (19,21,26,28,31,32)"/>
    <s v="Euro Million"/>
    <n v="1"/>
  </r>
  <r>
    <s v="NIA15"/>
    <s v="Symmetric Input-Output Table of Domestic Product Flows (NACE Rev 2)"/>
    <s v="V2155"/>
    <s v="Beverages and tobacco products (11,12)"/>
    <s v="2015"/>
    <s v="2015"/>
    <s v="ZXE580"/>
    <s v="Total outputs"/>
    <s v="Euro Million"/>
    <n v="3068"/>
  </r>
  <r>
    <s v="NIA15"/>
    <s v="Symmetric Input-Output Table of Domestic Product Flows (NACE Rev 2)"/>
    <s v="V2671"/>
    <s v="Manufacturing n.e.s. (19,21,26,28,31,32)"/>
    <s v="2015"/>
    <s v="2015"/>
    <s v="V0100"/>
    <s v="Agriculture, forestry and fishing (01 to 03)"/>
    <s v="Euro Million"/>
    <n v="72"/>
  </r>
  <r>
    <s v="NIA15"/>
    <s v="Symmetric Input-Output Table of Domestic Product Flows (NACE Rev 2)"/>
    <s v="V2671"/>
    <s v="Manufacturing n.e.s. (19,21,26,28,31,32)"/>
    <s v="2015"/>
    <s v="2015"/>
    <s v="V0800"/>
    <s v="Mining and quarrying (05 to 09)"/>
    <s v="Euro Million"/>
    <n v="2"/>
  </r>
  <r>
    <s v="NIA15"/>
    <s v="Symmetric Input-Output Table of Domestic Product Flows (NACE Rev 2)"/>
    <s v="V2671"/>
    <s v="Manufacturing n.e.s. (19,21,26,28,31,32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V2671"/>
    <s v="Manufacturing n.e.s. (19,21,26,28,31,32)"/>
    <s v="2015"/>
    <s v="2015"/>
    <s v="17"/>
    <s v="Paper and paper products (17)"/>
    <s v="Euro Million"/>
    <n v="0"/>
  </r>
  <r>
    <s v="NIA15"/>
    <s v="Symmetric Input-Output Table of Domestic Product Flows (NACE Rev 2)"/>
    <s v="V2671"/>
    <s v="Manufacturing n.e.s. (19,21,26,28,31,3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2671"/>
    <s v="Manufacturing n.e.s. (19,21,26,28,31,32)"/>
    <s v="2015"/>
    <s v="2015"/>
    <s v="20"/>
    <s v="Chemicals and chemical products (20)"/>
    <s v="Euro Million"/>
    <n v="15"/>
  </r>
  <r>
    <s v="NIA15"/>
    <s v="Symmetric Input-Output Table of Domestic Product Flows (NACE Rev 2)"/>
    <s v="V2671"/>
    <s v="Manufacturing n.e.s. (19,21,26,28,31,32)"/>
    <s v="2015"/>
    <s v="2015"/>
    <s v="10"/>
    <s v="Food products (10)"/>
    <s v="Euro Million"/>
    <n v="21"/>
  </r>
  <r>
    <s v="NIA15"/>
    <s v="Symmetric Input-Output Table of Domestic Product Flows (NACE Rev 2)"/>
    <s v="V2671"/>
    <s v="Manufacturing n.e.s. (19,21,26,28,31,32)"/>
    <s v="2015"/>
    <s v="2015"/>
    <s v="22"/>
    <s v="Rubber and plastic products (22)"/>
    <s v="Euro Million"/>
    <n v="6"/>
  </r>
  <r>
    <s v="NIA15"/>
    <s v="Symmetric Input-Output Table of Domestic Product Flows (NACE Rev 2)"/>
    <s v="V2671"/>
    <s v="Manufacturing n.e.s. (19,21,26,28,31,32)"/>
    <s v="2015"/>
    <s v="2015"/>
    <s v="23"/>
    <s v="Other non-metallic mineral products (23)"/>
    <s v="Euro Million"/>
    <n v="10"/>
  </r>
  <r>
    <s v="NIA15"/>
    <s v="Symmetric Input-Output Table of Domestic Product Flows (NACE Rev 2)"/>
    <s v="V2671"/>
    <s v="Manufacturing n.e.s. (19,21,26,28,31,32)"/>
    <s v="2015"/>
    <s v="2015"/>
    <s v="24"/>
    <s v="Basic metals (24)"/>
    <s v="Euro Million"/>
    <n v="9"/>
  </r>
  <r>
    <s v="NIA15"/>
    <s v="Symmetric Input-Output Table of Domestic Product Flows (NACE Rev 2)"/>
    <s v="V2671"/>
    <s v="Manufacturing n.e.s. (19,21,26,28,31,32)"/>
    <s v="2015"/>
    <s v="2015"/>
    <s v="13"/>
    <s v="Textiles (13)"/>
    <s v="Euro Million"/>
    <n v="0"/>
  </r>
  <r>
    <s v="NIA15"/>
    <s v="Symmetric Input-Output Table of Domestic Product Flows (NACE Rev 2)"/>
    <s v="V2671"/>
    <s v="Manufacturing n.e.s. (19,21,26,28,31,32)"/>
    <s v="2015"/>
    <s v="2015"/>
    <s v="V3700"/>
    <s v="Transport equipment (29,30)"/>
    <s v="Euro Million"/>
    <n v="1"/>
  </r>
  <r>
    <s v="NIA15"/>
    <s v="Symmetric Input-Output Table of Domestic Product Flows (NACE Rev 2)"/>
    <s v="V2671"/>
    <s v="Manufacturing n.e.s. (19,21,26,28,31,32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V2671"/>
    <s v="Manufacturing n.e.s. (19,21,26,28,31,32)"/>
    <s v="2015"/>
    <s v="2015"/>
    <s v="14"/>
    <s v="Wearing apparel (14)"/>
    <s v="Euro Million"/>
    <n v="0"/>
  </r>
  <r>
    <s v="NIA15"/>
    <s v="Symmetric Input-Output Table of Domestic Product Flows (NACE Rev 2)"/>
    <s v="V2671"/>
    <s v="Manufacturing n.e.s. (19,21,26,28,31,32)"/>
    <s v="2015"/>
    <s v="2015"/>
    <s v="15"/>
    <s v="Leather and related products (15)"/>
    <s v="Euro Million"/>
    <n v="0"/>
  </r>
  <r>
    <s v="NIA15"/>
    <s v="Symmetric Input-Output Table of Domestic Product Flows (NACE Rev 2)"/>
    <s v="V2671"/>
    <s v="Manufacturing n.e.s. (19,21,26,28,31,32)"/>
    <s v="2015"/>
    <s v="2015"/>
    <s v="27"/>
    <s v="Electrical equipment (27)"/>
    <s v="Euro Million"/>
    <n v="3"/>
  </r>
  <r>
    <s v="NIA15"/>
    <s v="Symmetric Input-Output Table of Domestic Product Flows (NACE Rev 2)"/>
    <s v="V2671"/>
    <s v="Manufacturing n.e.s. (19,21,26,28,31,32)"/>
    <s v="2015"/>
    <s v="2015"/>
    <s v="33"/>
    <s v="Repair and installation of machinery and equipment (33)"/>
    <s v="Euro Million"/>
    <n v="6"/>
  </r>
  <r>
    <s v="NIA15"/>
    <s v="Symmetric Input-Output Table of Domestic Product Flows (NACE Rev 2)"/>
    <s v="V2671"/>
    <s v="Manufacturing n.e.s. (19,21,26,28,31,32)"/>
    <s v="2015"/>
    <s v="2015"/>
    <s v="35"/>
    <s v="Electricity, gas, steam and air conditioning supply (35)"/>
    <s v="Euro Million"/>
    <n v="23"/>
  </r>
  <r>
    <s v="NIA15"/>
    <s v="Symmetric Input-Output Table of Domestic Product Flows (NACE Rev 2)"/>
    <s v="V2671"/>
    <s v="Manufacturing n.e.s. (19,21,26,28,31,32)"/>
    <s v="2015"/>
    <s v="2015"/>
    <s v="36"/>
    <s v="Water collection, treatment and supply (36)"/>
    <s v="Euro Million"/>
    <n v="0"/>
  </r>
  <r>
    <s v="NIA15"/>
    <s v="Symmetric Input-Output Table of Domestic Product Flows (NACE Rev 2)"/>
    <s v="V2671"/>
    <s v="Manufacturing n.e.s. (19,21,26,28,31,32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V2671"/>
    <s v="Manufacturing n.e.s. (19,21,26,28,31,32)"/>
    <s v="2015"/>
    <s v="2015"/>
    <s v="V3960"/>
    <s v="Construction (41 to 43)"/>
    <s v="Euro Million"/>
    <n v="32"/>
  </r>
  <r>
    <s v="NIA15"/>
    <s v="Symmetric Input-Output Table of Domestic Product Flows (NACE Rev 2)"/>
    <s v="V2671"/>
    <s v="Manufacturing n.e.s. (19,21,26,28,31,32)"/>
    <s v="2015"/>
    <s v="2015"/>
    <s v="45"/>
    <s v="Motor trades (45)"/>
    <s v="Euro Million"/>
    <n v="4"/>
  </r>
  <r>
    <s v="NIA15"/>
    <s v="Symmetric Input-Output Table of Domestic Product Flows (NACE Rev 2)"/>
    <s v="V2671"/>
    <s v="Manufacturing n.e.s. (19,21,26,28,31,32)"/>
    <s v="2015"/>
    <s v="2015"/>
    <s v="46"/>
    <s v="Wholesale trade (46)"/>
    <s v="Euro Million"/>
    <n v="23"/>
  </r>
  <r>
    <s v="NIA15"/>
    <s v="Symmetric Input-Output Table of Domestic Product Flows (NACE Rev 2)"/>
    <s v="V2671"/>
    <s v="Manufacturing n.e.s. (19,21,26,28,31,32)"/>
    <s v="2015"/>
    <s v="2015"/>
    <s v="47"/>
    <s v="Retail trade (47)"/>
    <s v="Euro Million"/>
    <n v="10"/>
  </r>
  <r>
    <s v="NIA15"/>
    <s v="Symmetric Input-Output Table of Domestic Product Flows (NACE Rev 2)"/>
    <s v="V2671"/>
    <s v="Manufacturing n.e.s. (19,21,26,28,31,32)"/>
    <s v="2015"/>
    <s v="2015"/>
    <s v="49"/>
    <s v="Land transport (49)"/>
    <s v="Euro Million"/>
    <n v="74"/>
  </r>
  <r>
    <s v="NIA15"/>
    <s v="Symmetric Input-Output Table of Domestic Product Flows (NACE Rev 2)"/>
    <s v="V2671"/>
    <s v="Manufacturing n.e.s. (19,21,26,28,31,32)"/>
    <s v="2015"/>
    <s v="2015"/>
    <s v="V7550"/>
    <s v="Advertising, other professional, scientific, technical and veterinary activities (73 to 75)"/>
    <s v="Euro Million"/>
    <n v="13"/>
  </r>
  <r>
    <s v="NIA15"/>
    <s v="Symmetric Input-Output Table of Domestic Product Flows (NACE Rev 2)"/>
    <s v="V2671"/>
    <s v="Manufacturing n.e.s. (19,21,26,28,31,32)"/>
    <s v="2015"/>
    <s v="2015"/>
    <s v="50"/>
    <s v="Water transport (50)"/>
    <s v="Euro Million"/>
    <n v="16"/>
  </r>
  <r>
    <s v="NIA15"/>
    <s v="Symmetric Input-Output Table of Domestic Product Flows (NACE Rev 2)"/>
    <s v="V2671"/>
    <s v="Manufacturing n.e.s. (19,21,26,28,31,32)"/>
    <s v="2015"/>
    <s v="2015"/>
    <s v="51"/>
    <s v="Air transport (51)"/>
    <s v="Euro Million"/>
    <n v="208"/>
  </r>
  <r>
    <s v="NIA15"/>
    <s v="Symmetric Input-Output Table of Domestic Product Flows (NACE Rev 2)"/>
    <s v="V2671"/>
    <s v="Manufacturing n.e.s. (19,21,26,28,31,32)"/>
    <s v="2015"/>
    <s v="2015"/>
    <s v="52"/>
    <s v="Warehousing and support activities for transportation (52)"/>
    <s v="Euro Million"/>
    <n v="9"/>
  </r>
  <r>
    <s v="NIA15"/>
    <s v="Symmetric Input-Output Table of Domestic Product Flows (NACE Rev 2)"/>
    <s v="V2671"/>
    <s v="Manufacturing n.e.s. (19,21,26,28,31,32)"/>
    <s v="2015"/>
    <s v="2015"/>
    <s v="53"/>
    <s v="Postal and courier activities (53)"/>
    <s v="Euro Million"/>
    <n v="4"/>
  </r>
  <r>
    <s v="NIA15"/>
    <s v="Symmetric Input-Output Table of Domestic Product Flows (NACE Rev 2)"/>
    <s v="V2671"/>
    <s v="Manufacturing n.e.s. (19,21,26,28,31,3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V2671"/>
    <s v="Manufacturing n.e.s. (19,21,26,28,31,32)"/>
    <s v="2015"/>
    <s v="2015"/>
    <s v="61"/>
    <s v="Telecommunications (61)"/>
    <s v="Euro Million"/>
    <n v="1"/>
  </r>
  <r>
    <s v="NIA15"/>
    <s v="Symmetric Input-Output Table of Domestic Product Flows (NACE Rev 2)"/>
    <s v="V2671"/>
    <s v="Manufacturing n.e.s. (19,21,26,28,31,32)"/>
    <s v="2015"/>
    <s v="2015"/>
    <s v="V4400"/>
    <s v="Computer programming, consultancy and Information service activities (62,63)"/>
    <s v="Euro Million"/>
    <n v="11"/>
  </r>
  <r>
    <s v="NIA15"/>
    <s v="Symmetric Input-Output Table of Domestic Product Flows (NACE Rev 2)"/>
    <s v="V2671"/>
    <s v="Manufacturing n.e.s. (19,21,26,28,31,3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2671"/>
    <s v="Manufacturing n.e.s. (19,21,26,28,31,32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V2671"/>
    <s v="Manufacturing n.e.s. (19,21,26,28,31,32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V2671"/>
    <s v="Manufacturing n.e.s. (19,21,26,28,31,32)"/>
    <s v="2015"/>
    <s v="2015"/>
    <s v="68"/>
    <s v="Real estate activities (68)"/>
    <s v="Euro Million"/>
    <n v="2"/>
  </r>
  <r>
    <s v="NIA15"/>
    <s v="Symmetric Input-Output Table of Domestic Product Flows (NACE Rev 2)"/>
    <s v="V2671"/>
    <s v="Manufacturing n.e.s. (19,21,26,28,31,3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2671"/>
    <s v="Manufacturing n.e.s. (19,21,26,28,31,32)"/>
    <s v="2015"/>
    <s v="2015"/>
    <s v="72"/>
    <s v="Scientific research and development (72)"/>
    <s v="Euro Million"/>
    <n v="2"/>
  </r>
  <r>
    <s v="NIA15"/>
    <s v="Symmetric Input-Output Table of Domestic Product Flows (NACE Rev 2)"/>
    <s v="V2671"/>
    <s v="Manufacturing n.e.s. (19,21,26,28,31,32)"/>
    <s v="2015"/>
    <s v="2015"/>
    <s v="77"/>
    <s v="Renting and leasing activities (77)"/>
    <s v="Euro Million"/>
    <n v="7"/>
  </r>
  <r>
    <s v="NIA15"/>
    <s v="Symmetric Input-Output Table of Domestic Product Flows (NACE Rev 2)"/>
    <s v="V2671"/>
    <s v="Manufacturing n.e.s. (19,21,26,28,31,32)"/>
    <s v="2015"/>
    <s v="2015"/>
    <s v="78"/>
    <s v="Employment activities (78)"/>
    <s v="Euro Million"/>
    <n v="1"/>
  </r>
  <r>
    <s v="NIA15"/>
    <s v="Symmetric Input-Output Table of Domestic Product Flows (NACE Rev 2)"/>
    <s v="V2671"/>
    <s v="Manufacturing n.e.s. (19,21,26,28,31,3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2671"/>
    <s v="Manufacturing n.e.s. (19,21,26,28,31,32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V2671"/>
    <s v="Manufacturing n.e.s. (19,21,26,28,31,32)"/>
    <s v="2015"/>
    <s v="2015"/>
    <s v="84"/>
    <s v="Public administration and defence, compulsory social security (84)"/>
    <s v="Euro Million"/>
    <n v="7"/>
  </r>
  <r>
    <s v="NIA15"/>
    <s v="Symmetric Input-Output Table of Domestic Product Flows (NACE Rev 2)"/>
    <s v="V2671"/>
    <s v="Manufacturing n.e.s. (19,21,26,28,31,32)"/>
    <s v="2015"/>
    <s v="2015"/>
    <s v="85"/>
    <s v="Education (85)"/>
    <s v="Euro Million"/>
    <n v="31"/>
  </r>
  <r>
    <s v="NIA15"/>
    <s v="Symmetric Input-Output Table of Domestic Product Flows (NACE Rev 2)"/>
    <s v="V2671"/>
    <s v="Manufacturing n.e.s. (19,21,26,28,31,3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2671"/>
    <s v="Manufacturing n.e.s. (19,21,26,28,31,32)"/>
    <s v="2015"/>
    <s v="2015"/>
    <s v="V8930"/>
    <s v="Human health and social work activities (86 to 88)"/>
    <s v="Euro Million"/>
    <n v="99"/>
  </r>
  <r>
    <s v="NIA15"/>
    <s v="Symmetric Input-Output Table of Domestic Product Flows (NACE Rev 2)"/>
    <s v="V2671"/>
    <s v="Manufacturing n.e.s. (19,21,26,28,31,32)"/>
    <s v="2015"/>
    <s v="2015"/>
    <s v="55"/>
    <s v="Accommodation services (55)"/>
    <s v="Euro Million"/>
    <n v="10"/>
  </r>
  <r>
    <s v="NIA15"/>
    <s v="Symmetric Input-Output Table of Domestic Product Flows (NACE Rev 2)"/>
    <s v="V2671"/>
    <s v="Manufacturing n.e.s. (19,21,26,28,31,32)"/>
    <s v="2015"/>
    <s v="2015"/>
    <s v="56"/>
    <s v="Food and beverage services (56)"/>
    <s v="Euro Million"/>
    <n v="19"/>
  </r>
  <r>
    <s v="NIA15"/>
    <s v="Symmetric Input-Output Table of Domestic Product Flows (NACE Rev 2)"/>
    <s v="V2671"/>
    <s v="Manufacturing n.e.s. (19,21,26,28,31,32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V2671"/>
    <s v="Manufacturing n.e.s. (19,21,26,28,31,32)"/>
    <s v="2015"/>
    <s v="2015"/>
    <s v="94"/>
    <s v="Activities of membership organisations (94)"/>
    <s v="Euro Million"/>
    <n v="6"/>
  </r>
  <r>
    <s v="NIA15"/>
    <s v="Symmetric Input-Output Table of Domestic Product Flows (NACE Rev 2)"/>
    <s v="V2671"/>
    <s v="Manufacturing n.e.s. (19,21,26,28,31,3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2671"/>
    <s v="Manufacturing n.e.s. (19,21,26,28,31,32)"/>
    <s v="2015"/>
    <s v="2015"/>
    <s v="96"/>
    <s v="Other personal service activities (96)"/>
    <s v="Euro Million"/>
    <n v="17"/>
  </r>
  <r>
    <s v="NIA15"/>
    <s v="Symmetric Input-Output Table of Domestic Product Flows (NACE Rev 2)"/>
    <s v="V2671"/>
    <s v="Manufacturing n.e.s. (19,21,26,28,31,3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2671"/>
    <s v="Manufacturing n.e.s. (19,21,26,28,31,32)"/>
    <s v="2015"/>
    <s v="2015"/>
    <s v="ZXE230"/>
    <s v="Total inter-industry"/>
    <s v="Euro Million"/>
    <n v="1370"/>
  </r>
  <r>
    <s v="NIA15"/>
    <s v="Symmetric Input-Output Table of Domestic Product Flows (NACE Rev 2)"/>
    <s v="V2671"/>
    <s v="Manufacturing n.e.s. (19,21,26,28,31,32)"/>
    <s v="2015"/>
    <s v="2015"/>
    <s v="ZXE240"/>
    <s v="Final consumption of households, excluding government transfers"/>
    <s v="Euro Million"/>
    <n v="507"/>
  </r>
  <r>
    <s v="NIA15"/>
    <s v="Symmetric Input-Output Table of Domestic Product Flows (NACE Rev 2)"/>
    <s v="V2671"/>
    <s v="Manufacturing n.e.s. (19,21,26,28,31,32)"/>
    <s v="2015"/>
    <s v="2015"/>
    <s v="ZXE250"/>
    <s v="NPISH"/>
    <s v="Euro Million"/>
    <s v=""/>
  </r>
  <r>
    <s v="NIA15"/>
    <s v="Symmetric Input-Output Table of Domestic Product Flows (NACE Rev 2)"/>
    <s v="V2671"/>
    <s v="Manufacturing n.e.s. (19,21,26,28,31,32)"/>
    <s v="2015"/>
    <s v="2015"/>
    <s v="ZXE260"/>
    <s v="Government consumption plus transfers"/>
    <s v="Euro Million"/>
    <n v="111"/>
  </r>
  <r>
    <s v="NIA15"/>
    <s v="Symmetric Input-Output Table of Domestic Product Flows (NACE Rev 2)"/>
    <s v="V2671"/>
    <s v="Manufacturing n.e.s. (19,21,26,28,31,32)"/>
    <s v="2015"/>
    <s v="2015"/>
    <s v="ZXE270"/>
    <s v="Gross fixed capital formation"/>
    <s v="Euro Million"/>
    <n v="203"/>
  </r>
  <r>
    <s v="NIA15"/>
    <s v="Symmetric Input-Output Table of Domestic Product Flows (NACE Rev 2)"/>
    <s v="V2671"/>
    <s v="Manufacturing n.e.s. (19,21,26,28,31,32)"/>
    <s v="2015"/>
    <s v="2015"/>
    <s v="ZXE280"/>
    <s v="Change in inventories (including statistical discrepancy)"/>
    <s v="Euro Million"/>
    <n v="-241"/>
  </r>
  <r>
    <s v="NIA15"/>
    <s v="Symmetric Input-Output Table of Domestic Product Flows (NACE Rev 2)"/>
    <s v="V2671"/>
    <s v="Manufacturing n.e.s. (19,21,26,28,31,32)"/>
    <s v="2015"/>
    <s v="2015"/>
    <s v="ZXE290"/>
    <s v="Exports (f.o.b.)"/>
    <s v="Euro Million"/>
    <n v="111493"/>
  </r>
  <r>
    <s v="NIA15"/>
    <s v="Symmetric Input-Output Table of Domestic Product Flows (NACE Rev 2)"/>
    <s v="V2671"/>
    <s v="Manufacturing n.e.s. (19,21,26,28,31,32)"/>
    <s v="2015"/>
    <s v="2015"/>
    <s v="69"/>
    <s v="Legal and accounting activities  (69)"/>
    <s v="Euro Million"/>
    <n v="3"/>
  </r>
  <r>
    <s v="NIA15"/>
    <s v="Symmetric Input-Output Table of Domestic Product Flows (NACE Rev 2)"/>
    <s v="V2671"/>
    <s v="Manufacturing n.e.s. (19,21,26,28,31,32)"/>
    <s v="2015"/>
    <s v="2015"/>
    <s v="ZXE300"/>
    <s v="Total Final uses"/>
    <s v="Euro Million"/>
    <n v="112072"/>
  </r>
  <r>
    <s v="NIA15"/>
    <s v="Symmetric Input-Output Table of Domestic Product Flows (NACE Rev 2)"/>
    <s v="V2671"/>
    <s v="Manufacturing n.e.s. (19,21,26,28,31,32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V2671"/>
    <s v="Manufacturing n.e.s. (19,21,26,28,31,32)"/>
    <s v="2015"/>
    <s v="2015"/>
    <s v="V2155"/>
    <s v="Beverages and tobacco products (11,12)"/>
    <s v="Euro Million"/>
    <n v="1"/>
  </r>
  <r>
    <s v="NIA15"/>
    <s v="Symmetric Input-Output Table of Domestic Product Flows (NACE Rev 2)"/>
    <s v="V2671"/>
    <s v="Manufacturing n.e.s. (19,21,26,28,31,32)"/>
    <s v="2015"/>
    <s v="2015"/>
    <s v="V2671"/>
    <s v="Manufacturing n.e.s. (19,21,26,28,31,32)"/>
    <s v="Euro Million"/>
    <n v="564"/>
  </r>
  <r>
    <s v="NIA15"/>
    <s v="Symmetric Input-Output Table of Domestic Product Flows (NACE Rev 2)"/>
    <s v="V2671"/>
    <s v="Manufacturing n.e.s. (19,21,26,28,31,32)"/>
    <s v="2015"/>
    <s v="2015"/>
    <s v="ZXE580"/>
    <s v="Total outputs"/>
    <s v="Euro Million"/>
    <n v="113442"/>
  </r>
  <r>
    <s v="NIA15"/>
    <s v="Symmetric Input-Output Table of Domestic Product Flows (NACE Rev 2)"/>
    <s v="ZXE520"/>
    <s v="Product taxes less subsidies"/>
    <s v="2015"/>
    <s v="2015"/>
    <s v="V0100"/>
    <s v="Agriculture, forestry and fishing (01 to 03)"/>
    <s v="Euro Million"/>
    <n v="176"/>
  </r>
  <r>
    <s v="NIA15"/>
    <s v="Symmetric Input-Output Table of Domestic Product Flows (NACE Rev 2)"/>
    <s v="ZXE520"/>
    <s v="Product taxes less subsidies"/>
    <s v="2015"/>
    <s v="2015"/>
    <s v="V0800"/>
    <s v="Mining and quarrying (05 to 09)"/>
    <s v="Euro Million"/>
    <n v="8"/>
  </r>
  <r>
    <s v="NIA15"/>
    <s v="Symmetric Input-Output Table of Domestic Product Flows (NACE Rev 2)"/>
    <s v="ZXE520"/>
    <s v="Product taxes less subsidies"/>
    <s v="2015"/>
    <s v="2015"/>
    <s v="16"/>
    <s v="Wood and wood products, except furniture (16)"/>
    <s v="Euro Million"/>
    <n v="4"/>
  </r>
  <r>
    <s v="NIA15"/>
    <s v="Symmetric Input-Output Table of Domestic Product Flows (NACE Rev 2)"/>
    <s v="ZXE520"/>
    <s v="Product taxes less subsidies"/>
    <s v="2015"/>
    <s v="2015"/>
    <s v="17"/>
    <s v="Paper and paper products (17)"/>
    <s v="Euro Million"/>
    <n v="0"/>
  </r>
  <r>
    <s v="NIA15"/>
    <s v="Symmetric Input-Output Table of Domestic Product Flows (NACE Rev 2)"/>
    <s v="ZXE520"/>
    <s v="Product taxes less subsidies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ZXE520"/>
    <s v="Product taxes less subsidies"/>
    <s v="2015"/>
    <s v="2015"/>
    <s v="20"/>
    <s v="Chemicals and chemical products (20)"/>
    <s v="Euro Million"/>
    <n v="41"/>
  </r>
  <r>
    <s v="NIA15"/>
    <s v="Symmetric Input-Output Table of Domestic Product Flows (NACE Rev 2)"/>
    <s v="ZXE520"/>
    <s v="Product taxes less subsidies"/>
    <s v="2015"/>
    <s v="2015"/>
    <s v="10"/>
    <s v="Food products (10)"/>
    <s v="Euro Million"/>
    <n v="98"/>
  </r>
  <r>
    <s v="NIA15"/>
    <s v="Symmetric Input-Output Table of Domestic Product Flows (NACE Rev 2)"/>
    <s v="ZXE520"/>
    <s v="Product taxes less subsidies"/>
    <s v="2015"/>
    <s v="2015"/>
    <s v="22"/>
    <s v="Rubber and plastic products (22)"/>
    <s v="Euro Million"/>
    <n v="8"/>
  </r>
  <r>
    <s v="NIA15"/>
    <s v="Symmetric Input-Output Table of Domestic Product Flows (NACE Rev 2)"/>
    <s v="ZXE520"/>
    <s v="Product taxes less subsidies"/>
    <s v="2015"/>
    <s v="2015"/>
    <s v="23"/>
    <s v="Other non-metallic mineral products (23)"/>
    <s v="Euro Million"/>
    <n v="21"/>
  </r>
  <r>
    <s v="NIA15"/>
    <s v="Symmetric Input-Output Table of Domestic Product Flows (NACE Rev 2)"/>
    <s v="ZXE520"/>
    <s v="Product taxes less subsidies"/>
    <s v="2015"/>
    <s v="2015"/>
    <s v="24"/>
    <s v="Basic metals (24)"/>
    <s v="Euro Million"/>
    <n v="26"/>
  </r>
  <r>
    <s v="NIA15"/>
    <s v="Symmetric Input-Output Table of Domestic Product Flows (NACE Rev 2)"/>
    <s v="ZXE520"/>
    <s v="Product taxes less subsidies"/>
    <s v="2015"/>
    <s v="2015"/>
    <s v="13"/>
    <s v="Textiles (13)"/>
    <s v="Euro Million"/>
    <n v="2"/>
  </r>
  <r>
    <s v="NIA15"/>
    <s v="Symmetric Input-Output Table of Domestic Product Flows (NACE Rev 2)"/>
    <s v="ZXE520"/>
    <s v="Product taxes less subsidies"/>
    <s v="2015"/>
    <s v="2015"/>
    <s v="V3700"/>
    <s v="Transport equipment (29,30)"/>
    <s v="Euro Million"/>
    <n v="9"/>
  </r>
  <r>
    <s v="NIA15"/>
    <s v="Symmetric Input-Output Table of Domestic Product Flows (NACE Rev 2)"/>
    <s v="ZXE520"/>
    <s v="Product taxes less subsidies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ZXE520"/>
    <s v="Product taxes less subsidies"/>
    <s v="2015"/>
    <s v="2015"/>
    <s v="14"/>
    <s v="Wearing apparel (14)"/>
    <s v="Euro Million"/>
    <n v="0"/>
  </r>
  <r>
    <s v="NIA15"/>
    <s v="Symmetric Input-Output Table of Domestic Product Flows (NACE Rev 2)"/>
    <s v="ZXE520"/>
    <s v="Product taxes less subsidies"/>
    <s v="2015"/>
    <s v="2015"/>
    <s v="15"/>
    <s v="Leather and related products (15)"/>
    <s v="Euro Million"/>
    <n v="0"/>
  </r>
  <r>
    <s v="NIA15"/>
    <s v="Symmetric Input-Output Table of Domestic Product Flows (NACE Rev 2)"/>
    <s v="ZXE520"/>
    <s v="Product taxes less subsidies"/>
    <s v="2015"/>
    <s v="2015"/>
    <s v="27"/>
    <s v="Electrical equipment (27)"/>
    <s v="Euro Million"/>
    <n v="11"/>
  </r>
  <r>
    <s v="NIA15"/>
    <s v="Symmetric Input-Output Table of Domestic Product Flows (NACE Rev 2)"/>
    <s v="ZXE520"/>
    <s v="Product taxes less subsidies"/>
    <s v="2015"/>
    <s v="2015"/>
    <s v="33"/>
    <s v="Repair and installation of machinery and equipment (33)"/>
    <s v="Euro Million"/>
    <n v="5"/>
  </r>
  <r>
    <s v="NIA15"/>
    <s v="Symmetric Input-Output Table of Domestic Product Flows (NACE Rev 2)"/>
    <s v="ZXE520"/>
    <s v="Product taxes less subsidies"/>
    <s v="2015"/>
    <s v="2015"/>
    <s v="35"/>
    <s v="Electricity, gas, steam and air conditioning supply (35)"/>
    <s v="Euro Million"/>
    <n v="95"/>
  </r>
  <r>
    <s v="NIA15"/>
    <s v="Symmetric Input-Output Table of Domestic Product Flows (NACE Rev 2)"/>
    <s v="ZXE520"/>
    <s v="Product taxes less subsidies"/>
    <s v="2015"/>
    <s v="2015"/>
    <s v="36"/>
    <s v="Water collection, treatment and supply (36)"/>
    <s v="Euro Million"/>
    <n v="2"/>
  </r>
  <r>
    <s v="NIA15"/>
    <s v="Symmetric Input-Output Table of Domestic Product Flows (NACE Rev 2)"/>
    <s v="ZXE520"/>
    <s v="Product taxes less subsidies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ZXE520"/>
    <s v="Product taxes less subsidies"/>
    <s v="2015"/>
    <s v="2015"/>
    <s v="V3960"/>
    <s v="Construction (41 to 43)"/>
    <s v="Euro Million"/>
    <n v="251"/>
  </r>
  <r>
    <s v="NIA15"/>
    <s v="Symmetric Input-Output Table of Domestic Product Flows (NACE Rev 2)"/>
    <s v="ZXE520"/>
    <s v="Product taxes less subsidies"/>
    <s v="2015"/>
    <s v="2015"/>
    <s v="45"/>
    <s v="Motor trades (45)"/>
    <s v="Euro Million"/>
    <n v="23"/>
  </r>
  <r>
    <s v="NIA15"/>
    <s v="Symmetric Input-Output Table of Domestic Product Flows (NACE Rev 2)"/>
    <s v="ZXE520"/>
    <s v="Product taxes less subsidies"/>
    <s v="2015"/>
    <s v="2015"/>
    <s v="46"/>
    <s v="Wholesale trade (46)"/>
    <s v="Euro Million"/>
    <n v="124"/>
  </r>
  <r>
    <s v="NIA15"/>
    <s v="Symmetric Input-Output Table of Domestic Product Flows (NACE Rev 2)"/>
    <s v="ZXE520"/>
    <s v="Product taxes less subsidies"/>
    <s v="2015"/>
    <s v="2015"/>
    <s v="47"/>
    <s v="Retail trade (47)"/>
    <s v="Euro Million"/>
    <n v="64"/>
  </r>
  <r>
    <s v="NIA15"/>
    <s v="Symmetric Input-Output Table of Domestic Product Flows (NACE Rev 2)"/>
    <s v="ZXE520"/>
    <s v="Product taxes less subsidies"/>
    <s v="2015"/>
    <s v="2015"/>
    <s v="49"/>
    <s v="Land transport (49)"/>
    <s v="Euro Million"/>
    <n v="310"/>
  </r>
  <r>
    <s v="NIA15"/>
    <s v="Symmetric Input-Output Table of Domestic Product Flows (NACE Rev 2)"/>
    <s v="ZXE520"/>
    <s v="Product taxes less subsidies"/>
    <s v="2015"/>
    <s v="2015"/>
    <s v="V7550"/>
    <s v="Advertising, other professional, scientific, technical and veterinary activities (73 to 75)"/>
    <s v="Euro Million"/>
    <n v="279"/>
  </r>
  <r>
    <s v="NIA15"/>
    <s v="Symmetric Input-Output Table of Domestic Product Flows (NACE Rev 2)"/>
    <s v="ZXE520"/>
    <s v="Product taxes less subsidies"/>
    <s v="2015"/>
    <s v="2015"/>
    <s v="50"/>
    <s v="Water transport (50)"/>
    <s v="Euro Million"/>
    <n v="36"/>
  </r>
  <r>
    <s v="NIA15"/>
    <s v="Symmetric Input-Output Table of Domestic Product Flows (NACE Rev 2)"/>
    <s v="ZXE520"/>
    <s v="Product taxes less subsidies"/>
    <s v="2015"/>
    <s v="2015"/>
    <s v="51"/>
    <s v="Air transport (51)"/>
    <s v="Euro Million"/>
    <n v="510"/>
  </r>
  <r>
    <s v="NIA15"/>
    <s v="Symmetric Input-Output Table of Domestic Product Flows (NACE Rev 2)"/>
    <s v="ZXE520"/>
    <s v="Product taxes less subsidies"/>
    <s v="2015"/>
    <s v="2015"/>
    <s v="52"/>
    <s v="Warehousing and support activities for transportation (52)"/>
    <s v="Euro Million"/>
    <n v="20"/>
  </r>
  <r>
    <s v="NIA15"/>
    <s v="Symmetric Input-Output Table of Domestic Product Flows (NACE Rev 2)"/>
    <s v="ZXE520"/>
    <s v="Product taxes less subsidies"/>
    <s v="2015"/>
    <s v="2015"/>
    <s v="53"/>
    <s v="Postal and courier activities (53)"/>
    <s v="Euro Million"/>
    <n v="19"/>
  </r>
  <r>
    <s v="NIA15"/>
    <s v="Symmetric Input-Output Table of Domestic Product Flows (NACE Rev 2)"/>
    <s v="ZXE520"/>
    <s v="Product taxes less subsidies"/>
    <s v="2015"/>
    <s v="2015"/>
    <s v="V4347"/>
    <s v="Publishing, audiovisual and broadcasting services (58 to 60)"/>
    <s v="Euro Million"/>
    <n v="13"/>
  </r>
  <r>
    <s v="NIA15"/>
    <s v="Symmetric Input-Output Table of Domestic Product Flows (NACE Rev 2)"/>
    <s v="ZXE520"/>
    <s v="Product taxes less subsidies"/>
    <s v="2015"/>
    <s v="2015"/>
    <s v="61"/>
    <s v="Telecommunications (61)"/>
    <s v="Euro Million"/>
    <n v="33"/>
  </r>
  <r>
    <s v="NIA15"/>
    <s v="Symmetric Input-Output Table of Domestic Product Flows (NACE Rev 2)"/>
    <s v="ZXE520"/>
    <s v="Product taxes less subsidies"/>
    <s v="2015"/>
    <s v="2015"/>
    <s v="V4400"/>
    <s v="Computer programming, consultancy and Information service activities (62,63)"/>
    <s v="Euro Million"/>
    <n v="98"/>
  </r>
  <r>
    <s v="NIA15"/>
    <s v="Symmetric Input-Output Table of Domestic Product Flows (NACE Rev 2)"/>
    <s v="ZXE520"/>
    <s v="Product taxes less subsidies"/>
    <s v="2015"/>
    <s v="2015"/>
    <s v="64"/>
    <s v="Financial service activities, except insurance and pension funding (64)"/>
    <s v="Euro Million"/>
    <n v="680"/>
  </r>
  <r>
    <s v="NIA15"/>
    <s v="Symmetric Input-Output Table of Domestic Product Flows (NACE Rev 2)"/>
    <s v="ZXE520"/>
    <s v="Product taxes less subsidies"/>
    <s v="2015"/>
    <s v="2015"/>
    <s v="65"/>
    <s v="Insurance, reinsurance and pension funding, except compulsory social security (65)"/>
    <s v="Euro Million"/>
    <n v="631"/>
  </r>
  <r>
    <s v="NIA15"/>
    <s v="Symmetric Input-Output Table of Domestic Product Flows (NACE Rev 2)"/>
    <s v="ZXE520"/>
    <s v="Product taxes less subsidies"/>
    <s v="2015"/>
    <s v="2015"/>
    <s v="66"/>
    <s v="Activities auxiliary to financial services and insurance activities (66)"/>
    <s v="Euro Million"/>
    <n v="137"/>
  </r>
  <r>
    <s v="NIA15"/>
    <s v="Symmetric Input-Output Table of Domestic Product Flows (NACE Rev 2)"/>
    <s v="ZXE520"/>
    <s v="Product taxes less subsidies"/>
    <s v="2015"/>
    <s v="2015"/>
    <s v="68"/>
    <s v="Real estate activities (68)"/>
    <s v="Euro Million"/>
    <n v="360"/>
  </r>
  <r>
    <s v="NIA15"/>
    <s v="Symmetric Input-Output Table of Domestic Product Flows (NACE Rev 2)"/>
    <s v="ZXE520"/>
    <s v="Product taxes less subsidies"/>
    <s v="2015"/>
    <s v="2015"/>
    <s v="71"/>
    <s v="Architectural and engineering activities technical testing and analysis (71)"/>
    <s v="Euro Million"/>
    <n v="-2"/>
  </r>
  <r>
    <s v="NIA15"/>
    <s v="Symmetric Input-Output Table of Domestic Product Flows (NACE Rev 2)"/>
    <s v="ZXE520"/>
    <s v="Product taxes less subsidies"/>
    <s v="2015"/>
    <s v="2015"/>
    <s v="72"/>
    <s v="Scientific research and development (72)"/>
    <s v="Euro Million"/>
    <n v="4"/>
  </r>
  <r>
    <s v="NIA15"/>
    <s v="Symmetric Input-Output Table of Domestic Product Flows (NACE Rev 2)"/>
    <s v="ZXE520"/>
    <s v="Product taxes less subsidies"/>
    <s v="2015"/>
    <s v="2015"/>
    <s v="77"/>
    <s v="Renting and leasing activities (77)"/>
    <s v="Euro Million"/>
    <n v="16"/>
  </r>
  <r>
    <s v="NIA15"/>
    <s v="Symmetric Input-Output Table of Domestic Product Flows (NACE Rev 2)"/>
    <s v="ZXE520"/>
    <s v="Product taxes less subsidies"/>
    <s v="2015"/>
    <s v="2015"/>
    <s v="78"/>
    <s v="Employment activities (78)"/>
    <s v="Euro Million"/>
    <n v="3"/>
  </r>
  <r>
    <s v="NIA15"/>
    <s v="Symmetric Input-Output Table of Domestic Product Flows (NACE Rev 2)"/>
    <s v="ZXE520"/>
    <s v="Product taxes less subsidies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ZXE520"/>
    <s v="Product taxes less subsidies"/>
    <s v="2015"/>
    <s v="2015"/>
    <s v="V8250"/>
    <s v="Administrative and support service activities (80 to 82)"/>
    <s v="Euro Million"/>
    <n v="18"/>
  </r>
  <r>
    <s v="NIA15"/>
    <s v="Symmetric Input-Output Table of Domestic Product Flows (NACE Rev 2)"/>
    <s v="ZXE520"/>
    <s v="Product taxes less subsidies"/>
    <s v="2015"/>
    <s v="2015"/>
    <s v="84"/>
    <s v="Public administration and defence, compulsory social security (84)"/>
    <s v="Euro Million"/>
    <n v="573"/>
  </r>
  <r>
    <s v="NIA15"/>
    <s v="Symmetric Input-Output Table of Domestic Product Flows (NACE Rev 2)"/>
    <s v="ZXE520"/>
    <s v="Product taxes less subsidies"/>
    <s v="2015"/>
    <s v="2015"/>
    <s v="85"/>
    <s v="Education (85)"/>
    <s v="Euro Million"/>
    <n v="147"/>
  </r>
  <r>
    <s v="NIA15"/>
    <s v="Symmetric Input-Output Table of Domestic Product Flows (NACE Rev 2)"/>
    <s v="ZXE520"/>
    <s v="Product taxes less subsidies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ZXE520"/>
    <s v="Product taxes less subsidies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ZXE520"/>
    <s v="Product taxes less subsidies"/>
    <s v="2015"/>
    <s v="2015"/>
    <s v="55"/>
    <s v="Accommodation services (55)"/>
    <s v="Euro Million"/>
    <n v="67"/>
  </r>
  <r>
    <s v="NIA15"/>
    <s v="Symmetric Input-Output Table of Domestic Product Flows (NACE Rev 2)"/>
    <s v="ZXE520"/>
    <s v="Product taxes less subsidies"/>
    <s v="2015"/>
    <s v="2015"/>
    <s v="56"/>
    <s v="Food and beverage services (56)"/>
    <s v="Euro Million"/>
    <n v="171"/>
  </r>
  <r>
    <s v="NIA15"/>
    <s v="Symmetric Input-Output Table of Domestic Product Flows (NACE Rev 2)"/>
    <s v="ZXE520"/>
    <s v="Product taxes less subsidies"/>
    <s v="2015"/>
    <s v="2015"/>
    <s v="93"/>
    <s v="Sports activities and amusement and recreation activities (93)"/>
    <s v="Euro Million"/>
    <n v="28"/>
  </r>
  <r>
    <s v="NIA15"/>
    <s v="Symmetric Input-Output Table of Domestic Product Flows (NACE Rev 2)"/>
    <s v="ZXE520"/>
    <s v="Product taxes less subsidies"/>
    <s v="2015"/>
    <s v="2015"/>
    <s v="94"/>
    <s v="Activities of membership organisations (94)"/>
    <s v="Euro Million"/>
    <n v="53"/>
  </r>
  <r>
    <s v="NIA15"/>
    <s v="Symmetric Input-Output Table of Domestic Product Flows (NACE Rev 2)"/>
    <s v="ZXE520"/>
    <s v="Product taxes less subsidies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ZXE520"/>
    <s v="Product taxes less subsidies"/>
    <s v="2015"/>
    <s v="2015"/>
    <s v="96"/>
    <s v="Other personal service activities (96)"/>
    <s v="Euro Million"/>
    <n v="41"/>
  </r>
  <r>
    <s v="NIA15"/>
    <s v="Symmetric Input-Output Table of Domestic Product Flows (NACE Rev 2)"/>
    <s v="ZXE520"/>
    <s v="Product taxes less subsidies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520"/>
    <s v="Product taxes less subsidies"/>
    <s v="2015"/>
    <s v="2015"/>
    <s v="ZXE230"/>
    <s v="Total inter-industry"/>
    <s v="Euro Million"/>
    <n v="5542"/>
  </r>
  <r>
    <s v="NIA15"/>
    <s v="Symmetric Input-Output Table of Domestic Product Flows (NACE Rev 2)"/>
    <s v="ZXE520"/>
    <s v="Product taxes less subsidies"/>
    <s v="2015"/>
    <s v="2015"/>
    <s v="ZXE240"/>
    <s v="Final consumption of households, excluding government transfers"/>
    <s v="Euro Million"/>
    <n v="10928"/>
  </r>
  <r>
    <s v="NIA15"/>
    <s v="Symmetric Input-Output Table of Domestic Product Flows (NACE Rev 2)"/>
    <s v="ZXE520"/>
    <s v="Product taxes less subsidies"/>
    <s v="2015"/>
    <s v="2015"/>
    <s v="ZXE250"/>
    <s v="NPISH"/>
    <s v="Euro Million"/>
    <s v=""/>
  </r>
  <r>
    <s v="NIA15"/>
    <s v="Symmetric Input-Output Table of Domestic Product Flows (NACE Rev 2)"/>
    <s v="ZXE520"/>
    <s v="Product taxes less subsidies"/>
    <s v="2015"/>
    <s v="2015"/>
    <s v="ZXE260"/>
    <s v="Government consumption plus transfers"/>
    <s v="Euro Million"/>
    <s v=""/>
  </r>
  <r>
    <s v="NIA15"/>
    <s v="Symmetric Input-Output Table of Domestic Product Flows (NACE Rev 2)"/>
    <s v="ZXE520"/>
    <s v="Product taxes less subsidies"/>
    <s v="2015"/>
    <s v="2015"/>
    <s v="ZXE270"/>
    <s v="Gross fixed capital formation"/>
    <s v="Euro Million"/>
    <n v="2401"/>
  </r>
  <r>
    <s v="NIA15"/>
    <s v="Symmetric Input-Output Table of Domestic Product Flows (NACE Rev 2)"/>
    <s v="ZXE520"/>
    <s v="Product taxes less subsidi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20"/>
    <s v="Product taxes less subsidies"/>
    <s v="2015"/>
    <s v="2015"/>
    <s v="ZXE290"/>
    <s v="Exports (f.o.b.)"/>
    <s v="Euro Million"/>
    <s v=""/>
  </r>
  <r>
    <s v="NIA15"/>
    <s v="Symmetric Input-Output Table of Domestic Product Flows (NACE Rev 2)"/>
    <s v="ZXE520"/>
    <s v="Product taxes less subsidies"/>
    <s v="2015"/>
    <s v="2015"/>
    <s v="69"/>
    <s v="Legal and accounting activities  (69)"/>
    <s v="Euro Million"/>
    <n v="19"/>
  </r>
  <r>
    <s v="NIA15"/>
    <s v="Symmetric Input-Output Table of Domestic Product Flows (NACE Rev 2)"/>
    <s v="ZXE520"/>
    <s v="Product taxes less subsidies"/>
    <s v="2015"/>
    <s v="2015"/>
    <s v="ZXE300"/>
    <s v="Total Final uses"/>
    <s v="Euro Million"/>
    <n v="13329"/>
  </r>
  <r>
    <s v="NIA15"/>
    <s v="Symmetric Input-Output Table of Domestic Product Flows (NACE Rev 2)"/>
    <s v="ZXE520"/>
    <s v="Product taxes less subsidies"/>
    <s v="2015"/>
    <s v="2015"/>
    <s v="70"/>
    <s v="Head office and management consultancy activities  (70)"/>
    <s v="Euro Million"/>
    <n v="-24"/>
  </r>
  <r>
    <s v="NIA15"/>
    <s v="Symmetric Input-Output Table of Domestic Product Flows (NACE Rev 2)"/>
    <s v="ZXE520"/>
    <s v="Product taxes less subsidies"/>
    <s v="2015"/>
    <s v="2015"/>
    <s v="V2155"/>
    <s v="Beverages and tobacco products (11,12)"/>
    <s v="Euro Million"/>
    <n v="121"/>
  </r>
  <r>
    <s v="NIA15"/>
    <s v="Symmetric Input-Output Table of Domestic Product Flows (NACE Rev 2)"/>
    <s v="ZXE520"/>
    <s v="Product taxes less subsidies"/>
    <s v="2015"/>
    <s v="2015"/>
    <s v="V2671"/>
    <s v="Manufacturing n.e.s. (19,21,26,28,31,32)"/>
    <s v="Euro Million"/>
    <n v="168"/>
  </r>
  <r>
    <s v="NIA15"/>
    <s v="Symmetric Input-Output Table of Domestic Product Flows (NACE Rev 2)"/>
    <s v="ZXE520"/>
    <s v="Product taxes less subsidies"/>
    <s v="2015"/>
    <s v="2015"/>
    <s v="ZXE580"/>
    <s v="Total outputs"/>
    <s v="Euro Million"/>
    <n v="18871"/>
  </r>
  <r>
    <s v="NIA15"/>
    <s v="Symmetric Input-Output Table of Domestic Product Flows (NACE Rev 2)"/>
    <s v="ZXE530"/>
    <s v="Total consumption at purchasers prices"/>
    <s v="2015"/>
    <s v="2015"/>
    <s v="V0100"/>
    <s v="Agriculture, forestry and fishing (01 to 03)"/>
    <s v="Euro Million"/>
    <n v="6038"/>
  </r>
  <r>
    <s v="NIA15"/>
    <s v="Symmetric Input-Output Table of Domestic Product Flows (NACE Rev 2)"/>
    <s v="ZXE530"/>
    <s v="Total consumption at purchasers prices"/>
    <s v="2015"/>
    <s v="2015"/>
    <s v="V0800"/>
    <s v="Mining and quarrying (05 to 09)"/>
    <s v="Euro Million"/>
    <n v="471"/>
  </r>
  <r>
    <s v="NIA15"/>
    <s v="Symmetric Input-Output Table of Domestic Product Flows (NACE Rev 2)"/>
    <s v="ZXE530"/>
    <s v="Total consumption at purchasers prices"/>
    <s v="2015"/>
    <s v="2015"/>
    <s v="16"/>
    <s v="Wood and wood products, except furniture (16)"/>
    <s v="Euro Million"/>
    <n v="699"/>
  </r>
  <r>
    <s v="NIA15"/>
    <s v="Symmetric Input-Output Table of Domestic Product Flows (NACE Rev 2)"/>
    <s v="ZXE530"/>
    <s v="Total consumption at purchasers prices"/>
    <s v="2015"/>
    <s v="2015"/>
    <s v="17"/>
    <s v="Paper and paper products (17)"/>
    <s v="Euro Million"/>
    <n v="303"/>
  </r>
  <r>
    <s v="NIA15"/>
    <s v="Symmetric Input-Output Table of Domestic Product Flows (NACE Rev 2)"/>
    <s v="ZXE530"/>
    <s v="Total consumption at purchasers prices"/>
    <s v="2015"/>
    <s v="2015"/>
    <s v="18"/>
    <s v="Printing and reproduction of recorded media (18)"/>
    <s v="Euro Million"/>
    <n v="642"/>
  </r>
  <r>
    <s v="NIA15"/>
    <s v="Symmetric Input-Output Table of Domestic Product Flows (NACE Rev 2)"/>
    <s v="ZXE530"/>
    <s v="Total consumption at purchasers prices"/>
    <s v="2015"/>
    <s v="2015"/>
    <s v="20"/>
    <s v="Chemicals and chemical products (20)"/>
    <s v="Euro Million"/>
    <n v="13574"/>
  </r>
  <r>
    <s v="NIA15"/>
    <s v="Symmetric Input-Output Table of Domestic Product Flows (NACE Rev 2)"/>
    <s v="ZXE530"/>
    <s v="Total consumption at purchasers prices"/>
    <s v="2015"/>
    <s v="2015"/>
    <s v="10"/>
    <s v="Food products (10)"/>
    <s v="Euro Million"/>
    <n v="14848"/>
  </r>
  <r>
    <s v="NIA15"/>
    <s v="Symmetric Input-Output Table of Domestic Product Flows (NACE Rev 2)"/>
    <s v="ZXE530"/>
    <s v="Total consumption at purchasers prices"/>
    <s v="2015"/>
    <s v="2015"/>
    <s v="22"/>
    <s v="Rubber and plastic products (22)"/>
    <s v="Euro Million"/>
    <n v="1071"/>
  </r>
  <r>
    <s v="NIA15"/>
    <s v="Symmetric Input-Output Table of Domestic Product Flows (NACE Rev 2)"/>
    <s v="ZXE530"/>
    <s v="Total consumption at purchasers prices"/>
    <s v="2015"/>
    <s v="2015"/>
    <s v="23"/>
    <s v="Other non-metallic mineral products (23)"/>
    <s v="Euro Million"/>
    <n v="1141"/>
  </r>
  <r>
    <s v="NIA15"/>
    <s v="Symmetric Input-Output Table of Domestic Product Flows (NACE Rev 2)"/>
    <s v="ZXE530"/>
    <s v="Total consumption at purchasers prices"/>
    <s v="2015"/>
    <s v="2015"/>
    <s v="24"/>
    <s v="Basic metals (24)"/>
    <s v="Euro Million"/>
    <n v="601"/>
  </r>
  <r>
    <s v="NIA15"/>
    <s v="Symmetric Input-Output Table of Domestic Product Flows (NACE Rev 2)"/>
    <s v="ZXE530"/>
    <s v="Total consumption at purchasers prices"/>
    <s v="2015"/>
    <s v="2015"/>
    <s v="13"/>
    <s v="Textiles (13)"/>
    <s v="Euro Million"/>
    <n v="175"/>
  </r>
  <r>
    <s v="NIA15"/>
    <s v="Symmetric Input-Output Table of Domestic Product Flows (NACE Rev 2)"/>
    <s v="ZXE530"/>
    <s v="Total consumption at purchasers prices"/>
    <s v="2015"/>
    <s v="2015"/>
    <s v="V3700"/>
    <s v="Transport equipment (29,30)"/>
    <s v="Euro Million"/>
    <n v="439"/>
  </r>
  <r>
    <s v="NIA15"/>
    <s v="Symmetric Input-Output Table of Domestic Product Flows (NACE Rev 2)"/>
    <s v="ZXE530"/>
    <s v="Total consumption at purchasers prices"/>
    <s v="2015"/>
    <s v="2015"/>
    <s v="25"/>
    <s v="Fabricated metal products, except machinery and equipment (25)"/>
    <s v="Euro Million"/>
    <n v="1448"/>
  </r>
  <r>
    <s v="NIA15"/>
    <s v="Symmetric Input-Output Table of Domestic Product Flows (NACE Rev 2)"/>
    <s v="ZXE530"/>
    <s v="Total consumption at purchasers prices"/>
    <s v="2015"/>
    <s v="2015"/>
    <s v="14"/>
    <s v="Wearing apparel (14)"/>
    <s v="Euro Million"/>
    <n v="30"/>
  </r>
  <r>
    <s v="NIA15"/>
    <s v="Symmetric Input-Output Table of Domestic Product Flows (NACE Rev 2)"/>
    <s v="ZXE530"/>
    <s v="Total consumption at purchasers prices"/>
    <s v="2015"/>
    <s v="2015"/>
    <s v="15"/>
    <s v="Leather and related products (15)"/>
    <s v="Euro Million"/>
    <n v="18"/>
  </r>
  <r>
    <s v="NIA15"/>
    <s v="Symmetric Input-Output Table of Domestic Product Flows (NACE Rev 2)"/>
    <s v="ZXE530"/>
    <s v="Total consumption at purchasers prices"/>
    <s v="2015"/>
    <s v="2015"/>
    <s v="27"/>
    <s v="Electrical equipment (27)"/>
    <s v="Euro Million"/>
    <n v="712"/>
  </r>
  <r>
    <s v="NIA15"/>
    <s v="Symmetric Input-Output Table of Domestic Product Flows (NACE Rev 2)"/>
    <s v="ZXE530"/>
    <s v="Total consumption at purchasers prices"/>
    <s v="2015"/>
    <s v="2015"/>
    <s v="33"/>
    <s v="Repair and installation of machinery and equipment (33)"/>
    <s v="Euro Million"/>
    <n v="755"/>
  </r>
  <r>
    <s v="NIA15"/>
    <s v="Symmetric Input-Output Table of Domestic Product Flows (NACE Rev 2)"/>
    <s v="ZXE530"/>
    <s v="Total consumption at purchasers prices"/>
    <s v="2015"/>
    <s v="2015"/>
    <s v="35"/>
    <s v="Electricity, gas, steam and air conditioning supply (35)"/>
    <s v="Euro Million"/>
    <n v="3376"/>
  </r>
  <r>
    <s v="NIA15"/>
    <s v="Symmetric Input-Output Table of Domestic Product Flows (NACE Rev 2)"/>
    <s v="ZXE530"/>
    <s v="Total consumption at purchasers prices"/>
    <s v="2015"/>
    <s v="2015"/>
    <s v="36"/>
    <s v="Water collection, treatment and supply (36)"/>
    <s v="Euro Million"/>
    <n v="94"/>
  </r>
  <r>
    <s v="NIA15"/>
    <s v="Symmetric Input-Output Table of Domestic Product Flows (NACE Rev 2)"/>
    <s v="ZXE530"/>
    <s v="Total consumption at purchasers prices"/>
    <s v="2015"/>
    <s v="2015"/>
    <s v="V3950"/>
    <s v="Sewerage, waste management and remediation activities (37 to 39)"/>
    <s v="Euro Million"/>
    <n v="967"/>
  </r>
  <r>
    <s v="NIA15"/>
    <s v="Symmetric Input-Output Table of Domestic Product Flows (NACE Rev 2)"/>
    <s v="ZXE530"/>
    <s v="Total consumption at purchasers prices"/>
    <s v="2015"/>
    <s v="2015"/>
    <s v="V3960"/>
    <s v="Construction (41 to 43)"/>
    <s v="Euro Million"/>
    <n v="12173"/>
  </r>
  <r>
    <s v="NIA15"/>
    <s v="Symmetric Input-Output Table of Domestic Product Flows (NACE Rev 2)"/>
    <s v="ZXE530"/>
    <s v="Total consumption at purchasers prices"/>
    <s v="2015"/>
    <s v="2015"/>
    <s v="45"/>
    <s v="Motor trades (45)"/>
    <s v="Euro Million"/>
    <n v="799"/>
  </r>
  <r>
    <s v="NIA15"/>
    <s v="Symmetric Input-Output Table of Domestic Product Flows (NACE Rev 2)"/>
    <s v="ZXE530"/>
    <s v="Total consumption at purchasers prices"/>
    <s v="2015"/>
    <s v="2015"/>
    <s v="46"/>
    <s v="Wholesale trade (46)"/>
    <s v="Euro Million"/>
    <n v="14005"/>
  </r>
  <r>
    <s v="NIA15"/>
    <s v="Symmetric Input-Output Table of Domestic Product Flows (NACE Rev 2)"/>
    <s v="ZXE530"/>
    <s v="Total consumption at purchasers prices"/>
    <s v="2015"/>
    <s v="2015"/>
    <s v="47"/>
    <s v="Retail trade (47)"/>
    <s v="Euro Million"/>
    <n v="3770"/>
  </r>
  <r>
    <s v="NIA15"/>
    <s v="Symmetric Input-Output Table of Domestic Product Flows (NACE Rev 2)"/>
    <s v="ZXE530"/>
    <s v="Total consumption at purchasers prices"/>
    <s v="2015"/>
    <s v="2015"/>
    <s v="49"/>
    <s v="Land transport (49)"/>
    <s v="Euro Million"/>
    <n v="2283"/>
  </r>
  <r>
    <s v="NIA15"/>
    <s v="Symmetric Input-Output Table of Domestic Product Flows (NACE Rev 2)"/>
    <s v="ZXE530"/>
    <s v="Total consumption at purchasers prices"/>
    <s v="2015"/>
    <s v="2015"/>
    <s v="V7550"/>
    <s v="Advertising, other professional, scientific, technical and veterinary activities (73 to 75)"/>
    <s v="Euro Million"/>
    <n v="4064"/>
  </r>
  <r>
    <s v="NIA15"/>
    <s v="Symmetric Input-Output Table of Domestic Product Flows (NACE Rev 2)"/>
    <s v="ZXE530"/>
    <s v="Total consumption at purchasers prices"/>
    <s v="2015"/>
    <s v="2015"/>
    <s v="50"/>
    <s v="Water transport (50)"/>
    <s v="Euro Million"/>
    <n v="515"/>
  </r>
  <r>
    <s v="NIA15"/>
    <s v="Symmetric Input-Output Table of Domestic Product Flows (NACE Rev 2)"/>
    <s v="ZXE530"/>
    <s v="Total consumption at purchasers prices"/>
    <s v="2015"/>
    <s v="2015"/>
    <s v="51"/>
    <s v="Air transport (51)"/>
    <s v="Euro Million"/>
    <n v="3659"/>
  </r>
  <r>
    <s v="NIA15"/>
    <s v="Symmetric Input-Output Table of Domestic Product Flows (NACE Rev 2)"/>
    <s v="ZXE530"/>
    <s v="Total consumption at purchasers prices"/>
    <s v="2015"/>
    <s v="2015"/>
    <s v="52"/>
    <s v="Warehousing and support activities for transportation (52)"/>
    <s v="Euro Million"/>
    <n v="1288"/>
  </r>
  <r>
    <s v="NIA15"/>
    <s v="Symmetric Input-Output Table of Domestic Product Flows (NACE Rev 2)"/>
    <s v="ZXE530"/>
    <s v="Total consumption at purchasers prices"/>
    <s v="2015"/>
    <s v="2015"/>
    <s v="53"/>
    <s v="Postal and courier activities (53)"/>
    <s v="Euro Million"/>
    <n v="706"/>
  </r>
  <r>
    <s v="NIA15"/>
    <s v="Symmetric Input-Output Table of Domestic Product Flows (NACE Rev 2)"/>
    <s v="ZXE530"/>
    <s v="Total consumption at purchasers prices"/>
    <s v="2015"/>
    <s v="2015"/>
    <s v="V4347"/>
    <s v="Publishing, audiovisual and broadcasting services (58 to 60)"/>
    <s v="Euro Million"/>
    <n v="7262"/>
  </r>
  <r>
    <s v="NIA15"/>
    <s v="Symmetric Input-Output Table of Domestic Product Flows (NACE Rev 2)"/>
    <s v="ZXE530"/>
    <s v="Total consumption at purchasers prices"/>
    <s v="2015"/>
    <s v="2015"/>
    <s v="61"/>
    <s v="Telecommunications (61)"/>
    <s v="Euro Million"/>
    <n v="1937"/>
  </r>
  <r>
    <s v="NIA15"/>
    <s v="Symmetric Input-Output Table of Domestic Product Flows (NACE Rev 2)"/>
    <s v="ZXE530"/>
    <s v="Total consumption at purchasers prices"/>
    <s v="2015"/>
    <s v="2015"/>
    <s v="V4400"/>
    <s v="Computer programming, consultancy and Information service activities (62,63)"/>
    <s v="Euro Million"/>
    <n v="53701"/>
  </r>
  <r>
    <s v="NIA15"/>
    <s v="Symmetric Input-Output Table of Domestic Product Flows (NACE Rev 2)"/>
    <s v="ZXE530"/>
    <s v="Total consumption at purchasers prices"/>
    <s v="2015"/>
    <s v="2015"/>
    <s v="64"/>
    <s v="Financial service activities, except insurance and pension funding (64)"/>
    <s v="Euro Million"/>
    <n v="11606"/>
  </r>
  <r>
    <s v="NIA15"/>
    <s v="Symmetric Input-Output Table of Domestic Product Flows (NACE Rev 2)"/>
    <s v="ZXE530"/>
    <s v="Total consumption at purchasers prices"/>
    <s v="2015"/>
    <s v="2015"/>
    <s v="65"/>
    <s v="Insurance, reinsurance and pension funding, except compulsory social security (65)"/>
    <s v="Euro Million"/>
    <n v="11859"/>
  </r>
  <r>
    <s v="NIA15"/>
    <s v="Symmetric Input-Output Table of Domestic Product Flows (NACE Rev 2)"/>
    <s v="ZXE530"/>
    <s v="Total consumption at purchasers prices"/>
    <s v="2015"/>
    <s v="2015"/>
    <s v="66"/>
    <s v="Activities auxiliary to financial services and insurance activities (66)"/>
    <s v="Euro Million"/>
    <n v="3409"/>
  </r>
  <r>
    <s v="NIA15"/>
    <s v="Symmetric Input-Output Table of Domestic Product Flows (NACE Rev 2)"/>
    <s v="ZXE530"/>
    <s v="Total consumption at purchasers prices"/>
    <s v="2015"/>
    <s v="2015"/>
    <s v="68"/>
    <s v="Real estate activities (68)"/>
    <s v="Euro Million"/>
    <n v="4835"/>
  </r>
  <r>
    <s v="NIA15"/>
    <s v="Symmetric Input-Output Table of Domestic Product Flows (NACE Rev 2)"/>
    <s v="ZXE530"/>
    <s v="Total consumption at purchasers prices"/>
    <s v="2015"/>
    <s v="2015"/>
    <s v="71"/>
    <s v="Architectural and engineering activities technical testing and analysis (71)"/>
    <s v="Euro Million"/>
    <n v="819"/>
  </r>
  <r>
    <s v="NIA15"/>
    <s v="Symmetric Input-Output Table of Domestic Product Flows (NACE Rev 2)"/>
    <s v="ZXE530"/>
    <s v="Total consumption at purchasers prices"/>
    <s v="2015"/>
    <s v="2015"/>
    <s v="72"/>
    <s v="Scientific research and development (72)"/>
    <s v="Euro Million"/>
    <n v="872"/>
  </r>
  <r>
    <s v="NIA15"/>
    <s v="Symmetric Input-Output Table of Domestic Product Flows (NACE Rev 2)"/>
    <s v="ZXE530"/>
    <s v="Total consumption at purchasers prices"/>
    <s v="2015"/>
    <s v="2015"/>
    <s v="77"/>
    <s v="Renting and leasing activities (77)"/>
    <s v="Euro Million"/>
    <n v="4987"/>
  </r>
  <r>
    <s v="NIA15"/>
    <s v="Symmetric Input-Output Table of Domestic Product Flows (NACE Rev 2)"/>
    <s v="ZXE530"/>
    <s v="Total consumption at purchasers prices"/>
    <s v="2015"/>
    <s v="2015"/>
    <s v="78"/>
    <s v="Employment activities (78)"/>
    <s v="Euro Million"/>
    <n v="586"/>
  </r>
  <r>
    <s v="NIA15"/>
    <s v="Symmetric Input-Output Table of Domestic Product Flows (NACE Rev 2)"/>
    <s v="ZXE530"/>
    <s v="Total consumption at purchasers prices"/>
    <s v="2015"/>
    <s v="2015"/>
    <s v="79"/>
    <s v="Travel agency, tour operator and other reservation service and related activities (79)"/>
    <s v="Euro Million"/>
    <n v="166"/>
  </r>
  <r>
    <s v="NIA15"/>
    <s v="Symmetric Input-Output Table of Domestic Product Flows (NACE Rev 2)"/>
    <s v="ZXE530"/>
    <s v="Total consumption at purchasers prices"/>
    <s v="2015"/>
    <s v="2015"/>
    <s v="V8250"/>
    <s v="Administrative and support service activities (80 to 82)"/>
    <s v="Euro Million"/>
    <n v="924"/>
  </r>
  <r>
    <s v="NIA15"/>
    <s v="Symmetric Input-Output Table of Domestic Product Flows (NACE Rev 2)"/>
    <s v="ZXE530"/>
    <s v="Total consumption at purchasers prices"/>
    <s v="2015"/>
    <s v="2015"/>
    <s v="84"/>
    <s v="Public administration and defence, compulsory social security (84)"/>
    <s v="Euro Million"/>
    <n v="5126"/>
  </r>
  <r>
    <s v="NIA15"/>
    <s v="Symmetric Input-Output Table of Domestic Product Flows (NACE Rev 2)"/>
    <s v="ZXE530"/>
    <s v="Total consumption at purchasers prices"/>
    <s v="2015"/>
    <s v="2015"/>
    <s v="85"/>
    <s v="Education (85)"/>
    <s v="Euro Million"/>
    <n v="3152"/>
  </r>
  <r>
    <s v="NIA15"/>
    <s v="Symmetric Input-Output Table of Domestic Product Flows (NACE Rev 2)"/>
    <s v="ZXE530"/>
    <s v="Total consumption at purchasers prices"/>
    <s v="2015"/>
    <s v="2015"/>
    <s v="V9160"/>
    <s v="Arts, entertainment and recreation (90 to 92)"/>
    <s v="Euro Million"/>
    <n v="82"/>
  </r>
  <r>
    <s v="NIA15"/>
    <s v="Symmetric Input-Output Table of Domestic Product Flows (NACE Rev 2)"/>
    <s v="ZXE530"/>
    <s v="Total consumption at purchasers prices"/>
    <s v="2015"/>
    <s v="2015"/>
    <s v="V8930"/>
    <s v="Human health and social work activities (86 to 88)"/>
    <s v="Euro Million"/>
    <n v="5471"/>
  </r>
  <r>
    <s v="NIA15"/>
    <s v="Symmetric Input-Output Table of Domestic Product Flows (NACE Rev 2)"/>
    <s v="ZXE530"/>
    <s v="Total consumption at purchasers prices"/>
    <s v="2015"/>
    <s v="2015"/>
    <s v="55"/>
    <s v="Accommodation services (55)"/>
    <s v="Euro Million"/>
    <n v="682"/>
  </r>
  <r>
    <s v="NIA15"/>
    <s v="Symmetric Input-Output Table of Domestic Product Flows (NACE Rev 2)"/>
    <s v="ZXE530"/>
    <s v="Total consumption at purchasers prices"/>
    <s v="2015"/>
    <s v="2015"/>
    <s v="56"/>
    <s v="Food and beverage services (56)"/>
    <s v="Euro Million"/>
    <n v="2235"/>
  </r>
  <r>
    <s v="NIA15"/>
    <s v="Symmetric Input-Output Table of Domestic Product Flows (NACE Rev 2)"/>
    <s v="ZXE530"/>
    <s v="Total consumption at purchasers prices"/>
    <s v="2015"/>
    <s v="2015"/>
    <s v="93"/>
    <s v="Sports activities and amusement and recreation activities (93)"/>
    <s v="Euro Million"/>
    <n v="295"/>
  </r>
  <r>
    <s v="NIA15"/>
    <s v="Symmetric Input-Output Table of Domestic Product Flows (NACE Rev 2)"/>
    <s v="ZXE530"/>
    <s v="Total consumption at purchasers prices"/>
    <s v="2015"/>
    <s v="2015"/>
    <s v="94"/>
    <s v="Activities of membership organisations (94)"/>
    <s v="Euro Million"/>
    <n v="1629"/>
  </r>
  <r>
    <s v="NIA15"/>
    <s v="Symmetric Input-Output Table of Domestic Product Flows (NACE Rev 2)"/>
    <s v="ZXE530"/>
    <s v="Total consumption at purchasers prices"/>
    <s v="2015"/>
    <s v="2015"/>
    <s v="95"/>
    <s v="Repair of computers and personal and household goods (95)"/>
    <s v="Euro Million"/>
    <n v="117"/>
  </r>
  <r>
    <s v="NIA15"/>
    <s v="Symmetric Input-Output Table of Domestic Product Flows (NACE Rev 2)"/>
    <s v="ZXE530"/>
    <s v="Total consumption at purchasers prices"/>
    <s v="2015"/>
    <s v="2015"/>
    <s v="96"/>
    <s v="Other personal service activities (96)"/>
    <s v="Euro Million"/>
    <n v="792"/>
  </r>
  <r>
    <s v="NIA15"/>
    <s v="Symmetric Input-Output Table of Domestic Product Flows (NACE Rev 2)"/>
    <s v="ZXE530"/>
    <s v="Total consumption at purchasers prices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530"/>
    <s v="Total consumption at purchasers prices"/>
    <s v="2015"/>
    <s v="2015"/>
    <s v="ZXE230"/>
    <s v="Total inter-industry"/>
    <s v="Euro Million"/>
    <n v="277891"/>
  </r>
  <r>
    <s v="NIA15"/>
    <s v="Symmetric Input-Output Table of Domestic Product Flows (NACE Rev 2)"/>
    <s v="ZXE530"/>
    <s v="Total consumption at purchasers prices"/>
    <s v="2015"/>
    <s v="2015"/>
    <s v="ZXE240"/>
    <s v="Final consumption of households, excluding government transfers"/>
    <s v="Euro Million"/>
    <n v="84073"/>
  </r>
  <r>
    <s v="NIA15"/>
    <s v="Symmetric Input-Output Table of Domestic Product Flows (NACE Rev 2)"/>
    <s v="ZXE530"/>
    <s v="Total consumption at purchasers prices"/>
    <s v="2015"/>
    <s v="2015"/>
    <s v="ZXE250"/>
    <s v="NPISH"/>
    <s v="Euro Million"/>
    <n v="1701"/>
  </r>
  <r>
    <s v="NIA15"/>
    <s v="Symmetric Input-Output Table of Domestic Product Flows (NACE Rev 2)"/>
    <s v="ZXE530"/>
    <s v="Total consumption at purchasers prices"/>
    <s v="2015"/>
    <s v="2015"/>
    <s v="ZXE260"/>
    <s v="Government consumption plus transfers"/>
    <s v="Euro Million"/>
    <n v="32238"/>
  </r>
  <r>
    <s v="NIA15"/>
    <s v="Symmetric Input-Output Table of Domestic Product Flows (NACE Rev 2)"/>
    <s v="ZXE530"/>
    <s v="Total consumption at purchasers prices"/>
    <s v="2015"/>
    <s v="2015"/>
    <s v="ZXE270"/>
    <s v="Gross fixed capital formation"/>
    <s v="Euro Million"/>
    <n v="63469"/>
  </r>
  <r>
    <s v="NIA15"/>
    <s v="Symmetric Input-Output Table of Domestic Product Flows (NACE Rev 2)"/>
    <s v="ZXE530"/>
    <s v="Total consumption at purchasers prices"/>
    <s v="2015"/>
    <s v="2015"/>
    <s v="ZXE280"/>
    <s v="Change in inventories (including statistical discrepancy)"/>
    <s v="Euro Million"/>
    <n v="4134"/>
  </r>
  <r>
    <s v="NIA15"/>
    <s v="Symmetric Input-Output Table of Domestic Product Flows (NACE Rev 2)"/>
    <s v="ZXE530"/>
    <s v="Total consumption at purchasers prices"/>
    <s v="2015"/>
    <s v="2015"/>
    <s v="ZXE290"/>
    <s v="Exports (f.o.b.)"/>
    <s v="Euro Million"/>
    <n v="317131"/>
  </r>
  <r>
    <s v="NIA15"/>
    <s v="Symmetric Input-Output Table of Domestic Product Flows (NACE Rev 2)"/>
    <s v="ZXE530"/>
    <s v="Total consumption at purchasers prices"/>
    <s v="2015"/>
    <s v="2015"/>
    <s v="69"/>
    <s v="Legal and accounting activities  (69)"/>
    <s v="Euro Million"/>
    <n v="929"/>
  </r>
  <r>
    <s v="NIA15"/>
    <s v="Symmetric Input-Output Table of Domestic Product Flows (NACE Rev 2)"/>
    <s v="ZXE530"/>
    <s v="Total consumption at purchasers prices"/>
    <s v="2015"/>
    <s v="2015"/>
    <s v="ZXE300"/>
    <s v="Total Final uses"/>
    <s v="Euro Million"/>
    <n v="502746"/>
  </r>
  <r>
    <s v="NIA15"/>
    <s v="Symmetric Input-Output Table of Domestic Product Flows (NACE Rev 2)"/>
    <s v="ZXE530"/>
    <s v="Total consumption at purchasers prices"/>
    <s v="2015"/>
    <s v="2015"/>
    <s v="70"/>
    <s v="Head office and management consultancy activities  (70)"/>
    <s v="Euro Million"/>
    <n v="3861"/>
  </r>
  <r>
    <s v="NIA15"/>
    <s v="Symmetric Input-Output Table of Domestic Product Flows (NACE Rev 2)"/>
    <s v="ZXE530"/>
    <s v="Total consumption at purchasers prices"/>
    <s v="2015"/>
    <s v="2015"/>
    <s v="V2155"/>
    <s v="Beverages and tobacco products (11,12)"/>
    <s v="Euro Million"/>
    <n v="1908"/>
  </r>
  <r>
    <s v="NIA15"/>
    <s v="Symmetric Input-Output Table of Domestic Product Flows (NACE Rev 2)"/>
    <s v="ZXE530"/>
    <s v="Total consumption at purchasers prices"/>
    <s v="2015"/>
    <s v="2015"/>
    <s v="V2671"/>
    <s v="Manufacturing n.e.s. (19,21,26,28,31,32)"/>
    <s v="Euro Million"/>
    <n v="57985"/>
  </r>
  <r>
    <s v="NIA15"/>
    <s v="Symmetric Input-Output Table of Domestic Product Flows (NACE Rev 2)"/>
    <s v="ZXE530"/>
    <s v="Total consumption at purchasers prices"/>
    <s v="2015"/>
    <s v="2015"/>
    <s v="ZXE580"/>
    <s v="Total outputs"/>
    <s v="Euro Million"/>
    <n v="780638"/>
  </r>
  <r>
    <s v="NIA15"/>
    <s v="Symmetric Input-Output Table of Domestic Product Flows (NACE Rev 2)"/>
    <s v="ZXE540"/>
    <s v="Non-product taxes less subsidies"/>
    <s v="2015"/>
    <s v="2015"/>
    <s v="V0100"/>
    <s v="Agriculture, forestry and fishing (01 to 03)"/>
    <s v="Euro Million"/>
    <n v="-1573"/>
  </r>
  <r>
    <s v="NIA15"/>
    <s v="Symmetric Input-Output Table of Domestic Product Flows (NACE Rev 2)"/>
    <s v="ZXE540"/>
    <s v="Non-product taxes less subsidies"/>
    <s v="2015"/>
    <s v="2015"/>
    <s v="V0800"/>
    <s v="Mining and quarrying (05 to 09)"/>
    <s v="Euro Million"/>
    <n v="21"/>
  </r>
  <r>
    <s v="NIA15"/>
    <s v="Symmetric Input-Output Table of Domestic Product Flows (NACE Rev 2)"/>
    <s v="ZXE540"/>
    <s v="Non-product taxes less subsidies"/>
    <s v="2015"/>
    <s v="2015"/>
    <s v="16"/>
    <s v="Wood and wood products, except furniture (16)"/>
    <s v="Euro Million"/>
    <n v="3"/>
  </r>
  <r>
    <s v="NIA15"/>
    <s v="Symmetric Input-Output Table of Domestic Product Flows (NACE Rev 2)"/>
    <s v="ZXE540"/>
    <s v="Non-product taxes less subsidies"/>
    <s v="2015"/>
    <s v="2015"/>
    <s v="17"/>
    <s v="Paper and paper products (17)"/>
    <s v="Euro Million"/>
    <n v="3"/>
  </r>
  <r>
    <s v="NIA15"/>
    <s v="Symmetric Input-Output Table of Domestic Product Flows (NACE Rev 2)"/>
    <s v="ZXE540"/>
    <s v="Non-product taxes less subsidies"/>
    <s v="2015"/>
    <s v="2015"/>
    <s v="18"/>
    <s v="Printing and reproduction of recorded media (18)"/>
    <s v="Euro Million"/>
    <n v="6"/>
  </r>
  <r>
    <s v="NIA15"/>
    <s v="Symmetric Input-Output Table of Domestic Product Flows (NACE Rev 2)"/>
    <s v="ZXE540"/>
    <s v="Non-product taxes less subsidies"/>
    <s v="2015"/>
    <s v="2015"/>
    <s v="20"/>
    <s v="Chemicals and chemical products (20)"/>
    <s v="Euro Million"/>
    <n v="31"/>
  </r>
  <r>
    <s v="NIA15"/>
    <s v="Symmetric Input-Output Table of Domestic Product Flows (NACE Rev 2)"/>
    <s v="ZXE540"/>
    <s v="Non-product taxes less subsidies"/>
    <s v="2015"/>
    <s v="2015"/>
    <s v="10"/>
    <s v="Food products (10)"/>
    <s v="Euro Million"/>
    <n v="123"/>
  </r>
  <r>
    <s v="NIA15"/>
    <s v="Symmetric Input-Output Table of Domestic Product Flows (NACE Rev 2)"/>
    <s v="ZXE540"/>
    <s v="Non-product taxes less subsidies"/>
    <s v="2015"/>
    <s v="2015"/>
    <s v="22"/>
    <s v="Rubber and plastic products (22)"/>
    <s v="Euro Million"/>
    <n v="18"/>
  </r>
  <r>
    <s v="NIA15"/>
    <s v="Symmetric Input-Output Table of Domestic Product Flows (NACE Rev 2)"/>
    <s v="ZXE540"/>
    <s v="Non-product taxes less subsidies"/>
    <s v="2015"/>
    <s v="2015"/>
    <s v="23"/>
    <s v="Other non-metallic mineral products (23)"/>
    <s v="Euro Million"/>
    <n v="12"/>
  </r>
  <r>
    <s v="NIA15"/>
    <s v="Symmetric Input-Output Table of Domestic Product Flows (NACE Rev 2)"/>
    <s v="ZXE540"/>
    <s v="Non-product taxes less subsidies"/>
    <s v="2015"/>
    <s v="2015"/>
    <s v="24"/>
    <s v="Basic metals (24)"/>
    <s v="Euro Million"/>
    <n v="7"/>
  </r>
  <r>
    <s v="NIA15"/>
    <s v="Symmetric Input-Output Table of Domestic Product Flows (NACE Rev 2)"/>
    <s v="ZXE540"/>
    <s v="Non-product taxes less subsidies"/>
    <s v="2015"/>
    <s v="2015"/>
    <s v="13"/>
    <s v="Textiles (13)"/>
    <s v="Euro Million"/>
    <n v="5"/>
  </r>
  <r>
    <s v="NIA15"/>
    <s v="Symmetric Input-Output Table of Domestic Product Flows (NACE Rev 2)"/>
    <s v="ZXE540"/>
    <s v="Non-product taxes less subsidies"/>
    <s v="2015"/>
    <s v="2015"/>
    <s v="V3700"/>
    <s v="Transport equipment (29,30)"/>
    <s v="Euro Million"/>
    <n v="10"/>
  </r>
  <r>
    <s v="NIA15"/>
    <s v="Symmetric Input-Output Table of Domestic Product Flows (NACE Rev 2)"/>
    <s v="ZXE540"/>
    <s v="Non-product taxes less subsidies"/>
    <s v="2015"/>
    <s v="2015"/>
    <s v="25"/>
    <s v="Fabricated metal products, except machinery and equipment (25)"/>
    <s v="Euro Million"/>
    <n v="13"/>
  </r>
  <r>
    <s v="NIA15"/>
    <s v="Symmetric Input-Output Table of Domestic Product Flows (NACE Rev 2)"/>
    <s v="ZXE540"/>
    <s v="Non-product taxes less subsidies"/>
    <s v="2015"/>
    <s v="2015"/>
    <s v="14"/>
    <s v="Wearing apparel (14)"/>
    <s v="Euro Million"/>
    <n v="11"/>
  </r>
  <r>
    <s v="NIA15"/>
    <s v="Symmetric Input-Output Table of Domestic Product Flows (NACE Rev 2)"/>
    <s v="ZXE540"/>
    <s v="Non-product taxes less subsidies"/>
    <s v="2015"/>
    <s v="2015"/>
    <s v="15"/>
    <s v="Leather and related products (15)"/>
    <s v="Euro Million"/>
    <n v="1"/>
  </r>
  <r>
    <s v="NIA15"/>
    <s v="Symmetric Input-Output Table of Domestic Product Flows (NACE Rev 2)"/>
    <s v="ZXE540"/>
    <s v="Non-product taxes less subsidies"/>
    <s v="2015"/>
    <s v="2015"/>
    <s v="27"/>
    <s v="Electrical equipment (27)"/>
    <s v="Euro Million"/>
    <n v="3"/>
  </r>
  <r>
    <s v="NIA15"/>
    <s v="Symmetric Input-Output Table of Domestic Product Flows (NACE Rev 2)"/>
    <s v="ZXE540"/>
    <s v="Non-product taxes less subsidies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ZXE540"/>
    <s v="Non-product taxes less subsidies"/>
    <s v="2015"/>
    <s v="2015"/>
    <s v="35"/>
    <s v="Electricity, gas, steam and air conditioning supply (35)"/>
    <s v="Euro Million"/>
    <n v="96"/>
  </r>
  <r>
    <s v="NIA15"/>
    <s v="Symmetric Input-Output Table of Domestic Product Flows (NACE Rev 2)"/>
    <s v="ZXE540"/>
    <s v="Non-product taxes less subsidies"/>
    <s v="2015"/>
    <s v="2015"/>
    <s v="36"/>
    <s v="Water collection, treatment and supply (36)"/>
    <s v="Euro Million"/>
    <n v="80"/>
  </r>
  <r>
    <s v="NIA15"/>
    <s v="Symmetric Input-Output Table of Domestic Product Flows (NACE Rev 2)"/>
    <s v="ZXE540"/>
    <s v="Non-product taxes less subsidies"/>
    <s v="2015"/>
    <s v="2015"/>
    <s v="V3950"/>
    <s v="Sewerage, waste management and remediation activities (37 to 39)"/>
    <s v="Euro Million"/>
    <n v="213"/>
  </r>
  <r>
    <s v="NIA15"/>
    <s v="Symmetric Input-Output Table of Domestic Product Flows (NACE Rev 2)"/>
    <s v="ZXE540"/>
    <s v="Non-product taxes less subsidies"/>
    <s v="2015"/>
    <s v="2015"/>
    <s v="V3960"/>
    <s v="Construction (41 to 43)"/>
    <s v="Euro Million"/>
    <n v="28"/>
  </r>
  <r>
    <s v="NIA15"/>
    <s v="Symmetric Input-Output Table of Domestic Product Flows (NACE Rev 2)"/>
    <s v="ZXE540"/>
    <s v="Non-product taxes less subsidies"/>
    <s v="2015"/>
    <s v="2015"/>
    <s v="45"/>
    <s v="Motor trades (45)"/>
    <s v="Euro Million"/>
    <n v="9"/>
  </r>
  <r>
    <s v="NIA15"/>
    <s v="Symmetric Input-Output Table of Domestic Product Flows (NACE Rev 2)"/>
    <s v="ZXE540"/>
    <s v="Non-product taxes less subsidies"/>
    <s v="2015"/>
    <s v="2015"/>
    <s v="46"/>
    <s v="Wholesale trade (46)"/>
    <s v="Euro Million"/>
    <n v="114"/>
  </r>
  <r>
    <s v="NIA15"/>
    <s v="Symmetric Input-Output Table of Domestic Product Flows (NACE Rev 2)"/>
    <s v="ZXE540"/>
    <s v="Non-product taxes less subsidies"/>
    <s v="2015"/>
    <s v="2015"/>
    <s v="47"/>
    <s v="Retail trade (47)"/>
    <s v="Euro Million"/>
    <n v="43"/>
  </r>
  <r>
    <s v="NIA15"/>
    <s v="Symmetric Input-Output Table of Domestic Product Flows (NACE Rev 2)"/>
    <s v="ZXE540"/>
    <s v="Non-product taxes less subsidies"/>
    <s v="2015"/>
    <s v="2015"/>
    <s v="49"/>
    <s v="Land transport (49)"/>
    <s v="Euro Million"/>
    <n v="110"/>
  </r>
  <r>
    <s v="NIA15"/>
    <s v="Symmetric Input-Output Table of Domestic Product Flows (NACE Rev 2)"/>
    <s v="ZXE540"/>
    <s v="Non-product taxes less subsidies"/>
    <s v="2015"/>
    <s v="2015"/>
    <s v="V7550"/>
    <s v="Advertising, other professional, scientific, technical and veterinary activities (73 to 75)"/>
    <s v="Euro Million"/>
    <n v="30"/>
  </r>
  <r>
    <s v="NIA15"/>
    <s v="Symmetric Input-Output Table of Domestic Product Flows (NACE Rev 2)"/>
    <s v="ZXE540"/>
    <s v="Non-product taxes less subsidies"/>
    <s v="2015"/>
    <s v="2015"/>
    <s v="50"/>
    <s v="Water transport (50)"/>
    <s v="Euro Million"/>
    <n v="-3"/>
  </r>
  <r>
    <s v="NIA15"/>
    <s v="Symmetric Input-Output Table of Domestic Product Flows (NACE Rev 2)"/>
    <s v="ZXE540"/>
    <s v="Non-product taxes less subsidies"/>
    <s v="2015"/>
    <s v="2015"/>
    <s v="51"/>
    <s v="Air transport (51)"/>
    <s v="Euro Million"/>
    <n v="94"/>
  </r>
  <r>
    <s v="NIA15"/>
    <s v="Symmetric Input-Output Table of Domestic Product Flows (NACE Rev 2)"/>
    <s v="ZXE540"/>
    <s v="Non-product taxes less subsidies"/>
    <s v="2015"/>
    <s v="2015"/>
    <s v="52"/>
    <s v="Warehousing and support activities for transportation (52)"/>
    <s v="Euro Million"/>
    <n v="63"/>
  </r>
  <r>
    <s v="NIA15"/>
    <s v="Symmetric Input-Output Table of Domestic Product Flows (NACE Rev 2)"/>
    <s v="ZXE540"/>
    <s v="Non-product taxes less subsidies"/>
    <s v="2015"/>
    <s v="2015"/>
    <s v="53"/>
    <s v="Postal and courier activities (53)"/>
    <s v="Euro Million"/>
    <n v="38"/>
  </r>
  <r>
    <s v="NIA15"/>
    <s v="Symmetric Input-Output Table of Domestic Product Flows (NACE Rev 2)"/>
    <s v="ZXE540"/>
    <s v="Non-product taxes less subsidies"/>
    <s v="2015"/>
    <s v="2015"/>
    <s v="V4347"/>
    <s v="Publishing, audiovisual and broadcasting services (58 to 60)"/>
    <s v="Euro Million"/>
    <n v="20"/>
  </r>
  <r>
    <s v="NIA15"/>
    <s v="Symmetric Input-Output Table of Domestic Product Flows (NACE Rev 2)"/>
    <s v="ZXE540"/>
    <s v="Non-product taxes less subsidies"/>
    <s v="2015"/>
    <s v="2015"/>
    <s v="61"/>
    <s v="Telecommunications (61)"/>
    <s v="Euro Million"/>
    <n v="36"/>
  </r>
  <r>
    <s v="NIA15"/>
    <s v="Symmetric Input-Output Table of Domestic Product Flows (NACE Rev 2)"/>
    <s v="ZXE540"/>
    <s v="Non-product taxes less subsidies"/>
    <s v="2015"/>
    <s v="2015"/>
    <s v="V4400"/>
    <s v="Computer programming, consultancy and Information service activities (62,63)"/>
    <s v="Euro Million"/>
    <n v="66"/>
  </r>
  <r>
    <s v="NIA15"/>
    <s v="Symmetric Input-Output Table of Domestic Product Flows (NACE Rev 2)"/>
    <s v="ZXE540"/>
    <s v="Non-product taxes less subsidies"/>
    <s v="2015"/>
    <s v="2015"/>
    <s v="64"/>
    <s v="Financial service activities, except insurance and pension funding (64)"/>
    <s v="Euro Million"/>
    <n v="175"/>
  </r>
  <r>
    <s v="NIA15"/>
    <s v="Symmetric Input-Output Table of Domestic Product Flows (NACE Rev 2)"/>
    <s v="ZXE540"/>
    <s v="Non-product taxes less subsidies"/>
    <s v="2015"/>
    <s v="2015"/>
    <s v="65"/>
    <s v="Insurance, reinsurance and pension funding, except compulsory social security (65)"/>
    <s v="Euro Million"/>
    <n v="60"/>
  </r>
  <r>
    <s v="NIA15"/>
    <s v="Symmetric Input-Output Table of Domestic Product Flows (NACE Rev 2)"/>
    <s v="ZXE540"/>
    <s v="Non-product taxes less subsidies"/>
    <s v="2015"/>
    <s v="2015"/>
    <s v="66"/>
    <s v="Activities auxiliary to financial services and insurance activities (66)"/>
    <s v="Euro Million"/>
    <n v="70"/>
  </r>
  <r>
    <s v="NIA15"/>
    <s v="Symmetric Input-Output Table of Domestic Product Flows (NACE Rev 2)"/>
    <s v="ZXE540"/>
    <s v="Non-product taxes less subsidies"/>
    <s v="2015"/>
    <s v="2015"/>
    <s v="68"/>
    <s v="Real estate activities (68)"/>
    <s v="Euro Million"/>
    <n v="596"/>
  </r>
  <r>
    <s v="NIA15"/>
    <s v="Symmetric Input-Output Table of Domestic Product Flows (NACE Rev 2)"/>
    <s v="ZXE540"/>
    <s v="Non-product taxes less subsidies"/>
    <s v="2015"/>
    <s v="2015"/>
    <s v="71"/>
    <s v="Architectural and engineering activities technical testing and analysis (71)"/>
    <s v="Euro Million"/>
    <n v="-7"/>
  </r>
  <r>
    <s v="NIA15"/>
    <s v="Symmetric Input-Output Table of Domestic Product Flows (NACE Rev 2)"/>
    <s v="ZXE540"/>
    <s v="Non-product taxes less subsidies"/>
    <s v="2015"/>
    <s v="2015"/>
    <s v="72"/>
    <s v="Scientific research and development (72)"/>
    <s v="Euro Million"/>
    <n v="-256"/>
  </r>
  <r>
    <s v="NIA15"/>
    <s v="Symmetric Input-Output Table of Domestic Product Flows (NACE Rev 2)"/>
    <s v="ZXE540"/>
    <s v="Non-product taxes less subsidies"/>
    <s v="2015"/>
    <s v="2015"/>
    <s v="77"/>
    <s v="Renting and leasing activities (77)"/>
    <s v="Euro Million"/>
    <n v="49"/>
  </r>
  <r>
    <s v="NIA15"/>
    <s v="Symmetric Input-Output Table of Domestic Product Flows (NACE Rev 2)"/>
    <s v="ZXE540"/>
    <s v="Non-product taxes less subsidies"/>
    <s v="2015"/>
    <s v="2015"/>
    <s v="78"/>
    <s v="Employment activities (78)"/>
    <s v="Euro Million"/>
    <n v="-48"/>
  </r>
  <r>
    <s v="NIA15"/>
    <s v="Symmetric Input-Output Table of Domestic Product Flows (NACE Rev 2)"/>
    <s v="ZXE540"/>
    <s v="Non-product taxes less subsidies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ZXE540"/>
    <s v="Non-product taxes less subsidies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ZXE540"/>
    <s v="Non-product taxes less subsidies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ZXE540"/>
    <s v="Non-product taxes less subsidies"/>
    <s v="2015"/>
    <s v="2015"/>
    <s v="85"/>
    <s v="Education (85)"/>
    <s v="Euro Million"/>
    <n v="-30"/>
  </r>
  <r>
    <s v="NIA15"/>
    <s v="Symmetric Input-Output Table of Domestic Product Flows (NACE Rev 2)"/>
    <s v="ZXE540"/>
    <s v="Non-product taxes less subsidies"/>
    <s v="2015"/>
    <s v="2015"/>
    <s v="V9160"/>
    <s v="Arts, entertainment and recreation (90 to 92)"/>
    <s v="Euro Million"/>
    <n v="13"/>
  </r>
  <r>
    <s v="NIA15"/>
    <s v="Symmetric Input-Output Table of Domestic Product Flows (NACE Rev 2)"/>
    <s v="ZXE540"/>
    <s v="Non-product taxes less subsidies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ZXE540"/>
    <s v="Non-product taxes less subsidies"/>
    <s v="2015"/>
    <s v="2015"/>
    <s v="55"/>
    <s v="Accommodation services (55)"/>
    <s v="Euro Million"/>
    <n v="22"/>
  </r>
  <r>
    <s v="NIA15"/>
    <s v="Symmetric Input-Output Table of Domestic Product Flows (NACE Rev 2)"/>
    <s v="ZXE540"/>
    <s v="Non-product taxes less subsidies"/>
    <s v="2015"/>
    <s v="2015"/>
    <s v="56"/>
    <s v="Food and beverage services (56)"/>
    <s v="Euro Million"/>
    <n v="52"/>
  </r>
  <r>
    <s v="NIA15"/>
    <s v="Symmetric Input-Output Table of Domestic Product Flows (NACE Rev 2)"/>
    <s v="ZXE540"/>
    <s v="Non-product taxes less subsidies"/>
    <s v="2015"/>
    <s v="2015"/>
    <s v="93"/>
    <s v="Sports activities and amusement and recreation activities (93)"/>
    <s v="Euro Million"/>
    <n v="12"/>
  </r>
  <r>
    <s v="NIA15"/>
    <s v="Symmetric Input-Output Table of Domestic Product Flows (NACE Rev 2)"/>
    <s v="ZXE540"/>
    <s v="Non-product taxes less subsidies"/>
    <s v="2015"/>
    <s v="2015"/>
    <s v="94"/>
    <s v="Activities of membership organisations (94)"/>
    <s v="Euro Million"/>
    <n v="10"/>
  </r>
  <r>
    <s v="NIA15"/>
    <s v="Symmetric Input-Output Table of Domestic Product Flows (NACE Rev 2)"/>
    <s v="ZXE540"/>
    <s v="Non-product taxes less subsidies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ZXE540"/>
    <s v="Non-product taxes less subsidies"/>
    <s v="2015"/>
    <s v="2015"/>
    <s v="96"/>
    <s v="Other personal service activities (96)"/>
    <s v="Euro Million"/>
    <n v="15"/>
  </r>
  <r>
    <s v="NIA15"/>
    <s v="Symmetric Input-Output Table of Domestic Product Flows (NACE Rev 2)"/>
    <s v="ZXE540"/>
    <s v="Non-product taxes less subsidies"/>
    <s v="2015"/>
    <s v="2015"/>
    <s v="97"/>
    <s v="Activities of households as employers of domestic personnel (97)"/>
    <s v="Euro Million"/>
    <n v="0"/>
  </r>
  <r>
    <s v="NIA15"/>
    <s v="Symmetric Input-Output Table of Domestic Product Flows (NACE Rev 2)"/>
    <s v="ZXE540"/>
    <s v="Non-product taxes less subsidies"/>
    <s v="2015"/>
    <s v="2015"/>
    <s v="ZXE230"/>
    <s v="Total inter-industry"/>
    <s v="Euro Million"/>
    <n v="676"/>
  </r>
  <r>
    <s v="NIA15"/>
    <s v="Symmetric Input-Output Table of Domestic Product Flows (NACE Rev 2)"/>
    <s v="ZXE540"/>
    <s v="Non-product taxes less subsidie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40"/>
    <s v="Non-product taxes less subsidies"/>
    <s v="2015"/>
    <s v="2015"/>
    <s v="ZXE250"/>
    <s v="NPISH"/>
    <s v="Euro Million"/>
    <s v=""/>
  </r>
  <r>
    <s v="NIA15"/>
    <s v="Symmetric Input-Output Table of Domestic Product Flows (NACE Rev 2)"/>
    <s v="ZXE540"/>
    <s v="Non-product taxes less subsidies"/>
    <s v="2015"/>
    <s v="2015"/>
    <s v="ZXE260"/>
    <s v="Government consumption plus transfers"/>
    <s v="Euro Million"/>
    <s v=""/>
  </r>
  <r>
    <s v="NIA15"/>
    <s v="Symmetric Input-Output Table of Domestic Product Flows (NACE Rev 2)"/>
    <s v="ZXE540"/>
    <s v="Non-product taxes less subsidies"/>
    <s v="2015"/>
    <s v="2015"/>
    <s v="ZXE270"/>
    <s v="Gross fixed capital formation"/>
    <s v="Euro Million"/>
    <s v=""/>
  </r>
  <r>
    <s v="NIA15"/>
    <s v="Symmetric Input-Output Table of Domestic Product Flows (NACE Rev 2)"/>
    <s v="ZXE540"/>
    <s v="Non-product taxes less subsidi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40"/>
    <s v="Non-product taxes less subsidies"/>
    <s v="2015"/>
    <s v="2015"/>
    <s v="ZXE290"/>
    <s v="Exports (f.o.b.)"/>
    <s v="Euro Million"/>
    <s v=""/>
  </r>
  <r>
    <s v="NIA15"/>
    <s v="Symmetric Input-Output Table of Domestic Product Flows (NACE Rev 2)"/>
    <s v="ZXE540"/>
    <s v="Non-product taxes less subsidies"/>
    <s v="2015"/>
    <s v="2015"/>
    <s v="69"/>
    <s v="Legal and accounting activities  (69)"/>
    <s v="Euro Million"/>
    <n v="3"/>
  </r>
  <r>
    <s v="NIA15"/>
    <s v="Symmetric Input-Output Table of Domestic Product Flows (NACE Rev 2)"/>
    <s v="ZXE540"/>
    <s v="Non-product taxes less subsidies"/>
    <s v="2015"/>
    <s v="2015"/>
    <s v="ZXE300"/>
    <s v="Total Final uses"/>
    <s v="Euro Million"/>
    <s v=""/>
  </r>
  <r>
    <s v="NIA15"/>
    <s v="Symmetric Input-Output Table of Domestic Product Flows (NACE Rev 2)"/>
    <s v="ZXE540"/>
    <s v="Non-product taxes less subsidies"/>
    <s v="2015"/>
    <s v="2015"/>
    <s v="70"/>
    <s v="Head office and management consultancy activities  (70)"/>
    <s v="Euro Million"/>
    <n v="86"/>
  </r>
  <r>
    <s v="NIA15"/>
    <s v="Symmetric Input-Output Table of Domestic Product Flows (NACE Rev 2)"/>
    <s v="ZXE540"/>
    <s v="Non-product taxes less subsidies"/>
    <s v="2015"/>
    <s v="2015"/>
    <s v="V2155"/>
    <s v="Beverages and tobacco products (11,12)"/>
    <s v="Euro Million"/>
    <n v="2"/>
  </r>
  <r>
    <s v="NIA15"/>
    <s v="Symmetric Input-Output Table of Domestic Product Flows (NACE Rev 2)"/>
    <s v="ZXE540"/>
    <s v="Non-product taxes less subsidies"/>
    <s v="2015"/>
    <s v="2015"/>
    <s v="V2671"/>
    <s v="Manufacturing n.e.s. (19,21,26,28,31,32)"/>
    <s v="Euro Million"/>
    <n v="92"/>
  </r>
  <r>
    <s v="NIA15"/>
    <s v="Symmetric Input-Output Table of Domestic Product Flows (NACE Rev 2)"/>
    <s v="ZXE540"/>
    <s v="Non-product taxes less subsidies"/>
    <s v="2015"/>
    <s v="2015"/>
    <s v="ZXE580"/>
    <s v="Total outputs"/>
    <s v="Euro Million"/>
    <s v=""/>
  </r>
  <r>
    <s v="NIA15"/>
    <s v="Symmetric Input-Output Table of Domestic Product Flows (NACE Rev 2)"/>
    <s v="ZXE550"/>
    <s v="Value added"/>
    <s v="2015"/>
    <s v="2015"/>
    <s v="V0100"/>
    <s v="Agriculture, forestry and fishing (01 to 03)"/>
    <s v="Euro Million"/>
    <n v="2418"/>
  </r>
  <r>
    <s v="NIA15"/>
    <s v="Symmetric Input-Output Table of Domestic Product Flows (NACE Rev 2)"/>
    <s v="ZXE550"/>
    <s v="Value added"/>
    <s v="2015"/>
    <s v="2015"/>
    <s v="V0800"/>
    <s v="Mining and quarrying (05 to 09)"/>
    <s v="Euro Million"/>
    <n v="417"/>
  </r>
  <r>
    <s v="NIA15"/>
    <s v="Symmetric Input-Output Table of Domestic Product Flows (NACE Rev 2)"/>
    <s v="ZXE550"/>
    <s v="Value added"/>
    <s v="2015"/>
    <s v="2015"/>
    <s v="16"/>
    <s v="Wood and wood products, except furniture (16)"/>
    <s v="Euro Million"/>
    <n v="214"/>
  </r>
  <r>
    <s v="NIA15"/>
    <s v="Symmetric Input-Output Table of Domestic Product Flows (NACE Rev 2)"/>
    <s v="ZXE550"/>
    <s v="Value added"/>
    <s v="2015"/>
    <s v="2015"/>
    <s v="17"/>
    <s v="Paper and paper products (17)"/>
    <s v="Euro Million"/>
    <n v="153"/>
  </r>
  <r>
    <s v="NIA15"/>
    <s v="Symmetric Input-Output Table of Domestic Product Flows (NACE Rev 2)"/>
    <s v="ZXE550"/>
    <s v="Value added"/>
    <s v="2015"/>
    <s v="2015"/>
    <s v="18"/>
    <s v="Printing and reproduction of recorded media (18)"/>
    <s v="Euro Million"/>
    <n v="370"/>
  </r>
  <r>
    <s v="NIA15"/>
    <s v="Symmetric Input-Output Table of Domestic Product Flows (NACE Rev 2)"/>
    <s v="ZXE550"/>
    <s v="Value added"/>
    <s v="2015"/>
    <s v="2015"/>
    <s v="20"/>
    <s v="Chemicals and chemical products (20)"/>
    <s v="Euro Million"/>
    <n v="12507"/>
  </r>
  <r>
    <s v="NIA15"/>
    <s v="Symmetric Input-Output Table of Domestic Product Flows (NACE Rev 2)"/>
    <s v="ZXE550"/>
    <s v="Value added"/>
    <s v="2015"/>
    <s v="2015"/>
    <s v="10"/>
    <s v="Food products (10)"/>
    <s v="Euro Million"/>
    <n v="5993"/>
  </r>
  <r>
    <s v="NIA15"/>
    <s v="Symmetric Input-Output Table of Domestic Product Flows (NACE Rev 2)"/>
    <s v="ZXE550"/>
    <s v="Value added"/>
    <s v="2015"/>
    <s v="2015"/>
    <s v="22"/>
    <s v="Rubber and plastic products (22)"/>
    <s v="Euro Million"/>
    <n v="617"/>
  </r>
  <r>
    <s v="NIA15"/>
    <s v="Symmetric Input-Output Table of Domestic Product Flows (NACE Rev 2)"/>
    <s v="ZXE550"/>
    <s v="Value added"/>
    <s v="2015"/>
    <s v="2015"/>
    <s v="23"/>
    <s v="Other non-metallic mineral products (23)"/>
    <s v="Euro Million"/>
    <n v="440"/>
  </r>
  <r>
    <s v="NIA15"/>
    <s v="Symmetric Input-Output Table of Domestic Product Flows (NACE Rev 2)"/>
    <s v="ZXE550"/>
    <s v="Value added"/>
    <s v="2015"/>
    <s v="2015"/>
    <s v="24"/>
    <s v="Basic metals (24)"/>
    <s v="Euro Million"/>
    <n v="229"/>
  </r>
  <r>
    <s v="NIA15"/>
    <s v="Symmetric Input-Output Table of Domestic Product Flows (NACE Rev 2)"/>
    <s v="ZXE550"/>
    <s v="Value added"/>
    <s v="2015"/>
    <s v="2015"/>
    <s v="13"/>
    <s v="Textiles (13)"/>
    <s v="Euro Million"/>
    <n v="97"/>
  </r>
  <r>
    <s v="NIA15"/>
    <s v="Symmetric Input-Output Table of Domestic Product Flows (NACE Rev 2)"/>
    <s v="ZXE550"/>
    <s v="Value added"/>
    <s v="2015"/>
    <s v="2015"/>
    <s v="V3700"/>
    <s v="Transport equipment (29,30)"/>
    <s v="Euro Million"/>
    <n v="282"/>
  </r>
  <r>
    <s v="NIA15"/>
    <s v="Symmetric Input-Output Table of Domestic Product Flows (NACE Rev 2)"/>
    <s v="ZXE550"/>
    <s v="Value added"/>
    <s v="2015"/>
    <s v="2015"/>
    <s v="25"/>
    <s v="Fabricated metal products, except machinery and equipment (25)"/>
    <s v="Euro Million"/>
    <n v="725"/>
  </r>
  <r>
    <s v="NIA15"/>
    <s v="Symmetric Input-Output Table of Domestic Product Flows (NACE Rev 2)"/>
    <s v="ZXE550"/>
    <s v="Value added"/>
    <s v="2015"/>
    <s v="2015"/>
    <s v="14"/>
    <s v="Wearing apparel (14)"/>
    <s v="Euro Million"/>
    <n v="56"/>
  </r>
  <r>
    <s v="NIA15"/>
    <s v="Symmetric Input-Output Table of Domestic Product Flows (NACE Rev 2)"/>
    <s v="ZXE550"/>
    <s v="Value added"/>
    <s v="2015"/>
    <s v="2015"/>
    <s v="15"/>
    <s v="Leather and related products (15)"/>
    <s v="Euro Million"/>
    <n v="17"/>
  </r>
  <r>
    <s v="NIA15"/>
    <s v="Symmetric Input-Output Table of Domestic Product Flows (NACE Rev 2)"/>
    <s v="ZXE550"/>
    <s v="Value added"/>
    <s v="2015"/>
    <s v="2015"/>
    <s v="27"/>
    <s v="Electrical equipment (27)"/>
    <s v="Euro Million"/>
    <n v="350"/>
  </r>
  <r>
    <s v="NIA15"/>
    <s v="Symmetric Input-Output Table of Domestic Product Flows (NACE Rev 2)"/>
    <s v="ZXE550"/>
    <s v="Value added"/>
    <s v="2015"/>
    <s v="2015"/>
    <s v="33"/>
    <s v="Repair and installation of machinery and equipment (33)"/>
    <s v="Euro Million"/>
    <n v="364"/>
  </r>
  <r>
    <s v="NIA15"/>
    <s v="Symmetric Input-Output Table of Domestic Product Flows (NACE Rev 2)"/>
    <s v="ZXE550"/>
    <s v="Value added"/>
    <s v="2015"/>
    <s v="2015"/>
    <s v="35"/>
    <s v="Electricity, gas, steam and air conditioning supply (35)"/>
    <s v="Euro Million"/>
    <n v="2849"/>
  </r>
  <r>
    <s v="NIA15"/>
    <s v="Symmetric Input-Output Table of Domestic Product Flows (NACE Rev 2)"/>
    <s v="ZXE550"/>
    <s v="Value added"/>
    <s v="2015"/>
    <s v="2015"/>
    <s v="36"/>
    <s v="Water collection, treatment and supply (36)"/>
    <s v="Euro Million"/>
    <n v="173"/>
  </r>
  <r>
    <s v="NIA15"/>
    <s v="Symmetric Input-Output Table of Domestic Product Flows (NACE Rev 2)"/>
    <s v="ZXE550"/>
    <s v="Value added"/>
    <s v="2015"/>
    <s v="2015"/>
    <s v="V3950"/>
    <s v="Sewerage, waste management and remediation activities (37 to 39)"/>
    <s v="Euro Million"/>
    <n v="746"/>
  </r>
  <r>
    <s v="NIA15"/>
    <s v="Symmetric Input-Output Table of Domestic Product Flows (NACE Rev 2)"/>
    <s v="ZXE550"/>
    <s v="Value added"/>
    <s v="2015"/>
    <s v="2015"/>
    <s v="V3960"/>
    <s v="Construction (41 to 43)"/>
    <s v="Euro Million"/>
    <n v="5245"/>
  </r>
  <r>
    <s v="NIA15"/>
    <s v="Symmetric Input-Output Table of Domestic Product Flows (NACE Rev 2)"/>
    <s v="ZXE550"/>
    <s v="Value added"/>
    <s v="2015"/>
    <s v="2015"/>
    <s v="45"/>
    <s v="Motor trades (45)"/>
    <s v="Euro Million"/>
    <n v="1412"/>
  </r>
  <r>
    <s v="NIA15"/>
    <s v="Symmetric Input-Output Table of Domestic Product Flows (NACE Rev 2)"/>
    <s v="ZXE550"/>
    <s v="Value added"/>
    <s v="2015"/>
    <s v="2015"/>
    <s v="46"/>
    <s v="Wholesale trade (46)"/>
    <s v="Euro Million"/>
    <n v="19554"/>
  </r>
  <r>
    <s v="NIA15"/>
    <s v="Symmetric Input-Output Table of Domestic Product Flows (NACE Rev 2)"/>
    <s v="ZXE550"/>
    <s v="Value added"/>
    <s v="2015"/>
    <s v="2015"/>
    <s v="47"/>
    <s v="Retail trade (47)"/>
    <s v="Euro Million"/>
    <n v="6978"/>
  </r>
  <r>
    <s v="NIA15"/>
    <s v="Symmetric Input-Output Table of Domestic Product Flows (NACE Rev 2)"/>
    <s v="ZXE550"/>
    <s v="Value added"/>
    <s v="2015"/>
    <s v="2015"/>
    <s v="49"/>
    <s v="Land transport (49)"/>
    <s v="Euro Million"/>
    <n v="2288"/>
  </r>
  <r>
    <s v="NIA15"/>
    <s v="Symmetric Input-Output Table of Domestic Product Flows (NACE Rev 2)"/>
    <s v="ZXE550"/>
    <s v="Value added"/>
    <s v="2015"/>
    <s v="2015"/>
    <s v="V7550"/>
    <s v="Advertising, other professional, scientific, technical and veterinary activities (73 to 75)"/>
    <s v="Euro Million"/>
    <n v="5006"/>
  </r>
  <r>
    <s v="NIA15"/>
    <s v="Symmetric Input-Output Table of Domestic Product Flows (NACE Rev 2)"/>
    <s v="ZXE550"/>
    <s v="Value added"/>
    <s v="2015"/>
    <s v="2015"/>
    <s v="50"/>
    <s v="Water transport (50)"/>
    <s v="Euro Million"/>
    <n v="78"/>
  </r>
  <r>
    <s v="NIA15"/>
    <s v="Symmetric Input-Output Table of Domestic Product Flows (NACE Rev 2)"/>
    <s v="ZXE550"/>
    <s v="Value added"/>
    <s v="2015"/>
    <s v="2015"/>
    <s v="51"/>
    <s v="Air transport (51)"/>
    <s v="Euro Million"/>
    <n v="1620"/>
  </r>
  <r>
    <s v="NIA15"/>
    <s v="Symmetric Input-Output Table of Domestic Product Flows (NACE Rev 2)"/>
    <s v="ZXE550"/>
    <s v="Value added"/>
    <s v="2015"/>
    <s v="2015"/>
    <s v="52"/>
    <s v="Warehousing and support activities for transportation (52)"/>
    <s v="Euro Million"/>
    <n v="1015"/>
  </r>
  <r>
    <s v="NIA15"/>
    <s v="Symmetric Input-Output Table of Domestic Product Flows (NACE Rev 2)"/>
    <s v="ZXE550"/>
    <s v="Value added"/>
    <s v="2015"/>
    <s v="2015"/>
    <s v="53"/>
    <s v="Postal and courier activities (53)"/>
    <s v="Euro Million"/>
    <n v="761"/>
  </r>
  <r>
    <s v="NIA15"/>
    <s v="Symmetric Input-Output Table of Domestic Product Flows (NACE Rev 2)"/>
    <s v="ZXE550"/>
    <s v="Value added"/>
    <s v="2015"/>
    <s v="2015"/>
    <s v="V4347"/>
    <s v="Publishing, audiovisual and broadcasting services (58 to 60)"/>
    <s v="Euro Million"/>
    <n v="12785"/>
  </r>
  <r>
    <s v="NIA15"/>
    <s v="Symmetric Input-Output Table of Domestic Product Flows (NACE Rev 2)"/>
    <s v="ZXE550"/>
    <s v="Value added"/>
    <s v="2015"/>
    <s v="2015"/>
    <s v="61"/>
    <s v="Telecommunications (61)"/>
    <s v="Euro Million"/>
    <n v="1886"/>
  </r>
  <r>
    <s v="NIA15"/>
    <s v="Symmetric Input-Output Table of Domestic Product Flows (NACE Rev 2)"/>
    <s v="ZXE550"/>
    <s v="Value added"/>
    <s v="2015"/>
    <s v="2015"/>
    <s v="V4400"/>
    <s v="Computer programming, consultancy and Information service activities (62,63)"/>
    <s v="Euro Million"/>
    <n v="5234"/>
  </r>
  <r>
    <s v="NIA15"/>
    <s v="Symmetric Input-Output Table of Domestic Product Flows (NACE Rev 2)"/>
    <s v="ZXE550"/>
    <s v="Value added"/>
    <s v="2015"/>
    <s v="2015"/>
    <s v="64"/>
    <s v="Financial service activities, except insurance and pension funding (64)"/>
    <s v="Euro Million"/>
    <n v="9608"/>
  </r>
  <r>
    <s v="NIA15"/>
    <s v="Symmetric Input-Output Table of Domestic Product Flows (NACE Rev 2)"/>
    <s v="ZXE550"/>
    <s v="Value added"/>
    <s v="2015"/>
    <s v="2015"/>
    <s v="65"/>
    <s v="Insurance, reinsurance and pension funding, except compulsory social security (65)"/>
    <s v="Euro Million"/>
    <n v="2672"/>
  </r>
  <r>
    <s v="NIA15"/>
    <s v="Symmetric Input-Output Table of Domestic Product Flows (NACE Rev 2)"/>
    <s v="ZXE550"/>
    <s v="Value added"/>
    <s v="2015"/>
    <s v="2015"/>
    <s v="66"/>
    <s v="Activities auxiliary to financial services and insurance activities (66)"/>
    <s v="Euro Million"/>
    <n v="3241"/>
  </r>
  <r>
    <s v="NIA15"/>
    <s v="Symmetric Input-Output Table of Domestic Product Flows (NACE Rev 2)"/>
    <s v="ZXE550"/>
    <s v="Value added"/>
    <s v="2015"/>
    <s v="2015"/>
    <s v="68"/>
    <s v="Real estate activities (68)"/>
    <s v="Euro Million"/>
    <n v="14567"/>
  </r>
  <r>
    <s v="NIA15"/>
    <s v="Symmetric Input-Output Table of Domestic Product Flows (NACE Rev 2)"/>
    <s v="ZXE550"/>
    <s v="Value added"/>
    <s v="2015"/>
    <s v="2015"/>
    <s v="71"/>
    <s v="Architectural and engineering activities technical testing and analysis (71)"/>
    <s v="Euro Million"/>
    <n v="1332"/>
  </r>
  <r>
    <s v="NIA15"/>
    <s v="Symmetric Input-Output Table of Domestic Product Flows (NACE Rev 2)"/>
    <s v="ZXE550"/>
    <s v="Value added"/>
    <s v="2015"/>
    <s v="2015"/>
    <s v="72"/>
    <s v="Scientific research and development (72)"/>
    <s v="Euro Million"/>
    <n v="2914"/>
  </r>
  <r>
    <s v="NIA15"/>
    <s v="Symmetric Input-Output Table of Domestic Product Flows (NACE Rev 2)"/>
    <s v="ZXE550"/>
    <s v="Value added"/>
    <s v="2015"/>
    <s v="2015"/>
    <s v="77"/>
    <s v="Renting and leasing activities (77)"/>
    <s v="Euro Million"/>
    <n v="15367"/>
  </r>
  <r>
    <s v="NIA15"/>
    <s v="Symmetric Input-Output Table of Domestic Product Flows (NACE Rev 2)"/>
    <s v="ZXE550"/>
    <s v="Value added"/>
    <s v="2015"/>
    <s v="2015"/>
    <s v="78"/>
    <s v="Employment activities (78)"/>
    <s v="Euro Million"/>
    <n v="1124"/>
  </r>
  <r>
    <s v="NIA15"/>
    <s v="Symmetric Input-Output Table of Domestic Product Flows (NACE Rev 2)"/>
    <s v="ZXE550"/>
    <s v="Value added"/>
    <s v="2015"/>
    <s v="2015"/>
    <s v="79"/>
    <s v="Travel agency, tour operator and other reservation service and related activities (79)"/>
    <s v="Euro Million"/>
    <n v="382"/>
  </r>
  <r>
    <s v="NIA15"/>
    <s v="Symmetric Input-Output Table of Domestic Product Flows (NACE Rev 2)"/>
    <s v="ZXE550"/>
    <s v="Value added"/>
    <s v="2015"/>
    <s v="2015"/>
    <s v="V8250"/>
    <s v="Administrative and support service activities (80 to 82)"/>
    <s v="Euro Million"/>
    <n v="2430"/>
  </r>
  <r>
    <s v="NIA15"/>
    <s v="Symmetric Input-Output Table of Domestic Product Flows (NACE Rev 2)"/>
    <s v="ZXE550"/>
    <s v="Value added"/>
    <s v="2015"/>
    <s v="2015"/>
    <s v="84"/>
    <s v="Public administration and defence, compulsory social security (84)"/>
    <s v="Euro Million"/>
    <n v="7820"/>
  </r>
  <r>
    <s v="NIA15"/>
    <s v="Symmetric Input-Output Table of Domestic Product Flows (NACE Rev 2)"/>
    <s v="ZXE550"/>
    <s v="Value added"/>
    <s v="2015"/>
    <s v="2015"/>
    <s v="85"/>
    <s v="Education (85)"/>
    <s v="Euro Million"/>
    <n v="7232"/>
  </r>
  <r>
    <s v="NIA15"/>
    <s v="Symmetric Input-Output Table of Domestic Product Flows (NACE Rev 2)"/>
    <s v="ZXE550"/>
    <s v="Value added"/>
    <s v="2015"/>
    <s v="2015"/>
    <s v="V9160"/>
    <s v="Arts, entertainment and recreation (90 to 92)"/>
    <s v="Euro Million"/>
    <n v="1211"/>
  </r>
  <r>
    <s v="NIA15"/>
    <s v="Symmetric Input-Output Table of Domestic Product Flows (NACE Rev 2)"/>
    <s v="ZXE550"/>
    <s v="Value added"/>
    <s v="2015"/>
    <s v="2015"/>
    <s v="V8930"/>
    <s v="Human health and social work activities (86 to 88)"/>
    <s v="Euro Million"/>
    <n v="12880"/>
  </r>
  <r>
    <s v="NIA15"/>
    <s v="Symmetric Input-Output Table of Domestic Product Flows (NACE Rev 2)"/>
    <s v="ZXE550"/>
    <s v="Value added"/>
    <s v="2015"/>
    <s v="2015"/>
    <s v="55"/>
    <s v="Accommodation services (55)"/>
    <s v="Euro Million"/>
    <n v="1089"/>
  </r>
  <r>
    <s v="NIA15"/>
    <s v="Symmetric Input-Output Table of Domestic Product Flows (NACE Rev 2)"/>
    <s v="ZXE550"/>
    <s v="Value added"/>
    <s v="2015"/>
    <s v="2015"/>
    <s v="56"/>
    <s v="Food and beverage services (56)"/>
    <s v="Euro Million"/>
    <n v="3192"/>
  </r>
  <r>
    <s v="NIA15"/>
    <s v="Symmetric Input-Output Table of Domestic Product Flows (NACE Rev 2)"/>
    <s v="ZXE550"/>
    <s v="Value added"/>
    <s v="2015"/>
    <s v="2015"/>
    <s v="93"/>
    <s v="Sports activities and amusement and recreation activities (93)"/>
    <s v="Euro Million"/>
    <n v="849"/>
  </r>
  <r>
    <s v="NIA15"/>
    <s v="Symmetric Input-Output Table of Domestic Product Flows (NACE Rev 2)"/>
    <s v="ZXE550"/>
    <s v="Value added"/>
    <s v="2015"/>
    <s v="2015"/>
    <s v="94"/>
    <s v="Activities of membership organisations (94)"/>
    <s v="Euro Million"/>
    <n v="634"/>
  </r>
  <r>
    <s v="NIA15"/>
    <s v="Symmetric Input-Output Table of Domestic Product Flows (NACE Rev 2)"/>
    <s v="ZXE550"/>
    <s v="Value added"/>
    <s v="2015"/>
    <s v="2015"/>
    <s v="95"/>
    <s v="Repair of computers and personal and household goods (95)"/>
    <s v="Euro Million"/>
    <n v="65"/>
  </r>
  <r>
    <s v="NIA15"/>
    <s v="Symmetric Input-Output Table of Domestic Product Flows (NACE Rev 2)"/>
    <s v="ZXE550"/>
    <s v="Value added"/>
    <s v="2015"/>
    <s v="2015"/>
    <s v="96"/>
    <s v="Other personal service activities (96)"/>
    <s v="Euro Million"/>
    <n v="718"/>
  </r>
  <r>
    <s v="NIA15"/>
    <s v="Symmetric Input-Output Table of Domestic Product Flows (NACE Rev 2)"/>
    <s v="ZXE550"/>
    <s v="Value added"/>
    <s v="2015"/>
    <s v="2015"/>
    <s v="97"/>
    <s v="Activities of households as employers of domestic personnel (97)"/>
    <s v="Euro Million"/>
    <n v="53"/>
  </r>
  <r>
    <s v="NIA15"/>
    <s v="Symmetric Input-Output Table of Domestic Product Flows (NACE Rev 2)"/>
    <s v="ZXE550"/>
    <s v="Value added"/>
    <s v="2015"/>
    <s v="2015"/>
    <s v="ZXE230"/>
    <s v="Total inter-industry"/>
    <s v="Euro Million"/>
    <n v="243595"/>
  </r>
  <r>
    <s v="NIA15"/>
    <s v="Symmetric Input-Output Table of Domestic Product Flows (NACE Rev 2)"/>
    <s v="ZXE550"/>
    <s v="Value added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50"/>
    <s v="Value added"/>
    <s v="2015"/>
    <s v="2015"/>
    <s v="ZXE250"/>
    <s v="NPISH"/>
    <s v="Euro Million"/>
    <s v=""/>
  </r>
  <r>
    <s v="NIA15"/>
    <s v="Symmetric Input-Output Table of Domestic Product Flows (NACE Rev 2)"/>
    <s v="ZXE550"/>
    <s v="Value added"/>
    <s v="2015"/>
    <s v="2015"/>
    <s v="ZXE260"/>
    <s v="Government consumption plus transfers"/>
    <s v="Euro Million"/>
    <s v=""/>
  </r>
  <r>
    <s v="NIA15"/>
    <s v="Symmetric Input-Output Table of Domestic Product Flows (NACE Rev 2)"/>
    <s v="ZXE550"/>
    <s v="Value added"/>
    <s v="2015"/>
    <s v="2015"/>
    <s v="ZXE270"/>
    <s v="Gross fixed capital formation"/>
    <s v="Euro Million"/>
    <s v=""/>
  </r>
  <r>
    <s v="NIA15"/>
    <s v="Symmetric Input-Output Table of Domestic Product Flows (NACE Rev 2)"/>
    <s v="ZXE550"/>
    <s v="Value added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50"/>
    <s v="Value added"/>
    <s v="2015"/>
    <s v="2015"/>
    <s v="ZXE290"/>
    <s v="Exports (f.o.b.)"/>
    <s v="Euro Million"/>
    <s v=""/>
  </r>
  <r>
    <s v="NIA15"/>
    <s v="Symmetric Input-Output Table of Domestic Product Flows (NACE Rev 2)"/>
    <s v="ZXE550"/>
    <s v="Value added"/>
    <s v="2015"/>
    <s v="2015"/>
    <s v="69"/>
    <s v="Legal and accounting activities  (69)"/>
    <s v="Euro Million"/>
    <n v="4507"/>
  </r>
  <r>
    <s v="NIA15"/>
    <s v="Symmetric Input-Output Table of Domestic Product Flows (NACE Rev 2)"/>
    <s v="ZXE550"/>
    <s v="Value added"/>
    <s v="2015"/>
    <s v="2015"/>
    <s v="ZXE300"/>
    <s v="Total Final uses"/>
    <s v="Euro Million"/>
    <s v=""/>
  </r>
  <r>
    <s v="NIA15"/>
    <s v="Symmetric Input-Output Table of Domestic Product Flows (NACE Rev 2)"/>
    <s v="ZXE550"/>
    <s v="Value added"/>
    <s v="2015"/>
    <s v="2015"/>
    <s v="70"/>
    <s v="Head office and management consultancy activities  (70)"/>
    <s v="Euro Million"/>
    <n v="213"/>
  </r>
  <r>
    <s v="NIA15"/>
    <s v="Symmetric Input-Output Table of Domestic Product Flows (NACE Rev 2)"/>
    <s v="ZXE550"/>
    <s v="Value added"/>
    <s v="2015"/>
    <s v="2015"/>
    <s v="V2155"/>
    <s v="Beverages and tobacco products (11,12)"/>
    <s v="Euro Million"/>
    <n v="1160"/>
  </r>
  <r>
    <s v="NIA15"/>
    <s v="Symmetric Input-Output Table of Domestic Product Flows (NACE Rev 2)"/>
    <s v="ZXE550"/>
    <s v="Value added"/>
    <s v="2015"/>
    <s v="2015"/>
    <s v="V2671"/>
    <s v="Manufacturing n.e.s. (19,21,26,28,31,32)"/>
    <s v="Euro Million"/>
    <n v="55457"/>
  </r>
  <r>
    <s v="NIA15"/>
    <s v="Symmetric Input-Output Table of Domestic Product Flows (NACE Rev 2)"/>
    <s v="ZXE550"/>
    <s v="Value added"/>
    <s v="2015"/>
    <s v="2015"/>
    <s v="ZXE580"/>
    <s v="Total outputs"/>
    <s v="Euro Million"/>
    <s v=""/>
  </r>
  <r>
    <s v="NIA15"/>
    <s v="Symmetric Input-Output Table of Domestic Product Flows (NACE Rev 2)"/>
    <s v="ZXE560"/>
    <s v="Total inputs"/>
    <s v="2015"/>
    <s v="2015"/>
    <s v="V0100"/>
    <s v="Agriculture, forestry and fishing (01 to 03)"/>
    <s v="Euro Million"/>
    <n v="8456"/>
  </r>
  <r>
    <s v="NIA15"/>
    <s v="Symmetric Input-Output Table of Domestic Product Flows (NACE Rev 2)"/>
    <s v="ZXE560"/>
    <s v="Total inputs"/>
    <s v="2015"/>
    <s v="2015"/>
    <s v="V0800"/>
    <s v="Mining and quarrying (05 to 09)"/>
    <s v="Euro Million"/>
    <n v="888"/>
  </r>
  <r>
    <s v="NIA15"/>
    <s v="Symmetric Input-Output Table of Domestic Product Flows (NACE Rev 2)"/>
    <s v="ZXE560"/>
    <s v="Total inputs"/>
    <s v="2015"/>
    <s v="2015"/>
    <s v="16"/>
    <s v="Wood and wood products, except furniture (16)"/>
    <s v="Euro Million"/>
    <n v="914"/>
  </r>
  <r>
    <s v="NIA15"/>
    <s v="Symmetric Input-Output Table of Domestic Product Flows (NACE Rev 2)"/>
    <s v="ZXE560"/>
    <s v="Total inputs"/>
    <s v="2015"/>
    <s v="2015"/>
    <s v="17"/>
    <s v="Paper and paper products (17)"/>
    <s v="Euro Million"/>
    <n v="456"/>
  </r>
  <r>
    <s v="NIA15"/>
    <s v="Symmetric Input-Output Table of Domestic Product Flows (NACE Rev 2)"/>
    <s v="ZXE560"/>
    <s v="Total inputs"/>
    <s v="2015"/>
    <s v="2015"/>
    <s v="18"/>
    <s v="Printing and reproduction of recorded media (18)"/>
    <s v="Euro Million"/>
    <n v="1011"/>
  </r>
  <r>
    <s v="NIA15"/>
    <s v="Symmetric Input-Output Table of Domestic Product Flows (NACE Rev 2)"/>
    <s v="ZXE560"/>
    <s v="Total inputs"/>
    <s v="2015"/>
    <s v="2015"/>
    <s v="20"/>
    <s v="Chemicals and chemical products (20)"/>
    <s v="Euro Million"/>
    <n v="26081"/>
  </r>
  <r>
    <s v="NIA15"/>
    <s v="Symmetric Input-Output Table of Domestic Product Flows (NACE Rev 2)"/>
    <s v="ZXE560"/>
    <s v="Total inputs"/>
    <s v="2015"/>
    <s v="2015"/>
    <s v="10"/>
    <s v="Food products (10)"/>
    <s v="Euro Million"/>
    <n v="20841"/>
  </r>
  <r>
    <s v="NIA15"/>
    <s v="Symmetric Input-Output Table of Domestic Product Flows (NACE Rev 2)"/>
    <s v="ZXE560"/>
    <s v="Total inputs"/>
    <s v="2015"/>
    <s v="2015"/>
    <s v="22"/>
    <s v="Rubber and plastic products (22)"/>
    <s v="Euro Million"/>
    <n v="1687"/>
  </r>
  <r>
    <s v="NIA15"/>
    <s v="Symmetric Input-Output Table of Domestic Product Flows (NACE Rev 2)"/>
    <s v="ZXE560"/>
    <s v="Total inputs"/>
    <s v="2015"/>
    <s v="2015"/>
    <s v="23"/>
    <s v="Other non-metallic mineral products (23)"/>
    <s v="Euro Million"/>
    <n v="1581"/>
  </r>
  <r>
    <s v="NIA15"/>
    <s v="Symmetric Input-Output Table of Domestic Product Flows (NACE Rev 2)"/>
    <s v="ZXE560"/>
    <s v="Total inputs"/>
    <s v="2015"/>
    <s v="2015"/>
    <s v="24"/>
    <s v="Basic metals (24)"/>
    <s v="Euro Million"/>
    <n v="830"/>
  </r>
  <r>
    <s v="NIA15"/>
    <s v="Symmetric Input-Output Table of Domestic Product Flows (NACE Rev 2)"/>
    <s v="ZXE560"/>
    <s v="Total inputs"/>
    <s v="2015"/>
    <s v="2015"/>
    <s v="13"/>
    <s v="Textiles (13)"/>
    <s v="Euro Million"/>
    <n v="273"/>
  </r>
  <r>
    <s v="NIA15"/>
    <s v="Symmetric Input-Output Table of Domestic Product Flows (NACE Rev 2)"/>
    <s v="ZXE560"/>
    <s v="Total inputs"/>
    <s v="2015"/>
    <s v="2015"/>
    <s v="V3700"/>
    <s v="Transport equipment (29,30)"/>
    <s v="Euro Million"/>
    <n v="721"/>
  </r>
  <r>
    <s v="NIA15"/>
    <s v="Symmetric Input-Output Table of Domestic Product Flows (NACE Rev 2)"/>
    <s v="ZXE560"/>
    <s v="Total inputs"/>
    <s v="2015"/>
    <s v="2015"/>
    <s v="25"/>
    <s v="Fabricated metal products, except machinery and equipment (25)"/>
    <s v="Euro Million"/>
    <n v="2173"/>
  </r>
  <r>
    <s v="NIA15"/>
    <s v="Symmetric Input-Output Table of Domestic Product Flows (NACE Rev 2)"/>
    <s v="ZXE560"/>
    <s v="Total inputs"/>
    <s v="2015"/>
    <s v="2015"/>
    <s v="14"/>
    <s v="Wearing apparel (14)"/>
    <s v="Euro Million"/>
    <n v="86"/>
  </r>
  <r>
    <s v="NIA15"/>
    <s v="Symmetric Input-Output Table of Domestic Product Flows (NACE Rev 2)"/>
    <s v="ZXE560"/>
    <s v="Total inputs"/>
    <s v="2015"/>
    <s v="2015"/>
    <s v="15"/>
    <s v="Leather and related products (15)"/>
    <s v="Euro Million"/>
    <n v="35"/>
  </r>
  <r>
    <s v="NIA15"/>
    <s v="Symmetric Input-Output Table of Domestic Product Flows (NACE Rev 2)"/>
    <s v="ZXE560"/>
    <s v="Total inputs"/>
    <s v="2015"/>
    <s v="2015"/>
    <s v="27"/>
    <s v="Electrical equipment (27)"/>
    <s v="Euro Million"/>
    <n v="1062"/>
  </r>
  <r>
    <s v="NIA15"/>
    <s v="Symmetric Input-Output Table of Domestic Product Flows (NACE Rev 2)"/>
    <s v="ZXE560"/>
    <s v="Total inputs"/>
    <s v="2015"/>
    <s v="2015"/>
    <s v="33"/>
    <s v="Repair and installation of machinery and equipment (33)"/>
    <s v="Euro Million"/>
    <n v="1119"/>
  </r>
  <r>
    <s v="NIA15"/>
    <s v="Symmetric Input-Output Table of Domestic Product Flows (NACE Rev 2)"/>
    <s v="ZXE560"/>
    <s v="Total inputs"/>
    <s v="2015"/>
    <s v="2015"/>
    <s v="35"/>
    <s v="Electricity, gas, steam and air conditioning supply (35)"/>
    <s v="Euro Million"/>
    <n v="6225"/>
  </r>
  <r>
    <s v="NIA15"/>
    <s v="Symmetric Input-Output Table of Domestic Product Flows (NACE Rev 2)"/>
    <s v="ZXE560"/>
    <s v="Total inputs"/>
    <s v="2015"/>
    <s v="2015"/>
    <s v="36"/>
    <s v="Water collection, treatment and supply (36)"/>
    <s v="Euro Million"/>
    <n v="267"/>
  </r>
  <r>
    <s v="NIA15"/>
    <s v="Symmetric Input-Output Table of Domestic Product Flows (NACE Rev 2)"/>
    <s v="ZXE560"/>
    <s v="Total inputs"/>
    <s v="2015"/>
    <s v="2015"/>
    <s v="V3950"/>
    <s v="Sewerage, waste management and remediation activities (37 to 39)"/>
    <s v="Euro Million"/>
    <n v="1713"/>
  </r>
  <r>
    <s v="NIA15"/>
    <s v="Symmetric Input-Output Table of Domestic Product Flows (NACE Rev 2)"/>
    <s v="ZXE560"/>
    <s v="Total inputs"/>
    <s v="2015"/>
    <s v="2015"/>
    <s v="V3960"/>
    <s v="Construction (41 to 43)"/>
    <s v="Euro Million"/>
    <n v="17419"/>
  </r>
  <r>
    <s v="NIA15"/>
    <s v="Symmetric Input-Output Table of Domestic Product Flows (NACE Rev 2)"/>
    <s v="ZXE560"/>
    <s v="Total inputs"/>
    <s v="2015"/>
    <s v="2015"/>
    <s v="45"/>
    <s v="Motor trades (45)"/>
    <s v="Euro Million"/>
    <n v="2211"/>
  </r>
  <r>
    <s v="NIA15"/>
    <s v="Symmetric Input-Output Table of Domestic Product Flows (NACE Rev 2)"/>
    <s v="ZXE560"/>
    <s v="Total inputs"/>
    <s v="2015"/>
    <s v="2015"/>
    <s v="46"/>
    <s v="Wholesale trade (46)"/>
    <s v="Euro Million"/>
    <n v="33558"/>
  </r>
  <r>
    <s v="NIA15"/>
    <s v="Symmetric Input-Output Table of Domestic Product Flows (NACE Rev 2)"/>
    <s v="ZXE560"/>
    <s v="Total inputs"/>
    <s v="2015"/>
    <s v="2015"/>
    <s v="47"/>
    <s v="Retail trade (47)"/>
    <s v="Euro Million"/>
    <n v="10748"/>
  </r>
  <r>
    <s v="NIA15"/>
    <s v="Symmetric Input-Output Table of Domestic Product Flows (NACE Rev 2)"/>
    <s v="ZXE560"/>
    <s v="Total inputs"/>
    <s v="2015"/>
    <s v="2015"/>
    <s v="49"/>
    <s v="Land transport (49)"/>
    <s v="Euro Million"/>
    <n v="4571"/>
  </r>
  <r>
    <s v="NIA15"/>
    <s v="Symmetric Input-Output Table of Domestic Product Flows (NACE Rev 2)"/>
    <s v="ZXE560"/>
    <s v="Total inputs"/>
    <s v="2015"/>
    <s v="2015"/>
    <s v="V7550"/>
    <s v="Advertising, other professional, scientific, technical and veterinary activities (73 to 75)"/>
    <s v="Euro Million"/>
    <n v="9070"/>
  </r>
  <r>
    <s v="NIA15"/>
    <s v="Symmetric Input-Output Table of Domestic Product Flows (NACE Rev 2)"/>
    <s v="ZXE560"/>
    <s v="Total inputs"/>
    <s v="2015"/>
    <s v="2015"/>
    <s v="50"/>
    <s v="Water transport (50)"/>
    <s v="Euro Million"/>
    <n v="593"/>
  </r>
  <r>
    <s v="NIA15"/>
    <s v="Symmetric Input-Output Table of Domestic Product Flows (NACE Rev 2)"/>
    <s v="ZXE560"/>
    <s v="Total inputs"/>
    <s v="2015"/>
    <s v="2015"/>
    <s v="51"/>
    <s v="Air transport (51)"/>
    <s v="Euro Million"/>
    <n v="5280"/>
  </r>
  <r>
    <s v="NIA15"/>
    <s v="Symmetric Input-Output Table of Domestic Product Flows (NACE Rev 2)"/>
    <s v="ZXE560"/>
    <s v="Total inputs"/>
    <s v="2015"/>
    <s v="2015"/>
    <s v="52"/>
    <s v="Warehousing and support activities for transportation (52)"/>
    <s v="Euro Million"/>
    <n v="2302"/>
  </r>
  <r>
    <s v="NIA15"/>
    <s v="Symmetric Input-Output Table of Domestic Product Flows (NACE Rev 2)"/>
    <s v="ZXE560"/>
    <s v="Total inputs"/>
    <s v="2015"/>
    <s v="2015"/>
    <s v="53"/>
    <s v="Postal and courier activities (53)"/>
    <s v="Euro Million"/>
    <n v="1467"/>
  </r>
  <r>
    <s v="NIA15"/>
    <s v="Symmetric Input-Output Table of Domestic Product Flows (NACE Rev 2)"/>
    <s v="ZXE560"/>
    <s v="Total inputs"/>
    <s v="2015"/>
    <s v="2015"/>
    <s v="V4347"/>
    <s v="Publishing, audiovisual and broadcasting services (58 to 60)"/>
    <s v="Euro Million"/>
    <n v="20048"/>
  </r>
  <r>
    <s v="NIA15"/>
    <s v="Symmetric Input-Output Table of Domestic Product Flows (NACE Rev 2)"/>
    <s v="ZXE560"/>
    <s v="Total inputs"/>
    <s v="2015"/>
    <s v="2015"/>
    <s v="61"/>
    <s v="Telecommunications (61)"/>
    <s v="Euro Million"/>
    <n v="3823"/>
  </r>
  <r>
    <s v="NIA15"/>
    <s v="Symmetric Input-Output Table of Domestic Product Flows (NACE Rev 2)"/>
    <s v="ZXE560"/>
    <s v="Total inputs"/>
    <s v="2015"/>
    <s v="2015"/>
    <s v="V4400"/>
    <s v="Computer programming, consultancy and Information service activities (62,63)"/>
    <s v="Euro Million"/>
    <n v="58936"/>
  </r>
  <r>
    <s v="NIA15"/>
    <s v="Symmetric Input-Output Table of Domestic Product Flows (NACE Rev 2)"/>
    <s v="ZXE560"/>
    <s v="Total inputs"/>
    <s v="2015"/>
    <s v="2015"/>
    <s v="64"/>
    <s v="Financial service activities, except insurance and pension funding (64)"/>
    <s v="Euro Million"/>
    <n v="21214"/>
  </r>
  <r>
    <s v="NIA15"/>
    <s v="Symmetric Input-Output Table of Domestic Product Flows (NACE Rev 2)"/>
    <s v="ZXE560"/>
    <s v="Total inputs"/>
    <s v="2015"/>
    <s v="2015"/>
    <s v="65"/>
    <s v="Insurance, reinsurance and pension funding, except compulsory social security (65)"/>
    <s v="Euro Million"/>
    <n v="14531"/>
  </r>
  <r>
    <s v="NIA15"/>
    <s v="Symmetric Input-Output Table of Domestic Product Flows (NACE Rev 2)"/>
    <s v="ZXE560"/>
    <s v="Total inputs"/>
    <s v="2015"/>
    <s v="2015"/>
    <s v="66"/>
    <s v="Activities auxiliary to financial services and insurance activities (66)"/>
    <s v="Euro Million"/>
    <n v="6650"/>
  </r>
  <r>
    <s v="NIA15"/>
    <s v="Symmetric Input-Output Table of Domestic Product Flows (NACE Rev 2)"/>
    <s v="ZXE560"/>
    <s v="Total inputs"/>
    <s v="2015"/>
    <s v="2015"/>
    <s v="68"/>
    <s v="Real estate activities (68)"/>
    <s v="Euro Million"/>
    <n v="19402"/>
  </r>
  <r>
    <s v="NIA15"/>
    <s v="Symmetric Input-Output Table of Domestic Product Flows (NACE Rev 2)"/>
    <s v="ZXE560"/>
    <s v="Total inputs"/>
    <s v="2015"/>
    <s v="2015"/>
    <s v="71"/>
    <s v="Architectural and engineering activities technical testing and analysis (71)"/>
    <s v="Euro Million"/>
    <n v="2151"/>
  </r>
  <r>
    <s v="NIA15"/>
    <s v="Symmetric Input-Output Table of Domestic Product Flows (NACE Rev 2)"/>
    <s v="ZXE560"/>
    <s v="Total inputs"/>
    <s v="2015"/>
    <s v="2015"/>
    <s v="72"/>
    <s v="Scientific research and development (72)"/>
    <s v="Euro Million"/>
    <n v="3786"/>
  </r>
  <r>
    <s v="NIA15"/>
    <s v="Symmetric Input-Output Table of Domestic Product Flows (NACE Rev 2)"/>
    <s v="ZXE560"/>
    <s v="Total inputs"/>
    <s v="2015"/>
    <s v="2015"/>
    <s v="77"/>
    <s v="Renting and leasing activities (77)"/>
    <s v="Euro Million"/>
    <n v="20354"/>
  </r>
  <r>
    <s v="NIA15"/>
    <s v="Symmetric Input-Output Table of Domestic Product Flows (NACE Rev 2)"/>
    <s v="ZXE560"/>
    <s v="Total inputs"/>
    <s v="2015"/>
    <s v="2015"/>
    <s v="78"/>
    <s v="Employment activities (78)"/>
    <s v="Euro Million"/>
    <n v="1710"/>
  </r>
  <r>
    <s v="NIA15"/>
    <s v="Symmetric Input-Output Table of Domestic Product Flows (NACE Rev 2)"/>
    <s v="ZXE560"/>
    <s v="Total inputs"/>
    <s v="2015"/>
    <s v="2015"/>
    <s v="79"/>
    <s v="Travel agency, tour operator and other reservation service and related activities (79)"/>
    <s v="Euro Million"/>
    <n v="548"/>
  </r>
  <r>
    <s v="NIA15"/>
    <s v="Symmetric Input-Output Table of Domestic Product Flows (NACE Rev 2)"/>
    <s v="ZXE560"/>
    <s v="Total inputs"/>
    <s v="2015"/>
    <s v="2015"/>
    <s v="V8250"/>
    <s v="Administrative and support service activities (80 to 82)"/>
    <s v="Euro Million"/>
    <n v="3354"/>
  </r>
  <r>
    <s v="NIA15"/>
    <s v="Symmetric Input-Output Table of Domestic Product Flows (NACE Rev 2)"/>
    <s v="ZXE560"/>
    <s v="Total inputs"/>
    <s v="2015"/>
    <s v="2015"/>
    <s v="84"/>
    <s v="Public administration and defence, compulsory social security (84)"/>
    <s v="Euro Million"/>
    <n v="12946"/>
  </r>
  <r>
    <s v="NIA15"/>
    <s v="Symmetric Input-Output Table of Domestic Product Flows (NACE Rev 2)"/>
    <s v="ZXE560"/>
    <s v="Total inputs"/>
    <s v="2015"/>
    <s v="2015"/>
    <s v="85"/>
    <s v="Education (85)"/>
    <s v="Euro Million"/>
    <n v="10384"/>
  </r>
  <r>
    <s v="NIA15"/>
    <s v="Symmetric Input-Output Table of Domestic Product Flows (NACE Rev 2)"/>
    <s v="ZXE560"/>
    <s v="Total inputs"/>
    <s v="2015"/>
    <s v="2015"/>
    <s v="V9160"/>
    <s v="Arts, entertainment and recreation (90 to 92)"/>
    <s v="Euro Million"/>
    <n v="1293"/>
  </r>
  <r>
    <s v="NIA15"/>
    <s v="Symmetric Input-Output Table of Domestic Product Flows (NACE Rev 2)"/>
    <s v="ZXE560"/>
    <s v="Total inputs"/>
    <s v="2015"/>
    <s v="2015"/>
    <s v="V8930"/>
    <s v="Human health and social work activities (86 to 88)"/>
    <s v="Euro Million"/>
    <n v="18351"/>
  </r>
  <r>
    <s v="NIA15"/>
    <s v="Symmetric Input-Output Table of Domestic Product Flows (NACE Rev 2)"/>
    <s v="ZXE560"/>
    <s v="Total inputs"/>
    <s v="2015"/>
    <s v="2015"/>
    <s v="55"/>
    <s v="Accommodation services (55)"/>
    <s v="Euro Million"/>
    <n v="1770"/>
  </r>
  <r>
    <s v="NIA15"/>
    <s v="Symmetric Input-Output Table of Domestic Product Flows (NACE Rev 2)"/>
    <s v="ZXE560"/>
    <s v="Total inputs"/>
    <s v="2015"/>
    <s v="2015"/>
    <s v="56"/>
    <s v="Food and beverage services (56)"/>
    <s v="Euro Million"/>
    <n v="5427"/>
  </r>
  <r>
    <s v="NIA15"/>
    <s v="Symmetric Input-Output Table of Domestic Product Flows (NACE Rev 2)"/>
    <s v="ZXE560"/>
    <s v="Total inputs"/>
    <s v="2015"/>
    <s v="2015"/>
    <s v="93"/>
    <s v="Sports activities and amusement and recreation activities (93)"/>
    <s v="Euro Million"/>
    <n v="1143"/>
  </r>
  <r>
    <s v="NIA15"/>
    <s v="Symmetric Input-Output Table of Domestic Product Flows (NACE Rev 2)"/>
    <s v="ZXE560"/>
    <s v="Total inputs"/>
    <s v="2015"/>
    <s v="2015"/>
    <s v="94"/>
    <s v="Activities of membership organisations (94)"/>
    <s v="Euro Million"/>
    <n v="2263"/>
  </r>
  <r>
    <s v="NIA15"/>
    <s v="Symmetric Input-Output Table of Domestic Product Flows (NACE Rev 2)"/>
    <s v="ZXE560"/>
    <s v="Total inputs"/>
    <s v="2015"/>
    <s v="2015"/>
    <s v="95"/>
    <s v="Repair of computers and personal and household goods (95)"/>
    <s v="Euro Million"/>
    <n v="182"/>
  </r>
  <r>
    <s v="NIA15"/>
    <s v="Symmetric Input-Output Table of Domestic Product Flows (NACE Rev 2)"/>
    <s v="ZXE560"/>
    <s v="Total inputs"/>
    <s v="2015"/>
    <s v="2015"/>
    <s v="96"/>
    <s v="Other personal service activities (96)"/>
    <s v="Euro Million"/>
    <n v="1510"/>
  </r>
  <r>
    <s v="NIA15"/>
    <s v="Symmetric Input-Output Table of Domestic Product Flows (NACE Rev 2)"/>
    <s v="ZXE560"/>
    <s v="Total inputs"/>
    <s v="2015"/>
    <s v="2015"/>
    <s v="97"/>
    <s v="Activities of households as employers of domestic personnel (97)"/>
    <s v="Euro Million"/>
    <n v="53"/>
  </r>
  <r>
    <s v="NIA15"/>
    <s v="Symmetric Input-Output Table of Domestic Product Flows (NACE Rev 2)"/>
    <s v="ZXE560"/>
    <s v="Total inputs"/>
    <s v="2015"/>
    <s v="2015"/>
    <s v="ZXE230"/>
    <s v="Total inter-industry"/>
    <s v="Euro Million"/>
    <n v="521486"/>
  </r>
  <r>
    <s v="NIA15"/>
    <s v="Symmetric Input-Output Table of Domestic Product Flows (NACE Rev 2)"/>
    <s v="ZXE560"/>
    <s v="Total input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60"/>
    <s v="Total inputs"/>
    <s v="2015"/>
    <s v="2015"/>
    <s v="ZXE250"/>
    <s v="NPISH"/>
    <s v="Euro Million"/>
    <s v=""/>
  </r>
  <r>
    <s v="NIA15"/>
    <s v="Symmetric Input-Output Table of Domestic Product Flows (NACE Rev 2)"/>
    <s v="ZXE560"/>
    <s v="Total inputs"/>
    <s v="2015"/>
    <s v="2015"/>
    <s v="ZXE260"/>
    <s v="Government consumption plus transfers"/>
    <s v="Euro Million"/>
    <s v=""/>
  </r>
  <r>
    <s v="NIA15"/>
    <s v="Symmetric Input-Output Table of Domestic Product Flows (NACE Rev 2)"/>
    <s v="ZXE560"/>
    <s v="Total inputs"/>
    <s v="2015"/>
    <s v="2015"/>
    <s v="ZXE270"/>
    <s v="Gross fixed capital formation"/>
    <s v="Euro Million"/>
    <s v=""/>
  </r>
  <r>
    <s v="NIA15"/>
    <s v="Symmetric Input-Output Table of Domestic Product Flows (NACE Rev 2)"/>
    <s v="ZXE560"/>
    <s v="Total input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60"/>
    <s v="Total inputs"/>
    <s v="2015"/>
    <s v="2015"/>
    <s v="ZXE290"/>
    <s v="Exports (f.o.b.)"/>
    <s v="Euro Million"/>
    <s v=""/>
  </r>
  <r>
    <s v="NIA15"/>
    <s v="Symmetric Input-Output Table of Domestic Product Flows (NACE Rev 2)"/>
    <s v="ZXE560"/>
    <s v="Total inputs"/>
    <s v="2015"/>
    <s v="2015"/>
    <s v="69"/>
    <s v="Legal and accounting activities  (69)"/>
    <s v="Euro Million"/>
    <n v="5437"/>
  </r>
  <r>
    <s v="NIA15"/>
    <s v="Symmetric Input-Output Table of Domestic Product Flows (NACE Rev 2)"/>
    <s v="ZXE560"/>
    <s v="Total inputs"/>
    <s v="2015"/>
    <s v="2015"/>
    <s v="ZXE300"/>
    <s v="Total Final uses"/>
    <s v="Euro Million"/>
    <s v=""/>
  </r>
  <r>
    <s v="NIA15"/>
    <s v="Symmetric Input-Output Table of Domestic Product Flows (NACE Rev 2)"/>
    <s v="ZXE560"/>
    <s v="Total inputs"/>
    <s v="2015"/>
    <s v="2015"/>
    <s v="70"/>
    <s v="Head office and management consultancy activities  (70)"/>
    <s v="Euro Million"/>
    <n v="4073"/>
  </r>
  <r>
    <s v="NIA15"/>
    <s v="Symmetric Input-Output Table of Domestic Product Flows (NACE Rev 2)"/>
    <s v="ZXE560"/>
    <s v="Total inputs"/>
    <s v="2015"/>
    <s v="2015"/>
    <s v="V2155"/>
    <s v="Beverages and tobacco products (11,12)"/>
    <s v="Euro Million"/>
    <n v="3068"/>
  </r>
  <r>
    <s v="NIA15"/>
    <s v="Symmetric Input-Output Table of Domestic Product Flows (NACE Rev 2)"/>
    <s v="ZXE560"/>
    <s v="Total inputs"/>
    <s v="2015"/>
    <s v="2015"/>
    <s v="V2671"/>
    <s v="Manufacturing n.e.s. (19,21,26,28,31,32)"/>
    <s v="Euro Million"/>
    <n v="113442"/>
  </r>
  <r>
    <s v="NIA15"/>
    <s v="Symmetric Input-Output Table of Domestic Product Flows (NACE Rev 2)"/>
    <s v="ZXE560"/>
    <s v="Total inputs"/>
    <s v="2015"/>
    <s v="2015"/>
    <s v="ZXE580"/>
    <s v="Total outputs"/>
    <s v="Euro Million"/>
    <s v=""/>
  </r>
</pivotCacheRecords>
</file>