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52d682d6e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9c0f46dd249518fa19974b94ec9e1.psmdcp" Id="R598cce6915bb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<x:sst xmlns:x="http://schemas.openxmlformats.org/spreadsheetml/2006/main">
  <x:si>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</x:si>
  <x:si>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</x:si>
  <x:si>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NIA04</x:t>
  </x:si>
  <x:si>
    <x:t>Name</x:t>
  </x:si>
  <x:si>
    <x:t>Symmetric Input-Output Table of Domestic Product Flows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</x:si>
  <x:si>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</x:si>
  <x:si>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</x:si>
  <x:si>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</x:si>
  <x:si>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</x:si>
  <x:si>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</x:si>
  <x:si>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</x:si>
  <x:si>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</x:si>
  <x:si>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https://ws.cso.ie/public/api.restful/PxStat.Data.Cube_API.ReadDataset/NIA04/XLSX/2007/en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</x:si>
  <x:si>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</x:si>
  <x:si>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</x:si>
  <x:si>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</x:si>
  <x:si>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</x:si>
  <x:si>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</x:si>
  <x:si>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</x:si>
  <x:si>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</x:si>
  <x:si>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</x:si>
  <x:si>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</x:si>
  <x:si>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</x:si>
  <x:si>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</x:si>
  <x:si>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</x:si>
  <x:si>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</x:si>
  <x:si>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</x:si>
  <x:si>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</x:si>
  <x:si>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</x:si>
  <x:si>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</x:si>
  <x:si>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</x:si>
  <x:si>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</x:si>
  <x:si>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</x:si>
  <x:si>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</x:si>
  <x:si>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</x:si>
  <x:si>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</x:si>
  <x:si>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</x:si>
  <x:si>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</x:si>
  <x:si>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</x:si>
  <x:si>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</x:si>
  <x:si>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</x:si>
  <x:si>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</x:si>
  <x:si>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</x:si>
  <x:si>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</x:si>
  <x:si>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</x:si>
  <x:si>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</x:si>
  <x:si>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</x:si>
  <x:si>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</x:si>
  <x:si>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</x:si>
  <x:si>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</x:si>
  <x:si>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</x:si>
  <x:si>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</x:si>
  <x:si>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</x:si>
  <x:si>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</x:si>
  <x:si>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</x:si>
  <x:si>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</x:si>
  <x:si>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</x:si>
  <x:si>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</x:si>
  <x:si>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</x:si>
  <x:si>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</x:si>
  <x:si>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</x:si>
  <x:si>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</x:si>
  <x:si>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</x:si>
  <x:si>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</x:si>
  <x:si>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</x:si>
  <x:si>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</x:si>
  <x:si>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</x:si>
  <x:si>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</x:si>
  <x:si>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</x:si>
  <x:si>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</x:si>
  <x:si>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</x:si>
  <x:si>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</x:si>
  <x:si>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</x:si>
  <x:si>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</x:si>
  <x:si>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</x:si>
  <x:si>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</x:si>
  <x:si>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</x:si>
  <x:si>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</x:si>
  <x:si>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</x:si>
  <x:si>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</x:si>
  <x:si>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</x:si>
  <x:si>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</x:si>
  <x:si>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</x:si>
  <x:si>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</x:si>
  <x:si>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</x:si>
  <x:si>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</x:si>
  <x:si>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</x:si>
  <x:si>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</x:si>
  <x:si>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</x:si>
  <x:si>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</x:si>
  <x:si>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</x:si>
  <x:si>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</x:si>
  <x:si>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</x:si>
  <x:si>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</x:si>
  <x:si>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</x:si>
  <x:si>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</x:si>
  <x:si>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</x:si>
  <x:si>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</x:si>
  <x:si>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</x:si>
  <x:si>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</x:si>
  <x:si>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</x:si>
  <x:si>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</x:si>
  <x:si>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</x:si>
  <x:si>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</x:si>
  <x:si>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</x:si>
  <x:si>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</x:si>
  <x:si>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</x:si>
  <x:si>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</x:si>
  <x:si>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</x:si>
  <x:si>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</x:si>
  <x:si>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</x:si>
  <x:si>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</x:si>
  <x:si>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</x:si>
  <x:si>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</x:si>
  <x:si>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</x:si>
  <x:si>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</x:si>
  <x:si>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</x:si>
  <x:si>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</x:si>
  <x:si>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</x:si>
  <x:si>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</x:si>
  <x:si>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</x:si>
  <x:si>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</x:si>
  <x:si>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</x:si>
  <x:si>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</x:si>
  <x:si>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</x:si>
  <x:si>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</x:si>
  <x:si>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</x:si>
  <x:si>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</x:si>
  <x:si>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</x:si>
  <x:si>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</x:si>
  <x:si>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</x:si>
  <x:si>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</x:si>
  <x:si>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</x:si>
  <x:si>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</x:si>
  <x:si>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</x:si>
  <x:si>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</x:si>
  <x:si>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</x:si>
  <x:si>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</x:si>
  <x:si>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</x:si>
  <x:si>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</x:si>
  <x:si>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</x:si>
  <x:si>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</x:si>
  <x:si>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</x:si>
  <x:si>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</x:si>
  <x:si>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</x:si>
  <x:si>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</x:si>
  <x:si>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</x:si>
  <x:si>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</x:si>
  <x:si>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</x:si>
  <x:si>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</x:si>
  <x:si>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</x:si>
  <x:si>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</x:si>
  <x:si>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</x:si>
  <x:si>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</x:si>
  <x:si>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</x:si>
  <x:si>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</x:si>
  <x:si>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</x:si>
  <x:si>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</x:si>
  <x:si>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</x:si>
  <x:si>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</x:si>
  <x:si>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</x:si>
  <x:si>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</x:si>
  <x:si>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</x:si>
  <x:si>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</x:si>
  <x:si>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</x:si>
  <x:si>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</x:si>
  <x:si>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</x:si>
  <x:si>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</x:si>
  <x:si>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</x:si>
  <x:si>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</x:si>
  <x:si>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</x:si>
  <x:si>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</x:si>
  <x:si>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</x:si>
  <x:si>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</x:si>
  <x:si>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</x:si>
  <x:si>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</x:si>
  <x:si>
    <x:t>X0009</x:t>
  </x:si>
  <x:si>
    <x:t>Compensation of employees</x:t>
  </x:si>
  <x:si>
    <x:t>X0011</x:t>
  </x:si>
  <x:si>
    <x:t>Consumption of fixed capital</x:t>
  </x:si>
  <x:si>
    <x:t>X0016</x:t>
  </x:si>
  <x:si>
    <x:t>Intermediate consumption</x:t>
  </x:si>
  <x:si>
    <x:t>X0017</x:t>
  </x:si>
  <x:si>
    <x:t>Imports</x:t>
  </x:si>
  <x:si>
    <x:t>X0018</x:t>
  </x:si>
  <x:si>
    <x:t>Product taxes less subsidies</x:t>
  </x:si>
  <x:si>
    <x:t>X0019</x:t>
  </x:si>
  <x:si>
    <x:t>Total consumption at purchasers' prices</x:t>
  </x:si>
  <x:si>
    <x:t>X0020</x:t>
  </x:si>
  <x:si>
    <x:t>Net operating surplus</x:t>
  </x:si>
  <x:si>
    <x:t>X0021</x:t>
  </x:si>
  <x:si>
    <x:t>Non-product taxes less subsidies</x:t>
  </x:si>
  <x:si>
    <x:t>X0022</x:t>
  </x:si>
  <x:si>
    <x:t>Value added</x:t>
  </x:si>
  <x:si>
    <x:t>X0023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</x:si>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</x:sst>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Input Product Supply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433V02940A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Output Product Suppl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07" totalsRowShown="0">
  <x:autoFilter ref="A1:J3907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07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>
        <x:v>236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>
        <x:v>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5925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51</x:v>
      </x:c>
      <x:c r="H56" s="0" t="s">
        <x:v>51</x:v>
      </x:c>
      <x:c r="I56" s="0" t="s">
        <x:v>52</x:v>
      </x:c>
      <x:c r="J56" s="0">
        <x:v>570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51</x:v>
      </x:c>
      <x:c r="H57" s="0" t="s">
        <x:v>51</x:v>
      </x:c>
      <x:c r="I57" s="0" t="s">
        <x:v>52</x:v>
      </x:c>
      <x:c r="J57" s="0" t="s">
        <x:v>103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51</x:v>
      </x:c>
      <x:c r="H58" s="0" t="s">
        <x:v>51</x:v>
      </x:c>
      <x:c r="I58" s="0" t="s">
        <x:v>52</x:v>
      </x:c>
      <x:c r="J58" s="0" t="s">
        <x:v>103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51</x:v>
      </x:c>
      <x:c r="H60" s="0" t="s">
        <x:v>51</x:v>
      </x:c>
      <x:c r="I60" s="0" t="s">
        <x:v>52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51</x:v>
      </x:c>
      <x:c r="H61" s="0" t="s">
        <x:v>51</x:v>
      </x:c>
      <x:c r="I61" s="0" t="s">
        <x:v>52</x:v>
      </x:c>
      <x:c r="J61" s="0">
        <x:v>678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51</x:v>
      </x:c>
      <x:c r="H62" s="0" t="s">
        <x:v>51</x:v>
      </x:c>
      <x:c r="I62" s="0" t="s">
        <x:v>52</x:v>
      </x:c>
      <x:c r="J62" s="0">
        <x:v>1275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51</x:v>
      </x:c>
      <x:c r="H63" s="0" t="s">
        <x:v>51</x:v>
      </x:c>
      <x:c r="I63" s="0" t="s">
        <x:v>52</x:v>
      </x:c>
      <x:c r="J63" s="0">
        <x:v>7200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54</x:v>
      </x:c>
      <x:c r="G65" s="0" t="s">
        <x:v>51</x:v>
      </x:c>
      <x:c r="H65" s="0" t="s">
        <x:v>51</x:v>
      </x:c>
      <x:c r="I65" s="0" t="s">
        <x:v>52</x:v>
      </x:c>
      <x:c r="J65" s="0">
        <x:v>49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51</x:v>
      </x:c>
      <x:c r="H66" s="0" t="s">
        <x:v>51</x:v>
      </x:c>
      <x:c r="I66" s="0" t="s">
        <x:v>52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59</x:v>
      </x:c>
      <x:c r="F68" s="0" t="s">
        <x:v>60</x:v>
      </x:c>
      <x:c r="G68" s="0" t="s">
        <x:v>51</x:v>
      </x:c>
      <x:c r="H68" s="0" t="s">
        <x:v>51</x:v>
      </x:c>
      <x:c r="I68" s="0" t="s">
        <x:v>52</x:v>
      </x:c>
      <x:c r="J68" s="0" t="s">
        <x:v>103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61</x:v>
      </x:c>
      <x:c r="F69" s="0" t="s">
        <x:v>62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63</x:v>
      </x:c>
      <x:c r="F70" s="0" t="s">
        <x:v>64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65</x:v>
      </x:c>
      <x:c r="F71" s="0" t="s">
        <x:v>66</x:v>
      </x:c>
      <x:c r="G71" s="0" t="s">
        <x:v>51</x:v>
      </x:c>
      <x:c r="H71" s="0" t="s">
        <x:v>51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68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70</x:v>
      </x:c>
      <x:c r="G73" s="0" t="s">
        <x:v>51</x:v>
      </x:c>
      <x:c r="H73" s="0" t="s">
        <x:v>51</x:v>
      </x:c>
      <x:c r="I73" s="0" t="s">
        <x:v>52</x:v>
      </x:c>
      <x:c r="J73" s="0" t="s">
        <x:v>103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71</x:v>
      </x:c>
      <x:c r="F74" s="0" t="s">
        <x:v>72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73</x:v>
      </x:c>
      <x:c r="F75" s="0" t="s">
        <x:v>74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77</x:v>
      </x:c>
      <x:c r="F77" s="0" t="s">
        <x:v>78</x:v>
      </x:c>
      <x:c r="G77" s="0" t="s">
        <x:v>51</x:v>
      </x:c>
      <x:c r="H77" s="0" t="s">
        <x:v>51</x:v>
      </x:c>
      <x:c r="I77" s="0" t="s">
        <x:v>52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51</x:v>
      </x:c>
      <x:c r="H78" s="0" t="s">
        <x:v>51</x:v>
      </x:c>
      <x:c r="I78" s="0" t="s">
        <x:v>52</x:v>
      </x:c>
      <x:c r="J78" s="0">
        <x:v>68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81</x:v>
      </x:c>
      <x:c r="F79" s="0" t="s">
        <x:v>82</x:v>
      </x:c>
      <x:c r="G79" s="0" t="s">
        <x:v>51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51</x:v>
      </x:c>
      <x:c r="H81" s="0" t="s">
        <x:v>51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91</x:v>
      </x:c>
      <x:c r="F84" s="0" t="s">
        <x:v>92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93</x:v>
      </x:c>
      <x:c r="F85" s="0" t="s">
        <x:v>94</x:v>
      </x:c>
      <x:c r="G85" s="0" t="s">
        <x:v>51</x:v>
      </x:c>
      <x:c r="H85" s="0" t="s">
        <x:v>51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95</x:v>
      </x:c>
      <x:c r="F86" s="0" t="s">
        <x:v>96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97</x:v>
      </x:c>
      <x:c r="F87" s="0" t="s">
        <x:v>98</x:v>
      </x:c>
      <x:c r="G87" s="0" t="s">
        <x:v>51</x:v>
      </x:c>
      <x:c r="H87" s="0" t="s">
        <x:v>51</x:v>
      </x:c>
      <x:c r="I87" s="0" t="s">
        <x:v>52</x:v>
      </x:c>
      <x:c r="J87" s="0" t="s">
        <x:v>103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99</x:v>
      </x:c>
      <x:c r="F88" s="0" t="s">
        <x:v>100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102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104</x:v>
      </x:c>
      <x:c r="F90" s="0" t="s">
        <x:v>105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106</x:v>
      </x:c>
      <x:c r="F91" s="0" t="s">
        <x:v>107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108</x:v>
      </x:c>
      <x:c r="F92" s="0" t="s">
        <x:v>109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110</x:v>
      </x:c>
      <x:c r="F93" s="0" t="s">
        <x:v>111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112</x:v>
      </x:c>
      <x:c r="F94" s="0" t="s">
        <x:v>113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114</x:v>
      </x:c>
      <x:c r="F95" s="0" t="s">
        <x:v>115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116</x:v>
      </x:c>
      <x:c r="F96" s="0" t="s">
        <x:v>117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118</x:v>
      </x:c>
      <x:c r="F97" s="0" t="s">
        <x:v>119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120</x:v>
      </x:c>
      <x:c r="F98" s="0" t="s">
        <x:v>121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122</x:v>
      </x:c>
      <x:c r="F99" s="0" t="s">
        <x:v>123</x:v>
      </x:c>
      <x:c r="G99" s="0" t="s">
        <x:v>51</x:v>
      </x:c>
      <x:c r="H99" s="0" t="s">
        <x:v>51</x:v>
      </x:c>
      <x:c r="I99" s="0" t="s">
        <x:v>52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124</x:v>
      </x:c>
      <x:c r="F100" s="0" t="s">
        <x:v>125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126</x:v>
      </x:c>
      <x:c r="F101" s="0" t="s">
        <x:v>127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128</x:v>
      </x:c>
      <x:c r="F102" s="0" t="s">
        <x:v>129</x:v>
      </x:c>
      <x:c r="G102" s="0" t="s">
        <x:v>51</x:v>
      </x:c>
      <x:c r="H102" s="0" t="s">
        <x:v>51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130</x:v>
      </x:c>
      <x:c r="F103" s="0" t="s">
        <x:v>131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132</x:v>
      </x:c>
      <x:c r="F104" s="0" t="s">
        <x:v>133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134</x:v>
      </x:c>
      <x:c r="F105" s="0" t="s">
        <x:v>135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136</x:v>
      </x:c>
      <x:c r="F106" s="0" t="s">
        <x:v>137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138</x:v>
      </x:c>
      <x:c r="F107" s="0" t="s">
        <x:v>139</x:v>
      </x:c>
      <x:c r="G107" s="0" t="s">
        <x:v>51</x:v>
      </x:c>
      <x:c r="H107" s="0" t="s">
        <x:v>51</x:v>
      </x:c>
      <x:c r="I107" s="0" t="s">
        <x:v>52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140</x:v>
      </x:c>
      <x:c r="F108" s="0" t="s">
        <x:v>141</x:v>
      </x:c>
      <x:c r="G108" s="0" t="s">
        <x:v>51</x:v>
      </x:c>
      <x:c r="H108" s="0" t="s">
        <x:v>51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142</x:v>
      </x:c>
      <x:c r="F109" s="0" t="s">
        <x:v>143</x:v>
      </x:c>
      <x:c r="G109" s="0" t="s">
        <x:v>51</x:v>
      </x:c>
      <x:c r="H109" s="0" t="s">
        <x:v>51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144</x:v>
      </x:c>
      <x:c r="F110" s="0" t="s">
        <x:v>145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146</x:v>
      </x:c>
      <x:c r="F111" s="0" t="s">
        <x:v>147</x:v>
      </x:c>
      <x:c r="G111" s="0" t="s">
        <x:v>51</x:v>
      </x:c>
      <x:c r="H111" s="0" t="s">
        <x:v>51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148</x:v>
      </x:c>
      <x:c r="F112" s="0" t="s">
        <x:v>149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150</x:v>
      </x:c>
      <x:c r="F113" s="0" t="s">
        <x:v>151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152</x:v>
      </x:c>
      <x:c r="F114" s="0" t="s">
        <x:v>153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154</x:v>
      </x:c>
      <x:c r="F115" s="0" t="s">
        <x:v>155</x:v>
      </x:c>
      <x:c r="G115" s="0" t="s">
        <x:v>51</x:v>
      </x:c>
      <x:c r="H115" s="0" t="s">
        <x:v>51</x:v>
      </x:c>
      <x:c r="I115" s="0" t="s">
        <x:v>52</x:v>
      </x:c>
      <x:c r="J115" s="0" t="s">
        <x:v>103</x:v>
      </x:c>
    </x:row>
    <x:row r="116" spans="1:10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156</x:v>
      </x:c>
      <x:c r="F116" s="0" t="s">
        <x:v>157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158</x:v>
      </x:c>
      <x:c r="F117" s="0" t="s">
        <x:v>159</x:v>
      </x:c>
      <x:c r="G117" s="0" t="s">
        <x:v>51</x:v>
      </x:c>
      <x:c r="H117" s="0" t="s">
        <x:v>51</x:v>
      </x:c>
      <x:c r="I117" s="0" t="s">
        <x:v>52</x:v>
      </x:c>
      <x:c r="J117" s="0">
        <x:v>231</x:v>
      </x:c>
    </x:row>
    <x:row r="118" spans="1:10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160</x:v>
      </x:c>
      <x:c r="F118" s="0" t="s">
        <x:v>161</x:v>
      </x:c>
      <x:c r="G118" s="0" t="s">
        <x:v>51</x:v>
      </x:c>
      <x:c r="H118" s="0" t="s">
        <x:v>51</x:v>
      </x:c>
      <x:c r="I118" s="0" t="s">
        <x:v>52</x:v>
      </x:c>
      <x:c r="J118" s="0">
        <x:v>124</x:v>
      </x:c>
    </x:row>
    <x:row r="119" spans="1:10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162</x:v>
      </x:c>
      <x:c r="F119" s="0" t="s">
        <x:v>163</x:v>
      </x:c>
      <x:c r="G119" s="0" t="s">
        <x:v>51</x:v>
      </x:c>
      <x:c r="H119" s="0" t="s">
        <x:v>51</x:v>
      </x:c>
      <x:c r="I119" s="0" t="s">
        <x:v>52</x:v>
      </x:c>
      <x:c r="J119" s="0" t="s">
        <x:v>103</x:v>
      </x:c>
    </x:row>
    <x:row r="120" spans="1:10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164</x:v>
      </x:c>
      <x:c r="F120" s="0" t="s">
        <x:v>165</x:v>
      </x:c>
      <x:c r="G120" s="0" t="s">
        <x:v>51</x:v>
      </x:c>
      <x:c r="H120" s="0" t="s">
        <x:v>51</x:v>
      </x:c>
      <x:c r="I120" s="0" t="s">
        <x:v>52</x:v>
      </x:c>
      <x:c r="J120" s="0" t="s">
        <x:v>103</x:v>
      </x:c>
    </x:row>
    <x:row r="121" spans="1:10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166</x:v>
      </x:c>
      <x:c r="F121" s="0" t="s">
        <x:v>167</x:v>
      </x:c>
      <x:c r="G121" s="0" t="s">
        <x:v>51</x:v>
      </x:c>
      <x:c r="H121" s="0" t="s">
        <x:v>51</x:v>
      </x:c>
      <x:c r="I121" s="0" t="s">
        <x:v>52</x:v>
      </x:c>
      <x:c r="J121" s="0">
        <x:v>33</x:v>
      </x:c>
    </x:row>
    <x:row r="122" spans="1:10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168</x:v>
      </x:c>
      <x:c r="F122" s="0" t="s">
        <x:v>169</x:v>
      </x:c>
      <x:c r="G122" s="0" t="s">
        <x:v>51</x:v>
      </x:c>
      <x:c r="H122" s="0" t="s">
        <x:v>51</x:v>
      </x:c>
      <x:c r="I122" s="0" t="s">
        <x:v>52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170</x:v>
      </x:c>
      <x:c r="F123" s="0" t="s">
        <x:v>171</x:v>
      </x:c>
      <x:c r="G123" s="0" t="s">
        <x:v>51</x:v>
      </x:c>
      <x:c r="H123" s="0" t="s">
        <x:v>51</x:v>
      </x:c>
      <x:c r="I123" s="0" t="s">
        <x:v>52</x:v>
      </x:c>
      <x:c r="J123" s="0">
        <x:v>288</x:v>
      </x:c>
    </x:row>
    <x:row r="124" spans="1:10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172</x:v>
      </x:c>
      <x:c r="F124" s="0" t="s">
        <x:v>173</x:v>
      </x:c>
      <x:c r="G124" s="0" t="s">
        <x:v>51</x:v>
      </x:c>
      <x:c r="H124" s="0" t="s">
        <x:v>51</x:v>
      </x:c>
      <x:c r="I124" s="0" t="s">
        <x:v>52</x:v>
      </x:c>
      <x:c r="J124" s="0">
        <x:v>459</x:v>
      </x:c>
    </x:row>
    <x:row r="125" spans="1:10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174</x:v>
      </x:c>
      <x:c r="F125" s="0" t="s">
        <x:v>175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 t="s">
        <x:v>51</x:v>
      </x:c>
      <x:c r="I126" s="0" t="s">
        <x:v>52</x:v>
      </x:c>
      <x:c r="J126" s="0">
        <x:v>25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 t="s">
        <x:v>51</x:v>
      </x:c>
      <x:c r="I127" s="0" t="s">
        <x:v>52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55</x:v>
      </x:c>
      <x:c r="F128" s="0" t="s">
        <x:v>56</x:v>
      </x:c>
      <x:c r="G128" s="0" t="s">
        <x:v>51</x:v>
      </x:c>
      <x:c r="H128" s="0" t="s">
        <x:v>51</x:v>
      </x:c>
      <x:c r="I128" s="0" t="s">
        <x:v>52</x:v>
      </x:c>
      <x:c r="J128" s="0">
        <x:v>117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59</x:v>
      </x:c>
      <x:c r="F130" s="0" t="s">
        <x:v>60</x:v>
      </x:c>
      <x:c r="G130" s="0" t="s">
        <x:v>51</x:v>
      </x:c>
      <x:c r="H130" s="0" t="s">
        <x:v>51</x:v>
      </x:c>
      <x:c r="I130" s="0" t="s">
        <x:v>52</x:v>
      </x:c>
      <x:c r="J130" s="0" t="s">
        <x:v>103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61</x:v>
      </x:c>
      <x:c r="F131" s="0" t="s">
        <x:v>62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63</x:v>
      </x:c>
      <x:c r="F132" s="0" t="s">
        <x:v>64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65</x:v>
      </x:c>
      <x:c r="F133" s="0" t="s">
        <x:v>66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67</x:v>
      </x:c>
      <x:c r="F134" s="0" t="s">
        <x:v>68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69</x:v>
      </x:c>
      <x:c r="F135" s="0" t="s">
        <x:v>70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71</x:v>
      </x:c>
      <x:c r="F136" s="0" t="s">
        <x:v>72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74</x:v>
      </x:c>
      <x:c r="G137" s="0" t="s">
        <x:v>51</x:v>
      </x:c>
      <x:c r="H137" s="0" t="s">
        <x:v>51</x:v>
      </x:c>
      <x:c r="I137" s="0" t="s">
        <x:v>52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75</x:v>
      </x:c>
      <x:c r="F138" s="0" t="s">
        <x:v>76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77</x:v>
      </x:c>
      <x:c r="F139" s="0" t="s">
        <x:v>78</x:v>
      </x:c>
      <x:c r="G139" s="0" t="s">
        <x:v>51</x:v>
      </x:c>
      <x:c r="H139" s="0" t="s">
        <x:v>51</x:v>
      </x:c>
      <x:c r="I139" s="0" t="s">
        <x:v>52</x:v>
      </x:c>
      <x:c r="J139" s="0">
        <x:v>78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79</x:v>
      </x:c>
      <x:c r="F140" s="0" t="s">
        <x:v>80</x:v>
      </x:c>
      <x:c r="G140" s="0" t="s">
        <x:v>51</x:v>
      </x:c>
      <x:c r="H140" s="0" t="s">
        <x:v>51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81</x:v>
      </x:c>
      <x:c r="F141" s="0" t="s">
        <x:v>82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83</x:v>
      </x:c>
      <x:c r="F142" s="0" t="s">
        <x:v>84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85</x:v>
      </x:c>
      <x:c r="F143" s="0" t="s">
        <x:v>86</x:v>
      </x:c>
      <x:c r="G143" s="0" t="s">
        <x:v>51</x:v>
      </x:c>
      <x:c r="H143" s="0" t="s">
        <x:v>51</x:v>
      </x:c>
      <x:c r="I143" s="0" t="s">
        <x:v>52</x:v>
      </x:c>
      <x:c r="J143" s="0" t="s">
        <x:v>103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89</x:v>
      </x:c>
      <x:c r="F145" s="0" t="s">
        <x:v>90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91</x:v>
      </x:c>
      <x:c r="F146" s="0" t="s">
        <x:v>92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93</x:v>
      </x:c>
      <x:c r="F147" s="0" t="s">
        <x:v>94</x:v>
      </x:c>
      <x:c r="G147" s="0" t="s">
        <x:v>51</x:v>
      </x:c>
      <x:c r="H147" s="0" t="s">
        <x:v>51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95</x:v>
      </x:c>
      <x:c r="F148" s="0" t="s">
        <x:v>96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97</x:v>
      </x:c>
      <x:c r="F149" s="0" t="s">
        <x:v>98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99</x:v>
      </x:c>
      <x:c r="F150" s="0" t="s">
        <x:v>100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102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104</x:v>
      </x:c>
      <x:c r="F152" s="0" t="s">
        <x:v>105</x:v>
      </x:c>
      <x:c r="G152" s="0" t="s">
        <x:v>51</x:v>
      </x:c>
      <x:c r="H152" s="0" t="s">
        <x:v>51</x:v>
      </x:c>
      <x:c r="I152" s="0" t="s">
        <x:v>52</x:v>
      </x:c>
      <x:c r="J152" s="0">
        <x:v>372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106</x:v>
      </x:c>
      <x:c r="F153" s="0" t="s">
        <x:v>107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108</x:v>
      </x:c>
      <x:c r="F154" s="0" t="s">
        <x:v>109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110</x:v>
      </x:c>
      <x:c r="F155" s="0" t="s">
        <x:v>111</x:v>
      </x:c>
      <x:c r="G155" s="0" t="s">
        <x:v>51</x:v>
      </x:c>
      <x:c r="H155" s="0" t="s">
        <x:v>51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112</x:v>
      </x:c>
      <x:c r="F156" s="0" t="s">
        <x:v>113</x:v>
      </x:c>
      <x:c r="G156" s="0" t="s">
        <x:v>51</x:v>
      </x:c>
      <x:c r="H156" s="0" t="s">
        <x:v>51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114</x:v>
      </x:c>
      <x:c r="F157" s="0" t="s">
        <x:v>115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116</x:v>
      </x:c>
      <x:c r="F158" s="0" t="s">
        <x:v>117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118</x:v>
      </x:c>
      <x:c r="F159" s="0" t="s">
        <x:v>119</x:v>
      </x:c>
      <x:c r="G159" s="0" t="s">
        <x:v>51</x:v>
      </x:c>
      <x:c r="H159" s="0" t="s">
        <x:v>51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120</x:v>
      </x:c>
      <x:c r="F160" s="0" t="s">
        <x:v>121</x:v>
      </x:c>
      <x:c r="G160" s="0" t="s">
        <x:v>51</x:v>
      </x:c>
      <x:c r="H160" s="0" t="s">
        <x:v>51</x:v>
      </x:c>
      <x:c r="I160" s="0" t="s">
        <x:v>52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122</x:v>
      </x:c>
      <x:c r="F161" s="0" t="s">
        <x:v>123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124</x:v>
      </x:c>
      <x:c r="F162" s="0" t="s">
        <x:v>125</x:v>
      </x:c>
      <x:c r="G162" s="0" t="s">
        <x:v>51</x:v>
      </x:c>
      <x:c r="H162" s="0" t="s">
        <x:v>51</x:v>
      </x:c>
      <x:c r="I162" s="0" t="s">
        <x:v>52</x:v>
      </x:c>
      <x:c r="J162" s="0" t="s">
        <x:v>103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126</x:v>
      </x:c>
      <x:c r="F163" s="0" t="s">
        <x:v>127</x:v>
      </x:c>
      <x:c r="G163" s="0" t="s">
        <x:v>51</x:v>
      </x:c>
      <x:c r="H163" s="0" t="s">
        <x:v>51</x:v>
      </x:c>
      <x:c r="I163" s="0" t="s">
        <x:v>52</x:v>
      </x:c>
      <x:c r="J163" s="0" t="s">
        <x:v>103</x:v>
      </x:c>
    </x:row>
    <x:row r="164" spans="1:10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128</x:v>
      </x:c>
      <x:c r="F164" s="0" t="s">
        <x:v>129</x:v>
      </x:c>
      <x:c r="G164" s="0" t="s">
        <x:v>51</x:v>
      </x:c>
      <x:c r="H164" s="0" t="s">
        <x:v>51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130</x:v>
      </x:c>
      <x:c r="F165" s="0" t="s">
        <x:v>131</x:v>
      </x:c>
      <x:c r="G165" s="0" t="s">
        <x:v>51</x:v>
      </x:c>
      <x:c r="H165" s="0" t="s">
        <x:v>51</x:v>
      </x:c>
      <x:c r="I165" s="0" t="s">
        <x:v>52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132</x:v>
      </x:c>
      <x:c r="F166" s="0" t="s">
        <x:v>133</x:v>
      </x:c>
      <x:c r="G166" s="0" t="s">
        <x:v>51</x:v>
      </x:c>
      <x:c r="H166" s="0" t="s">
        <x:v>51</x:v>
      </x:c>
      <x:c r="I166" s="0" t="s">
        <x:v>52</x:v>
      </x:c>
      <x:c r="J166" s="0" t="s">
        <x:v>103</x:v>
      </x:c>
    </x:row>
    <x:row r="167" spans="1:10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134</x:v>
      </x:c>
      <x:c r="F167" s="0" t="s">
        <x:v>135</x:v>
      </x:c>
      <x:c r="G167" s="0" t="s">
        <x:v>51</x:v>
      </x:c>
      <x:c r="H167" s="0" t="s">
        <x:v>51</x:v>
      </x:c>
      <x:c r="I167" s="0" t="s">
        <x:v>52</x:v>
      </x:c>
      <x:c r="J167" s="0" t="s">
        <x:v>103</x:v>
      </x:c>
    </x:row>
    <x:row r="168" spans="1:10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136</x:v>
      </x:c>
      <x:c r="F168" s="0" t="s">
        <x:v>137</x:v>
      </x:c>
      <x:c r="G168" s="0" t="s">
        <x:v>51</x:v>
      </x:c>
      <x:c r="H168" s="0" t="s">
        <x:v>51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138</x:v>
      </x:c>
      <x:c r="F169" s="0" t="s">
        <x:v>139</x:v>
      </x:c>
      <x:c r="G169" s="0" t="s">
        <x:v>51</x:v>
      </x:c>
      <x:c r="H169" s="0" t="s">
        <x:v>51</x:v>
      </x:c>
      <x:c r="I169" s="0" t="s">
        <x:v>52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140</x:v>
      </x:c>
      <x:c r="F170" s="0" t="s">
        <x:v>141</x:v>
      </x:c>
      <x:c r="G170" s="0" t="s">
        <x:v>51</x:v>
      </x:c>
      <x:c r="H170" s="0" t="s">
        <x:v>51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142</x:v>
      </x:c>
      <x:c r="F171" s="0" t="s">
        <x:v>143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144</x:v>
      </x:c>
      <x:c r="F172" s="0" t="s">
        <x:v>145</x:v>
      </x:c>
      <x:c r="G172" s="0" t="s">
        <x:v>51</x:v>
      </x:c>
      <x:c r="H172" s="0" t="s">
        <x:v>51</x:v>
      </x:c>
      <x:c r="I172" s="0" t="s">
        <x:v>52</x:v>
      </x:c>
      <x:c r="J172" s="0" t="s">
        <x:v>103</x:v>
      </x:c>
    </x:row>
    <x:row r="173" spans="1:10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146</x:v>
      </x:c>
      <x:c r="F173" s="0" t="s">
        <x:v>147</x:v>
      </x:c>
      <x:c r="G173" s="0" t="s">
        <x:v>51</x:v>
      </x:c>
      <x:c r="H173" s="0" t="s">
        <x:v>51</x:v>
      </x:c>
      <x:c r="I173" s="0" t="s">
        <x:v>52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148</x:v>
      </x:c>
      <x:c r="F174" s="0" t="s">
        <x:v>149</x:v>
      </x:c>
      <x:c r="G174" s="0" t="s">
        <x:v>51</x:v>
      </x:c>
      <x:c r="H174" s="0" t="s">
        <x:v>51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150</x:v>
      </x:c>
      <x:c r="F175" s="0" t="s">
        <x:v>151</x:v>
      </x:c>
      <x:c r="G175" s="0" t="s">
        <x:v>51</x:v>
      </x:c>
      <x:c r="H175" s="0" t="s">
        <x:v>51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152</x:v>
      </x:c>
      <x:c r="F176" s="0" t="s">
        <x:v>153</x:v>
      </x:c>
      <x:c r="G176" s="0" t="s">
        <x:v>51</x:v>
      </x:c>
      <x:c r="H176" s="0" t="s">
        <x:v>51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154</x:v>
      </x:c>
      <x:c r="F177" s="0" t="s">
        <x:v>155</x:v>
      </x:c>
      <x:c r="G177" s="0" t="s">
        <x:v>51</x:v>
      </x:c>
      <x:c r="H177" s="0" t="s">
        <x:v>51</x:v>
      </x:c>
      <x:c r="I177" s="0" t="s">
        <x:v>52</x:v>
      </x:c>
      <x:c r="J177" s="0" t="s">
        <x:v>103</x:v>
      </x:c>
    </x:row>
    <x:row r="178" spans="1:10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156</x:v>
      </x:c>
      <x:c r="F178" s="0" t="s">
        <x:v>157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158</x:v>
      </x:c>
      <x:c r="F179" s="0" t="s">
        <x:v>159</x:v>
      </x:c>
      <x:c r="G179" s="0" t="s">
        <x:v>51</x:v>
      </x:c>
      <x:c r="H179" s="0" t="s">
        <x:v>51</x:v>
      </x:c>
      <x:c r="I179" s="0" t="s">
        <x:v>52</x:v>
      </x:c>
      <x:c r="J179" s="0">
        <x:v>642</x:v>
      </x:c>
    </x:row>
    <x:row r="180" spans="1:10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160</x:v>
      </x:c>
      <x:c r="F180" s="0" t="s">
        <x:v>161</x:v>
      </x:c>
      <x:c r="G180" s="0" t="s">
        <x:v>51</x:v>
      </x:c>
      <x:c r="H180" s="0" t="s">
        <x:v>51</x:v>
      </x:c>
      <x:c r="I180" s="0" t="s">
        <x:v>52</x:v>
      </x:c>
      <x:c r="J180" s="0" t="s">
        <x:v>103</x:v>
      </x:c>
    </x:row>
    <x:row r="181" spans="1:10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162</x:v>
      </x:c>
      <x:c r="F181" s="0" t="s">
        <x:v>163</x:v>
      </x:c>
      <x:c r="G181" s="0" t="s">
        <x:v>51</x:v>
      </x:c>
      <x:c r="H181" s="0" t="s">
        <x:v>51</x:v>
      </x:c>
      <x:c r="I181" s="0" t="s">
        <x:v>52</x:v>
      </x:c>
      <x:c r="J181" s="0" t="s">
        <x:v>103</x:v>
      </x:c>
    </x:row>
    <x:row r="182" spans="1:10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164</x:v>
      </x:c>
      <x:c r="F182" s="0" t="s">
        <x:v>165</x:v>
      </x:c>
      <x:c r="G182" s="0" t="s">
        <x:v>51</x:v>
      </x:c>
      <x:c r="H182" s="0" t="s">
        <x:v>51</x:v>
      </x:c>
      <x:c r="I182" s="0" t="s">
        <x:v>52</x:v>
      </x:c>
      <x:c r="J182" s="0" t="s">
        <x:v>103</x:v>
      </x:c>
    </x:row>
    <x:row r="183" spans="1:10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166</x:v>
      </x:c>
      <x:c r="F183" s="0" t="s">
        <x:v>167</x:v>
      </x:c>
      <x:c r="G183" s="0" t="s">
        <x:v>51</x:v>
      </x:c>
      <x:c r="H183" s="0" t="s">
        <x:v>51</x:v>
      </x:c>
      <x:c r="I183" s="0" t="s">
        <x:v>52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168</x:v>
      </x:c>
      <x:c r="F184" s="0" t="s">
        <x:v>169</x:v>
      </x:c>
      <x:c r="G184" s="0" t="s">
        <x:v>51</x:v>
      </x:c>
      <x:c r="H184" s="0" t="s">
        <x:v>51</x:v>
      </x:c>
      <x:c r="I184" s="0" t="s">
        <x:v>52</x:v>
      </x:c>
      <x:c r="J184" s="0">
        <x:v>-14</x:v>
      </x:c>
    </x:row>
    <x:row r="185" spans="1:10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170</x:v>
      </x:c>
      <x:c r="F185" s="0" t="s">
        <x:v>171</x:v>
      </x:c>
      <x:c r="G185" s="0" t="s">
        <x:v>51</x:v>
      </x:c>
      <x:c r="H185" s="0" t="s">
        <x:v>51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172</x:v>
      </x:c>
      <x:c r="F186" s="0" t="s">
        <x:v>173</x:v>
      </x:c>
      <x:c r="G186" s="0" t="s">
        <x:v>51</x:v>
      </x:c>
      <x:c r="H186" s="0" t="s">
        <x:v>51</x:v>
      </x:c>
      <x:c r="I186" s="0" t="s">
        <x:v>52</x:v>
      </x:c>
      <x:c r="J186" s="0">
        <x:v>120</x:v>
      </x:c>
    </x:row>
    <x:row r="187" spans="1:10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174</x:v>
      </x:c>
      <x:c r="F187" s="0" t="s">
        <x:v>175</x:v>
      </x:c>
      <x:c r="G187" s="0" t="s">
        <x:v>51</x:v>
      </x:c>
      <x:c r="H187" s="0" t="s">
        <x:v>51</x:v>
      </x:c>
      <x:c r="I187" s="0" t="s">
        <x:v>52</x:v>
      </x:c>
      <x:c r="J187" s="0">
        <x:v>762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525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917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 t="s">
        <x:v>103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63</x:v>
      </x:c>
      <x:c r="F194" s="0" t="s">
        <x:v>64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65</x:v>
      </x:c>
      <x:c r="F195" s="0" t="s">
        <x:v>66</x:v>
      </x:c>
      <x:c r="G195" s="0" t="s">
        <x:v>51</x:v>
      </x:c>
      <x:c r="H195" s="0" t="s">
        <x:v>51</x:v>
      </x:c>
      <x:c r="I195" s="0" t="s">
        <x:v>52</x:v>
      </x:c>
      <x:c r="J195" s="0" t="s">
        <x:v>103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67</x:v>
      </x:c>
      <x:c r="F196" s="0" t="s">
        <x:v>68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71</x:v>
      </x:c>
      <x:c r="F198" s="0" t="s">
        <x:v>72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73</x:v>
      </x:c>
      <x:c r="F199" s="0" t="s">
        <x:v>74</x:v>
      </x:c>
      <x:c r="G199" s="0" t="s">
        <x:v>51</x:v>
      </x:c>
      <x:c r="H199" s="0" t="s">
        <x:v>51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75</x:v>
      </x:c>
      <x:c r="F200" s="0" t="s">
        <x:v>76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77</x:v>
      </x:c>
      <x:c r="F201" s="0" t="s">
        <x:v>78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81</x:v>
      </x:c>
      <x:c r="F203" s="0" t="s">
        <x:v>82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83</x:v>
      </x:c>
      <x:c r="F204" s="0" t="s">
        <x:v>84</x:v>
      </x:c>
      <x:c r="G204" s="0" t="s">
        <x:v>51</x:v>
      </x:c>
      <x:c r="H204" s="0" t="s">
        <x:v>51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85</x:v>
      </x:c>
      <x:c r="F205" s="0" t="s">
        <x:v>86</x:v>
      </x:c>
      <x:c r="G205" s="0" t="s">
        <x:v>51</x:v>
      </x:c>
      <x:c r="H205" s="0" t="s">
        <x:v>51</x:v>
      </x:c>
      <x:c r="I205" s="0" t="s">
        <x:v>52</x:v>
      </x:c>
      <x:c r="J205" s="0" t="s">
        <x:v>103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87</x:v>
      </x:c>
      <x:c r="F206" s="0" t="s">
        <x:v>88</x:v>
      </x:c>
      <x:c r="G206" s="0" t="s">
        <x:v>51</x:v>
      </x:c>
      <x:c r="H206" s="0" t="s">
        <x:v>51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89</x:v>
      </x:c>
      <x:c r="F207" s="0" t="s">
        <x:v>90</x:v>
      </x:c>
      <x:c r="G207" s="0" t="s">
        <x:v>51</x:v>
      </x:c>
      <x:c r="H207" s="0" t="s">
        <x:v>51</x:v>
      </x:c>
      <x:c r="I207" s="0" t="s">
        <x:v>52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91</x:v>
      </x:c>
      <x:c r="F208" s="0" t="s">
        <x:v>92</x:v>
      </x:c>
      <x:c r="G208" s="0" t="s">
        <x:v>51</x:v>
      </x:c>
      <x:c r="H208" s="0" t="s">
        <x:v>51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93</x:v>
      </x:c>
      <x:c r="F209" s="0" t="s">
        <x:v>94</x:v>
      </x:c>
      <x:c r="G209" s="0" t="s">
        <x:v>51</x:v>
      </x:c>
      <x:c r="H209" s="0" t="s">
        <x:v>51</x:v>
      </x:c>
      <x:c r="I209" s="0" t="s">
        <x:v>52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95</x:v>
      </x:c>
      <x:c r="F210" s="0" t="s">
        <x:v>96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97</x:v>
      </x:c>
      <x:c r="F211" s="0" t="s">
        <x:v>98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99</x:v>
      </x:c>
      <x:c r="F212" s="0" t="s">
        <x:v>100</x:v>
      </x:c>
      <x:c r="G212" s="0" t="s">
        <x:v>51</x:v>
      </x:c>
      <x:c r="H212" s="0" t="s">
        <x:v>51</x:v>
      </x:c>
      <x:c r="I212" s="0" t="s">
        <x:v>52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101</x:v>
      </x:c>
      <x:c r="F213" s="0" t="s">
        <x:v>102</x:v>
      </x:c>
      <x:c r="G213" s="0" t="s">
        <x:v>51</x:v>
      </x:c>
      <x:c r="H213" s="0" t="s">
        <x:v>51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104</x:v>
      </x:c>
      <x:c r="F214" s="0" t="s">
        <x:v>105</x:v>
      </x:c>
      <x:c r="G214" s="0" t="s">
        <x:v>51</x:v>
      </x:c>
      <x:c r="H214" s="0" t="s">
        <x:v>51</x:v>
      </x:c>
      <x:c r="I214" s="0" t="s">
        <x:v>52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106</x:v>
      </x:c>
      <x:c r="F215" s="0" t="s">
        <x:v>107</x:v>
      </x:c>
      <x:c r="G215" s="0" t="s">
        <x:v>51</x:v>
      </x:c>
      <x:c r="H215" s="0" t="s">
        <x:v>51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108</x:v>
      </x:c>
      <x:c r="F216" s="0" t="s">
        <x:v>109</x:v>
      </x:c>
      <x:c r="G216" s="0" t="s">
        <x:v>51</x:v>
      </x:c>
      <x:c r="H216" s="0" t="s">
        <x:v>51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110</x:v>
      </x:c>
      <x:c r="F217" s="0" t="s">
        <x:v>111</x:v>
      </x:c>
      <x:c r="G217" s="0" t="s">
        <x:v>51</x:v>
      </x:c>
      <x:c r="H217" s="0" t="s">
        <x:v>51</x:v>
      </x:c>
      <x:c r="I217" s="0" t="s">
        <x:v>52</x:v>
      </x:c>
      <x:c r="J217" s="0">
        <x:v>38</x:v>
      </x:c>
    </x:row>
    <x:row r="218" spans="1:10">
      <x:c r="A218" s="0" t="s">
        <x:v>2</x:v>
      </x:c>
      <x:c r="B218" s="0" t="s">
        <x:v>4</x:v>
      </x:c>
      <x:c r="C218" s="0" t="s">
        <x:v>57</x:v>
      </x:c>
      <x:c r="D218" s="0" t="s">
        <x:v>58</x:v>
      </x:c>
      <x:c r="E218" s="0" t="s">
        <x:v>112</x:v>
      </x:c>
      <x:c r="F218" s="0" t="s">
        <x:v>113</x:v>
      </x:c>
      <x:c r="G218" s="0" t="s">
        <x:v>51</x:v>
      </x:c>
      <x:c r="H218" s="0" t="s">
        <x:v>51</x:v>
      </x:c>
      <x:c r="I218" s="0" t="s">
        <x:v>52</x:v>
      </x:c>
      <x:c r="J218" s="0">
        <x:v>1290</x:v>
      </x:c>
    </x:row>
    <x:row r="219" spans="1:10">
      <x:c r="A219" s="0" t="s">
        <x:v>2</x:v>
      </x:c>
      <x:c r="B219" s="0" t="s">
        <x:v>4</x:v>
      </x:c>
      <x:c r="C219" s="0" t="s">
        <x:v>57</x:v>
      </x:c>
      <x:c r="D219" s="0" t="s">
        <x:v>58</x:v>
      </x:c>
      <x:c r="E219" s="0" t="s">
        <x:v>114</x:v>
      </x:c>
      <x:c r="F219" s="0" t="s">
        <x:v>115</x:v>
      </x:c>
      <x:c r="G219" s="0" t="s">
        <x:v>51</x:v>
      </x:c>
      <x:c r="H219" s="0" t="s">
        <x:v>51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57</x:v>
      </x:c>
      <x:c r="D220" s="0" t="s">
        <x:v>58</x:v>
      </x:c>
      <x:c r="E220" s="0" t="s">
        <x:v>116</x:v>
      </x:c>
      <x:c r="F220" s="0" t="s">
        <x:v>117</x:v>
      </x:c>
      <x:c r="G220" s="0" t="s">
        <x:v>51</x:v>
      </x:c>
      <x:c r="H220" s="0" t="s">
        <x:v>51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57</x:v>
      </x:c>
      <x:c r="D221" s="0" t="s">
        <x:v>58</x:v>
      </x:c>
      <x:c r="E221" s="0" t="s">
        <x:v>118</x:v>
      </x:c>
      <x:c r="F221" s="0" t="s">
        <x:v>119</x:v>
      </x:c>
      <x:c r="G221" s="0" t="s">
        <x:v>51</x:v>
      </x:c>
      <x:c r="H221" s="0" t="s">
        <x:v>51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57</x:v>
      </x:c>
      <x:c r="D222" s="0" t="s">
        <x:v>58</x:v>
      </x:c>
      <x:c r="E222" s="0" t="s">
        <x:v>120</x:v>
      </x:c>
      <x:c r="F222" s="0" t="s">
        <x:v>121</x:v>
      </x:c>
      <x:c r="G222" s="0" t="s">
        <x:v>51</x:v>
      </x:c>
      <x:c r="H222" s="0" t="s">
        <x:v>51</x:v>
      </x:c>
      <x:c r="I222" s="0" t="s">
        <x:v>52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57</x:v>
      </x:c>
      <x:c r="D223" s="0" t="s">
        <x:v>58</x:v>
      </x:c>
      <x:c r="E223" s="0" t="s">
        <x:v>122</x:v>
      </x:c>
      <x:c r="F223" s="0" t="s">
        <x:v>123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57</x:v>
      </x:c>
      <x:c r="D224" s="0" t="s">
        <x:v>58</x:v>
      </x:c>
      <x:c r="E224" s="0" t="s">
        <x:v>124</x:v>
      </x:c>
      <x:c r="F224" s="0" t="s">
        <x:v>125</x:v>
      </x:c>
      <x:c r="G224" s="0" t="s">
        <x:v>51</x:v>
      </x:c>
      <x:c r="H224" s="0" t="s">
        <x:v>51</x:v>
      </x:c>
      <x:c r="I224" s="0" t="s">
        <x:v>52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57</x:v>
      </x:c>
      <x:c r="D225" s="0" t="s">
        <x:v>58</x:v>
      </x:c>
      <x:c r="E225" s="0" t="s">
        <x:v>126</x:v>
      </x:c>
      <x:c r="F225" s="0" t="s">
        <x:v>127</x:v>
      </x:c>
      <x:c r="G225" s="0" t="s">
        <x:v>51</x:v>
      </x:c>
      <x:c r="H225" s="0" t="s">
        <x:v>51</x:v>
      </x:c>
      <x:c r="I225" s="0" t="s">
        <x:v>52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57</x:v>
      </x:c>
      <x:c r="D226" s="0" t="s">
        <x:v>58</x:v>
      </x:c>
      <x:c r="E226" s="0" t="s">
        <x:v>128</x:v>
      </x:c>
      <x:c r="F226" s="0" t="s">
        <x:v>129</x:v>
      </x:c>
      <x:c r="G226" s="0" t="s">
        <x:v>51</x:v>
      </x:c>
      <x:c r="H226" s="0" t="s">
        <x:v>51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57</x:v>
      </x:c>
      <x:c r="D227" s="0" t="s">
        <x:v>58</x:v>
      </x:c>
      <x:c r="E227" s="0" t="s">
        <x:v>130</x:v>
      </x:c>
      <x:c r="F227" s="0" t="s">
        <x:v>131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57</x:v>
      </x:c>
      <x:c r="D228" s="0" t="s">
        <x:v>58</x:v>
      </x:c>
      <x:c r="E228" s="0" t="s">
        <x:v>132</x:v>
      </x:c>
      <x:c r="F228" s="0" t="s">
        <x:v>133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57</x:v>
      </x:c>
      <x:c r="D229" s="0" t="s">
        <x:v>58</x:v>
      </x:c>
      <x:c r="E229" s="0" t="s">
        <x:v>134</x:v>
      </x:c>
      <x:c r="F229" s="0" t="s">
        <x:v>135</x:v>
      </x:c>
      <x:c r="G229" s="0" t="s">
        <x:v>51</x:v>
      </x:c>
      <x:c r="H229" s="0" t="s">
        <x:v>51</x:v>
      </x:c>
      <x:c r="I229" s="0" t="s">
        <x:v>52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57</x:v>
      </x:c>
      <x:c r="D230" s="0" t="s">
        <x:v>58</x:v>
      </x:c>
      <x:c r="E230" s="0" t="s">
        <x:v>136</x:v>
      </x:c>
      <x:c r="F230" s="0" t="s">
        <x:v>137</x:v>
      </x:c>
      <x:c r="G230" s="0" t="s">
        <x:v>51</x:v>
      </x:c>
      <x:c r="H230" s="0" t="s">
        <x:v>51</x:v>
      </x:c>
      <x:c r="I230" s="0" t="s">
        <x:v>52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57</x:v>
      </x:c>
      <x:c r="D231" s="0" t="s">
        <x:v>58</x:v>
      </x:c>
      <x:c r="E231" s="0" t="s">
        <x:v>138</x:v>
      </x:c>
      <x:c r="F231" s="0" t="s">
        <x:v>139</x:v>
      </x:c>
      <x:c r="G231" s="0" t="s">
        <x:v>51</x:v>
      </x:c>
      <x:c r="H231" s="0" t="s">
        <x:v>51</x:v>
      </x:c>
      <x:c r="I231" s="0" t="s">
        <x:v>52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57</x:v>
      </x:c>
      <x:c r="D232" s="0" t="s">
        <x:v>58</x:v>
      </x:c>
      <x:c r="E232" s="0" t="s">
        <x:v>140</x:v>
      </x:c>
      <x:c r="F232" s="0" t="s">
        <x:v>141</x:v>
      </x:c>
      <x:c r="G232" s="0" t="s">
        <x:v>51</x:v>
      </x:c>
      <x:c r="H232" s="0" t="s">
        <x:v>51</x:v>
      </x:c>
      <x:c r="I232" s="0" t="s">
        <x:v>52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57</x:v>
      </x:c>
      <x:c r="D233" s="0" t="s">
        <x:v>58</x:v>
      </x:c>
      <x:c r="E233" s="0" t="s">
        <x:v>142</x:v>
      </x:c>
      <x:c r="F233" s="0" t="s">
        <x:v>143</x:v>
      </x:c>
      <x:c r="G233" s="0" t="s">
        <x:v>51</x:v>
      </x:c>
      <x:c r="H233" s="0" t="s">
        <x:v>51</x:v>
      </x:c>
      <x:c r="I233" s="0" t="s">
        <x:v>52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57</x:v>
      </x:c>
      <x:c r="D234" s="0" t="s">
        <x:v>58</x:v>
      </x:c>
      <x:c r="E234" s="0" t="s">
        <x:v>144</x:v>
      </x:c>
      <x:c r="F234" s="0" t="s">
        <x:v>145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57</x:v>
      </x:c>
      <x:c r="D235" s="0" t="s">
        <x:v>58</x:v>
      </x:c>
      <x:c r="E235" s="0" t="s">
        <x:v>146</x:v>
      </x:c>
      <x:c r="F235" s="0" t="s">
        <x:v>147</x:v>
      </x:c>
      <x:c r="G235" s="0" t="s">
        <x:v>51</x:v>
      </x:c>
      <x:c r="H235" s="0" t="s">
        <x:v>51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57</x:v>
      </x:c>
      <x:c r="D236" s="0" t="s">
        <x:v>58</x:v>
      </x:c>
      <x:c r="E236" s="0" t="s">
        <x:v>148</x:v>
      </x:c>
      <x:c r="F236" s="0" t="s">
        <x:v>149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57</x:v>
      </x:c>
      <x:c r="D237" s="0" t="s">
        <x:v>58</x:v>
      </x:c>
      <x:c r="E237" s="0" t="s">
        <x:v>150</x:v>
      </x:c>
      <x:c r="F237" s="0" t="s">
        <x:v>151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57</x:v>
      </x:c>
      <x:c r="D238" s="0" t="s">
        <x:v>58</x:v>
      </x:c>
      <x:c r="E238" s="0" t="s">
        <x:v>152</x:v>
      </x:c>
      <x:c r="F238" s="0" t="s">
        <x:v>153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57</x:v>
      </x:c>
      <x:c r="D239" s="0" t="s">
        <x:v>58</x:v>
      </x:c>
      <x:c r="E239" s="0" t="s">
        <x:v>154</x:v>
      </x:c>
      <x:c r="F239" s="0" t="s">
        <x:v>155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57</x:v>
      </x:c>
      <x:c r="D240" s="0" t="s">
        <x:v>58</x:v>
      </x:c>
      <x:c r="E240" s="0" t="s">
        <x:v>156</x:v>
      </x:c>
      <x:c r="F240" s="0" t="s">
        <x:v>157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57</x:v>
      </x:c>
      <x:c r="D241" s="0" t="s">
        <x:v>58</x:v>
      </x:c>
      <x:c r="E241" s="0" t="s">
        <x:v>158</x:v>
      </x:c>
      <x:c r="F241" s="0" t="s">
        <x:v>159</x:v>
      </x:c>
      <x:c r="G241" s="0" t="s">
        <x:v>51</x:v>
      </x:c>
      <x:c r="H241" s="0" t="s">
        <x:v>51</x:v>
      </x:c>
      <x:c r="I241" s="0" t="s">
        <x:v>52</x:v>
      </x:c>
      <x:c r="J241" s="0">
        <x:v>2946</x:v>
      </x:c>
    </x:row>
    <x:row r="242" spans="1:10">
      <x:c r="A242" s="0" t="s">
        <x:v>2</x:v>
      </x:c>
      <x:c r="B242" s="0" t="s">
        <x:v>4</x:v>
      </x:c>
      <x:c r="C242" s="0" t="s">
        <x:v>57</x:v>
      </x:c>
      <x:c r="D242" s="0" t="s">
        <x:v>58</x:v>
      </x:c>
      <x:c r="E242" s="0" t="s">
        <x:v>160</x:v>
      </x:c>
      <x:c r="F242" s="0" t="s">
        <x:v>161</x:v>
      </x:c>
      <x:c r="G242" s="0" t="s">
        <x:v>51</x:v>
      </x:c>
      <x:c r="H242" s="0" t="s">
        <x:v>51</x:v>
      </x:c>
      <x:c r="I242" s="0" t="s">
        <x:v>52</x:v>
      </x:c>
      <x:c r="J242" s="0">
        <x:v>1251</x:v>
      </x:c>
    </x:row>
    <x:row r="243" spans="1:10">
      <x:c r="A243" s="0" t="s">
        <x:v>2</x:v>
      </x:c>
      <x:c r="B243" s="0" t="s">
        <x:v>4</x:v>
      </x:c>
      <x:c r="C243" s="0" t="s">
        <x:v>57</x:v>
      </x:c>
      <x:c r="D243" s="0" t="s">
        <x:v>58</x:v>
      </x:c>
      <x:c r="E243" s="0" t="s">
        <x:v>162</x:v>
      </x:c>
      <x:c r="F243" s="0" t="s">
        <x:v>163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57</x:v>
      </x:c>
      <x:c r="D244" s="0" t="s">
        <x:v>58</x:v>
      </x:c>
      <x:c r="E244" s="0" t="s">
        <x:v>164</x:v>
      </x:c>
      <x:c r="F244" s="0" t="s">
        <x:v>165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57</x:v>
      </x:c>
      <x:c r="D245" s="0" t="s">
        <x:v>58</x:v>
      </x:c>
      <x:c r="E245" s="0" t="s">
        <x:v>166</x:v>
      </x:c>
      <x:c r="F245" s="0" t="s">
        <x:v>167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57</x:v>
      </x:c>
      <x:c r="D246" s="0" t="s">
        <x:v>58</x:v>
      </x:c>
      <x:c r="E246" s="0" t="s">
        <x:v>168</x:v>
      </x:c>
      <x:c r="F246" s="0" t="s">
        <x:v>169</x:v>
      </x:c>
      <x:c r="G246" s="0" t="s">
        <x:v>51</x:v>
      </x:c>
      <x:c r="H246" s="0" t="s">
        <x:v>51</x:v>
      </x:c>
      <x:c r="I246" s="0" t="s">
        <x:v>52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57</x:v>
      </x:c>
      <x:c r="D247" s="0" t="s">
        <x:v>58</x:v>
      </x:c>
      <x:c r="E247" s="0" t="s">
        <x:v>170</x:v>
      </x:c>
      <x:c r="F247" s="0" t="s">
        <x:v>171</x:v>
      </x:c>
      <x:c r="G247" s="0" t="s">
        <x:v>51</x:v>
      </x:c>
      <x:c r="H247" s="0" t="s">
        <x:v>51</x:v>
      </x:c>
      <x:c r="I247" s="0" t="s">
        <x:v>52</x:v>
      </x:c>
      <x:c r="J247" s="0">
        <x:v>12383</x:v>
      </x:c>
    </x:row>
    <x:row r="248" spans="1:10">
      <x:c r="A248" s="0" t="s">
        <x:v>2</x:v>
      </x:c>
      <x:c r="B248" s="0" t="s">
        <x:v>4</x:v>
      </x:c>
      <x:c r="C248" s="0" t="s">
        <x:v>57</x:v>
      </x:c>
      <x:c r="D248" s="0" t="s">
        <x:v>58</x:v>
      </x:c>
      <x:c r="E248" s="0" t="s">
        <x:v>172</x:v>
      </x:c>
      <x:c r="F248" s="0" t="s">
        <x:v>173</x:v>
      </x:c>
      <x:c r="G248" s="0" t="s">
        <x:v>51</x:v>
      </x:c>
      <x:c r="H248" s="0" t="s">
        <x:v>51</x:v>
      </x:c>
      <x:c r="I248" s="0" t="s">
        <x:v>52</x:v>
      </x:c>
      <x:c r="J248" s="0">
        <x:v>13673</x:v>
      </x:c>
    </x:row>
    <x:row r="249" spans="1:10">
      <x:c r="A249" s="0" t="s">
        <x:v>2</x:v>
      </x:c>
      <x:c r="B249" s="0" t="s">
        <x:v>4</x:v>
      </x:c>
      <x:c r="C249" s="0" t="s">
        <x:v>57</x:v>
      </x:c>
      <x:c r="D249" s="0" t="s">
        <x:v>58</x:v>
      </x:c>
      <x:c r="E249" s="0" t="s">
        <x:v>174</x:v>
      </x:c>
      <x:c r="F249" s="0" t="s">
        <x:v>175</x:v>
      </x:c>
      <x:c r="G249" s="0" t="s">
        <x:v>51</x:v>
      </x:c>
      <x:c r="H249" s="0" t="s">
        <x:v>51</x:v>
      </x:c>
      <x:c r="I249" s="0" t="s">
        <x:v>52</x:v>
      </x:c>
      <x:c r="J249" s="0">
        <x:v>16619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53</x:v>
      </x:c>
      <x:c r="F251" s="0" t="s">
        <x:v>54</x:v>
      </x:c>
      <x:c r="G251" s="0" t="s">
        <x:v>51</x:v>
      </x:c>
      <x:c r="H251" s="0" t="s">
        <x:v>51</x:v>
      </x:c>
      <x:c r="I251" s="0" t="s">
        <x:v>52</x:v>
      </x:c>
      <x:c r="J251" s="0" t="s">
        <x:v>103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55</x:v>
      </x:c>
      <x:c r="F252" s="0" t="s">
        <x:v>56</x:v>
      </x:c>
      <x:c r="G252" s="0" t="s">
        <x:v>51</x:v>
      </x:c>
      <x:c r="H252" s="0" t="s">
        <x:v>51</x:v>
      </x:c>
      <x:c r="I252" s="0" t="s">
        <x:v>52</x:v>
      </x:c>
      <x:c r="J252" s="0" t="s">
        <x:v>103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57</x:v>
      </x:c>
      <x:c r="F253" s="0" t="s">
        <x:v>58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59</x:v>
      </x:c>
      <x:c r="F254" s="0" t="s">
        <x:v>60</x:v>
      </x:c>
      <x:c r="G254" s="0" t="s">
        <x:v>51</x:v>
      </x:c>
      <x:c r="H254" s="0" t="s">
        <x:v>51</x:v>
      </x:c>
      <x:c r="I254" s="0" t="s">
        <x:v>52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61</x:v>
      </x:c>
      <x:c r="F255" s="0" t="s">
        <x:v>62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63</x:v>
      </x:c>
      <x:c r="F256" s="0" t="s">
        <x:v>64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65</x:v>
      </x:c>
      <x:c r="F257" s="0" t="s">
        <x:v>66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67</x:v>
      </x:c>
      <x:c r="F258" s="0" t="s">
        <x:v>68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69</x:v>
      </x:c>
      <x:c r="F259" s="0" t="s">
        <x:v>70</x:v>
      </x:c>
      <x:c r="G259" s="0" t="s">
        <x:v>51</x:v>
      </x:c>
      <x:c r="H259" s="0" t="s">
        <x:v>51</x:v>
      </x:c>
      <x:c r="I259" s="0" t="s">
        <x:v>52</x:v>
      </x:c>
      <x:c r="J259" s="0" t="s">
        <x:v>103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71</x:v>
      </x:c>
      <x:c r="F260" s="0" t="s">
        <x:v>72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73</x:v>
      </x:c>
      <x:c r="F261" s="0" t="s">
        <x:v>74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75</x:v>
      </x:c>
      <x:c r="F262" s="0" t="s">
        <x:v>76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77</x:v>
      </x:c>
      <x:c r="F263" s="0" t="s">
        <x:v>78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79</x:v>
      </x:c>
      <x:c r="F264" s="0" t="s">
        <x:v>80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81</x:v>
      </x:c>
      <x:c r="F265" s="0" t="s">
        <x:v>82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83</x:v>
      </x:c>
      <x:c r="F266" s="0" t="s">
        <x:v>84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85</x:v>
      </x:c>
      <x:c r="F267" s="0" t="s">
        <x:v>86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87</x:v>
      </x:c>
      <x:c r="F268" s="0" t="s">
        <x:v>88</x:v>
      </x:c>
      <x:c r="G268" s="0" t="s">
        <x:v>51</x:v>
      </x:c>
      <x:c r="H268" s="0" t="s">
        <x:v>51</x:v>
      </x:c>
      <x:c r="I268" s="0" t="s">
        <x:v>52</x:v>
      </x:c>
      <x:c r="J268" s="0" t="s">
        <x:v>103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89</x:v>
      </x:c>
      <x:c r="F269" s="0" t="s">
        <x:v>90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91</x:v>
      </x:c>
      <x:c r="F270" s="0" t="s">
        <x:v>92</x:v>
      </x:c>
      <x:c r="G270" s="0" t="s">
        <x:v>51</x:v>
      </x:c>
      <x:c r="H270" s="0" t="s">
        <x:v>51</x:v>
      </x:c>
      <x:c r="I270" s="0" t="s">
        <x:v>52</x:v>
      </x:c>
      <x:c r="J270" s="0" t="s">
        <x:v>103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93</x:v>
      </x:c>
      <x:c r="F271" s="0" t="s">
        <x:v>94</x:v>
      </x:c>
      <x:c r="G271" s="0" t="s">
        <x:v>51</x:v>
      </x:c>
      <x:c r="H271" s="0" t="s">
        <x:v>51</x:v>
      </x:c>
      <x:c r="I271" s="0" t="s">
        <x:v>52</x:v>
      </x:c>
      <x:c r="J271" s="0" t="s">
        <x:v>103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60</x:v>
      </x:c>
      <x:c r="E272" s="0" t="s">
        <x:v>95</x:v>
      </x:c>
      <x:c r="F272" s="0" t="s">
        <x:v>96</x:v>
      </x:c>
      <x:c r="G272" s="0" t="s">
        <x:v>51</x:v>
      </x:c>
      <x:c r="H272" s="0" t="s">
        <x:v>51</x:v>
      </x:c>
      <x:c r="I272" s="0" t="s">
        <x:v>52</x:v>
      </x:c>
      <x:c r="J272" s="0" t="s">
        <x:v>103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60</x:v>
      </x:c>
      <x:c r="E273" s="0" t="s">
        <x:v>97</x:v>
      </x:c>
      <x:c r="F273" s="0" t="s">
        <x:v>98</x:v>
      </x:c>
      <x:c r="G273" s="0" t="s">
        <x:v>51</x:v>
      </x:c>
      <x:c r="H273" s="0" t="s">
        <x:v>51</x:v>
      </x:c>
      <x:c r="I273" s="0" t="s">
        <x:v>52</x:v>
      </x:c>
      <x:c r="J273" s="0" t="s">
        <x:v>103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60</x:v>
      </x:c>
      <x:c r="E274" s="0" t="s">
        <x:v>99</x:v>
      </x:c>
      <x:c r="F274" s="0" t="s">
        <x:v>100</x:v>
      </x:c>
      <x:c r="G274" s="0" t="s">
        <x:v>51</x:v>
      </x:c>
      <x:c r="H274" s="0" t="s">
        <x:v>51</x:v>
      </x:c>
      <x:c r="I274" s="0" t="s">
        <x:v>52</x:v>
      </x:c>
      <x:c r="J274" s="0" t="s">
        <x:v>103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60</x:v>
      </x:c>
      <x:c r="E275" s="0" t="s">
        <x:v>101</x:v>
      </x:c>
      <x:c r="F275" s="0" t="s">
        <x:v>102</x:v>
      </x:c>
      <x:c r="G275" s="0" t="s">
        <x:v>51</x:v>
      </x:c>
      <x:c r="H275" s="0" t="s">
        <x:v>51</x:v>
      </x:c>
      <x:c r="I275" s="0" t="s">
        <x:v>52</x:v>
      </x:c>
      <x:c r="J275" s="0" t="s">
        <x:v>103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60</x:v>
      </x:c>
      <x:c r="E276" s="0" t="s">
        <x:v>104</x:v>
      </x:c>
      <x:c r="F276" s="0" t="s">
        <x:v>105</x:v>
      </x:c>
      <x:c r="G276" s="0" t="s">
        <x:v>51</x:v>
      </x:c>
      <x:c r="H276" s="0" t="s">
        <x:v>51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60</x:v>
      </x:c>
      <x:c r="E277" s="0" t="s">
        <x:v>106</x:v>
      </x:c>
      <x:c r="F277" s="0" t="s">
        <x:v>107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60</x:v>
      </x:c>
      <x:c r="E278" s="0" t="s">
        <x:v>108</x:v>
      </x:c>
      <x:c r="F278" s="0" t="s">
        <x:v>109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60</x:v>
      </x:c>
      <x:c r="E279" s="0" t="s">
        <x:v>110</x:v>
      </x:c>
      <x:c r="F279" s="0" t="s">
        <x:v>111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60</x:v>
      </x:c>
      <x:c r="E280" s="0" t="s">
        <x:v>112</x:v>
      </x:c>
      <x:c r="F280" s="0" t="s">
        <x:v>113</x:v>
      </x:c>
      <x:c r="G280" s="0" t="s">
        <x:v>51</x:v>
      </x:c>
      <x:c r="H280" s="0" t="s">
        <x:v>51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60</x:v>
      </x:c>
      <x:c r="E281" s="0" t="s">
        <x:v>114</x:v>
      </x:c>
      <x:c r="F281" s="0" t="s">
        <x:v>115</x:v>
      </x:c>
      <x:c r="G281" s="0" t="s">
        <x:v>51</x:v>
      </x:c>
      <x:c r="H281" s="0" t="s">
        <x:v>51</x:v>
      </x:c>
      <x:c r="I281" s="0" t="s">
        <x:v>52</x:v>
      </x:c>
      <x:c r="J281" s="0" t="s">
        <x:v>103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60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 t="s">
        <x:v>103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60</x:v>
      </x:c>
      <x:c r="E283" s="0" t="s">
        <x:v>118</x:v>
      </x:c>
      <x:c r="F283" s="0" t="s">
        <x:v>119</x:v>
      </x:c>
      <x:c r="G283" s="0" t="s">
        <x:v>51</x:v>
      </x:c>
      <x:c r="H283" s="0" t="s">
        <x:v>51</x:v>
      </x:c>
      <x:c r="I283" s="0" t="s">
        <x:v>52</x:v>
      </x:c>
      <x:c r="J283" s="0" t="s">
        <x:v>103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60</x:v>
      </x:c>
      <x:c r="E284" s="0" t="s">
        <x:v>120</x:v>
      </x:c>
      <x:c r="F284" s="0" t="s">
        <x:v>121</x:v>
      </x:c>
      <x:c r="G284" s="0" t="s">
        <x:v>51</x:v>
      </x:c>
      <x:c r="H284" s="0" t="s">
        <x:v>51</x:v>
      </x:c>
      <x:c r="I284" s="0" t="s">
        <x:v>52</x:v>
      </x:c>
      <x:c r="J284" s="0" t="s">
        <x:v>103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60</x:v>
      </x:c>
      <x:c r="E285" s="0" t="s">
        <x:v>122</x:v>
      </x:c>
      <x:c r="F285" s="0" t="s">
        <x:v>123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60</x:v>
      </x:c>
      <x:c r="E286" s="0" t="s">
        <x:v>124</x:v>
      </x:c>
      <x:c r="F286" s="0" t="s">
        <x:v>125</x:v>
      </x:c>
      <x:c r="G286" s="0" t="s">
        <x:v>51</x:v>
      </x:c>
      <x:c r="H286" s="0" t="s">
        <x:v>51</x:v>
      </x:c>
      <x:c r="I286" s="0" t="s">
        <x:v>52</x:v>
      </x:c>
      <x:c r="J286" s="0" t="s">
        <x:v>103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60</x:v>
      </x:c>
      <x:c r="E287" s="0" t="s">
        <x:v>126</x:v>
      </x:c>
      <x:c r="F287" s="0" t="s">
        <x:v>127</x:v>
      </x:c>
      <x:c r="G287" s="0" t="s">
        <x:v>51</x:v>
      </x:c>
      <x:c r="H287" s="0" t="s">
        <x:v>51</x:v>
      </x:c>
      <x:c r="I287" s="0" t="s">
        <x:v>52</x:v>
      </x:c>
      <x:c r="J287" s="0" t="s">
        <x:v>103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60</x:v>
      </x:c>
      <x:c r="E288" s="0" t="s">
        <x:v>128</x:v>
      </x:c>
      <x:c r="F288" s="0" t="s">
        <x:v>129</x:v>
      </x:c>
      <x:c r="G288" s="0" t="s">
        <x:v>51</x:v>
      </x:c>
      <x:c r="H288" s="0" t="s">
        <x:v>51</x:v>
      </x:c>
      <x:c r="I288" s="0" t="s">
        <x:v>52</x:v>
      </x:c>
      <x:c r="J288" s="0" t="s">
        <x:v>103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60</x:v>
      </x:c>
      <x:c r="E289" s="0" t="s">
        <x:v>130</x:v>
      </x:c>
      <x:c r="F289" s="0" t="s">
        <x:v>131</x:v>
      </x:c>
      <x:c r="G289" s="0" t="s">
        <x:v>51</x:v>
      </x:c>
      <x:c r="H289" s="0" t="s">
        <x:v>51</x:v>
      </x:c>
      <x:c r="I289" s="0" t="s">
        <x:v>52</x:v>
      </x:c>
      <x:c r="J289" s="0" t="s">
        <x:v>103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60</x:v>
      </x:c>
      <x:c r="E290" s="0" t="s">
        <x:v>132</x:v>
      </x:c>
      <x:c r="F290" s="0" t="s">
        <x:v>133</x:v>
      </x:c>
      <x:c r="G290" s="0" t="s">
        <x:v>51</x:v>
      </x:c>
      <x:c r="H290" s="0" t="s">
        <x:v>51</x:v>
      </x:c>
      <x:c r="I290" s="0" t="s">
        <x:v>52</x:v>
      </x:c>
      <x:c r="J290" s="0" t="s">
        <x:v>103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60</x:v>
      </x:c>
      <x:c r="E291" s="0" t="s">
        <x:v>134</x:v>
      </x:c>
      <x:c r="F291" s="0" t="s">
        <x:v>135</x:v>
      </x:c>
      <x:c r="G291" s="0" t="s">
        <x:v>51</x:v>
      </x:c>
      <x:c r="H291" s="0" t="s">
        <x:v>51</x:v>
      </x:c>
      <x:c r="I291" s="0" t="s">
        <x:v>52</x:v>
      </x:c>
      <x:c r="J291" s="0" t="s">
        <x:v>103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60</x:v>
      </x:c>
      <x:c r="E292" s="0" t="s">
        <x:v>136</x:v>
      </x:c>
      <x:c r="F292" s="0" t="s">
        <x:v>137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60</x:v>
      </x:c>
      <x:c r="E293" s="0" t="s">
        <x:v>138</x:v>
      </x:c>
      <x:c r="F293" s="0" t="s">
        <x:v>139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60</x:v>
      </x:c>
      <x:c r="E294" s="0" t="s">
        <x:v>140</x:v>
      </x:c>
      <x:c r="F294" s="0" t="s">
        <x:v>141</x:v>
      </x:c>
      <x:c r="G294" s="0" t="s">
        <x:v>51</x:v>
      </x:c>
      <x:c r="H294" s="0" t="s">
        <x:v>51</x:v>
      </x:c>
      <x:c r="I294" s="0" t="s">
        <x:v>52</x:v>
      </x:c>
      <x:c r="J294" s="0" t="s">
        <x:v>103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60</x:v>
      </x:c>
      <x:c r="E295" s="0" t="s">
        <x:v>142</x:v>
      </x:c>
      <x:c r="F295" s="0" t="s">
        <x:v>143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60</x:v>
      </x:c>
      <x:c r="E296" s="0" t="s">
        <x:v>144</x:v>
      </x:c>
      <x:c r="F296" s="0" t="s">
        <x:v>145</x:v>
      </x:c>
      <x:c r="G296" s="0" t="s">
        <x:v>51</x:v>
      </x:c>
      <x:c r="H296" s="0" t="s">
        <x:v>51</x:v>
      </x:c>
      <x:c r="I296" s="0" t="s">
        <x:v>52</x:v>
      </x:c>
      <x:c r="J296" s="0" t="s">
        <x:v>103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60</x:v>
      </x:c>
      <x:c r="E297" s="0" t="s">
        <x:v>146</x:v>
      </x:c>
      <x:c r="F297" s="0" t="s">
        <x:v>147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60</x:v>
      </x:c>
      <x:c r="E298" s="0" t="s">
        <x:v>148</x:v>
      </x:c>
      <x:c r="F298" s="0" t="s">
        <x:v>149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60</x:v>
      </x:c>
      <x:c r="E299" s="0" t="s">
        <x:v>150</x:v>
      </x:c>
      <x:c r="F299" s="0" t="s">
        <x:v>151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60</x:v>
      </x:c>
      <x:c r="E300" s="0" t="s">
        <x:v>152</x:v>
      </x:c>
      <x:c r="F300" s="0" t="s">
        <x:v>153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60</x:v>
      </x:c>
      <x:c r="E301" s="0" t="s">
        <x:v>154</x:v>
      </x:c>
      <x:c r="F301" s="0" t="s">
        <x:v>155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60</x:v>
      </x:c>
      <x:c r="E302" s="0" t="s">
        <x:v>156</x:v>
      </x:c>
      <x:c r="F302" s="0" t="s">
        <x:v>157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60</x:v>
      </x:c>
      <x:c r="E303" s="0" t="s">
        <x:v>158</x:v>
      </x:c>
      <x:c r="F303" s="0" t="s">
        <x:v>159</x:v>
      </x:c>
      <x:c r="G303" s="0" t="s">
        <x:v>51</x:v>
      </x:c>
      <x:c r="H303" s="0" t="s">
        <x:v>51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60</x:v>
      </x:c>
      <x:c r="E304" s="0" t="s">
        <x:v>160</x:v>
      </x:c>
      <x:c r="F304" s="0" t="s">
        <x:v>161</x:v>
      </x:c>
      <x:c r="G304" s="0" t="s">
        <x:v>51</x:v>
      </x:c>
      <x:c r="H304" s="0" t="s">
        <x:v>51</x:v>
      </x:c>
      <x:c r="I304" s="0" t="s">
        <x:v>52</x:v>
      </x:c>
      <x:c r="J304" s="0">
        <x:v>124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60</x:v>
      </x:c>
      <x:c r="E305" s="0" t="s">
        <x:v>162</x:v>
      </x:c>
      <x:c r="F305" s="0" t="s">
        <x:v>163</x:v>
      </x:c>
      <x:c r="G305" s="0" t="s">
        <x:v>51</x:v>
      </x:c>
      <x:c r="H305" s="0" t="s">
        <x:v>51</x:v>
      </x:c>
      <x:c r="I305" s="0" t="s">
        <x:v>52</x:v>
      </x:c>
      <x:c r="J305" s="0" t="s">
        <x:v>103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60</x:v>
      </x:c>
      <x:c r="E306" s="0" t="s">
        <x:v>164</x:v>
      </x:c>
      <x:c r="F306" s="0" t="s">
        <x:v>165</x:v>
      </x:c>
      <x:c r="G306" s="0" t="s">
        <x:v>51</x:v>
      </x:c>
      <x:c r="H306" s="0" t="s">
        <x:v>51</x:v>
      </x:c>
      <x:c r="I306" s="0" t="s">
        <x:v>52</x:v>
      </x:c>
      <x:c r="J306" s="0" t="s">
        <x:v>103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60</x:v>
      </x:c>
      <x:c r="E307" s="0" t="s">
        <x:v>166</x:v>
      </x:c>
      <x:c r="F307" s="0" t="s">
        <x:v>167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60</x:v>
      </x:c>
      <x:c r="E308" s="0" t="s">
        <x:v>168</x:v>
      </x:c>
      <x:c r="F308" s="0" t="s">
        <x:v>169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60</x:v>
      </x:c>
      <x:c r="E309" s="0" t="s">
        <x:v>170</x:v>
      </x:c>
      <x:c r="F309" s="0" t="s">
        <x:v>171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60</x:v>
      </x:c>
      <x:c r="E310" s="0" t="s">
        <x:v>172</x:v>
      </x:c>
      <x:c r="F310" s="0" t="s">
        <x:v>173</x:v>
      </x:c>
      <x:c r="G310" s="0" t="s">
        <x:v>51</x:v>
      </x:c>
      <x:c r="H310" s="0" t="s">
        <x:v>51</x:v>
      </x:c>
      <x:c r="I310" s="0" t="s">
        <x:v>52</x:v>
      </x:c>
      <x:c r="J310" s="0">
        <x:v>217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60</x:v>
      </x:c>
      <x:c r="E311" s="0" t="s">
        <x:v>174</x:v>
      </x:c>
      <x:c r="F311" s="0" t="s">
        <x:v>175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49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10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71</x:v>
      </x:c>
      <x:c r="F322" s="0" t="s">
        <x:v>72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73</x:v>
      </x:c>
      <x:c r="F323" s="0" t="s">
        <x:v>74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75</x:v>
      </x:c>
      <x:c r="F324" s="0" t="s">
        <x:v>76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77</x:v>
      </x:c>
      <x:c r="F325" s="0" t="s">
        <x:v>78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62</x:v>
      </x:c>
      <x:c r="E326" s="0" t="s">
        <x:v>79</x:v>
      </x:c>
      <x:c r="F326" s="0" t="s">
        <x:v>80</x:v>
      </x:c>
      <x:c r="G326" s="0" t="s">
        <x:v>51</x:v>
      </x:c>
      <x:c r="H326" s="0" t="s">
        <x:v>51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62</x:v>
      </x:c>
      <x:c r="E327" s="0" t="s">
        <x:v>81</x:v>
      </x:c>
      <x:c r="F327" s="0" t="s">
        <x:v>82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62</x:v>
      </x:c>
      <x:c r="E328" s="0" t="s">
        <x:v>83</x:v>
      </x:c>
      <x:c r="F328" s="0" t="s">
        <x:v>84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62</x:v>
      </x:c>
      <x:c r="E329" s="0" t="s">
        <x:v>85</x:v>
      </x:c>
      <x:c r="F329" s="0" t="s">
        <x:v>86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62</x:v>
      </x:c>
      <x:c r="E330" s="0" t="s">
        <x:v>87</x:v>
      </x:c>
      <x:c r="F330" s="0" t="s">
        <x:v>88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62</x:v>
      </x:c>
      <x:c r="E331" s="0" t="s">
        <x:v>89</x:v>
      </x:c>
      <x:c r="F331" s="0" t="s">
        <x:v>90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62</x:v>
      </x:c>
      <x:c r="E332" s="0" t="s">
        <x:v>91</x:v>
      </x:c>
      <x:c r="F332" s="0" t="s">
        <x:v>92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62</x:v>
      </x:c>
      <x:c r="E333" s="0" t="s">
        <x:v>93</x:v>
      </x:c>
      <x:c r="F333" s="0" t="s">
        <x:v>94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62</x:v>
      </x:c>
      <x:c r="E334" s="0" t="s">
        <x:v>95</x:v>
      </x:c>
      <x:c r="F334" s="0" t="s">
        <x:v>96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62</x:v>
      </x:c>
      <x:c r="E335" s="0" t="s">
        <x:v>97</x:v>
      </x:c>
      <x:c r="F335" s="0" t="s">
        <x:v>98</x:v>
      </x:c>
      <x:c r="G335" s="0" t="s">
        <x:v>51</x:v>
      </x:c>
      <x:c r="H335" s="0" t="s">
        <x:v>51</x:v>
      </x:c>
      <x:c r="I335" s="0" t="s">
        <x:v>52</x:v>
      </x:c>
      <x:c r="J335" s="0" t="s">
        <x:v>103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62</x:v>
      </x:c>
      <x:c r="E336" s="0" t="s">
        <x:v>99</x:v>
      </x:c>
      <x:c r="F336" s="0" t="s">
        <x:v>100</x:v>
      </x:c>
      <x:c r="G336" s="0" t="s">
        <x:v>51</x:v>
      </x:c>
      <x:c r="H336" s="0" t="s">
        <x:v>51</x:v>
      </x:c>
      <x:c r="I336" s="0" t="s">
        <x:v>52</x:v>
      </x:c>
      <x:c r="J336" s="0" t="s">
        <x:v>103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62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 t="s">
        <x:v>103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62</x:v>
      </x:c>
      <x:c r="E338" s="0" t="s">
        <x:v>104</x:v>
      </x:c>
      <x:c r="F338" s="0" t="s">
        <x:v>105</x:v>
      </x:c>
      <x:c r="G338" s="0" t="s">
        <x:v>51</x:v>
      </x:c>
      <x:c r="H338" s="0" t="s">
        <x:v>51</x:v>
      </x:c>
      <x:c r="I338" s="0" t="s">
        <x:v>52</x:v>
      </x:c>
      <x:c r="J338" s="0">
        <x:v>9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62</x:v>
      </x:c>
      <x:c r="E339" s="0" t="s">
        <x:v>106</x:v>
      </x:c>
      <x:c r="F339" s="0" t="s">
        <x:v>107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62</x:v>
      </x:c>
      <x:c r="E340" s="0" t="s">
        <x:v>108</x:v>
      </x:c>
      <x:c r="F340" s="0" t="s">
        <x:v>109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62</x:v>
      </x:c>
      <x:c r="E341" s="0" t="s">
        <x:v>110</x:v>
      </x:c>
      <x:c r="F341" s="0" t="s">
        <x:v>111</x:v>
      </x:c>
      <x:c r="G341" s="0" t="s">
        <x:v>51</x:v>
      </x:c>
      <x:c r="H341" s="0" t="s">
        <x:v>51</x:v>
      </x:c>
      <x:c r="I341" s="0" t="s">
        <x:v>52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62</x:v>
      </x:c>
      <x:c r="E342" s="0" t="s">
        <x:v>112</x:v>
      </x:c>
      <x:c r="F342" s="0" t="s">
        <x:v>113</x:v>
      </x:c>
      <x:c r="G342" s="0" t="s">
        <x:v>51</x:v>
      </x:c>
      <x:c r="H342" s="0" t="s">
        <x:v>51</x:v>
      </x:c>
      <x:c r="I342" s="0" t="s">
        <x:v>52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62</x:v>
      </x:c>
      <x:c r="E343" s="0" t="s">
        <x:v>114</x:v>
      </x:c>
      <x:c r="F343" s="0" t="s">
        <x:v>115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62</x:v>
      </x:c>
      <x:c r="E344" s="0" t="s">
        <x:v>116</x:v>
      </x:c>
      <x:c r="F344" s="0" t="s">
        <x:v>117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62</x:v>
      </x:c>
      <x:c r="E345" s="0" t="s">
        <x:v>118</x:v>
      </x:c>
      <x:c r="F345" s="0" t="s">
        <x:v>119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62</x:v>
      </x:c>
      <x:c r="E346" s="0" t="s">
        <x:v>120</x:v>
      </x:c>
      <x:c r="F346" s="0" t="s">
        <x:v>121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62</x:v>
      </x:c>
      <x:c r="E347" s="0" t="s">
        <x:v>122</x:v>
      </x:c>
      <x:c r="F347" s="0" t="s">
        <x:v>123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62</x:v>
      </x:c>
      <x:c r="E348" s="0" t="s">
        <x:v>124</x:v>
      </x:c>
      <x:c r="F348" s="0" t="s">
        <x:v>125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62</x:v>
      </x:c>
      <x:c r="E349" s="0" t="s">
        <x:v>126</x:v>
      </x:c>
      <x:c r="F349" s="0" t="s">
        <x:v>127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62</x:v>
      </x:c>
      <x:c r="E350" s="0" t="s">
        <x:v>128</x:v>
      </x:c>
      <x:c r="F350" s="0" t="s">
        <x:v>129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62</x:v>
      </x:c>
      <x:c r="E351" s="0" t="s">
        <x:v>130</x:v>
      </x:c>
      <x:c r="F351" s="0" t="s">
        <x:v>131</x:v>
      </x:c>
      <x:c r="G351" s="0" t="s">
        <x:v>51</x:v>
      </x:c>
      <x:c r="H351" s="0" t="s">
        <x:v>51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62</x:v>
      </x:c>
      <x:c r="E352" s="0" t="s">
        <x:v>132</x:v>
      </x:c>
      <x:c r="F352" s="0" t="s">
        <x:v>133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62</x:v>
      </x:c>
      <x:c r="E353" s="0" t="s">
        <x:v>134</x:v>
      </x:c>
      <x:c r="F353" s="0" t="s">
        <x:v>135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62</x:v>
      </x:c>
      <x:c r="E354" s="0" t="s">
        <x:v>136</x:v>
      </x:c>
      <x:c r="F354" s="0" t="s">
        <x:v>137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62</x:v>
      </x:c>
      <x:c r="E355" s="0" t="s">
        <x:v>138</x:v>
      </x:c>
      <x:c r="F355" s="0" t="s">
        <x:v>139</x:v>
      </x:c>
      <x:c r="G355" s="0" t="s">
        <x:v>51</x:v>
      </x:c>
      <x:c r="H355" s="0" t="s">
        <x:v>51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62</x:v>
      </x:c>
      <x:c r="E356" s="0" t="s">
        <x:v>140</x:v>
      </x:c>
      <x:c r="F356" s="0" t="s">
        <x:v>141</x:v>
      </x:c>
      <x:c r="G356" s="0" t="s">
        <x:v>51</x:v>
      </x:c>
      <x:c r="H356" s="0" t="s">
        <x:v>51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62</x:v>
      </x:c>
      <x:c r="E357" s="0" t="s">
        <x:v>142</x:v>
      </x:c>
      <x:c r="F357" s="0" t="s">
        <x:v>143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62</x:v>
      </x:c>
      <x:c r="E358" s="0" t="s">
        <x:v>144</x:v>
      </x:c>
      <x:c r="F358" s="0" t="s">
        <x:v>145</x:v>
      </x:c>
      <x:c r="G358" s="0" t="s">
        <x:v>51</x:v>
      </x:c>
      <x:c r="H358" s="0" t="s">
        <x:v>51</x:v>
      </x:c>
      <x:c r="I358" s="0" t="s">
        <x:v>52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62</x:v>
      </x:c>
      <x:c r="E359" s="0" t="s">
        <x:v>146</x:v>
      </x:c>
      <x:c r="F359" s="0" t="s">
        <x:v>147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62</x:v>
      </x:c>
      <x:c r="E360" s="0" t="s">
        <x:v>148</x:v>
      </x:c>
      <x:c r="F360" s="0" t="s">
        <x:v>149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62</x:v>
      </x:c>
      <x:c r="E361" s="0" t="s">
        <x:v>150</x:v>
      </x:c>
      <x:c r="F361" s="0" t="s">
        <x:v>151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62</x:v>
      </x:c>
      <x:c r="E362" s="0" t="s">
        <x:v>152</x:v>
      </x:c>
      <x:c r="F362" s="0" t="s">
        <x:v>153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62</x:v>
      </x:c>
      <x:c r="E363" s="0" t="s">
        <x:v>154</x:v>
      </x:c>
      <x:c r="F363" s="0" t="s">
        <x:v>155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62</x:v>
      </x:c>
      <x:c r="E364" s="0" t="s">
        <x:v>156</x:v>
      </x:c>
      <x:c r="F364" s="0" t="s">
        <x:v>157</x:v>
      </x:c>
      <x:c r="G364" s="0" t="s">
        <x:v>51</x:v>
      </x:c>
      <x:c r="H364" s="0" t="s">
        <x:v>51</x:v>
      </x:c>
      <x:c r="I364" s="0" t="s">
        <x:v>52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62</x:v>
      </x:c>
      <x:c r="E365" s="0" t="s">
        <x:v>158</x:v>
      </x:c>
      <x:c r="F365" s="0" t="s">
        <x:v>159</x:v>
      </x:c>
      <x:c r="G365" s="0" t="s">
        <x:v>51</x:v>
      </x:c>
      <x:c r="H365" s="0" t="s">
        <x:v>51</x:v>
      </x:c>
      <x:c r="I365" s="0" t="s">
        <x:v>52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62</x:v>
      </x:c>
      <x:c r="E366" s="0" t="s">
        <x:v>160</x:v>
      </x:c>
      <x:c r="F366" s="0" t="s">
        <x:v>161</x:v>
      </x:c>
      <x:c r="G366" s="0" t="s">
        <x:v>51</x:v>
      </x:c>
      <x:c r="H366" s="0" t="s">
        <x:v>51</x:v>
      </x:c>
      <x:c r="I366" s="0" t="s">
        <x:v>52</x:v>
      </x:c>
      <x:c r="J366" s="0">
        <x:v>26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62</x:v>
      </x:c>
      <x:c r="E367" s="0" t="s">
        <x:v>162</x:v>
      </x:c>
      <x:c r="F367" s="0" t="s">
        <x:v>163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62</x:v>
      </x:c>
      <x:c r="E368" s="0" t="s">
        <x:v>164</x:v>
      </x:c>
      <x:c r="F368" s="0" t="s">
        <x:v>165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62</x:v>
      </x:c>
      <x:c r="E369" s="0" t="s">
        <x:v>166</x:v>
      </x:c>
      <x:c r="F369" s="0" t="s">
        <x:v>167</x:v>
      </x:c>
      <x:c r="G369" s="0" t="s">
        <x:v>51</x:v>
      </x:c>
      <x:c r="H369" s="0" t="s">
        <x:v>51</x:v>
      </x:c>
      <x:c r="I369" s="0" t="s">
        <x:v>52</x:v>
      </x:c>
      <x:c r="J369" s="0" t="s">
        <x:v>103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62</x:v>
      </x:c>
      <x:c r="E370" s="0" t="s">
        <x:v>168</x:v>
      </x:c>
      <x:c r="F370" s="0" t="s">
        <x:v>169</x:v>
      </x:c>
      <x:c r="G370" s="0" t="s">
        <x:v>51</x:v>
      </x:c>
      <x:c r="H370" s="0" t="s">
        <x:v>51</x:v>
      </x:c>
      <x:c r="I370" s="0" t="s">
        <x:v>52</x:v>
      </x:c>
      <x:c r="J370" s="0">
        <x:v>25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62</x:v>
      </x:c>
      <x:c r="E371" s="0" t="s">
        <x:v>170</x:v>
      </x:c>
      <x:c r="F371" s="0" t="s">
        <x:v>171</x:v>
      </x:c>
      <x:c r="G371" s="0" t="s">
        <x:v>51</x:v>
      </x:c>
      <x:c r="H371" s="0" t="s">
        <x:v>51</x:v>
      </x:c>
      <x:c r="I371" s="0" t="s">
        <x:v>52</x:v>
      </x:c>
      <x:c r="J371" s="0">
        <x:v>291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62</x:v>
      </x:c>
      <x:c r="E372" s="0" t="s">
        <x:v>172</x:v>
      </x:c>
      <x:c r="F372" s="0" t="s">
        <x:v>173</x:v>
      </x:c>
      <x:c r="G372" s="0" t="s">
        <x:v>51</x:v>
      </x:c>
      <x:c r="H372" s="0" t="s">
        <x:v>51</x:v>
      </x:c>
      <x:c r="I372" s="0" t="s">
        <x:v>52</x:v>
      </x:c>
      <x:c r="J372" s="0">
        <x:v>342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62</x:v>
      </x:c>
      <x:c r="E373" s="0" t="s">
        <x:v>174</x:v>
      </x:c>
      <x:c r="F373" s="0" t="s">
        <x:v>175</x:v>
      </x:c>
      <x:c r="G373" s="0" t="s">
        <x:v>51</x:v>
      </x:c>
      <x:c r="H373" s="0" t="s">
        <x:v>51</x:v>
      </x:c>
      <x:c r="I373" s="0" t="s">
        <x:v>52</x:v>
      </x:c>
      <x:c r="J373" s="0">
        <x:v>381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59</x:v>
      </x:c>
      <x:c r="F378" s="0" t="s">
        <x:v>60</x:v>
      </x:c>
      <x:c r="G378" s="0" t="s">
        <x:v>51</x:v>
      </x:c>
      <x:c r="H378" s="0" t="s">
        <x:v>51</x:v>
      </x:c>
      <x:c r="I378" s="0" t="s">
        <x:v>52</x:v>
      </x:c>
      <x:c r="J378" s="0" t="s">
        <x:v>103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61</x:v>
      </x:c>
      <x:c r="F379" s="0" t="s">
        <x:v>62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64</x:v>
      </x:c>
      <x:c r="E380" s="0" t="s">
        <x:v>63</x:v>
      </x:c>
      <x:c r="F380" s="0" t="s">
        <x:v>64</x:v>
      </x:c>
      <x:c r="G380" s="0" t="s">
        <x:v>51</x:v>
      </x:c>
      <x:c r="H380" s="0" t="s">
        <x:v>51</x:v>
      </x:c>
      <x:c r="I380" s="0" t="s">
        <x:v>52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64</x:v>
      </x:c>
      <x:c r="E381" s="0" t="s">
        <x:v>65</x:v>
      </x:c>
      <x:c r="F381" s="0" t="s">
        <x:v>66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64</x:v>
      </x:c>
      <x:c r="E382" s="0" t="s">
        <x:v>67</x:v>
      </x:c>
      <x:c r="F382" s="0" t="s">
        <x:v>68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64</x:v>
      </x:c>
      <x:c r="E383" s="0" t="s">
        <x:v>69</x:v>
      </x:c>
      <x:c r="F383" s="0" t="s">
        <x:v>70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64</x:v>
      </x:c>
      <x:c r="E384" s="0" t="s">
        <x:v>71</x:v>
      </x:c>
      <x:c r="F384" s="0" t="s">
        <x:v>72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64</x:v>
      </x:c>
      <x:c r="E385" s="0" t="s">
        <x:v>73</x:v>
      </x:c>
      <x:c r="F385" s="0" t="s">
        <x:v>74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64</x:v>
      </x:c>
      <x:c r="E386" s="0" t="s">
        <x:v>75</x:v>
      </x:c>
      <x:c r="F386" s="0" t="s">
        <x:v>76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64</x:v>
      </x:c>
      <x:c r="E387" s="0" t="s">
        <x:v>77</x:v>
      </x:c>
      <x:c r="F387" s="0" t="s">
        <x:v>78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64</x:v>
      </x:c>
      <x:c r="E388" s="0" t="s">
        <x:v>79</x:v>
      </x:c>
      <x:c r="F388" s="0" t="s">
        <x:v>80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64</x:v>
      </x:c>
      <x:c r="E389" s="0" t="s">
        <x:v>81</x:v>
      </x:c>
      <x:c r="F389" s="0" t="s">
        <x:v>82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64</x:v>
      </x:c>
      <x:c r="E390" s="0" t="s">
        <x:v>83</x:v>
      </x:c>
      <x:c r="F390" s="0" t="s">
        <x:v>84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64</x:v>
      </x:c>
      <x:c r="E391" s="0" t="s">
        <x:v>85</x:v>
      </x:c>
      <x:c r="F391" s="0" t="s">
        <x:v>86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64</x:v>
      </x:c>
      <x:c r="E392" s="0" t="s">
        <x:v>87</x:v>
      </x:c>
      <x:c r="F392" s="0" t="s">
        <x:v>88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64</x:v>
      </x:c>
      <x:c r="E393" s="0" t="s">
        <x:v>89</x:v>
      </x:c>
      <x:c r="F393" s="0" t="s">
        <x:v>90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64</x:v>
      </x:c>
      <x:c r="E394" s="0" t="s">
        <x:v>91</x:v>
      </x:c>
      <x:c r="F394" s="0" t="s">
        <x:v>92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64</x:v>
      </x:c>
      <x:c r="E395" s="0" t="s">
        <x:v>93</x:v>
      </x:c>
      <x:c r="F395" s="0" t="s">
        <x:v>94</x:v>
      </x:c>
      <x:c r="G395" s="0" t="s">
        <x:v>51</x:v>
      </x:c>
      <x:c r="H395" s="0" t="s">
        <x:v>51</x:v>
      </x:c>
      <x:c r="I395" s="0" t="s">
        <x:v>52</x:v>
      </x:c>
      <x:c r="J395" s="0" t="s">
        <x:v>103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64</x:v>
      </x:c>
      <x:c r="E396" s="0" t="s">
        <x:v>95</x:v>
      </x:c>
      <x:c r="F396" s="0" t="s">
        <x:v>96</x:v>
      </x:c>
      <x:c r="G396" s="0" t="s">
        <x:v>51</x:v>
      </x:c>
      <x:c r="H396" s="0" t="s">
        <x:v>51</x:v>
      </x:c>
      <x:c r="I396" s="0" t="s">
        <x:v>52</x:v>
      </x:c>
      <x:c r="J396" s="0" t="s">
        <x:v>103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64</x:v>
      </x:c>
      <x:c r="E397" s="0" t="s">
        <x:v>97</x:v>
      </x:c>
      <x:c r="F397" s="0" t="s">
        <x:v>98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64</x:v>
      </x:c>
      <x:c r="E398" s="0" t="s">
        <x:v>99</x:v>
      </x:c>
      <x:c r="F398" s="0" t="s">
        <x:v>100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64</x:v>
      </x:c>
      <x:c r="E399" s="0" t="s">
        <x:v>101</x:v>
      </x:c>
      <x:c r="F399" s="0" t="s">
        <x:v>102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64</x:v>
      </x:c>
      <x:c r="E400" s="0" t="s">
        <x:v>104</x:v>
      </x:c>
      <x:c r="F400" s="0" t="s">
        <x:v>105</x:v>
      </x:c>
      <x:c r="G400" s="0" t="s">
        <x:v>51</x:v>
      </x:c>
      <x:c r="H400" s="0" t="s">
        <x:v>51</x:v>
      </x:c>
      <x:c r="I400" s="0" t="s">
        <x:v>52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64</x:v>
      </x:c>
      <x:c r="E401" s="0" t="s">
        <x:v>106</x:v>
      </x:c>
      <x:c r="F401" s="0" t="s">
        <x:v>107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64</x:v>
      </x:c>
      <x:c r="E402" s="0" t="s">
        <x:v>108</x:v>
      </x:c>
      <x:c r="F402" s="0" t="s">
        <x:v>109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64</x:v>
      </x:c>
      <x:c r="E403" s="0" t="s">
        <x:v>110</x:v>
      </x:c>
      <x:c r="F403" s="0" t="s">
        <x:v>111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64</x:v>
      </x:c>
      <x:c r="E404" s="0" t="s">
        <x:v>112</x:v>
      </x:c>
      <x:c r="F404" s="0" t="s">
        <x:v>113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64</x:v>
      </x:c>
      <x:c r="E405" s="0" t="s">
        <x:v>114</x:v>
      </x:c>
      <x:c r="F405" s="0" t="s">
        <x:v>115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64</x:v>
      </x:c>
      <x:c r="E406" s="0" t="s">
        <x:v>116</x:v>
      </x:c>
      <x:c r="F406" s="0" t="s">
        <x:v>117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64</x:v>
      </x:c>
      <x:c r="E407" s="0" t="s">
        <x:v>118</x:v>
      </x:c>
      <x:c r="F407" s="0" t="s">
        <x:v>119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64</x:v>
      </x:c>
      <x:c r="E408" s="0" t="s">
        <x:v>120</x:v>
      </x:c>
      <x:c r="F408" s="0" t="s">
        <x:v>121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64</x:v>
      </x:c>
      <x:c r="E409" s="0" t="s">
        <x:v>122</x:v>
      </x:c>
      <x:c r="F409" s="0" t="s">
        <x:v>123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64</x:v>
      </x:c>
      <x:c r="E410" s="0" t="s">
        <x:v>124</x:v>
      </x:c>
      <x:c r="F410" s="0" t="s">
        <x:v>125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64</x:v>
      </x:c>
      <x:c r="E411" s="0" t="s">
        <x:v>126</x:v>
      </x:c>
      <x:c r="F411" s="0" t="s">
        <x:v>127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64</x:v>
      </x:c>
      <x:c r="E412" s="0" t="s">
        <x:v>128</x:v>
      </x:c>
      <x:c r="F412" s="0" t="s">
        <x:v>129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64</x:v>
      </x:c>
      <x:c r="E413" s="0" t="s">
        <x:v>130</x:v>
      </x:c>
      <x:c r="F413" s="0" t="s">
        <x:v>131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64</x:v>
      </x:c>
      <x:c r="E414" s="0" t="s">
        <x:v>132</x:v>
      </x:c>
      <x:c r="F414" s="0" t="s">
        <x:v>133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64</x:v>
      </x:c>
      <x:c r="E415" s="0" t="s">
        <x:v>134</x:v>
      </x:c>
      <x:c r="F415" s="0" t="s">
        <x:v>135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64</x:v>
      </x:c>
      <x:c r="E416" s="0" t="s">
        <x:v>136</x:v>
      </x:c>
      <x:c r="F416" s="0" t="s">
        <x:v>137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64</x:v>
      </x:c>
      <x:c r="E417" s="0" t="s">
        <x:v>138</x:v>
      </x:c>
      <x:c r="F417" s="0" t="s">
        <x:v>139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64</x:v>
      </x:c>
      <x:c r="E418" s="0" t="s">
        <x:v>140</x:v>
      </x:c>
      <x:c r="F418" s="0" t="s">
        <x:v>141</x:v>
      </x:c>
      <x:c r="G418" s="0" t="s">
        <x:v>51</x:v>
      </x:c>
      <x:c r="H418" s="0" t="s">
        <x:v>51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64</x:v>
      </x:c>
      <x:c r="E419" s="0" t="s">
        <x:v>142</x:v>
      </x:c>
      <x:c r="F419" s="0" t="s">
        <x:v>143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64</x:v>
      </x:c>
      <x:c r="E420" s="0" t="s">
        <x:v>144</x:v>
      </x:c>
      <x:c r="F420" s="0" t="s">
        <x:v>145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64</x:v>
      </x:c>
      <x:c r="E421" s="0" t="s">
        <x:v>146</x:v>
      </x:c>
      <x:c r="F421" s="0" t="s">
        <x:v>147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64</x:v>
      </x:c>
      <x:c r="E422" s="0" t="s">
        <x:v>148</x:v>
      </x:c>
      <x:c r="F422" s="0" t="s">
        <x:v>149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64</x:v>
      </x:c>
      <x:c r="E423" s="0" t="s">
        <x:v>150</x:v>
      </x:c>
      <x:c r="F423" s="0" t="s">
        <x:v>151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64</x:v>
      </x:c>
      <x:c r="E424" s="0" t="s">
        <x:v>152</x:v>
      </x:c>
      <x:c r="F424" s="0" t="s">
        <x:v>153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64</x:v>
      </x:c>
      <x:c r="E425" s="0" t="s">
        <x:v>154</x:v>
      </x:c>
      <x:c r="F425" s="0" t="s">
        <x:v>155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64</x:v>
      </x:c>
      <x:c r="E426" s="0" t="s">
        <x:v>156</x:v>
      </x:c>
      <x:c r="F426" s="0" t="s">
        <x:v>157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63</x:v>
      </x:c>
      <x:c r="D427" s="0" t="s">
        <x:v>64</x:v>
      </x:c>
      <x:c r="E427" s="0" t="s">
        <x:v>158</x:v>
      </x:c>
      <x:c r="F427" s="0" t="s">
        <x:v>159</x:v>
      </x:c>
      <x:c r="G427" s="0" t="s">
        <x:v>51</x:v>
      </x:c>
      <x:c r="H427" s="0" t="s">
        <x:v>51</x:v>
      </x:c>
      <x:c r="I427" s="0" t="s">
        <x:v>52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63</x:v>
      </x:c>
      <x:c r="D428" s="0" t="s">
        <x:v>64</x:v>
      </x:c>
      <x:c r="E428" s="0" t="s">
        <x:v>160</x:v>
      </x:c>
      <x:c r="F428" s="0" t="s">
        <x:v>161</x:v>
      </x:c>
      <x:c r="G428" s="0" t="s">
        <x:v>51</x:v>
      </x:c>
      <x:c r="H428" s="0" t="s">
        <x:v>51</x:v>
      </x:c>
      <x:c r="I428" s="0" t="s">
        <x:v>52</x:v>
      </x:c>
      <x:c r="J428" s="0">
        <x:v>32</x:v>
      </x:c>
    </x:row>
    <x:row r="429" spans="1:10">
      <x:c r="A429" s="0" t="s">
        <x:v>2</x:v>
      </x:c>
      <x:c r="B429" s="0" t="s">
        <x:v>4</x:v>
      </x:c>
      <x:c r="C429" s="0" t="s">
        <x:v>63</x:v>
      </x:c>
      <x:c r="D429" s="0" t="s">
        <x:v>64</x:v>
      </x:c>
      <x:c r="E429" s="0" t="s">
        <x:v>162</x:v>
      </x:c>
      <x:c r="F429" s="0" t="s">
        <x:v>163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63</x:v>
      </x:c>
      <x:c r="D430" s="0" t="s">
        <x:v>64</x:v>
      </x:c>
      <x:c r="E430" s="0" t="s">
        <x:v>164</x:v>
      </x:c>
      <x:c r="F430" s="0" t="s">
        <x:v>165</x:v>
      </x:c>
      <x:c r="G430" s="0" t="s">
        <x:v>51</x:v>
      </x:c>
      <x:c r="H430" s="0" t="s">
        <x:v>51</x:v>
      </x:c>
      <x:c r="I430" s="0" t="s">
        <x:v>52</x:v>
      </x:c>
      <x:c r="J430" s="0" t="s">
        <x:v>103</x:v>
      </x:c>
    </x:row>
    <x:row r="431" spans="1:10">
      <x:c r="A431" s="0" t="s">
        <x:v>2</x:v>
      </x:c>
      <x:c r="B431" s="0" t="s">
        <x:v>4</x:v>
      </x:c>
      <x:c r="C431" s="0" t="s">
        <x:v>63</x:v>
      </x:c>
      <x:c r="D431" s="0" t="s">
        <x:v>64</x:v>
      </x:c>
      <x:c r="E431" s="0" t="s">
        <x:v>166</x:v>
      </x:c>
      <x:c r="F431" s="0" t="s">
        <x:v>167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63</x:v>
      </x:c>
      <x:c r="D432" s="0" t="s">
        <x:v>64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63</x:v>
      </x:c>
      <x:c r="D433" s="0" t="s">
        <x:v>64</x:v>
      </x:c>
      <x:c r="E433" s="0" t="s">
        <x:v>170</x:v>
      </x:c>
      <x:c r="F433" s="0" t="s">
        <x:v>171</x:v>
      </x:c>
      <x:c r="G433" s="0" t="s">
        <x:v>51</x:v>
      </x:c>
      <x:c r="H433" s="0" t="s">
        <x:v>51</x:v>
      </x:c>
      <x:c r="I433" s="0" t="s">
        <x:v>52</x:v>
      </x:c>
      <x:c r="J433" s="0">
        <x:v>175</x:v>
      </x:c>
    </x:row>
    <x:row r="434" spans="1:10">
      <x:c r="A434" s="0" t="s">
        <x:v>2</x:v>
      </x:c>
      <x:c r="B434" s="0" t="s">
        <x:v>4</x:v>
      </x:c>
      <x:c r="C434" s="0" t="s">
        <x:v>63</x:v>
      </x:c>
      <x:c r="D434" s="0" t="s">
        <x:v>64</x:v>
      </x:c>
      <x:c r="E434" s="0" t="s">
        <x:v>172</x:v>
      </x:c>
      <x:c r="F434" s="0" t="s">
        <x:v>173</x:v>
      </x:c>
      <x:c r="G434" s="0" t="s">
        <x:v>51</x:v>
      </x:c>
      <x:c r="H434" s="0" t="s">
        <x:v>51</x:v>
      </x:c>
      <x:c r="I434" s="0" t="s">
        <x:v>52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63</x:v>
      </x:c>
      <x:c r="D435" s="0" t="s">
        <x:v>64</x:v>
      </x:c>
      <x:c r="E435" s="0" t="s">
        <x:v>174</x:v>
      </x:c>
      <x:c r="F435" s="0" t="s">
        <x:v>175</x:v>
      </x:c>
      <x:c r="G435" s="0" t="s">
        <x:v>51</x:v>
      </x:c>
      <x:c r="H435" s="0" t="s">
        <x:v>51</x:v>
      </x:c>
      <x:c r="I435" s="0" t="s">
        <x:v>52</x:v>
      </x:c>
      <x:c r="J435" s="0">
        <x:v>213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66</x:v>
      </x:c>
      <x:c r="E436" s="0" t="s">
        <x:v>49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66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66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66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66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 t="s">
        <x:v>103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66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66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 t="s">
        <x:v>103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66</x:v>
      </x:c>
      <x:c r="E443" s="0" t="s">
        <x:v>65</x:v>
      </x:c>
      <x:c r="F443" s="0" t="s">
        <x:v>66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66</x:v>
      </x:c>
      <x:c r="E444" s="0" t="s">
        <x:v>67</x:v>
      </x:c>
      <x:c r="F444" s="0" t="s">
        <x:v>68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66</x:v>
      </x:c>
      <x:c r="E445" s="0" t="s">
        <x:v>69</x:v>
      </x:c>
      <x:c r="F445" s="0" t="s">
        <x:v>70</x:v>
      </x:c>
      <x:c r="G445" s="0" t="s">
        <x:v>51</x:v>
      </x:c>
      <x:c r="H445" s="0" t="s">
        <x:v>51</x:v>
      </x:c>
      <x:c r="I445" s="0" t="s">
        <x:v>52</x:v>
      </x:c>
      <x:c r="J445" s="0" t="s">
        <x:v>103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66</x:v>
      </x:c>
      <x:c r="E446" s="0" t="s">
        <x:v>71</x:v>
      </x:c>
      <x:c r="F446" s="0" t="s">
        <x:v>72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66</x:v>
      </x:c>
      <x:c r="E447" s="0" t="s">
        <x:v>73</x:v>
      </x:c>
      <x:c r="F447" s="0" t="s">
        <x:v>74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66</x:v>
      </x:c>
      <x:c r="E448" s="0" t="s">
        <x:v>75</x:v>
      </x:c>
      <x:c r="F448" s="0" t="s">
        <x:v>76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66</x:v>
      </x:c>
      <x:c r="E449" s="0" t="s">
        <x:v>77</x:v>
      </x:c>
      <x:c r="F449" s="0" t="s">
        <x:v>78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66</x:v>
      </x:c>
      <x:c r="E450" s="0" t="s">
        <x:v>79</x:v>
      </x:c>
      <x:c r="F450" s="0" t="s">
        <x:v>80</x:v>
      </x:c>
      <x:c r="G450" s="0" t="s">
        <x:v>51</x:v>
      </x:c>
      <x:c r="H450" s="0" t="s">
        <x:v>51</x:v>
      </x:c>
      <x:c r="I450" s="0" t="s">
        <x:v>52</x:v>
      </x:c>
      <x:c r="J450" s="0" t="s">
        <x:v>103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66</x:v>
      </x:c>
      <x:c r="E451" s="0" t="s">
        <x:v>81</x:v>
      </x:c>
      <x:c r="F451" s="0" t="s">
        <x:v>82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66</x:v>
      </x:c>
      <x:c r="E452" s="0" t="s">
        <x:v>83</x:v>
      </x:c>
      <x:c r="F452" s="0" t="s">
        <x:v>84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66</x:v>
      </x:c>
      <x:c r="E453" s="0" t="s">
        <x:v>85</x:v>
      </x:c>
      <x:c r="F453" s="0" t="s">
        <x:v>86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66</x:v>
      </x:c>
      <x:c r="E454" s="0" t="s">
        <x:v>87</x:v>
      </x:c>
      <x:c r="F454" s="0" t="s">
        <x:v>88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66</x:v>
      </x:c>
      <x:c r="E455" s="0" t="s">
        <x:v>89</x:v>
      </x:c>
      <x:c r="F455" s="0" t="s">
        <x:v>90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66</x:v>
      </x:c>
      <x:c r="E456" s="0" t="s">
        <x:v>91</x:v>
      </x:c>
      <x:c r="F456" s="0" t="s">
        <x:v>92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66</x:v>
      </x:c>
      <x:c r="E457" s="0" t="s">
        <x:v>93</x:v>
      </x:c>
      <x:c r="F457" s="0" t="s">
        <x:v>94</x:v>
      </x:c>
      <x:c r="G457" s="0" t="s">
        <x:v>51</x:v>
      </x:c>
      <x:c r="H457" s="0" t="s">
        <x:v>51</x:v>
      </x:c>
      <x:c r="I457" s="0" t="s">
        <x:v>52</x:v>
      </x:c>
      <x:c r="J457" s="0" t="s">
        <x:v>103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66</x:v>
      </x:c>
      <x:c r="E458" s="0" t="s">
        <x:v>95</x:v>
      </x:c>
      <x:c r="F458" s="0" t="s">
        <x:v>96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66</x:v>
      </x:c>
      <x:c r="E459" s="0" t="s">
        <x:v>97</x:v>
      </x:c>
      <x:c r="F459" s="0" t="s">
        <x:v>98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66</x:v>
      </x:c>
      <x:c r="E460" s="0" t="s">
        <x:v>99</x:v>
      </x:c>
      <x:c r="F460" s="0" t="s">
        <x:v>100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66</x:v>
      </x:c>
      <x:c r="E461" s="0" t="s">
        <x:v>101</x:v>
      </x:c>
      <x:c r="F461" s="0" t="s">
        <x:v>102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66</x:v>
      </x:c>
      <x:c r="E462" s="0" t="s">
        <x:v>104</x:v>
      </x:c>
      <x:c r="F462" s="0" t="s">
        <x:v>105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66</x:v>
      </x:c>
      <x:c r="E463" s="0" t="s">
        <x:v>106</x:v>
      </x:c>
      <x:c r="F463" s="0" t="s">
        <x:v>107</x:v>
      </x:c>
      <x:c r="G463" s="0" t="s">
        <x:v>51</x:v>
      </x:c>
      <x:c r="H463" s="0" t="s">
        <x:v>51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66</x:v>
      </x:c>
      <x:c r="E464" s="0" t="s">
        <x:v>108</x:v>
      </x:c>
      <x:c r="F464" s="0" t="s">
        <x:v>109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66</x:v>
      </x:c>
      <x:c r="E465" s="0" t="s">
        <x:v>110</x:v>
      </x:c>
      <x:c r="F465" s="0" t="s">
        <x:v>111</x:v>
      </x:c>
      <x:c r="G465" s="0" t="s">
        <x:v>51</x:v>
      </x:c>
      <x:c r="H465" s="0" t="s">
        <x:v>51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66</x:v>
      </x:c>
      <x:c r="E466" s="0" t="s">
        <x:v>112</x:v>
      </x:c>
      <x:c r="F466" s="0" t="s">
        <x:v>113</x:v>
      </x:c>
      <x:c r="G466" s="0" t="s">
        <x:v>51</x:v>
      </x:c>
      <x:c r="H466" s="0" t="s">
        <x:v>51</x:v>
      </x:c>
      <x:c r="I466" s="0" t="s">
        <x:v>52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66</x:v>
      </x:c>
      <x:c r="E467" s="0" t="s">
        <x:v>114</x:v>
      </x:c>
      <x:c r="F467" s="0" t="s">
        <x:v>115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66</x:v>
      </x:c>
      <x:c r="E468" s="0" t="s">
        <x:v>116</x:v>
      </x:c>
      <x:c r="F468" s="0" t="s">
        <x:v>117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66</x:v>
      </x:c>
      <x:c r="E469" s="0" t="s">
        <x:v>118</x:v>
      </x:c>
      <x:c r="F469" s="0" t="s">
        <x:v>119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66</x:v>
      </x:c>
      <x:c r="E470" s="0" t="s">
        <x:v>120</x:v>
      </x:c>
      <x:c r="F470" s="0" t="s">
        <x:v>121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66</x:v>
      </x:c>
      <x:c r="E471" s="0" t="s">
        <x:v>122</x:v>
      </x:c>
      <x:c r="F471" s="0" t="s">
        <x:v>123</x:v>
      </x:c>
      <x:c r="G471" s="0" t="s">
        <x:v>51</x:v>
      </x:c>
      <x:c r="H471" s="0" t="s">
        <x:v>51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66</x:v>
      </x:c>
      <x:c r="E472" s="0" t="s">
        <x:v>124</x:v>
      </x:c>
      <x:c r="F472" s="0" t="s">
        <x:v>125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66</x:v>
      </x:c>
      <x:c r="E473" s="0" t="s">
        <x:v>126</x:v>
      </x:c>
      <x:c r="F473" s="0" t="s">
        <x:v>127</x:v>
      </x:c>
      <x:c r="G473" s="0" t="s">
        <x:v>51</x:v>
      </x:c>
      <x:c r="H473" s="0" t="s">
        <x:v>51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66</x:v>
      </x:c>
      <x:c r="E474" s="0" t="s">
        <x:v>128</x:v>
      </x:c>
      <x:c r="F474" s="0" t="s">
        <x:v>129</x:v>
      </x:c>
      <x:c r="G474" s="0" t="s">
        <x:v>51</x:v>
      </x:c>
      <x:c r="H474" s="0" t="s">
        <x:v>51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66</x:v>
      </x:c>
      <x:c r="E475" s="0" t="s">
        <x:v>130</x:v>
      </x:c>
      <x:c r="F475" s="0" t="s">
        <x:v>131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66</x:v>
      </x:c>
      <x:c r="E476" s="0" t="s">
        <x:v>132</x:v>
      </x:c>
      <x:c r="F476" s="0" t="s">
        <x:v>133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66</x:v>
      </x:c>
      <x:c r="E477" s="0" t="s">
        <x:v>134</x:v>
      </x:c>
      <x:c r="F477" s="0" t="s">
        <x:v>135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66</x:v>
      </x:c>
      <x:c r="E478" s="0" t="s">
        <x:v>136</x:v>
      </x:c>
      <x:c r="F478" s="0" t="s">
        <x:v>137</x:v>
      </x:c>
      <x:c r="G478" s="0" t="s">
        <x:v>51</x:v>
      </x:c>
      <x:c r="H478" s="0" t="s">
        <x:v>51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66</x:v>
      </x:c>
      <x:c r="E479" s="0" t="s">
        <x:v>138</x:v>
      </x:c>
      <x:c r="F479" s="0" t="s">
        <x:v>139</x:v>
      </x:c>
      <x:c r="G479" s="0" t="s">
        <x:v>51</x:v>
      </x:c>
      <x:c r="H479" s="0" t="s">
        <x:v>51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66</x:v>
      </x:c>
      <x:c r="E480" s="0" t="s">
        <x:v>140</x:v>
      </x:c>
      <x:c r="F480" s="0" t="s">
        <x:v>141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66</x:v>
      </x:c>
      <x:c r="E481" s="0" t="s">
        <x:v>142</x:v>
      </x:c>
      <x:c r="F481" s="0" t="s">
        <x:v>143</x:v>
      </x:c>
      <x:c r="G481" s="0" t="s">
        <x:v>51</x:v>
      </x:c>
      <x:c r="H481" s="0" t="s">
        <x:v>51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66</x:v>
      </x:c>
      <x:c r="E482" s="0" t="s">
        <x:v>144</x:v>
      </x:c>
      <x:c r="F482" s="0" t="s">
        <x:v>145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66</x:v>
      </x:c>
      <x:c r="E483" s="0" t="s">
        <x:v>146</x:v>
      </x:c>
      <x:c r="F483" s="0" t="s">
        <x:v>147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66</x:v>
      </x:c>
      <x:c r="E484" s="0" t="s">
        <x:v>148</x:v>
      </x:c>
      <x:c r="F484" s="0" t="s">
        <x:v>149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66</x:v>
      </x:c>
      <x:c r="E485" s="0" t="s">
        <x:v>150</x:v>
      </x:c>
      <x:c r="F485" s="0" t="s">
        <x:v>151</x:v>
      </x:c>
      <x:c r="G485" s="0" t="s">
        <x:v>51</x:v>
      </x:c>
      <x:c r="H485" s="0" t="s">
        <x:v>51</x:v>
      </x:c>
      <x:c r="I485" s="0" t="s">
        <x:v>52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66</x:v>
      </x:c>
      <x:c r="E486" s="0" t="s">
        <x:v>152</x:v>
      </x:c>
      <x:c r="F486" s="0" t="s">
        <x:v>153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66</x:v>
      </x:c>
      <x:c r="E487" s="0" t="s">
        <x:v>154</x:v>
      </x:c>
      <x:c r="F487" s="0" t="s">
        <x:v>155</x:v>
      </x:c>
      <x:c r="G487" s="0" t="s">
        <x:v>51</x:v>
      </x:c>
      <x:c r="H487" s="0" t="s">
        <x:v>51</x:v>
      </x:c>
      <x:c r="I487" s="0" t="s">
        <x:v>52</x:v>
      </x:c>
      <x:c r="J487" s="0" t="s">
        <x:v>103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66</x:v>
      </x:c>
      <x:c r="E488" s="0" t="s">
        <x:v>156</x:v>
      </x:c>
      <x:c r="F488" s="0" t="s">
        <x:v>157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66</x:v>
      </x:c>
      <x:c r="E489" s="0" t="s">
        <x:v>158</x:v>
      </x:c>
      <x:c r="F489" s="0" t="s">
        <x:v>159</x:v>
      </x:c>
      <x:c r="G489" s="0" t="s">
        <x:v>51</x:v>
      </x:c>
      <x:c r="H489" s="0" t="s">
        <x:v>51</x:v>
      </x:c>
      <x:c r="I489" s="0" t="s">
        <x:v>52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66</x:v>
      </x:c>
      <x:c r="E490" s="0" t="s">
        <x:v>160</x:v>
      </x:c>
      <x:c r="F490" s="0" t="s">
        <x:v>161</x:v>
      </x:c>
      <x:c r="G490" s="0" t="s">
        <x:v>51</x:v>
      </x:c>
      <x:c r="H490" s="0" t="s">
        <x:v>51</x:v>
      </x:c>
      <x:c r="I490" s="0" t="s">
        <x:v>52</x:v>
      </x:c>
      <x:c r="J490" s="0">
        <x:v>17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66</x:v>
      </x:c>
      <x:c r="E491" s="0" t="s">
        <x:v>162</x:v>
      </x:c>
      <x:c r="F491" s="0" t="s">
        <x:v>163</x:v>
      </x:c>
      <x:c r="G491" s="0" t="s">
        <x:v>51</x:v>
      </x:c>
      <x:c r="H491" s="0" t="s">
        <x:v>51</x:v>
      </x:c>
      <x:c r="I491" s="0" t="s">
        <x:v>52</x:v>
      </x:c>
      <x:c r="J491" s="0" t="s">
        <x:v>103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66</x:v>
      </x:c>
      <x:c r="E492" s="0" t="s">
        <x:v>164</x:v>
      </x:c>
      <x:c r="F492" s="0" t="s">
        <x:v>165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66</x:v>
      </x:c>
      <x:c r="E493" s="0" t="s">
        <x:v>166</x:v>
      </x:c>
      <x:c r="F493" s="0" t="s">
        <x:v>167</x:v>
      </x:c>
      <x:c r="G493" s="0" t="s">
        <x:v>51</x:v>
      </x:c>
      <x:c r="H493" s="0" t="s">
        <x:v>51</x:v>
      </x:c>
      <x:c r="I493" s="0" t="s">
        <x:v>52</x:v>
      </x:c>
      <x:c r="J493" s="0" t="s">
        <x:v>103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66</x:v>
      </x:c>
      <x:c r="E494" s="0" t="s">
        <x:v>168</x:v>
      </x:c>
      <x:c r="F494" s="0" t="s">
        <x:v>169</x:v>
      </x:c>
      <x:c r="G494" s="0" t="s">
        <x:v>51</x:v>
      </x:c>
      <x:c r="H494" s="0" t="s">
        <x:v>51</x:v>
      </x:c>
      <x:c r="I494" s="0" t="s">
        <x:v>52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66</x:v>
      </x:c>
      <x:c r="E495" s="0" t="s">
        <x:v>170</x:v>
      </x:c>
      <x:c r="F495" s="0" t="s">
        <x:v>171</x:v>
      </x:c>
      <x:c r="G495" s="0" t="s">
        <x:v>51</x:v>
      </x:c>
      <x:c r="H495" s="0" t="s">
        <x:v>51</x:v>
      </x:c>
      <x:c r="I495" s="0" t="s">
        <x:v>52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66</x:v>
      </x:c>
      <x:c r="E496" s="0" t="s">
        <x:v>172</x:v>
      </x:c>
      <x:c r="F496" s="0" t="s">
        <x:v>173</x:v>
      </x:c>
      <x:c r="G496" s="0" t="s">
        <x:v>51</x:v>
      </x:c>
      <x:c r="H496" s="0" t="s">
        <x:v>51</x:v>
      </x:c>
      <x:c r="I496" s="0" t="s">
        <x:v>52</x:v>
      </x:c>
      <x:c r="J496" s="0">
        <x:v>22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66</x:v>
      </x:c>
      <x:c r="E497" s="0" t="s">
        <x:v>174</x:v>
      </x:c>
      <x:c r="F497" s="0" t="s">
        <x:v>175</x:v>
      </x:c>
      <x:c r="G497" s="0" t="s">
        <x:v>51</x:v>
      </x:c>
      <x:c r="H497" s="0" t="s">
        <x:v>51</x:v>
      </x:c>
      <x:c r="I497" s="0" t="s">
        <x:v>52</x:v>
      </x:c>
      <x:c r="J497" s="0">
        <x:v>29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49</x:v>
      </x:c>
      <x:c r="F498" s="0" t="s">
        <x:v>50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51</x:v>
      </x:c>
      <x:c r="H499" s="0" t="s">
        <x:v>51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55</x:v>
      </x:c>
      <x:c r="F500" s="0" t="s">
        <x:v>56</x:v>
      </x:c>
      <x:c r="G500" s="0" t="s">
        <x:v>51</x:v>
      </x:c>
      <x:c r="H500" s="0" t="s">
        <x:v>51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57</x:v>
      </x:c>
      <x:c r="F501" s="0" t="s">
        <x:v>58</x:v>
      </x:c>
      <x:c r="G501" s="0" t="s">
        <x:v>51</x:v>
      </x:c>
      <x:c r="H501" s="0" t="s">
        <x:v>51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59</x:v>
      </x:c>
      <x:c r="F502" s="0" t="s">
        <x:v>60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51</x:v>
      </x:c>
      <x:c r="H503" s="0" t="s">
        <x:v>51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51</x:v>
      </x:c>
      <x:c r="H504" s="0" t="s">
        <x:v>51</x:v>
      </x:c>
      <x:c r="I504" s="0" t="s">
        <x:v>52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65</x:v>
      </x:c>
      <x:c r="F505" s="0" t="s">
        <x:v>66</x:v>
      </x:c>
      <x:c r="G505" s="0" t="s">
        <x:v>51</x:v>
      </x:c>
      <x:c r="H505" s="0" t="s">
        <x:v>51</x:v>
      </x:c>
      <x:c r="I505" s="0" t="s">
        <x:v>52</x:v>
      </x:c>
      <x:c r="J505" s="0" t="s">
        <x:v>103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67</x:v>
      </x:c>
      <x:c r="F506" s="0" t="s">
        <x:v>68</x:v>
      </x:c>
      <x:c r="G506" s="0" t="s">
        <x:v>51</x:v>
      </x:c>
      <x:c r="H506" s="0" t="s">
        <x:v>51</x:v>
      </x:c>
      <x:c r="I506" s="0" t="s">
        <x:v>52</x:v>
      </x:c>
      <x:c r="J506" s="0">
        <x:v>127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69</x:v>
      </x:c>
      <x:c r="F507" s="0" t="s">
        <x:v>70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71</x:v>
      </x:c>
      <x:c r="F508" s="0" t="s">
        <x:v>72</x:v>
      </x:c>
      <x:c r="G508" s="0" t="s">
        <x:v>51</x:v>
      </x:c>
      <x:c r="H508" s="0" t="s">
        <x:v>51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73</x:v>
      </x:c>
      <x:c r="F509" s="0" t="s">
        <x:v>74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77</x:v>
      </x:c>
      <x:c r="F511" s="0" t="s">
        <x:v>78</x:v>
      </x:c>
      <x:c r="G511" s="0" t="s">
        <x:v>51</x:v>
      </x:c>
      <x:c r="H511" s="0" t="s">
        <x:v>51</x:v>
      </x:c>
      <x:c r="I511" s="0" t="s">
        <x:v>52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79</x:v>
      </x:c>
      <x:c r="F512" s="0" t="s">
        <x:v>80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81</x:v>
      </x:c>
      <x:c r="F513" s="0" t="s">
        <x:v>82</x:v>
      </x:c>
      <x:c r="G513" s="0" t="s">
        <x:v>51</x:v>
      </x:c>
      <x:c r="H513" s="0" t="s">
        <x:v>51</x:v>
      </x:c>
      <x:c r="I513" s="0" t="s">
        <x:v>52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83</x:v>
      </x:c>
      <x:c r="F514" s="0" t="s">
        <x:v>84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85</x:v>
      </x:c>
      <x:c r="F515" s="0" t="s">
        <x:v>86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87</x:v>
      </x:c>
      <x:c r="F516" s="0" t="s">
        <x:v>88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89</x:v>
      </x:c>
      <x:c r="F517" s="0" t="s">
        <x:v>90</x:v>
      </x:c>
      <x:c r="G517" s="0" t="s">
        <x:v>51</x:v>
      </x:c>
      <x:c r="H517" s="0" t="s">
        <x:v>51</x:v>
      </x:c>
      <x:c r="I517" s="0" t="s">
        <x:v>52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91</x:v>
      </x:c>
      <x:c r="F518" s="0" t="s">
        <x:v>92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93</x:v>
      </x:c>
      <x:c r="F519" s="0" t="s">
        <x:v>94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95</x:v>
      </x:c>
      <x:c r="F520" s="0" t="s">
        <x:v>96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97</x:v>
      </x:c>
      <x:c r="F521" s="0" t="s">
        <x:v>98</x:v>
      </x:c>
      <x:c r="G521" s="0" t="s">
        <x:v>51</x:v>
      </x:c>
      <x:c r="H521" s="0" t="s">
        <x:v>51</x:v>
      </x:c>
      <x:c r="I521" s="0" t="s">
        <x:v>52</x:v>
      </x:c>
      <x:c r="J521" s="0" t="s">
        <x:v>103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99</x:v>
      </x:c>
      <x:c r="F522" s="0" t="s">
        <x:v>100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101</x:v>
      </x:c>
      <x:c r="F523" s="0" t="s">
        <x:v>102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104</x:v>
      </x:c>
      <x:c r="F524" s="0" t="s">
        <x:v>105</x:v>
      </x:c>
      <x:c r="G524" s="0" t="s">
        <x:v>51</x:v>
      </x:c>
      <x:c r="H524" s="0" t="s">
        <x:v>51</x:v>
      </x:c>
      <x:c r="I524" s="0" t="s">
        <x:v>52</x:v>
      </x:c>
      <x:c r="J524" s="0">
        <x:v>447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106</x:v>
      </x:c>
      <x:c r="F525" s="0" t="s">
        <x:v>107</x:v>
      </x:c>
      <x:c r="G525" s="0" t="s">
        <x:v>51</x:v>
      </x:c>
      <x:c r="H525" s="0" t="s">
        <x:v>51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108</x:v>
      </x:c>
      <x:c r="F526" s="0" t="s">
        <x:v>109</x:v>
      </x:c>
      <x:c r="G526" s="0" t="s">
        <x:v>51</x:v>
      </x:c>
      <x:c r="H526" s="0" t="s">
        <x:v>51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110</x:v>
      </x:c>
      <x:c r="F527" s="0" t="s">
        <x:v>111</x:v>
      </x:c>
      <x:c r="G527" s="0" t="s">
        <x:v>51</x:v>
      </x:c>
      <x:c r="H527" s="0" t="s">
        <x:v>51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112</x:v>
      </x:c>
      <x:c r="F528" s="0" t="s">
        <x:v>113</x:v>
      </x:c>
      <x:c r="G528" s="0" t="s">
        <x:v>51</x:v>
      </x:c>
      <x:c r="H528" s="0" t="s">
        <x:v>51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114</x:v>
      </x:c>
      <x:c r="F529" s="0" t="s">
        <x:v>115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116</x:v>
      </x:c>
      <x:c r="F530" s="0" t="s">
        <x:v>117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118</x:v>
      </x:c>
      <x:c r="F531" s="0" t="s">
        <x:v>119</x:v>
      </x:c>
      <x:c r="G531" s="0" t="s">
        <x:v>51</x:v>
      </x:c>
      <x:c r="H531" s="0" t="s">
        <x:v>51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120</x:v>
      </x:c>
      <x:c r="F532" s="0" t="s">
        <x:v>121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122</x:v>
      </x:c>
      <x:c r="F533" s="0" t="s">
        <x:v>123</x:v>
      </x:c>
      <x:c r="G533" s="0" t="s">
        <x:v>51</x:v>
      </x:c>
      <x:c r="H533" s="0" t="s">
        <x:v>51</x:v>
      </x:c>
      <x:c r="I533" s="0" t="s">
        <x:v>52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124</x:v>
      </x:c>
      <x:c r="F534" s="0" t="s">
        <x:v>125</x:v>
      </x:c>
      <x:c r="G534" s="0" t="s">
        <x:v>51</x:v>
      </x:c>
      <x:c r="H534" s="0" t="s">
        <x:v>51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126</x:v>
      </x:c>
      <x:c r="F535" s="0" t="s">
        <x:v>127</x:v>
      </x:c>
      <x:c r="G535" s="0" t="s">
        <x:v>51</x:v>
      </x:c>
      <x:c r="H535" s="0" t="s">
        <x:v>51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128</x:v>
      </x:c>
      <x:c r="F536" s="0" t="s">
        <x:v>129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130</x:v>
      </x:c>
      <x:c r="F537" s="0" t="s">
        <x:v>131</x:v>
      </x:c>
      <x:c r="G537" s="0" t="s">
        <x:v>51</x:v>
      </x:c>
      <x:c r="H537" s="0" t="s">
        <x:v>51</x:v>
      </x:c>
      <x:c r="I537" s="0" t="s">
        <x:v>52</x:v>
      </x:c>
      <x:c r="J537" s="0">
        <x:v>30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132</x:v>
      </x:c>
      <x:c r="F538" s="0" t="s">
        <x:v>133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134</x:v>
      </x:c>
      <x:c r="F539" s="0" t="s">
        <x:v>135</x:v>
      </x:c>
      <x:c r="G539" s="0" t="s">
        <x:v>51</x:v>
      </x:c>
      <x:c r="H539" s="0" t="s">
        <x:v>51</x:v>
      </x:c>
      <x:c r="I539" s="0" t="s">
        <x:v>52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136</x:v>
      </x:c>
      <x:c r="F540" s="0" t="s">
        <x:v>137</x:v>
      </x:c>
      <x:c r="G540" s="0" t="s">
        <x:v>51</x:v>
      </x:c>
      <x:c r="H540" s="0" t="s">
        <x:v>51</x:v>
      </x:c>
      <x:c r="I540" s="0" t="s">
        <x:v>52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138</x:v>
      </x:c>
      <x:c r="F541" s="0" t="s">
        <x:v>139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67</x:v>
      </x:c>
      <x:c r="D542" s="0" t="s">
        <x:v>68</x:v>
      </x:c>
      <x:c r="E542" s="0" t="s">
        <x:v>140</x:v>
      </x:c>
      <x:c r="F542" s="0" t="s">
        <x:v>141</x:v>
      </x:c>
      <x:c r="G542" s="0" t="s">
        <x:v>51</x:v>
      </x:c>
      <x:c r="H542" s="0" t="s">
        <x:v>51</x:v>
      </x:c>
      <x:c r="I542" s="0" t="s">
        <x:v>52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67</x:v>
      </x:c>
      <x:c r="D543" s="0" t="s">
        <x:v>68</x:v>
      </x:c>
      <x:c r="E543" s="0" t="s">
        <x:v>142</x:v>
      </x:c>
      <x:c r="F543" s="0" t="s">
        <x:v>143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67</x:v>
      </x:c>
      <x:c r="D544" s="0" t="s">
        <x:v>68</x:v>
      </x:c>
      <x:c r="E544" s="0" t="s">
        <x:v>144</x:v>
      </x:c>
      <x:c r="F544" s="0" t="s">
        <x:v>145</x:v>
      </x:c>
      <x:c r="G544" s="0" t="s">
        <x:v>51</x:v>
      </x:c>
      <x:c r="H544" s="0" t="s">
        <x:v>51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67</x:v>
      </x:c>
      <x:c r="D545" s="0" t="s">
        <x:v>68</x:v>
      </x:c>
      <x:c r="E545" s="0" t="s">
        <x:v>146</x:v>
      </x:c>
      <x:c r="F545" s="0" t="s">
        <x:v>147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67</x:v>
      </x:c>
      <x:c r="D546" s="0" t="s">
        <x:v>68</x:v>
      </x:c>
      <x:c r="E546" s="0" t="s">
        <x:v>148</x:v>
      </x:c>
      <x:c r="F546" s="0" t="s">
        <x:v>149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67</x:v>
      </x:c>
      <x:c r="D547" s="0" t="s">
        <x:v>68</x:v>
      </x:c>
      <x:c r="E547" s="0" t="s">
        <x:v>150</x:v>
      </x:c>
      <x:c r="F547" s="0" t="s">
        <x:v>151</x:v>
      </x:c>
      <x:c r="G547" s="0" t="s">
        <x:v>51</x:v>
      </x:c>
      <x:c r="H547" s="0" t="s">
        <x:v>51</x:v>
      </x:c>
      <x:c r="I547" s="0" t="s">
        <x:v>52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67</x:v>
      </x:c>
      <x:c r="D548" s="0" t="s">
        <x:v>68</x:v>
      </x:c>
      <x:c r="E548" s="0" t="s">
        <x:v>152</x:v>
      </x:c>
      <x:c r="F548" s="0" t="s">
        <x:v>153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67</x:v>
      </x:c>
      <x:c r="D549" s="0" t="s">
        <x:v>68</x:v>
      </x:c>
      <x:c r="E549" s="0" t="s">
        <x:v>154</x:v>
      </x:c>
      <x:c r="F549" s="0" t="s">
        <x:v>155</x:v>
      </x:c>
      <x:c r="G549" s="0" t="s">
        <x:v>51</x:v>
      </x:c>
      <x:c r="H549" s="0" t="s">
        <x:v>51</x:v>
      </x:c>
      <x:c r="I549" s="0" t="s">
        <x:v>52</x:v>
      </x:c>
      <x:c r="J549" s="0" t="s">
        <x:v>103</x:v>
      </x:c>
    </x:row>
    <x:row r="550" spans="1:10">
      <x:c r="A550" s="0" t="s">
        <x:v>2</x:v>
      </x:c>
      <x:c r="B550" s="0" t="s">
        <x:v>4</x:v>
      </x:c>
      <x:c r="C550" s="0" t="s">
        <x:v>67</x:v>
      </x:c>
      <x:c r="D550" s="0" t="s">
        <x:v>68</x:v>
      </x:c>
      <x:c r="E550" s="0" t="s">
        <x:v>156</x:v>
      </x:c>
      <x:c r="F550" s="0" t="s">
        <x:v>157</x:v>
      </x:c>
      <x:c r="G550" s="0" t="s">
        <x:v>51</x:v>
      </x:c>
      <x:c r="H550" s="0" t="s">
        <x:v>51</x:v>
      </x:c>
      <x:c r="I550" s="0" t="s">
        <x:v>52</x:v>
      </x:c>
      <x:c r="J550" s="0">
        <x:v>77</x:v>
      </x:c>
    </x:row>
    <x:row r="551" spans="1:10">
      <x:c r="A551" s="0" t="s">
        <x:v>2</x:v>
      </x:c>
      <x:c r="B551" s="0" t="s">
        <x:v>4</x:v>
      </x:c>
      <x:c r="C551" s="0" t="s">
        <x:v>67</x:v>
      </x:c>
      <x:c r="D551" s="0" t="s">
        <x:v>68</x:v>
      </x:c>
      <x:c r="E551" s="0" t="s">
        <x:v>158</x:v>
      </x:c>
      <x:c r="F551" s="0" t="s">
        <x:v>159</x:v>
      </x:c>
      <x:c r="G551" s="0" t="s">
        <x:v>51</x:v>
      </x:c>
      <x:c r="H551" s="0" t="s">
        <x:v>51</x:v>
      </x:c>
      <x:c r="I551" s="0" t="s">
        <x:v>52</x:v>
      </x:c>
      <x:c r="J551" s="0">
        <x:v>741</x:v>
      </x:c>
    </x:row>
    <x:row r="552" spans="1:10">
      <x:c r="A552" s="0" t="s">
        <x:v>2</x:v>
      </x:c>
      <x:c r="B552" s="0" t="s">
        <x:v>4</x:v>
      </x:c>
      <x:c r="C552" s="0" t="s">
        <x:v>67</x:v>
      </x:c>
      <x:c r="D552" s="0" t="s">
        <x:v>68</x:v>
      </x:c>
      <x:c r="E552" s="0" t="s">
        <x:v>160</x:v>
      </x:c>
      <x:c r="F552" s="0" t="s">
        <x:v>161</x:v>
      </x:c>
      <x:c r="G552" s="0" t="s">
        <x:v>51</x:v>
      </x:c>
      <x:c r="H552" s="0" t="s">
        <x:v>51</x:v>
      </x:c>
      <x:c r="I552" s="0" t="s">
        <x:v>52</x:v>
      </x:c>
      <x:c r="J552" s="0">
        <x:v>29</x:v>
      </x:c>
    </x:row>
    <x:row r="553" spans="1:10">
      <x:c r="A553" s="0" t="s">
        <x:v>2</x:v>
      </x:c>
      <x:c r="B553" s="0" t="s">
        <x:v>4</x:v>
      </x:c>
      <x:c r="C553" s="0" t="s">
        <x:v>67</x:v>
      </x:c>
      <x:c r="D553" s="0" t="s">
        <x:v>68</x:v>
      </x:c>
      <x:c r="E553" s="0" t="s">
        <x:v>162</x:v>
      </x:c>
      <x:c r="F553" s="0" t="s">
        <x:v>163</x:v>
      </x:c>
      <x:c r="G553" s="0" t="s">
        <x:v>51</x:v>
      </x:c>
      <x:c r="H553" s="0" t="s">
        <x:v>51</x:v>
      </x:c>
      <x:c r="I553" s="0" t="s">
        <x:v>52</x:v>
      </x:c>
      <x:c r="J553" s="0" t="s">
        <x:v>103</x:v>
      </x:c>
    </x:row>
    <x:row r="554" spans="1:10">
      <x:c r="A554" s="0" t="s">
        <x:v>2</x:v>
      </x:c>
      <x:c r="B554" s="0" t="s">
        <x:v>4</x:v>
      </x:c>
      <x:c r="C554" s="0" t="s">
        <x:v>67</x:v>
      </x:c>
      <x:c r="D554" s="0" t="s">
        <x:v>68</x:v>
      </x:c>
      <x:c r="E554" s="0" t="s">
        <x:v>164</x:v>
      </x:c>
      <x:c r="F554" s="0" t="s">
        <x:v>165</x:v>
      </x:c>
      <x:c r="G554" s="0" t="s">
        <x:v>51</x:v>
      </x:c>
      <x:c r="H554" s="0" t="s">
        <x:v>51</x:v>
      </x:c>
      <x:c r="I554" s="0" t="s">
        <x:v>52</x:v>
      </x:c>
      <x:c r="J554" s="0" t="s">
        <x:v>103</x:v>
      </x:c>
    </x:row>
    <x:row r="555" spans="1:10">
      <x:c r="A555" s="0" t="s">
        <x:v>2</x:v>
      </x:c>
      <x:c r="B555" s="0" t="s">
        <x:v>4</x:v>
      </x:c>
      <x:c r="C555" s="0" t="s">
        <x:v>67</x:v>
      </x:c>
      <x:c r="D555" s="0" t="s">
        <x:v>68</x:v>
      </x:c>
      <x:c r="E555" s="0" t="s">
        <x:v>166</x:v>
      </x:c>
      <x:c r="F555" s="0" t="s">
        <x:v>167</x:v>
      </x:c>
      <x:c r="G555" s="0" t="s">
        <x:v>51</x:v>
      </x:c>
      <x:c r="H555" s="0" t="s">
        <x:v>51</x:v>
      </x:c>
      <x:c r="I555" s="0" t="s">
        <x:v>52</x:v>
      </x:c>
      <x:c r="J555" s="0" t="s">
        <x:v>103</x:v>
      </x:c>
    </x:row>
    <x:row r="556" spans="1:10">
      <x:c r="A556" s="0" t="s">
        <x:v>2</x:v>
      </x:c>
      <x:c r="B556" s="0" t="s">
        <x:v>4</x:v>
      </x:c>
      <x:c r="C556" s="0" t="s">
        <x:v>67</x:v>
      </x:c>
      <x:c r="D556" s="0" t="s">
        <x:v>68</x:v>
      </x:c>
      <x:c r="E556" s="0" t="s">
        <x:v>168</x:v>
      </x:c>
      <x:c r="F556" s="0" t="s">
        <x:v>169</x:v>
      </x:c>
      <x:c r="G556" s="0" t="s">
        <x:v>51</x:v>
      </x:c>
      <x:c r="H556" s="0" t="s">
        <x:v>51</x:v>
      </x:c>
      <x:c r="I556" s="0" t="s">
        <x:v>52</x:v>
      </x:c>
      <x:c r="J556" s="0">
        <x:v>34</x:v>
      </x:c>
    </x:row>
    <x:row r="557" spans="1:10">
      <x:c r="A557" s="0" t="s">
        <x:v>2</x:v>
      </x:c>
      <x:c r="B557" s="0" t="s">
        <x:v>4</x:v>
      </x:c>
      <x:c r="C557" s="0" t="s">
        <x:v>67</x:v>
      </x:c>
      <x:c r="D557" s="0" t="s">
        <x:v>68</x:v>
      </x:c>
      <x:c r="E557" s="0" t="s">
        <x:v>170</x:v>
      </x:c>
      <x:c r="F557" s="0" t="s">
        <x:v>171</x:v>
      </x:c>
      <x:c r="G557" s="0" t="s">
        <x:v>51</x:v>
      </x:c>
      <x:c r="H557" s="0" t="s">
        <x:v>51</x:v>
      </x:c>
      <x:c r="I557" s="0" t="s">
        <x:v>52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67</x:v>
      </x:c>
      <x:c r="D558" s="0" t="s">
        <x:v>68</x:v>
      </x:c>
      <x:c r="E558" s="0" t="s">
        <x:v>172</x:v>
      </x:c>
      <x:c r="F558" s="0" t="s">
        <x:v>173</x:v>
      </x:c>
      <x:c r="G558" s="0" t="s">
        <x:v>51</x:v>
      </x:c>
      <x:c r="H558" s="0" t="s">
        <x:v>51</x:v>
      </x:c>
      <x:c r="I558" s="0" t="s">
        <x:v>52</x:v>
      </x:c>
      <x:c r="J558" s="0">
        <x:v>438</x:v>
      </x:c>
    </x:row>
    <x:row r="559" spans="1:10">
      <x:c r="A559" s="0" t="s">
        <x:v>2</x:v>
      </x:c>
      <x:c r="B559" s="0" t="s">
        <x:v>4</x:v>
      </x:c>
      <x:c r="C559" s="0" t="s">
        <x:v>67</x:v>
      </x:c>
      <x:c r="D559" s="0" t="s">
        <x:v>68</x:v>
      </x:c>
      <x:c r="E559" s="0" t="s">
        <x:v>174</x:v>
      </x:c>
      <x:c r="F559" s="0" t="s">
        <x:v>175</x:v>
      </x:c>
      <x:c r="G559" s="0" t="s">
        <x:v>51</x:v>
      </x:c>
      <x:c r="H559" s="0" t="s">
        <x:v>51</x:v>
      </x:c>
      <x:c r="I559" s="0" t="s">
        <x:v>52</x:v>
      </x:c>
      <x:c r="J559" s="0">
        <x:v>1179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55</x:v>
      </x:c>
      <x:c r="F562" s="0" t="s">
        <x:v>56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57</x:v>
      </x:c>
      <x:c r="F563" s="0" t="s">
        <x:v>58</x:v>
      </x:c>
      <x:c r="G563" s="0" t="s">
        <x:v>51</x:v>
      </x:c>
      <x:c r="H563" s="0" t="s">
        <x:v>51</x:v>
      </x:c>
      <x:c r="I563" s="0" t="s">
        <x:v>52</x:v>
      </x:c>
      <x:c r="J563" s="0">
        <x:v>91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59</x:v>
      </x:c>
      <x:c r="F564" s="0" t="s">
        <x:v>60</x:v>
      </x:c>
      <x:c r="G564" s="0" t="s">
        <x:v>51</x:v>
      </x:c>
      <x:c r="H564" s="0" t="s">
        <x:v>51</x:v>
      </x:c>
      <x:c r="I564" s="0" t="s">
        <x:v>52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 t="s">
        <x:v>51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65</x:v>
      </x:c>
      <x:c r="F567" s="0" t="s">
        <x:v>66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67</x:v>
      </x:c>
      <x:c r="F568" s="0" t="s">
        <x:v>68</x:v>
      </x:c>
      <x:c r="G568" s="0" t="s">
        <x:v>51</x:v>
      </x:c>
      <x:c r="H568" s="0" t="s">
        <x:v>51</x:v>
      </x:c>
      <x:c r="I568" s="0" t="s">
        <x:v>52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69</x:v>
      </x:c>
      <x:c r="F569" s="0" t="s">
        <x:v>70</x:v>
      </x:c>
      <x:c r="G569" s="0" t="s">
        <x:v>51</x:v>
      </x:c>
      <x:c r="H569" s="0" t="s">
        <x:v>51</x:v>
      </x:c>
      <x:c r="I569" s="0" t="s">
        <x:v>52</x:v>
      </x:c>
      <x:c r="J569" s="0">
        <x:v>64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71</x:v>
      </x:c>
      <x:c r="F570" s="0" t="s">
        <x:v>72</x:v>
      </x:c>
      <x:c r="G570" s="0" t="s">
        <x:v>51</x:v>
      </x:c>
      <x:c r="H570" s="0" t="s">
        <x:v>51</x:v>
      </x:c>
      <x:c r="I570" s="0" t="s">
        <x:v>52</x:v>
      </x:c>
      <x:c r="J570" s="0">
        <x:v>57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73</x:v>
      </x:c>
      <x:c r="F571" s="0" t="s">
        <x:v>74</x:v>
      </x:c>
      <x:c r="G571" s="0" t="s">
        <x:v>51</x:v>
      </x:c>
      <x:c r="H571" s="0" t="s">
        <x:v>51</x:v>
      </x:c>
      <x:c r="I571" s="0" t="s">
        <x:v>52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77</x:v>
      </x:c>
      <x:c r="F573" s="0" t="s">
        <x:v>78</x:v>
      </x:c>
      <x:c r="G573" s="0" t="s">
        <x:v>51</x:v>
      </x:c>
      <x:c r="H573" s="0" t="s">
        <x:v>51</x:v>
      </x:c>
      <x:c r="I573" s="0" t="s">
        <x:v>52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79</x:v>
      </x:c>
      <x:c r="F574" s="0" t="s">
        <x:v>80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81</x:v>
      </x:c>
      <x:c r="F575" s="0" t="s">
        <x:v>82</x:v>
      </x:c>
      <x:c r="G575" s="0" t="s">
        <x:v>51</x:v>
      </x:c>
      <x:c r="H575" s="0" t="s">
        <x:v>51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83</x:v>
      </x:c>
      <x:c r="F576" s="0" t="s">
        <x:v>84</x:v>
      </x:c>
      <x:c r="G576" s="0" t="s">
        <x:v>51</x:v>
      </x:c>
      <x:c r="H576" s="0" t="s">
        <x:v>51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85</x:v>
      </x:c>
      <x:c r="F577" s="0" t="s">
        <x:v>86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87</x:v>
      </x:c>
      <x:c r="F578" s="0" t="s">
        <x:v>88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89</x:v>
      </x:c>
      <x:c r="F579" s="0" t="s">
        <x:v>90</x:v>
      </x:c>
      <x:c r="G579" s="0" t="s">
        <x:v>51</x:v>
      </x:c>
      <x:c r="H579" s="0" t="s">
        <x:v>51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91</x:v>
      </x:c>
      <x:c r="F580" s="0" t="s">
        <x:v>92</x:v>
      </x:c>
      <x:c r="G580" s="0" t="s">
        <x:v>51</x:v>
      </x:c>
      <x:c r="H580" s="0" t="s">
        <x:v>51</x:v>
      </x:c>
      <x:c r="I580" s="0" t="s">
        <x:v>52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93</x:v>
      </x:c>
      <x:c r="F581" s="0" t="s">
        <x:v>94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97</x:v>
      </x:c>
      <x:c r="F583" s="0" t="s">
        <x:v>98</x:v>
      </x:c>
      <x:c r="G583" s="0" t="s">
        <x:v>51</x:v>
      </x:c>
      <x:c r="H583" s="0" t="s">
        <x:v>51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99</x:v>
      </x:c>
      <x:c r="F584" s="0" t="s">
        <x:v>100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101</x:v>
      </x:c>
      <x:c r="F585" s="0" t="s">
        <x:v>102</x:v>
      </x:c>
      <x:c r="G585" s="0" t="s">
        <x:v>51</x:v>
      </x:c>
      <x:c r="H585" s="0" t="s">
        <x:v>51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104</x:v>
      </x:c>
      <x:c r="F586" s="0" t="s">
        <x:v>105</x:v>
      </x:c>
      <x:c r="G586" s="0" t="s">
        <x:v>51</x:v>
      </x:c>
      <x:c r="H586" s="0" t="s">
        <x:v>51</x:v>
      </x:c>
      <x:c r="I586" s="0" t="s">
        <x:v>52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106</x:v>
      </x:c>
      <x:c r="F587" s="0" t="s">
        <x:v>107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108</x:v>
      </x:c>
      <x:c r="F588" s="0" t="s">
        <x:v>109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110</x:v>
      </x:c>
      <x:c r="F589" s="0" t="s">
        <x:v>111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112</x:v>
      </x:c>
      <x:c r="F590" s="0" t="s">
        <x:v>113</x:v>
      </x:c>
      <x:c r="G590" s="0" t="s">
        <x:v>51</x:v>
      </x:c>
      <x:c r="H590" s="0" t="s">
        <x:v>51</x:v>
      </x:c>
      <x:c r="I590" s="0" t="s">
        <x:v>52</x:v>
      </x:c>
      <x:c r="J590" s="0">
        <x:v>7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114</x:v>
      </x:c>
      <x:c r="F591" s="0" t="s">
        <x:v>115</x:v>
      </x:c>
      <x:c r="G591" s="0" t="s">
        <x:v>51</x:v>
      </x:c>
      <x:c r="H591" s="0" t="s">
        <x:v>51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116</x:v>
      </x:c>
      <x:c r="F592" s="0" t="s">
        <x:v>117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118</x:v>
      </x:c>
      <x:c r="F593" s="0" t="s">
        <x:v>119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120</x:v>
      </x:c>
      <x:c r="F594" s="0" t="s">
        <x:v>121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122</x:v>
      </x:c>
      <x:c r="F595" s="0" t="s">
        <x:v>123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124</x:v>
      </x:c>
      <x:c r="F596" s="0" t="s">
        <x:v>125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126</x:v>
      </x:c>
      <x:c r="F597" s="0" t="s">
        <x:v>127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128</x:v>
      </x:c>
      <x:c r="F598" s="0" t="s">
        <x:v>129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130</x:v>
      </x:c>
      <x:c r="F599" s="0" t="s">
        <x:v>131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132</x:v>
      </x:c>
      <x:c r="F600" s="0" t="s">
        <x:v>133</x:v>
      </x:c>
      <x:c r="G600" s="0" t="s">
        <x:v>51</x:v>
      </x:c>
      <x:c r="H600" s="0" t="s">
        <x:v>51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134</x:v>
      </x:c>
      <x:c r="F601" s="0" t="s">
        <x:v>135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136</x:v>
      </x:c>
      <x:c r="F602" s="0" t="s">
        <x:v>137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138</x:v>
      </x:c>
      <x:c r="F603" s="0" t="s">
        <x:v>139</x:v>
      </x:c>
      <x:c r="G603" s="0" t="s">
        <x:v>51</x:v>
      </x:c>
      <x:c r="H603" s="0" t="s">
        <x:v>51</x:v>
      </x:c>
      <x:c r="I603" s="0" t="s">
        <x:v>52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140</x:v>
      </x:c>
      <x:c r="F604" s="0" t="s">
        <x:v>141</x:v>
      </x:c>
      <x:c r="G604" s="0" t="s">
        <x:v>51</x:v>
      </x:c>
      <x:c r="H604" s="0" t="s">
        <x:v>51</x:v>
      </x:c>
      <x:c r="I604" s="0" t="s">
        <x:v>52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142</x:v>
      </x:c>
      <x:c r="F605" s="0" t="s">
        <x:v>143</x:v>
      </x:c>
      <x:c r="G605" s="0" t="s">
        <x:v>51</x:v>
      </x:c>
      <x:c r="H605" s="0" t="s">
        <x:v>51</x:v>
      </x:c>
      <x:c r="I605" s="0" t="s">
        <x:v>52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144</x:v>
      </x:c>
      <x:c r="F606" s="0" t="s">
        <x:v>145</x:v>
      </x:c>
      <x:c r="G606" s="0" t="s">
        <x:v>51</x:v>
      </x:c>
      <x:c r="H606" s="0" t="s">
        <x:v>51</x:v>
      </x:c>
      <x:c r="I606" s="0" t="s">
        <x:v>52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146</x:v>
      </x:c>
      <x:c r="F607" s="0" t="s">
        <x:v>147</x:v>
      </x:c>
      <x:c r="G607" s="0" t="s">
        <x:v>51</x:v>
      </x:c>
      <x:c r="H607" s="0" t="s">
        <x:v>51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148</x:v>
      </x:c>
      <x:c r="F608" s="0" t="s">
        <x:v>149</x:v>
      </x:c>
      <x:c r="G608" s="0" t="s">
        <x:v>51</x:v>
      </x:c>
      <x:c r="H608" s="0" t="s">
        <x:v>51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150</x:v>
      </x:c>
      <x:c r="F609" s="0" t="s">
        <x:v>151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152</x:v>
      </x:c>
      <x:c r="F610" s="0" t="s">
        <x:v>153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154</x:v>
      </x:c>
      <x:c r="F611" s="0" t="s">
        <x:v>155</x:v>
      </x:c>
      <x:c r="G611" s="0" t="s">
        <x:v>51</x:v>
      </x:c>
      <x:c r="H611" s="0" t="s">
        <x:v>51</x:v>
      </x:c>
      <x:c r="I611" s="0" t="s">
        <x:v>52</x:v>
      </x:c>
      <x:c r="J611" s="0" t="s">
        <x:v>103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156</x:v>
      </x:c>
      <x:c r="F612" s="0" t="s">
        <x:v>157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158</x:v>
      </x:c>
      <x:c r="F613" s="0" t="s">
        <x:v>159</x:v>
      </x:c>
      <x:c r="G613" s="0" t="s">
        <x:v>51</x:v>
      </x:c>
      <x:c r="H613" s="0" t="s">
        <x:v>51</x:v>
      </x:c>
      <x:c r="I613" s="0" t="s">
        <x:v>52</x:v>
      </x:c>
      <x:c r="J613" s="0">
        <x:v>401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160</x:v>
      </x:c>
      <x:c r="F614" s="0" t="s">
        <x:v>161</x:v>
      </x:c>
      <x:c r="G614" s="0" t="s">
        <x:v>51</x:v>
      </x:c>
      <x:c r="H614" s="0" t="s">
        <x:v>51</x:v>
      </x:c>
      <x:c r="I614" s="0" t="s">
        <x:v>52</x:v>
      </x:c>
      <x:c r="J614" s="0">
        <x:v>43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162</x:v>
      </x:c>
      <x:c r="F615" s="0" t="s">
        <x:v>163</x:v>
      </x:c>
      <x:c r="G615" s="0" t="s">
        <x:v>51</x:v>
      </x:c>
      <x:c r="H615" s="0" t="s">
        <x:v>51</x:v>
      </x:c>
      <x:c r="I615" s="0" t="s">
        <x:v>52</x:v>
      </x:c>
      <x:c r="J615" s="0" t="s">
        <x:v>103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164</x:v>
      </x:c>
      <x:c r="F616" s="0" t="s">
        <x:v>165</x:v>
      </x:c>
      <x:c r="G616" s="0" t="s">
        <x:v>51</x:v>
      </x:c>
      <x:c r="H616" s="0" t="s">
        <x:v>51</x:v>
      </x:c>
      <x:c r="I616" s="0" t="s">
        <x:v>52</x:v>
      </x:c>
      <x:c r="J616" s="0" t="s">
        <x:v>103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166</x:v>
      </x:c>
      <x:c r="F617" s="0" t="s">
        <x:v>167</x:v>
      </x:c>
      <x:c r="G617" s="0" t="s">
        <x:v>51</x:v>
      </x:c>
      <x:c r="H617" s="0" t="s">
        <x:v>51</x:v>
      </x:c>
      <x:c r="I617" s="0" t="s">
        <x:v>52</x:v>
      </x:c>
      <x:c r="J617" s="0" t="s">
        <x:v>103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168</x:v>
      </x:c>
      <x:c r="F618" s="0" t="s">
        <x:v>169</x:v>
      </x:c>
      <x:c r="G618" s="0" t="s">
        <x:v>51</x:v>
      </x:c>
      <x:c r="H618" s="0" t="s">
        <x:v>51</x:v>
      </x:c>
      <x:c r="I618" s="0" t="s">
        <x:v>52</x:v>
      </x:c>
      <x:c r="J618" s="0">
        <x:v>-6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170</x:v>
      </x:c>
      <x:c r="F619" s="0" t="s">
        <x:v>171</x:v>
      </x:c>
      <x:c r="G619" s="0" t="s">
        <x:v>51</x:v>
      </x:c>
      <x:c r="H619" s="0" t="s">
        <x:v>51</x:v>
      </x:c>
      <x:c r="I619" s="0" t="s">
        <x:v>52</x:v>
      </x:c>
      <x:c r="J619" s="0">
        <x:v>188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172</x:v>
      </x:c>
      <x:c r="F620" s="0" t="s">
        <x:v>173</x:v>
      </x:c>
      <x:c r="G620" s="0" t="s">
        <x:v>51</x:v>
      </x:c>
      <x:c r="H620" s="0" t="s">
        <x:v>51</x:v>
      </x:c>
      <x:c r="I620" s="0" t="s">
        <x:v>52</x:v>
      </x:c>
      <x:c r="J620" s="0">
        <x:v>226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174</x:v>
      </x:c>
      <x:c r="F621" s="0" t="s">
        <x:v>175</x:v>
      </x:c>
      <x:c r="G621" s="0" t="s">
        <x:v>51</x:v>
      </x:c>
      <x:c r="H621" s="0" t="s">
        <x:v>51</x:v>
      </x:c>
      <x:c r="I621" s="0" t="s">
        <x:v>52</x:v>
      </x:c>
      <x:c r="J621" s="0">
        <x:v>627</x:v>
      </x:c>
    </x:row>
    <x:row r="622" spans="1:10">
      <x:c r="A622" s="0" t="s">
        <x:v>2</x:v>
      </x:c>
      <x:c r="B622" s="0" t="s">
        <x:v>4</x:v>
      </x:c>
      <x:c r="C622" s="0" t="s">
        <x:v>71</x:v>
      </x:c>
      <x:c r="D622" s="0" t="s">
        <x:v>72</x:v>
      </x:c>
      <x:c r="E622" s="0" t="s">
        <x:v>49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13</x:v>
      </x:c>
    </x:row>
    <x:row r="623" spans="1:10">
      <x:c r="A623" s="0" t="s">
        <x:v>2</x:v>
      </x:c>
      <x:c r="B623" s="0" t="s">
        <x:v>4</x:v>
      </x:c>
      <x:c r="C623" s="0" t="s">
        <x:v>71</x:v>
      </x:c>
      <x:c r="D623" s="0" t="s">
        <x:v>72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71</x:v>
      </x:c>
      <x:c r="D624" s="0" t="s">
        <x:v>72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71</x:v>
      </x:c>
      <x:c r="D625" s="0" t="s">
        <x:v>72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71</x:v>
      </x:c>
      <x:c r="D626" s="0" t="s">
        <x:v>72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71</x:v>
      </x:c>
      <x:c r="D627" s="0" t="s">
        <x:v>72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71</x:v>
      </x:c>
      <x:c r="D628" s="0" t="s">
        <x:v>72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71</x:v>
      </x:c>
      <x:c r="D629" s="0" t="s">
        <x:v>72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71</x:v>
      </x:c>
      <x:c r="D630" s="0" t="s">
        <x:v>72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71</x:v>
      </x:c>
      <x:c r="D631" s="0" t="s">
        <x:v>72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71</x:v>
      </x:c>
      <x:c r="D632" s="0" t="s">
        <x:v>72</x:v>
      </x:c>
      <x:c r="E632" s="0" t="s">
        <x:v>71</x:v>
      </x:c>
      <x:c r="F632" s="0" t="s">
        <x:v>72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71</x:v>
      </x:c>
      <x:c r="D633" s="0" t="s">
        <x:v>72</x:v>
      </x:c>
      <x:c r="E633" s="0" t="s">
        <x:v>73</x:v>
      </x:c>
      <x:c r="F633" s="0" t="s">
        <x:v>74</x:v>
      </x:c>
      <x:c r="G633" s="0" t="s">
        <x:v>51</x:v>
      </x:c>
      <x:c r="H633" s="0" t="s">
        <x:v>51</x:v>
      </x:c>
      <x:c r="I633" s="0" t="s">
        <x:v>52</x:v>
      </x:c>
      <x:c r="J633" s="0">
        <x:v>16</x:v>
      </x:c>
    </x:row>
    <x:row r="634" spans="1:10">
      <x:c r="A634" s="0" t="s">
        <x:v>2</x:v>
      </x:c>
      <x:c r="B634" s="0" t="s">
        <x:v>4</x:v>
      </x:c>
      <x:c r="C634" s="0" t="s">
        <x:v>71</x:v>
      </x:c>
      <x:c r="D634" s="0" t="s">
        <x:v>72</x:v>
      </x:c>
      <x:c r="E634" s="0" t="s">
        <x:v>75</x:v>
      </x:c>
      <x:c r="F634" s="0" t="s">
        <x:v>76</x:v>
      </x:c>
      <x:c r="G634" s="0" t="s">
        <x:v>51</x:v>
      </x:c>
      <x:c r="H634" s="0" t="s">
        <x:v>51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71</x:v>
      </x:c>
      <x:c r="D635" s="0" t="s">
        <x:v>72</x:v>
      </x:c>
      <x:c r="E635" s="0" t="s">
        <x:v>77</x:v>
      </x:c>
      <x:c r="F635" s="0" t="s">
        <x:v>78</x:v>
      </x:c>
      <x:c r="G635" s="0" t="s">
        <x:v>51</x:v>
      </x:c>
      <x:c r="H635" s="0" t="s">
        <x:v>51</x:v>
      </x:c>
      <x:c r="I635" s="0" t="s">
        <x:v>52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71</x:v>
      </x:c>
      <x:c r="D636" s="0" t="s">
        <x:v>72</x:v>
      </x:c>
      <x:c r="E636" s="0" t="s">
        <x:v>79</x:v>
      </x:c>
      <x:c r="F636" s="0" t="s">
        <x:v>80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71</x:v>
      </x:c>
      <x:c r="D637" s="0" t="s">
        <x:v>72</x:v>
      </x:c>
      <x:c r="E637" s="0" t="s">
        <x:v>81</x:v>
      </x:c>
      <x:c r="F637" s="0" t="s">
        <x:v>82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71</x:v>
      </x:c>
      <x:c r="D638" s="0" t="s">
        <x:v>72</x:v>
      </x:c>
      <x:c r="E638" s="0" t="s">
        <x:v>83</x:v>
      </x:c>
      <x:c r="F638" s="0" t="s">
        <x:v>84</x:v>
      </x:c>
      <x:c r="G638" s="0" t="s">
        <x:v>51</x:v>
      </x:c>
      <x:c r="H638" s="0" t="s">
        <x:v>51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71</x:v>
      </x:c>
      <x:c r="D639" s="0" t="s">
        <x:v>72</x:v>
      </x:c>
      <x:c r="E639" s="0" t="s">
        <x:v>85</x:v>
      </x:c>
      <x:c r="F639" s="0" t="s">
        <x:v>86</x:v>
      </x:c>
      <x:c r="G639" s="0" t="s">
        <x:v>51</x:v>
      </x:c>
      <x:c r="H639" s="0" t="s">
        <x:v>51</x:v>
      </x:c>
      <x:c r="I639" s="0" t="s">
        <x:v>52</x:v>
      </x:c>
      <x:c r="J639" s="0">
        <x:v>11</x:v>
      </x:c>
    </x:row>
    <x:row r="640" spans="1:10">
      <x:c r="A640" s="0" t="s">
        <x:v>2</x:v>
      </x:c>
      <x:c r="B640" s="0" t="s">
        <x:v>4</x:v>
      </x:c>
      <x:c r="C640" s="0" t="s">
        <x:v>71</x:v>
      </x:c>
      <x:c r="D640" s="0" t="s">
        <x:v>72</x:v>
      </x:c>
      <x:c r="E640" s="0" t="s">
        <x:v>87</x:v>
      </x:c>
      <x:c r="F640" s="0" t="s">
        <x:v>88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71</x:v>
      </x:c>
      <x:c r="D641" s="0" t="s">
        <x:v>72</x:v>
      </x:c>
      <x:c r="E641" s="0" t="s">
        <x:v>89</x:v>
      </x:c>
      <x:c r="F641" s="0" t="s">
        <x:v>90</x:v>
      </x:c>
      <x:c r="G641" s="0" t="s">
        <x:v>51</x:v>
      </x:c>
      <x:c r="H641" s="0" t="s">
        <x:v>51</x:v>
      </x:c>
      <x:c r="I641" s="0" t="s">
        <x:v>52</x:v>
      </x:c>
      <x:c r="J641" s="0">
        <x:v>5</x:v>
      </x:c>
    </x:row>
    <x:row r="642" spans="1:10">
      <x:c r="A642" s="0" t="s">
        <x:v>2</x:v>
      </x:c>
      <x:c r="B642" s="0" t="s">
        <x:v>4</x:v>
      </x:c>
      <x:c r="C642" s="0" t="s">
        <x:v>71</x:v>
      </x:c>
      <x:c r="D642" s="0" t="s">
        <x:v>72</x:v>
      </x:c>
      <x:c r="E642" s="0" t="s">
        <x:v>91</x:v>
      </x:c>
      <x:c r="F642" s="0" t="s">
        <x:v>92</x:v>
      </x:c>
      <x:c r="G642" s="0" t="s">
        <x:v>51</x:v>
      </x:c>
      <x:c r="H642" s="0" t="s">
        <x:v>51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71</x:v>
      </x:c>
      <x:c r="D643" s="0" t="s">
        <x:v>72</x:v>
      </x:c>
      <x:c r="E643" s="0" t="s">
        <x:v>93</x:v>
      </x:c>
      <x:c r="F643" s="0" t="s">
        <x:v>94</x:v>
      </x:c>
      <x:c r="G643" s="0" t="s">
        <x:v>51</x:v>
      </x:c>
      <x:c r="H643" s="0" t="s">
        <x:v>51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71</x:v>
      </x:c>
      <x:c r="D644" s="0" t="s">
        <x:v>72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71</x:v>
      </x:c>
      <x:c r="D645" s="0" t="s">
        <x:v>72</x:v>
      </x:c>
      <x:c r="E645" s="0" t="s">
        <x:v>97</x:v>
      </x:c>
      <x:c r="F645" s="0" t="s">
        <x:v>98</x:v>
      </x:c>
      <x:c r="G645" s="0" t="s">
        <x:v>51</x:v>
      </x:c>
      <x:c r="H645" s="0" t="s">
        <x:v>51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71</x:v>
      </x:c>
      <x:c r="D646" s="0" t="s">
        <x:v>72</x:v>
      </x:c>
      <x:c r="E646" s="0" t="s">
        <x:v>99</x:v>
      </x:c>
      <x:c r="F646" s="0" t="s">
        <x:v>100</x:v>
      </x:c>
      <x:c r="G646" s="0" t="s">
        <x:v>51</x:v>
      </x:c>
      <x:c r="H646" s="0" t="s">
        <x:v>51</x:v>
      </x:c>
      <x:c r="I646" s="0" t="s">
        <x:v>52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71</x:v>
      </x:c>
      <x:c r="D647" s="0" t="s">
        <x:v>72</x:v>
      </x:c>
      <x:c r="E647" s="0" t="s">
        <x:v>101</x:v>
      </x:c>
      <x:c r="F647" s="0" t="s">
        <x:v>102</x:v>
      </x:c>
      <x:c r="G647" s="0" t="s">
        <x:v>51</x:v>
      </x:c>
      <x:c r="H647" s="0" t="s">
        <x:v>51</x:v>
      </x:c>
      <x:c r="I647" s="0" t="s">
        <x:v>52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71</x:v>
      </x:c>
      <x:c r="D648" s="0" t="s">
        <x:v>72</x:v>
      </x:c>
      <x:c r="E648" s="0" t="s">
        <x:v>104</x:v>
      </x:c>
      <x:c r="F648" s="0" t="s">
        <x:v>105</x:v>
      </x:c>
      <x:c r="G648" s="0" t="s">
        <x:v>51</x:v>
      </x:c>
      <x:c r="H648" s="0" t="s">
        <x:v>51</x:v>
      </x:c>
      <x:c r="I648" s="0" t="s">
        <x:v>52</x:v>
      </x:c>
      <x:c r="J648" s="0">
        <x:v>170</x:v>
      </x:c>
    </x:row>
    <x:row r="649" spans="1:10">
      <x:c r="A649" s="0" t="s">
        <x:v>2</x:v>
      </x:c>
      <x:c r="B649" s="0" t="s">
        <x:v>4</x:v>
      </x:c>
      <x:c r="C649" s="0" t="s">
        <x:v>71</x:v>
      </x:c>
      <x:c r="D649" s="0" t="s">
        <x:v>72</x:v>
      </x:c>
      <x:c r="E649" s="0" t="s">
        <x:v>106</x:v>
      </x:c>
      <x:c r="F649" s="0" t="s">
        <x:v>107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108</x:v>
      </x:c>
      <x:c r="F650" s="0" t="s">
        <x:v>109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110</x:v>
      </x:c>
      <x:c r="F651" s="0" t="s">
        <x:v>111</x:v>
      </x:c>
      <x:c r="G651" s="0" t="s">
        <x:v>51</x:v>
      </x:c>
      <x:c r="H651" s="0" t="s">
        <x:v>51</x:v>
      </x:c>
      <x:c r="I651" s="0" t="s">
        <x:v>52</x:v>
      </x:c>
      <x:c r="J651" s="0">
        <x:v>15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114</x:v>
      </x:c>
      <x:c r="F653" s="0" t="s">
        <x:v>115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116</x:v>
      </x:c>
      <x:c r="F654" s="0" t="s">
        <x:v>117</x:v>
      </x:c>
      <x:c r="G654" s="0" t="s">
        <x:v>51</x:v>
      </x:c>
      <x:c r="H654" s="0" t="s">
        <x:v>51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118</x:v>
      </x:c>
      <x:c r="F655" s="0" t="s">
        <x:v>119</x:v>
      </x:c>
      <x:c r="G655" s="0" t="s">
        <x:v>51</x:v>
      </x:c>
      <x:c r="H655" s="0" t="s">
        <x:v>51</x:v>
      </x:c>
      <x:c r="I655" s="0" t="s">
        <x:v>52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120</x:v>
      </x:c>
      <x:c r="F656" s="0" t="s">
        <x:v>121</x:v>
      </x:c>
      <x:c r="G656" s="0" t="s">
        <x:v>51</x:v>
      </x:c>
      <x:c r="H656" s="0" t="s">
        <x:v>51</x:v>
      </x:c>
      <x:c r="I656" s="0" t="s">
        <x:v>52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122</x:v>
      </x:c>
      <x:c r="F657" s="0" t="s">
        <x:v>123</x:v>
      </x:c>
      <x:c r="G657" s="0" t="s">
        <x:v>51</x:v>
      </x:c>
      <x:c r="H657" s="0" t="s">
        <x:v>51</x:v>
      </x:c>
      <x:c r="I657" s="0" t="s">
        <x:v>52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124</x:v>
      </x:c>
      <x:c r="F658" s="0" t="s">
        <x:v>125</x:v>
      </x:c>
      <x:c r="G658" s="0" t="s">
        <x:v>51</x:v>
      </x:c>
      <x:c r="H658" s="0" t="s">
        <x:v>51</x:v>
      </x:c>
      <x:c r="I658" s="0" t="s">
        <x:v>52</x:v>
      </x:c>
      <x:c r="J658" s="0">
        <x:v>28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126</x:v>
      </x:c>
      <x:c r="F659" s="0" t="s">
        <x:v>127</x:v>
      </x:c>
      <x:c r="G659" s="0" t="s">
        <x:v>51</x:v>
      </x:c>
      <x:c r="H659" s="0" t="s">
        <x:v>51</x:v>
      </x:c>
      <x:c r="I659" s="0" t="s">
        <x:v>52</x:v>
      </x:c>
      <x:c r="J659" s="0">
        <x:v>13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128</x:v>
      </x:c>
      <x:c r="F660" s="0" t="s">
        <x:v>129</x:v>
      </x:c>
      <x:c r="G660" s="0" t="s">
        <x:v>51</x:v>
      </x:c>
      <x:c r="H660" s="0" t="s">
        <x:v>51</x:v>
      </x:c>
      <x:c r="I660" s="0" t="s">
        <x:v>52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130</x:v>
      </x:c>
      <x:c r="F661" s="0" t="s">
        <x:v>131</x:v>
      </x:c>
      <x:c r="G661" s="0" t="s">
        <x:v>51</x:v>
      </x:c>
      <x:c r="H661" s="0" t="s">
        <x:v>51</x:v>
      </x:c>
      <x:c r="I661" s="0" t="s">
        <x:v>52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134</x:v>
      </x:c>
      <x:c r="F663" s="0" t="s">
        <x:v>135</x:v>
      </x:c>
      <x:c r="G663" s="0" t="s">
        <x:v>51</x:v>
      </x:c>
      <x:c r="H663" s="0" t="s">
        <x:v>51</x:v>
      </x:c>
      <x:c r="I663" s="0" t="s">
        <x:v>52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136</x:v>
      </x:c>
      <x:c r="F664" s="0" t="s">
        <x:v>137</x:v>
      </x:c>
      <x:c r="G664" s="0" t="s">
        <x:v>51</x:v>
      </x:c>
      <x:c r="H664" s="0" t="s">
        <x:v>51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138</x:v>
      </x:c>
      <x:c r="F665" s="0" t="s">
        <x:v>139</x:v>
      </x:c>
      <x:c r="G665" s="0" t="s">
        <x:v>51</x:v>
      </x:c>
      <x:c r="H665" s="0" t="s">
        <x:v>51</x:v>
      </x:c>
      <x:c r="I665" s="0" t="s">
        <x:v>52</x:v>
      </x:c>
      <x:c r="J665" s="0">
        <x:v>193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140</x:v>
      </x:c>
      <x:c r="F666" s="0" t="s">
        <x:v>141</x:v>
      </x:c>
      <x:c r="G666" s="0" t="s">
        <x:v>51</x:v>
      </x:c>
      <x:c r="H666" s="0" t="s">
        <x:v>51</x:v>
      </x:c>
      <x:c r="I666" s="0" t="s">
        <x:v>52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142</x:v>
      </x:c>
      <x:c r="F667" s="0" t="s">
        <x:v>143</x:v>
      </x:c>
      <x:c r="G667" s="0" t="s">
        <x:v>51</x:v>
      </x:c>
      <x:c r="H667" s="0" t="s">
        <x:v>51</x:v>
      </x:c>
      <x:c r="I667" s="0" t="s">
        <x:v>52</x:v>
      </x:c>
      <x:c r="J667" s="0">
        <x:v>82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144</x:v>
      </x:c>
      <x:c r="F668" s="0" t="s">
        <x:v>145</x:v>
      </x:c>
      <x:c r="G668" s="0" t="s">
        <x:v>51</x:v>
      </x:c>
      <x:c r="H668" s="0" t="s">
        <x:v>51</x:v>
      </x:c>
      <x:c r="I668" s="0" t="s">
        <x:v>52</x:v>
      </x:c>
      <x:c r="J668" s="0">
        <x:v>10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146</x:v>
      </x:c>
      <x:c r="F669" s="0" t="s">
        <x:v>147</x:v>
      </x:c>
      <x:c r="G669" s="0" t="s">
        <x:v>51</x:v>
      </x:c>
      <x:c r="H669" s="0" t="s">
        <x:v>51</x:v>
      </x:c>
      <x:c r="I669" s="0" t="s">
        <x:v>52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148</x:v>
      </x:c>
      <x:c r="F670" s="0" t="s">
        <x:v>149</x:v>
      </x:c>
      <x:c r="G670" s="0" t="s">
        <x:v>51</x:v>
      </x:c>
      <x:c r="H670" s="0" t="s">
        <x:v>51</x:v>
      </x:c>
      <x:c r="I670" s="0" t="s">
        <x:v>52</x:v>
      </x:c>
      <x:c r="J670" s="0">
        <x:v>5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150</x:v>
      </x:c>
      <x:c r="F671" s="0" t="s">
        <x:v>151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152</x:v>
      </x:c>
      <x:c r="F672" s="0" t="s">
        <x:v>153</x:v>
      </x:c>
      <x:c r="G672" s="0" t="s">
        <x:v>51</x:v>
      </x:c>
      <x:c r="H672" s="0" t="s">
        <x:v>51</x:v>
      </x:c>
      <x:c r="I672" s="0" t="s">
        <x:v>52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154</x:v>
      </x:c>
      <x:c r="F673" s="0" t="s">
        <x:v>155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156</x:v>
      </x:c>
      <x:c r="F674" s="0" t="s">
        <x:v>157</x:v>
      </x:c>
      <x:c r="G674" s="0" t="s">
        <x:v>51</x:v>
      </x:c>
      <x:c r="H674" s="0" t="s">
        <x:v>51</x:v>
      </x:c>
      <x:c r="I674" s="0" t="s">
        <x:v>52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158</x:v>
      </x:c>
      <x:c r="F675" s="0" t="s">
        <x:v>159</x:v>
      </x:c>
      <x:c r="G675" s="0" t="s">
        <x:v>51</x:v>
      </x:c>
      <x:c r="H675" s="0" t="s">
        <x:v>51</x:v>
      </x:c>
      <x:c r="I675" s="0" t="s">
        <x:v>52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160</x:v>
      </x:c>
      <x:c r="F676" s="0" t="s">
        <x:v>161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162</x:v>
      </x:c>
      <x:c r="F677" s="0" t="s">
        <x:v>163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164</x:v>
      </x:c>
      <x:c r="F678" s="0" t="s">
        <x:v>165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166</x:v>
      </x:c>
      <x:c r="F679" s="0" t="s">
        <x:v>167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168</x:v>
      </x:c>
      <x:c r="F680" s="0" t="s">
        <x:v>169</x:v>
      </x:c>
      <x:c r="G680" s="0" t="s">
        <x:v>51</x:v>
      </x:c>
      <x:c r="H680" s="0" t="s">
        <x:v>51</x:v>
      </x:c>
      <x:c r="I680" s="0" t="s">
        <x:v>52</x:v>
      </x:c>
      <x:c r="J680" s="0">
        <x:v>44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170</x:v>
      </x:c>
      <x:c r="F681" s="0" t="s">
        <x:v>171</x:v>
      </x:c>
      <x:c r="G681" s="0" t="s">
        <x:v>51</x:v>
      </x:c>
      <x:c r="H681" s="0" t="s">
        <x:v>51</x:v>
      </x:c>
      <x:c r="I681" s="0" t="s">
        <x:v>52</x:v>
      </x:c>
      <x:c r="J681" s="0">
        <x:v>11313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172</x:v>
      </x:c>
      <x:c r="F682" s="0" t="s">
        <x:v>173</x:v>
      </x:c>
      <x:c r="G682" s="0" t="s">
        <x:v>51</x:v>
      </x:c>
      <x:c r="H682" s="0" t="s">
        <x:v>51</x:v>
      </x:c>
      <x:c r="I682" s="0" t="s">
        <x:v>52</x:v>
      </x:c>
      <x:c r="J682" s="0">
        <x:v>11757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174</x:v>
      </x:c>
      <x:c r="F683" s="0" t="s">
        <x:v>175</x:v>
      </x:c>
      <x:c r="G683" s="0" t="s">
        <x:v>51</x:v>
      </x:c>
      <x:c r="H683" s="0" t="s">
        <x:v>51</x:v>
      </x:c>
      <x:c r="I683" s="0" t="s">
        <x:v>52</x:v>
      </x:c>
      <x:c r="J683" s="0">
        <x:v>12963</x:v>
      </x:c>
    </x:row>
    <x:row r="684" spans="1:10">
      <x:c r="A684" s="0" t="s">
        <x:v>2</x:v>
      </x:c>
      <x:c r="B684" s="0" t="s">
        <x:v>4</x:v>
      </x:c>
      <x:c r="C684" s="0" t="s">
        <x:v>73</x:v>
      </x:c>
      <x:c r="D684" s="0" t="s">
        <x:v>74</x:v>
      </x:c>
      <x:c r="E684" s="0" t="s">
        <x:v>49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73</x:v>
      </x:c>
      <x:c r="D685" s="0" t="s">
        <x:v>74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73</x:v>
      </x:c>
      <x:c r="D686" s="0" t="s">
        <x:v>74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73</x:v>
      </x:c>
      <x:c r="D687" s="0" t="s">
        <x:v>74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73</x:v>
      </x:c>
      <x:c r="D688" s="0" t="s">
        <x:v>74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73</x:v>
      </x:c>
      <x:c r="D689" s="0" t="s">
        <x:v>74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73</x:v>
      </x:c>
      <x:c r="D690" s="0" t="s">
        <x:v>74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73</x:v>
      </x:c>
      <x:c r="D691" s="0" t="s">
        <x:v>74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73</x:v>
      </x:c>
      <x:c r="D692" s="0" t="s">
        <x:v>74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73</x:v>
      </x:c>
      <x:c r="D694" s="0" t="s">
        <x:v>74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73</x:v>
      </x:c>
      <x:c r="D695" s="0" t="s">
        <x:v>74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382</x:v>
      </x:c>
    </x:row>
    <x:row r="696" spans="1:10">
      <x:c r="A696" s="0" t="s">
        <x:v>2</x:v>
      </x:c>
      <x:c r="B696" s="0" t="s">
        <x:v>4</x:v>
      </x:c>
      <x:c r="C696" s="0" t="s">
        <x:v>73</x:v>
      </x:c>
      <x:c r="D696" s="0" t="s">
        <x:v>74</x:v>
      </x:c>
      <x:c r="E696" s="0" t="s">
        <x:v>75</x:v>
      </x:c>
      <x:c r="F696" s="0" t="s">
        <x:v>76</x:v>
      </x:c>
      <x:c r="G696" s="0" t="s">
        <x:v>51</x:v>
      </x:c>
      <x:c r="H696" s="0" t="s">
        <x:v>51</x:v>
      </x:c>
      <x:c r="I696" s="0" t="s">
        <x:v>52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73</x:v>
      </x:c>
      <x:c r="D697" s="0" t="s">
        <x:v>74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73</x:v>
      </x:c>
      <x:c r="D698" s="0" t="s">
        <x:v>74</x:v>
      </x:c>
      <x:c r="E698" s="0" t="s">
        <x:v>79</x:v>
      </x:c>
      <x:c r="F698" s="0" t="s">
        <x:v>80</x:v>
      </x:c>
      <x:c r="G698" s="0" t="s">
        <x:v>51</x:v>
      </x:c>
      <x:c r="H698" s="0" t="s">
        <x:v>51</x:v>
      </x:c>
      <x:c r="I698" s="0" t="s">
        <x:v>52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73</x:v>
      </x:c>
      <x:c r="D699" s="0" t="s">
        <x:v>74</x:v>
      </x:c>
      <x:c r="E699" s="0" t="s">
        <x:v>81</x:v>
      </x:c>
      <x:c r="F699" s="0" t="s">
        <x:v>82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73</x:v>
      </x:c>
      <x:c r="D700" s="0" t="s">
        <x:v>74</x:v>
      </x:c>
      <x:c r="E700" s="0" t="s">
        <x:v>83</x:v>
      </x:c>
      <x:c r="F700" s="0" t="s">
        <x:v>84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73</x:v>
      </x:c>
      <x:c r="D701" s="0" t="s">
        <x:v>74</x:v>
      </x:c>
      <x:c r="E701" s="0" t="s">
        <x:v>85</x:v>
      </x:c>
      <x:c r="F701" s="0" t="s">
        <x:v>86</x:v>
      </x:c>
      <x:c r="G701" s="0" t="s">
        <x:v>51</x:v>
      </x:c>
      <x:c r="H701" s="0" t="s">
        <x:v>51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73</x:v>
      </x:c>
      <x:c r="D702" s="0" t="s">
        <x:v>74</x:v>
      </x:c>
      <x:c r="E702" s="0" t="s">
        <x:v>87</x:v>
      </x:c>
      <x:c r="F702" s="0" t="s">
        <x:v>88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73</x:v>
      </x:c>
      <x:c r="D703" s="0" t="s">
        <x:v>74</x:v>
      </x:c>
      <x:c r="E703" s="0" t="s">
        <x:v>89</x:v>
      </x:c>
      <x:c r="F703" s="0" t="s">
        <x:v>90</x:v>
      </x:c>
      <x:c r="G703" s="0" t="s">
        <x:v>51</x:v>
      </x:c>
      <x:c r="H703" s="0" t="s">
        <x:v>51</x:v>
      </x:c>
      <x:c r="I703" s="0" t="s">
        <x:v>52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73</x:v>
      </x:c>
      <x:c r="D704" s="0" t="s">
        <x:v>74</x:v>
      </x:c>
      <x:c r="E704" s="0" t="s">
        <x:v>91</x:v>
      </x:c>
      <x:c r="F704" s="0" t="s">
        <x:v>92</x:v>
      </x:c>
      <x:c r="G704" s="0" t="s">
        <x:v>51</x:v>
      </x:c>
      <x:c r="H704" s="0" t="s">
        <x:v>51</x:v>
      </x:c>
      <x:c r="I704" s="0" t="s">
        <x:v>52</x:v>
      </x:c>
      <x:c r="J704" s="0">
        <x:v>15</x:v>
      </x:c>
    </x:row>
    <x:row r="705" spans="1:10">
      <x:c r="A705" s="0" t="s">
        <x:v>2</x:v>
      </x:c>
      <x:c r="B705" s="0" t="s">
        <x:v>4</x:v>
      </x:c>
      <x:c r="C705" s="0" t="s">
        <x:v>73</x:v>
      </x:c>
      <x:c r="D705" s="0" t="s">
        <x:v>74</x:v>
      </x:c>
      <x:c r="E705" s="0" t="s">
        <x:v>93</x:v>
      </x:c>
      <x:c r="F705" s="0" t="s">
        <x:v>94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73</x:v>
      </x:c>
      <x:c r="D706" s="0" t="s">
        <x:v>74</x:v>
      </x:c>
      <x:c r="E706" s="0" t="s">
        <x:v>95</x:v>
      </x:c>
      <x:c r="F706" s="0" t="s">
        <x:v>96</x:v>
      </x:c>
      <x:c r="G706" s="0" t="s">
        <x:v>51</x:v>
      </x:c>
      <x:c r="H706" s="0" t="s">
        <x:v>51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73</x:v>
      </x:c>
      <x:c r="D707" s="0" t="s">
        <x:v>74</x:v>
      </x:c>
      <x:c r="E707" s="0" t="s">
        <x:v>97</x:v>
      </x:c>
      <x:c r="F707" s="0" t="s">
        <x:v>98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73</x:v>
      </x:c>
      <x:c r="D708" s="0" t="s">
        <x:v>74</x:v>
      </x:c>
      <x:c r="E708" s="0" t="s">
        <x:v>99</x:v>
      </x:c>
      <x:c r="F708" s="0" t="s">
        <x:v>100</x:v>
      </x:c>
      <x:c r="G708" s="0" t="s">
        <x:v>51</x:v>
      </x:c>
      <x:c r="H708" s="0" t="s">
        <x:v>51</x:v>
      </x:c>
      <x:c r="I708" s="0" t="s">
        <x:v>52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73</x:v>
      </x:c>
      <x:c r="D709" s="0" t="s">
        <x:v>74</x:v>
      </x:c>
      <x:c r="E709" s="0" t="s">
        <x:v>101</x:v>
      </x:c>
      <x:c r="F709" s="0" t="s">
        <x:v>102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73</x:v>
      </x:c>
      <x:c r="D710" s="0" t="s">
        <x:v>74</x:v>
      </x:c>
      <x:c r="E710" s="0" t="s">
        <x:v>104</x:v>
      </x:c>
      <x:c r="F710" s="0" t="s">
        <x:v>105</x:v>
      </x:c>
      <x:c r="G710" s="0" t="s">
        <x:v>51</x:v>
      </x:c>
      <x:c r="H710" s="0" t="s">
        <x:v>51</x:v>
      </x:c>
      <x:c r="I710" s="0" t="s">
        <x:v>52</x:v>
      </x:c>
      <x:c r="J710" s="0">
        <x:v>36</x:v>
      </x:c>
    </x:row>
    <x:row r="711" spans="1:10">
      <x:c r="A711" s="0" t="s">
        <x:v>2</x:v>
      </x:c>
      <x:c r="B711" s="0" t="s">
        <x:v>4</x:v>
      </x:c>
      <x:c r="C711" s="0" t="s">
        <x:v>73</x:v>
      </x:c>
      <x:c r="D711" s="0" t="s">
        <x:v>74</x:v>
      </x:c>
      <x:c r="E711" s="0" t="s">
        <x:v>106</x:v>
      </x:c>
      <x:c r="F711" s="0" t="s">
        <x:v>107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73</x:v>
      </x:c>
      <x:c r="D712" s="0" t="s">
        <x:v>74</x:v>
      </x:c>
      <x:c r="E712" s="0" t="s">
        <x:v>108</x:v>
      </x:c>
      <x:c r="F712" s="0" t="s">
        <x:v>109</x:v>
      </x:c>
      <x:c r="G712" s="0" t="s">
        <x:v>51</x:v>
      </x:c>
      <x:c r="H712" s="0" t="s">
        <x:v>51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73</x:v>
      </x:c>
      <x:c r="D713" s="0" t="s">
        <x:v>74</x:v>
      </x:c>
      <x:c r="E713" s="0" t="s">
        <x:v>110</x:v>
      </x:c>
      <x:c r="F713" s="0" t="s">
        <x:v>111</x:v>
      </x:c>
      <x:c r="G713" s="0" t="s">
        <x:v>51</x:v>
      </x:c>
      <x:c r="H713" s="0" t="s">
        <x:v>51</x:v>
      </x:c>
      <x:c r="I713" s="0" t="s">
        <x:v>52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73</x:v>
      </x:c>
      <x:c r="D714" s="0" t="s">
        <x:v>74</x:v>
      </x:c>
      <x:c r="E714" s="0" t="s">
        <x:v>112</x:v>
      </x:c>
      <x:c r="F714" s="0" t="s">
        <x:v>113</x:v>
      </x:c>
      <x:c r="G714" s="0" t="s">
        <x:v>51</x:v>
      </x:c>
      <x:c r="H714" s="0" t="s">
        <x:v>51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73</x:v>
      </x:c>
      <x:c r="D715" s="0" t="s">
        <x:v>74</x:v>
      </x:c>
      <x:c r="E715" s="0" t="s">
        <x:v>114</x:v>
      </x:c>
      <x:c r="F715" s="0" t="s">
        <x:v>115</x:v>
      </x:c>
      <x:c r="G715" s="0" t="s">
        <x:v>51</x:v>
      </x:c>
      <x:c r="H715" s="0" t="s">
        <x:v>51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73</x:v>
      </x:c>
      <x:c r="D716" s="0" t="s">
        <x:v>74</x:v>
      </x:c>
      <x:c r="E716" s="0" t="s">
        <x:v>116</x:v>
      </x:c>
      <x:c r="F716" s="0" t="s">
        <x:v>117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73</x:v>
      </x:c>
      <x:c r="D717" s="0" t="s">
        <x:v>74</x:v>
      </x:c>
      <x:c r="E717" s="0" t="s">
        <x:v>118</x:v>
      </x:c>
      <x:c r="F717" s="0" t="s">
        <x:v>119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73</x:v>
      </x:c>
      <x:c r="D718" s="0" t="s">
        <x:v>74</x:v>
      </x:c>
      <x:c r="E718" s="0" t="s">
        <x:v>120</x:v>
      </x:c>
      <x:c r="F718" s="0" t="s">
        <x:v>121</x:v>
      </x:c>
      <x:c r="G718" s="0" t="s">
        <x:v>51</x:v>
      </x:c>
      <x:c r="H718" s="0" t="s">
        <x:v>51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73</x:v>
      </x:c>
      <x:c r="D719" s="0" t="s">
        <x:v>74</x:v>
      </x:c>
      <x:c r="E719" s="0" t="s">
        <x:v>122</x:v>
      </x:c>
      <x:c r="F719" s="0" t="s">
        <x:v>123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73</x:v>
      </x:c>
      <x:c r="D720" s="0" t="s">
        <x:v>74</x:v>
      </x:c>
      <x:c r="E720" s="0" t="s">
        <x:v>124</x:v>
      </x:c>
      <x:c r="F720" s="0" t="s">
        <x:v>125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73</x:v>
      </x:c>
      <x:c r="D721" s="0" t="s">
        <x:v>74</x:v>
      </x:c>
      <x:c r="E721" s="0" t="s">
        <x:v>126</x:v>
      </x:c>
      <x:c r="F721" s="0" t="s">
        <x:v>127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73</x:v>
      </x:c>
      <x:c r="D722" s="0" t="s">
        <x:v>74</x:v>
      </x:c>
      <x:c r="E722" s="0" t="s">
        <x:v>128</x:v>
      </x:c>
      <x:c r="F722" s="0" t="s">
        <x:v>129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73</x:v>
      </x:c>
      <x:c r="D723" s="0" t="s">
        <x:v>74</x:v>
      </x:c>
      <x:c r="E723" s="0" t="s">
        <x:v>130</x:v>
      </x:c>
      <x:c r="F723" s="0" t="s">
        <x:v>131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73</x:v>
      </x:c>
      <x:c r="D724" s="0" t="s">
        <x:v>74</x:v>
      </x:c>
      <x:c r="E724" s="0" t="s">
        <x:v>132</x:v>
      </x:c>
      <x:c r="F724" s="0" t="s">
        <x:v>133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73</x:v>
      </x:c>
      <x:c r="D725" s="0" t="s">
        <x:v>74</x:v>
      </x:c>
      <x:c r="E725" s="0" t="s">
        <x:v>134</x:v>
      </x:c>
      <x:c r="F725" s="0" t="s">
        <x:v>135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73</x:v>
      </x:c>
      <x:c r="D726" s="0" t="s">
        <x:v>74</x:v>
      </x:c>
      <x:c r="E726" s="0" t="s">
        <x:v>136</x:v>
      </x:c>
      <x:c r="F726" s="0" t="s">
        <x:v>137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73</x:v>
      </x:c>
      <x:c r="D727" s="0" t="s">
        <x:v>74</x:v>
      </x:c>
      <x:c r="E727" s="0" t="s">
        <x:v>138</x:v>
      </x:c>
      <x:c r="F727" s="0" t="s">
        <x:v>139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73</x:v>
      </x:c>
      <x:c r="D728" s="0" t="s">
        <x:v>74</x:v>
      </x:c>
      <x:c r="E728" s="0" t="s">
        <x:v>140</x:v>
      </x:c>
      <x:c r="F728" s="0" t="s">
        <x:v>141</x:v>
      </x:c>
      <x:c r="G728" s="0" t="s">
        <x:v>51</x:v>
      </x:c>
      <x:c r="H728" s="0" t="s">
        <x:v>51</x:v>
      </x:c>
      <x:c r="I728" s="0" t="s">
        <x:v>52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73</x:v>
      </x:c>
      <x:c r="D729" s="0" t="s">
        <x:v>74</x:v>
      </x:c>
      <x:c r="E729" s="0" t="s">
        <x:v>142</x:v>
      </x:c>
      <x:c r="F729" s="0" t="s">
        <x:v>143</x:v>
      </x:c>
      <x:c r="G729" s="0" t="s">
        <x:v>51</x:v>
      </x:c>
      <x:c r="H729" s="0" t="s">
        <x:v>51</x:v>
      </x:c>
      <x:c r="I729" s="0" t="s">
        <x:v>52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73</x:v>
      </x:c>
      <x:c r="D730" s="0" t="s">
        <x:v>74</x:v>
      </x:c>
      <x:c r="E730" s="0" t="s">
        <x:v>144</x:v>
      </x:c>
      <x:c r="F730" s="0" t="s">
        <x:v>145</x:v>
      </x:c>
      <x:c r="G730" s="0" t="s">
        <x:v>51</x:v>
      </x:c>
      <x:c r="H730" s="0" t="s">
        <x:v>51</x:v>
      </x:c>
      <x:c r="I730" s="0" t="s">
        <x:v>52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73</x:v>
      </x:c>
      <x:c r="D731" s="0" t="s">
        <x:v>74</x:v>
      </x:c>
      <x:c r="E731" s="0" t="s">
        <x:v>146</x:v>
      </x:c>
      <x:c r="F731" s="0" t="s">
        <x:v>147</x:v>
      </x:c>
      <x:c r="G731" s="0" t="s">
        <x:v>51</x:v>
      </x:c>
      <x:c r="H731" s="0" t="s">
        <x:v>51</x:v>
      </x:c>
      <x:c r="I731" s="0" t="s">
        <x:v>52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73</x:v>
      </x:c>
      <x:c r="D732" s="0" t="s">
        <x:v>74</x:v>
      </x:c>
      <x:c r="E732" s="0" t="s">
        <x:v>148</x:v>
      </x:c>
      <x:c r="F732" s="0" t="s">
        <x:v>149</x:v>
      </x:c>
      <x:c r="G732" s="0" t="s">
        <x:v>51</x:v>
      </x:c>
      <x:c r="H732" s="0" t="s">
        <x:v>51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73</x:v>
      </x:c>
      <x:c r="D733" s="0" t="s">
        <x:v>74</x:v>
      </x:c>
      <x:c r="E733" s="0" t="s">
        <x:v>150</x:v>
      </x:c>
      <x:c r="F733" s="0" t="s">
        <x:v>151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73</x:v>
      </x:c>
      <x:c r="D734" s="0" t="s">
        <x:v>74</x:v>
      </x:c>
      <x:c r="E734" s="0" t="s">
        <x:v>152</x:v>
      </x:c>
      <x:c r="F734" s="0" t="s">
        <x:v>153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73</x:v>
      </x:c>
      <x:c r="D735" s="0" t="s">
        <x:v>74</x:v>
      </x:c>
      <x:c r="E735" s="0" t="s">
        <x:v>154</x:v>
      </x:c>
      <x:c r="F735" s="0" t="s">
        <x:v>155</x:v>
      </x:c>
      <x:c r="G735" s="0" t="s">
        <x:v>51</x:v>
      </x:c>
      <x:c r="H735" s="0" t="s">
        <x:v>51</x:v>
      </x:c>
      <x:c r="I735" s="0" t="s">
        <x:v>52</x:v>
      </x:c>
      <x:c r="J735" s="0" t="s">
        <x:v>103</x:v>
      </x:c>
    </x:row>
    <x:row r="736" spans="1:10">
      <x:c r="A736" s="0" t="s">
        <x:v>2</x:v>
      </x:c>
      <x:c r="B736" s="0" t="s">
        <x:v>4</x:v>
      </x:c>
      <x:c r="C736" s="0" t="s">
        <x:v>73</x:v>
      </x:c>
      <x:c r="D736" s="0" t="s">
        <x:v>74</x:v>
      </x:c>
      <x:c r="E736" s="0" t="s">
        <x:v>156</x:v>
      </x:c>
      <x:c r="F736" s="0" t="s">
        <x:v>157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73</x:v>
      </x:c>
      <x:c r="D737" s="0" t="s">
        <x:v>74</x:v>
      </x:c>
      <x:c r="E737" s="0" t="s">
        <x:v>158</x:v>
      </x:c>
      <x:c r="F737" s="0" t="s">
        <x:v>159</x:v>
      </x:c>
      <x:c r="G737" s="0" t="s">
        <x:v>51</x:v>
      </x:c>
      <x:c r="H737" s="0" t="s">
        <x:v>51</x:v>
      </x:c>
      <x:c r="I737" s="0" t="s">
        <x:v>52</x:v>
      </x:c>
      <x:c r="J737" s="0">
        <x:v>684</x:v>
      </x:c>
    </x:row>
    <x:row r="738" spans="1:10">
      <x:c r="A738" s="0" t="s">
        <x:v>2</x:v>
      </x:c>
      <x:c r="B738" s="0" t="s">
        <x:v>4</x:v>
      </x:c>
      <x:c r="C738" s="0" t="s">
        <x:v>73</x:v>
      </x:c>
      <x:c r="D738" s="0" t="s">
        <x:v>74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73</x:v>
      </x:c>
      <x:c r="D739" s="0" t="s">
        <x:v>74</x:v>
      </x:c>
      <x:c r="E739" s="0" t="s">
        <x:v>162</x:v>
      </x:c>
      <x:c r="F739" s="0" t="s">
        <x:v>163</x:v>
      </x:c>
      <x:c r="G739" s="0" t="s">
        <x:v>51</x:v>
      </x:c>
      <x:c r="H739" s="0" t="s">
        <x:v>51</x:v>
      </x:c>
      <x:c r="I739" s="0" t="s">
        <x:v>52</x:v>
      </x:c>
      <x:c r="J739" s="0" t="s">
        <x:v>103</x:v>
      </x:c>
    </x:row>
    <x:row r="740" spans="1:10">
      <x:c r="A740" s="0" t="s">
        <x:v>2</x:v>
      </x:c>
      <x:c r="B740" s="0" t="s">
        <x:v>4</x:v>
      </x:c>
      <x:c r="C740" s="0" t="s">
        <x:v>73</x:v>
      </x:c>
      <x:c r="D740" s="0" t="s">
        <x:v>74</x:v>
      </x:c>
      <x:c r="E740" s="0" t="s">
        <x:v>164</x:v>
      </x:c>
      <x:c r="F740" s="0" t="s">
        <x:v>165</x:v>
      </x:c>
      <x:c r="G740" s="0" t="s">
        <x:v>51</x:v>
      </x:c>
      <x:c r="H740" s="0" t="s">
        <x:v>51</x:v>
      </x:c>
      <x:c r="I740" s="0" t="s">
        <x:v>52</x:v>
      </x:c>
      <x:c r="J740" s="0" t="s">
        <x:v>103</x:v>
      </x:c>
    </x:row>
    <x:row r="741" spans="1:10">
      <x:c r="A741" s="0" t="s">
        <x:v>2</x:v>
      </x:c>
      <x:c r="B741" s="0" t="s">
        <x:v>4</x:v>
      </x:c>
      <x:c r="C741" s="0" t="s">
        <x:v>73</x:v>
      </x:c>
      <x:c r="D741" s="0" t="s">
        <x:v>74</x:v>
      </x:c>
      <x:c r="E741" s="0" t="s">
        <x:v>166</x:v>
      </x:c>
      <x:c r="F741" s="0" t="s">
        <x:v>167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73</x:v>
      </x:c>
      <x:c r="D742" s="0" t="s">
        <x:v>74</x:v>
      </x:c>
      <x:c r="E742" s="0" t="s">
        <x:v>168</x:v>
      </x:c>
      <x:c r="F742" s="0" t="s">
        <x:v>169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73</x:v>
      </x:c>
      <x:c r="D743" s="0" t="s">
        <x:v>74</x:v>
      </x:c>
      <x:c r="E743" s="0" t="s">
        <x:v>170</x:v>
      </x:c>
      <x:c r="F743" s="0" t="s">
        <x:v>171</x:v>
      </x:c>
      <x:c r="G743" s="0" t="s">
        <x:v>51</x:v>
      </x:c>
      <x:c r="H743" s="0" t="s">
        <x:v>51</x:v>
      </x:c>
      <x:c r="I743" s="0" t="s">
        <x:v>52</x:v>
      </x:c>
      <x:c r="J743" s="0">
        <x:v>30868</x:v>
      </x:c>
    </x:row>
    <x:row r="744" spans="1:10">
      <x:c r="A744" s="0" t="s">
        <x:v>2</x:v>
      </x:c>
      <x:c r="B744" s="0" t="s">
        <x:v>4</x:v>
      </x:c>
      <x:c r="C744" s="0" t="s">
        <x:v>73</x:v>
      </x:c>
      <x:c r="D744" s="0" t="s">
        <x:v>74</x:v>
      </x:c>
      <x:c r="E744" s="0" t="s">
        <x:v>172</x:v>
      </x:c>
      <x:c r="F744" s="0" t="s">
        <x:v>173</x:v>
      </x:c>
      <x:c r="G744" s="0" t="s">
        <x:v>51</x:v>
      </x:c>
      <x:c r="H744" s="0" t="s">
        <x:v>51</x:v>
      </x:c>
      <x:c r="I744" s="0" t="s">
        <x:v>52</x:v>
      </x:c>
      <x:c r="J744" s="0">
        <x:v>30941</x:v>
      </x:c>
    </x:row>
    <x:row r="745" spans="1:10">
      <x:c r="A745" s="0" t="s">
        <x:v>2</x:v>
      </x:c>
      <x:c r="B745" s="0" t="s">
        <x:v>4</x:v>
      </x:c>
      <x:c r="C745" s="0" t="s">
        <x:v>73</x:v>
      </x:c>
      <x:c r="D745" s="0" t="s">
        <x:v>74</x:v>
      </x:c>
      <x:c r="E745" s="0" t="s">
        <x:v>174</x:v>
      </x:c>
      <x:c r="F745" s="0" t="s">
        <x:v>175</x:v>
      </x:c>
      <x:c r="G745" s="0" t="s">
        <x:v>51</x:v>
      </x:c>
      <x:c r="H745" s="0" t="s">
        <x:v>51</x:v>
      </x:c>
      <x:c r="I745" s="0" t="s">
        <x:v>52</x:v>
      </x:c>
      <x:c r="J745" s="0">
        <x:v>31625</x:v>
      </x:c>
    </x:row>
    <x:row r="746" spans="1:10">
      <x:c r="A746" s="0" t="s">
        <x:v>2</x:v>
      </x:c>
      <x:c r="B746" s="0" t="s">
        <x:v>4</x:v>
      </x:c>
      <x:c r="C746" s="0" t="s">
        <x:v>75</x:v>
      </x:c>
      <x:c r="D746" s="0" t="s">
        <x:v>76</x:v>
      </x:c>
      <x:c r="E746" s="0" t="s">
        <x:v>49</x:v>
      </x:c>
      <x:c r="F746" s="0" t="s">
        <x:v>50</x:v>
      </x:c>
      <x:c r="G746" s="0" t="s">
        <x:v>51</x:v>
      </x:c>
      <x:c r="H746" s="0" t="s">
        <x:v>51</x:v>
      </x:c>
      <x:c r="I746" s="0" t="s">
        <x:v>52</x:v>
      </x:c>
      <x:c r="J746" s="0">
        <x:v>3</x:v>
      </x:c>
    </x:row>
    <x:row r="747" spans="1:10">
      <x:c r="A747" s="0" t="s">
        <x:v>2</x:v>
      </x:c>
      <x:c r="B747" s="0" t="s">
        <x:v>4</x:v>
      </x:c>
      <x:c r="C747" s="0" t="s">
        <x:v>75</x:v>
      </x:c>
      <x:c r="D747" s="0" t="s">
        <x:v>76</x:v>
      </x:c>
      <x:c r="E747" s="0" t="s">
        <x:v>53</x:v>
      </x:c>
      <x:c r="F747" s="0" t="s">
        <x:v>54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75</x:v>
      </x:c>
      <x:c r="D748" s="0" t="s">
        <x:v>76</x:v>
      </x:c>
      <x:c r="E748" s="0" t="s">
        <x:v>55</x:v>
      </x:c>
      <x:c r="F748" s="0" t="s">
        <x:v>56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75</x:v>
      </x:c>
      <x:c r="D749" s="0" t="s">
        <x:v>76</x:v>
      </x:c>
      <x:c r="E749" s="0" t="s">
        <x:v>57</x:v>
      </x:c>
      <x:c r="F749" s="0" t="s">
        <x:v>58</x:v>
      </x:c>
      <x:c r="G749" s="0" t="s">
        <x:v>51</x:v>
      </x:c>
      <x:c r="H749" s="0" t="s">
        <x:v>51</x:v>
      </x:c>
      <x:c r="I749" s="0" t="s">
        <x:v>52</x:v>
      </x:c>
      <x:c r="J749" s="0">
        <x:v>57</x:v>
      </x:c>
    </x:row>
    <x:row r="750" spans="1:10">
      <x:c r="A750" s="0" t="s">
        <x:v>2</x:v>
      </x:c>
      <x:c r="B750" s="0" t="s">
        <x:v>4</x:v>
      </x:c>
      <x:c r="C750" s="0" t="s">
        <x:v>75</x:v>
      </x:c>
      <x:c r="D750" s="0" t="s">
        <x:v>76</x:v>
      </x:c>
      <x:c r="E750" s="0" t="s">
        <x:v>59</x:v>
      </x:c>
      <x:c r="F750" s="0" t="s">
        <x:v>60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75</x:v>
      </x:c>
      <x:c r="D751" s="0" t="s">
        <x:v>76</x:v>
      </x:c>
      <x:c r="E751" s="0" t="s">
        <x:v>61</x:v>
      </x:c>
      <x:c r="F751" s="0" t="s">
        <x:v>62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75</x:v>
      </x:c>
      <x:c r="D752" s="0" t="s">
        <x:v>76</x:v>
      </x:c>
      <x:c r="E752" s="0" t="s">
        <x:v>63</x:v>
      </x:c>
      <x:c r="F752" s="0" t="s">
        <x:v>64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51</x:v>
      </x:c>
      <x:c r="H753" s="0" t="s">
        <x:v>51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51</x:v>
      </x:c>
      <x:c r="H754" s="0" t="s">
        <x:v>51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75</x:v>
      </x:c>
      <x:c r="D755" s="0" t="s">
        <x:v>76</x:v>
      </x:c>
      <x:c r="E755" s="0" t="s">
        <x:v>69</x:v>
      </x:c>
      <x:c r="F755" s="0" t="s">
        <x:v>70</x:v>
      </x:c>
      <x:c r="G755" s="0" t="s">
        <x:v>51</x:v>
      </x:c>
      <x:c r="H755" s="0" t="s">
        <x:v>51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75</x:v>
      </x:c>
      <x:c r="D756" s="0" t="s">
        <x:v>76</x:v>
      </x:c>
      <x:c r="E756" s="0" t="s">
        <x:v>71</x:v>
      </x:c>
      <x:c r="F756" s="0" t="s">
        <x:v>72</x:v>
      </x:c>
      <x:c r="G756" s="0" t="s">
        <x:v>51</x:v>
      </x:c>
      <x:c r="H756" s="0" t="s">
        <x:v>51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75</x:v>
      </x:c>
      <x:c r="D757" s="0" t="s">
        <x:v>76</x:v>
      </x:c>
      <x:c r="E757" s="0" t="s">
        <x:v>73</x:v>
      </x:c>
      <x:c r="F757" s="0" t="s">
        <x:v>74</x:v>
      </x:c>
      <x:c r="G757" s="0" t="s">
        <x:v>51</x:v>
      </x:c>
      <x:c r="H757" s="0" t="s">
        <x:v>51</x:v>
      </x:c>
      <x:c r="I757" s="0" t="s">
        <x:v>52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75</x:v>
      </x:c>
      <x:c r="D758" s="0" t="s">
        <x:v>76</x:v>
      </x:c>
      <x:c r="E758" s="0" t="s">
        <x:v>75</x:v>
      </x:c>
      <x:c r="F758" s="0" t="s">
        <x:v>76</x:v>
      </x:c>
      <x:c r="G758" s="0" t="s">
        <x:v>51</x:v>
      </x:c>
      <x:c r="H758" s="0" t="s">
        <x:v>51</x:v>
      </x:c>
      <x:c r="I758" s="0" t="s">
        <x:v>52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75</x:v>
      </x:c>
      <x:c r="D759" s="0" t="s">
        <x:v>76</x:v>
      </x:c>
      <x:c r="E759" s="0" t="s">
        <x:v>77</x:v>
      </x:c>
      <x:c r="F759" s="0" t="s">
        <x:v>78</x:v>
      </x:c>
      <x:c r="G759" s="0" t="s">
        <x:v>51</x:v>
      </x:c>
      <x:c r="H759" s="0" t="s">
        <x:v>51</x:v>
      </x:c>
      <x:c r="I759" s="0" t="s">
        <x:v>52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75</x:v>
      </x:c>
      <x:c r="D760" s="0" t="s">
        <x:v>76</x:v>
      </x:c>
      <x:c r="E760" s="0" t="s">
        <x:v>79</x:v>
      </x:c>
      <x:c r="F760" s="0" t="s">
        <x:v>80</x:v>
      </x:c>
      <x:c r="G760" s="0" t="s">
        <x:v>51</x:v>
      </x:c>
      <x:c r="H760" s="0" t="s">
        <x:v>51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75</x:v>
      </x:c>
      <x:c r="D761" s="0" t="s">
        <x:v>76</x:v>
      </x:c>
      <x:c r="E761" s="0" t="s">
        <x:v>81</x:v>
      </x:c>
      <x:c r="F761" s="0" t="s">
        <x:v>82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75</x:v>
      </x:c>
      <x:c r="D762" s="0" t="s">
        <x:v>76</x:v>
      </x:c>
      <x:c r="E762" s="0" t="s">
        <x:v>83</x:v>
      </x:c>
      <x:c r="F762" s="0" t="s">
        <x:v>84</x:v>
      </x:c>
      <x:c r="G762" s="0" t="s">
        <x:v>51</x:v>
      </x:c>
      <x:c r="H762" s="0" t="s">
        <x:v>51</x:v>
      </x:c>
      <x:c r="I762" s="0" t="s">
        <x:v>52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75</x:v>
      </x:c>
      <x:c r="D763" s="0" t="s">
        <x:v>76</x:v>
      </x:c>
      <x:c r="E763" s="0" t="s">
        <x:v>85</x:v>
      </x:c>
      <x:c r="F763" s="0" t="s">
        <x:v>86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75</x:v>
      </x:c>
      <x:c r="D764" s="0" t="s">
        <x:v>76</x:v>
      </x:c>
      <x:c r="E764" s="0" t="s">
        <x:v>87</x:v>
      </x:c>
      <x:c r="F764" s="0" t="s">
        <x:v>88</x:v>
      </x:c>
      <x:c r="G764" s="0" t="s">
        <x:v>51</x:v>
      </x:c>
      <x:c r="H764" s="0" t="s">
        <x:v>51</x:v>
      </x:c>
      <x:c r="I764" s="0" t="s">
        <x:v>52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75</x:v>
      </x:c>
      <x:c r="D765" s="0" t="s">
        <x:v>76</x:v>
      </x:c>
      <x:c r="E765" s="0" t="s">
        <x:v>89</x:v>
      </x:c>
      <x:c r="F765" s="0" t="s">
        <x:v>90</x:v>
      </x:c>
      <x:c r="G765" s="0" t="s">
        <x:v>51</x:v>
      </x:c>
      <x:c r="H765" s="0" t="s">
        <x:v>51</x:v>
      </x:c>
      <x:c r="I765" s="0" t="s">
        <x:v>52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75</x:v>
      </x:c>
      <x:c r="D766" s="0" t="s">
        <x:v>76</x:v>
      </x:c>
      <x:c r="E766" s="0" t="s">
        <x:v>91</x:v>
      </x:c>
      <x:c r="F766" s="0" t="s">
        <x:v>92</x:v>
      </x:c>
      <x:c r="G766" s="0" t="s">
        <x:v>51</x:v>
      </x:c>
      <x:c r="H766" s="0" t="s">
        <x:v>51</x:v>
      </x:c>
      <x:c r="I766" s="0" t="s">
        <x:v>52</x:v>
      </x:c>
      <x:c r="J766" s="0">
        <x:v>48</x:v>
      </x:c>
    </x:row>
    <x:row r="767" spans="1:10">
      <x:c r="A767" s="0" t="s">
        <x:v>2</x:v>
      </x:c>
      <x:c r="B767" s="0" t="s">
        <x:v>4</x:v>
      </x:c>
      <x:c r="C767" s="0" t="s">
        <x:v>75</x:v>
      </x:c>
      <x:c r="D767" s="0" t="s">
        <x:v>76</x:v>
      </x:c>
      <x:c r="E767" s="0" t="s">
        <x:v>93</x:v>
      </x:c>
      <x:c r="F767" s="0" t="s">
        <x:v>94</x:v>
      </x:c>
      <x:c r="G767" s="0" t="s">
        <x:v>51</x:v>
      </x:c>
      <x:c r="H767" s="0" t="s">
        <x:v>51</x:v>
      </x:c>
      <x:c r="I767" s="0" t="s">
        <x:v>52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75</x:v>
      </x:c>
      <x:c r="D768" s="0" t="s">
        <x:v>76</x:v>
      </x:c>
      <x:c r="E768" s="0" t="s">
        <x:v>95</x:v>
      </x:c>
      <x:c r="F768" s="0" t="s">
        <x:v>96</x:v>
      </x:c>
      <x:c r="G768" s="0" t="s">
        <x:v>51</x:v>
      </x:c>
      <x:c r="H768" s="0" t="s">
        <x:v>51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75</x:v>
      </x:c>
      <x:c r="D769" s="0" t="s">
        <x:v>76</x:v>
      </x:c>
      <x:c r="E769" s="0" t="s">
        <x:v>97</x:v>
      </x:c>
      <x:c r="F769" s="0" t="s">
        <x:v>98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75</x:v>
      </x:c>
      <x:c r="D770" s="0" t="s">
        <x:v>76</x:v>
      </x:c>
      <x:c r="E770" s="0" t="s">
        <x:v>99</x:v>
      </x:c>
      <x:c r="F770" s="0" t="s">
        <x:v>100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75</x:v>
      </x:c>
      <x:c r="D771" s="0" t="s">
        <x:v>76</x:v>
      </x:c>
      <x:c r="E771" s="0" t="s">
        <x:v>101</x:v>
      </x:c>
      <x:c r="F771" s="0" t="s">
        <x:v>102</x:v>
      </x:c>
      <x:c r="G771" s="0" t="s">
        <x:v>51</x:v>
      </x:c>
      <x:c r="H771" s="0" t="s">
        <x:v>51</x:v>
      </x:c>
      <x:c r="I771" s="0" t="s">
        <x:v>52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75</x:v>
      </x:c>
      <x:c r="D772" s="0" t="s">
        <x:v>76</x:v>
      </x:c>
      <x:c r="E772" s="0" t="s">
        <x:v>104</x:v>
      </x:c>
      <x:c r="F772" s="0" t="s">
        <x:v>105</x:v>
      </x:c>
      <x:c r="G772" s="0" t="s">
        <x:v>51</x:v>
      </x:c>
      <x:c r="H772" s="0" t="s">
        <x:v>51</x:v>
      </x:c>
      <x:c r="I772" s="0" t="s">
        <x:v>52</x:v>
      </x:c>
      <x:c r="J772" s="0">
        <x:v>298</x:v>
      </x:c>
    </x:row>
    <x:row r="773" spans="1:10">
      <x:c r="A773" s="0" t="s">
        <x:v>2</x:v>
      </x:c>
      <x:c r="B773" s="0" t="s">
        <x:v>4</x:v>
      </x:c>
      <x:c r="C773" s="0" t="s">
        <x:v>75</x:v>
      </x:c>
      <x:c r="D773" s="0" t="s">
        <x:v>76</x:v>
      </x:c>
      <x:c r="E773" s="0" t="s">
        <x:v>106</x:v>
      </x:c>
      <x:c r="F773" s="0" t="s">
        <x:v>107</x:v>
      </x:c>
      <x:c r="G773" s="0" t="s">
        <x:v>51</x:v>
      </x:c>
      <x:c r="H773" s="0" t="s">
        <x:v>51</x:v>
      </x:c>
      <x:c r="I773" s="0" t="s">
        <x:v>52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75</x:v>
      </x:c>
      <x:c r="D774" s="0" t="s">
        <x:v>76</x:v>
      </x:c>
      <x:c r="E774" s="0" t="s">
        <x:v>108</x:v>
      </x:c>
      <x:c r="F774" s="0" t="s">
        <x:v>109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75</x:v>
      </x:c>
      <x:c r="D775" s="0" t="s">
        <x:v>76</x:v>
      </x:c>
      <x:c r="E775" s="0" t="s">
        <x:v>110</x:v>
      </x:c>
      <x:c r="F775" s="0" t="s">
        <x:v>111</x:v>
      </x:c>
      <x:c r="G775" s="0" t="s">
        <x:v>51</x:v>
      </x:c>
      <x:c r="H775" s="0" t="s">
        <x:v>51</x:v>
      </x:c>
      <x:c r="I775" s="0" t="s">
        <x:v>52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75</x:v>
      </x:c>
      <x:c r="D776" s="0" t="s">
        <x:v>76</x:v>
      </x:c>
      <x:c r="E776" s="0" t="s">
        <x:v>112</x:v>
      </x:c>
      <x:c r="F776" s="0" t="s">
        <x:v>113</x:v>
      </x:c>
      <x:c r="G776" s="0" t="s">
        <x:v>51</x:v>
      </x:c>
      <x:c r="H776" s="0" t="s">
        <x:v>51</x:v>
      </x:c>
      <x:c r="I776" s="0" t="s">
        <x:v>52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75</x:v>
      </x:c>
      <x:c r="D777" s="0" t="s">
        <x:v>76</x:v>
      </x:c>
      <x:c r="E777" s="0" t="s">
        <x:v>114</x:v>
      </x:c>
      <x:c r="F777" s="0" t="s">
        <x:v>115</x:v>
      </x:c>
      <x:c r="G777" s="0" t="s">
        <x:v>51</x:v>
      </x:c>
      <x:c r="H777" s="0" t="s">
        <x:v>51</x:v>
      </x:c>
      <x:c r="I777" s="0" t="s">
        <x:v>52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75</x:v>
      </x:c>
      <x:c r="D778" s="0" t="s">
        <x:v>76</x:v>
      </x:c>
      <x:c r="E778" s="0" t="s">
        <x:v>116</x:v>
      </x:c>
      <x:c r="F778" s="0" t="s">
        <x:v>117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75</x:v>
      </x:c>
      <x:c r="D779" s="0" t="s">
        <x:v>76</x:v>
      </x:c>
      <x:c r="E779" s="0" t="s">
        <x:v>118</x:v>
      </x:c>
      <x:c r="F779" s="0" t="s">
        <x:v>119</x:v>
      </x:c>
      <x:c r="G779" s="0" t="s">
        <x:v>51</x:v>
      </x:c>
      <x:c r="H779" s="0" t="s">
        <x:v>51</x:v>
      </x:c>
      <x:c r="I779" s="0" t="s">
        <x:v>52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75</x:v>
      </x:c>
      <x:c r="D780" s="0" t="s">
        <x:v>76</x:v>
      </x:c>
      <x:c r="E780" s="0" t="s">
        <x:v>120</x:v>
      </x:c>
      <x:c r="F780" s="0" t="s">
        <x:v>121</x:v>
      </x:c>
      <x:c r="G780" s="0" t="s">
        <x:v>51</x:v>
      </x:c>
      <x:c r="H780" s="0" t="s">
        <x:v>51</x:v>
      </x:c>
      <x:c r="I780" s="0" t="s">
        <x:v>52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75</x:v>
      </x:c>
      <x:c r="D781" s="0" t="s">
        <x:v>76</x:v>
      </x:c>
      <x:c r="E781" s="0" t="s">
        <x:v>122</x:v>
      </x:c>
      <x:c r="F781" s="0" t="s">
        <x:v>123</x:v>
      </x:c>
      <x:c r="G781" s="0" t="s">
        <x:v>51</x:v>
      </x:c>
      <x:c r="H781" s="0" t="s">
        <x:v>51</x:v>
      </x:c>
      <x:c r="I781" s="0" t="s">
        <x:v>52</x:v>
      </x:c>
      <x:c r="J781" s="0">
        <x:v>25</x:v>
      </x:c>
    </x:row>
    <x:row r="782" spans="1:10">
      <x:c r="A782" s="0" t="s">
        <x:v>2</x:v>
      </x:c>
      <x:c r="B782" s="0" t="s">
        <x:v>4</x:v>
      </x:c>
      <x:c r="C782" s="0" t="s">
        <x:v>75</x:v>
      </x:c>
      <x:c r="D782" s="0" t="s">
        <x:v>76</x:v>
      </x:c>
      <x:c r="E782" s="0" t="s">
        <x:v>124</x:v>
      </x:c>
      <x:c r="F782" s="0" t="s">
        <x:v>125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75</x:v>
      </x:c>
      <x:c r="D783" s="0" t="s">
        <x:v>76</x:v>
      </x:c>
      <x:c r="E783" s="0" t="s">
        <x:v>126</x:v>
      </x:c>
      <x:c r="F783" s="0" t="s">
        <x:v>127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75</x:v>
      </x:c>
      <x:c r="D784" s="0" t="s">
        <x:v>76</x:v>
      </x:c>
      <x:c r="E784" s="0" t="s">
        <x:v>128</x:v>
      </x:c>
      <x:c r="F784" s="0" t="s">
        <x:v>129</x:v>
      </x:c>
      <x:c r="G784" s="0" t="s">
        <x:v>51</x:v>
      </x:c>
      <x:c r="H784" s="0" t="s">
        <x:v>51</x:v>
      </x:c>
      <x:c r="I784" s="0" t="s">
        <x:v>52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75</x:v>
      </x:c>
      <x:c r="D785" s="0" t="s">
        <x:v>76</x:v>
      </x:c>
      <x:c r="E785" s="0" t="s">
        <x:v>130</x:v>
      </x:c>
      <x:c r="F785" s="0" t="s">
        <x:v>131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75</x:v>
      </x:c>
      <x:c r="D786" s="0" t="s">
        <x:v>76</x:v>
      </x:c>
      <x:c r="E786" s="0" t="s">
        <x:v>132</x:v>
      </x:c>
      <x:c r="F786" s="0" t="s">
        <x:v>133</x:v>
      </x:c>
      <x:c r="G786" s="0" t="s">
        <x:v>51</x:v>
      </x:c>
      <x:c r="H786" s="0" t="s">
        <x:v>51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75</x:v>
      </x:c>
      <x:c r="D787" s="0" t="s">
        <x:v>76</x:v>
      </x:c>
      <x:c r="E787" s="0" t="s">
        <x:v>134</x:v>
      </x:c>
      <x:c r="F787" s="0" t="s">
        <x:v>135</x:v>
      </x:c>
      <x:c r="G787" s="0" t="s">
        <x:v>51</x:v>
      </x:c>
      <x:c r="H787" s="0" t="s">
        <x:v>51</x:v>
      </x:c>
      <x:c r="I787" s="0" t="s">
        <x:v>52</x:v>
      </x:c>
      <x:c r="J787" s="0">
        <x:v>9</x:v>
      </x:c>
    </x:row>
    <x:row r="788" spans="1:10">
      <x:c r="A788" s="0" t="s">
        <x:v>2</x:v>
      </x:c>
      <x:c r="B788" s="0" t="s">
        <x:v>4</x:v>
      </x:c>
      <x:c r="C788" s="0" t="s">
        <x:v>75</x:v>
      </x:c>
      <x:c r="D788" s="0" t="s">
        <x:v>76</x:v>
      </x:c>
      <x:c r="E788" s="0" t="s">
        <x:v>136</x:v>
      </x:c>
      <x:c r="F788" s="0" t="s">
        <x:v>137</x:v>
      </x:c>
      <x:c r="G788" s="0" t="s">
        <x:v>51</x:v>
      </x:c>
      <x:c r="H788" s="0" t="s">
        <x:v>51</x:v>
      </x:c>
      <x:c r="I788" s="0" t="s">
        <x:v>52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75</x:v>
      </x:c>
      <x:c r="D789" s="0" t="s">
        <x:v>76</x:v>
      </x:c>
      <x:c r="E789" s="0" t="s">
        <x:v>138</x:v>
      </x:c>
      <x:c r="F789" s="0" t="s">
        <x:v>139</x:v>
      </x:c>
      <x:c r="G789" s="0" t="s">
        <x:v>51</x:v>
      </x:c>
      <x:c r="H789" s="0" t="s">
        <x:v>51</x:v>
      </x:c>
      <x:c r="I789" s="0" t="s">
        <x:v>52</x:v>
      </x:c>
      <x:c r="J789" s="0">
        <x:v>7</x:v>
      </x:c>
    </x:row>
    <x:row r="790" spans="1:10">
      <x:c r="A790" s="0" t="s">
        <x:v>2</x:v>
      </x:c>
      <x:c r="B790" s="0" t="s">
        <x:v>4</x:v>
      </x:c>
      <x:c r="C790" s="0" t="s">
        <x:v>75</x:v>
      </x:c>
      <x:c r="D790" s="0" t="s">
        <x:v>76</x:v>
      </x:c>
      <x:c r="E790" s="0" t="s">
        <x:v>140</x:v>
      </x:c>
      <x:c r="F790" s="0" t="s">
        <x:v>141</x:v>
      </x:c>
      <x:c r="G790" s="0" t="s">
        <x:v>51</x:v>
      </x:c>
      <x:c r="H790" s="0" t="s">
        <x:v>51</x:v>
      </x:c>
      <x:c r="I790" s="0" t="s">
        <x:v>52</x:v>
      </x:c>
      <x:c r="J790" s="0">
        <x:v>10</x:v>
      </x:c>
    </x:row>
    <x:row r="791" spans="1:10">
      <x:c r="A791" s="0" t="s">
        <x:v>2</x:v>
      </x:c>
      <x:c r="B791" s="0" t="s">
        <x:v>4</x:v>
      </x:c>
      <x:c r="C791" s="0" t="s">
        <x:v>75</x:v>
      </x:c>
      <x:c r="D791" s="0" t="s">
        <x:v>76</x:v>
      </x:c>
      <x:c r="E791" s="0" t="s">
        <x:v>142</x:v>
      </x:c>
      <x:c r="F791" s="0" t="s">
        <x:v>143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75</x:v>
      </x:c>
      <x:c r="D792" s="0" t="s">
        <x:v>76</x:v>
      </x:c>
      <x:c r="E792" s="0" t="s">
        <x:v>144</x:v>
      </x:c>
      <x:c r="F792" s="0" t="s">
        <x:v>145</x:v>
      </x:c>
      <x:c r="G792" s="0" t="s">
        <x:v>51</x:v>
      </x:c>
      <x:c r="H792" s="0" t="s">
        <x:v>51</x:v>
      </x:c>
      <x:c r="I792" s="0" t="s">
        <x:v>52</x:v>
      </x:c>
      <x:c r="J792" s="0">
        <x:v>63</x:v>
      </x:c>
    </x:row>
    <x:row r="793" spans="1:10">
      <x:c r="A793" s="0" t="s">
        <x:v>2</x:v>
      </x:c>
      <x:c r="B793" s="0" t="s">
        <x:v>4</x:v>
      </x:c>
      <x:c r="C793" s="0" t="s">
        <x:v>75</x:v>
      </x:c>
      <x:c r="D793" s="0" t="s">
        <x:v>76</x:v>
      </x:c>
      <x:c r="E793" s="0" t="s">
        <x:v>146</x:v>
      </x:c>
      <x:c r="F793" s="0" t="s">
        <x:v>147</x:v>
      </x:c>
      <x:c r="G793" s="0" t="s">
        <x:v>51</x:v>
      </x:c>
      <x:c r="H793" s="0" t="s">
        <x:v>51</x:v>
      </x:c>
      <x:c r="I793" s="0" t="s">
        <x:v>52</x:v>
      </x:c>
      <x:c r="J793" s="0">
        <x:v>5</x:v>
      </x:c>
    </x:row>
    <x:row r="794" spans="1:10">
      <x:c r="A794" s="0" t="s">
        <x:v>2</x:v>
      </x:c>
      <x:c r="B794" s="0" t="s">
        <x:v>4</x:v>
      </x:c>
      <x:c r="C794" s="0" t="s">
        <x:v>75</x:v>
      </x:c>
      <x:c r="D794" s="0" t="s">
        <x:v>76</x:v>
      </x:c>
      <x:c r="E794" s="0" t="s">
        <x:v>148</x:v>
      </x:c>
      <x:c r="F794" s="0" t="s">
        <x:v>149</x:v>
      </x:c>
      <x:c r="G794" s="0" t="s">
        <x:v>51</x:v>
      </x:c>
      <x:c r="H794" s="0" t="s">
        <x:v>51</x:v>
      </x:c>
      <x:c r="I794" s="0" t="s">
        <x:v>52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75</x:v>
      </x:c>
      <x:c r="D795" s="0" t="s">
        <x:v>76</x:v>
      </x:c>
      <x:c r="E795" s="0" t="s">
        <x:v>150</x:v>
      </x:c>
      <x:c r="F795" s="0" t="s">
        <x:v>151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75</x:v>
      </x:c>
      <x:c r="D796" s="0" t="s">
        <x:v>76</x:v>
      </x:c>
      <x:c r="E796" s="0" t="s">
        <x:v>152</x:v>
      </x:c>
      <x:c r="F796" s="0" t="s">
        <x:v>153</x:v>
      </x:c>
      <x:c r="G796" s="0" t="s">
        <x:v>51</x:v>
      </x:c>
      <x:c r="H796" s="0" t="s">
        <x:v>51</x:v>
      </x:c>
      <x:c r="I796" s="0" t="s">
        <x:v>52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75</x:v>
      </x:c>
      <x:c r="D797" s="0" t="s">
        <x:v>76</x:v>
      </x:c>
      <x:c r="E797" s="0" t="s">
        <x:v>154</x:v>
      </x:c>
      <x:c r="F797" s="0" t="s">
        <x:v>155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75</x:v>
      </x:c>
      <x:c r="D798" s="0" t="s">
        <x:v>76</x:v>
      </x:c>
      <x:c r="E798" s="0" t="s">
        <x:v>156</x:v>
      </x:c>
      <x:c r="F798" s="0" t="s">
        <x:v>157</x:v>
      </x:c>
      <x:c r="G798" s="0" t="s">
        <x:v>51</x:v>
      </x:c>
      <x:c r="H798" s="0" t="s">
        <x:v>51</x:v>
      </x:c>
      <x:c r="I798" s="0" t="s">
        <x:v>52</x:v>
      </x:c>
      <x:c r="J798" s="0">
        <x:v>27</x:v>
      </x:c>
    </x:row>
    <x:row r="799" spans="1:10">
      <x:c r="A799" s="0" t="s">
        <x:v>2</x:v>
      </x:c>
      <x:c r="B799" s="0" t="s">
        <x:v>4</x:v>
      </x:c>
      <x:c r="C799" s="0" t="s">
        <x:v>75</x:v>
      </x:c>
      <x:c r="D799" s="0" t="s">
        <x:v>76</x:v>
      </x:c>
      <x:c r="E799" s="0" t="s">
        <x:v>158</x:v>
      </x:c>
      <x:c r="F799" s="0" t="s">
        <x:v>159</x:v>
      </x:c>
      <x:c r="G799" s="0" t="s">
        <x:v>51</x:v>
      </x:c>
      <x:c r="H799" s="0" t="s">
        <x:v>51</x:v>
      </x:c>
      <x:c r="I799" s="0" t="s">
        <x:v>52</x:v>
      </x:c>
      <x:c r="J799" s="0">
        <x:v>765</x:v>
      </x:c>
    </x:row>
    <x:row r="800" spans="1:10">
      <x:c r="A800" s="0" t="s">
        <x:v>2</x:v>
      </x:c>
      <x:c r="B800" s="0" t="s">
        <x:v>4</x:v>
      </x:c>
      <x:c r="C800" s="0" t="s">
        <x:v>75</x:v>
      </x:c>
      <x:c r="D800" s="0" t="s">
        <x:v>76</x:v>
      </x:c>
      <x:c r="E800" s="0" t="s">
        <x:v>160</x:v>
      </x:c>
      <x:c r="F800" s="0" t="s">
        <x:v>161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75</x:v>
      </x:c>
      <x:c r="D801" s="0" t="s">
        <x:v>76</x:v>
      </x:c>
      <x:c r="E801" s="0" t="s">
        <x:v>162</x:v>
      </x:c>
      <x:c r="F801" s="0" t="s">
        <x:v>163</x:v>
      </x:c>
      <x:c r="G801" s="0" t="s">
        <x:v>51</x:v>
      </x:c>
      <x:c r="H801" s="0" t="s">
        <x:v>51</x:v>
      </x:c>
      <x:c r="I801" s="0" t="s">
        <x:v>52</x:v>
      </x:c>
      <x:c r="J801" s="0" t="s">
        <x:v>103</x:v>
      </x:c>
    </x:row>
    <x:row r="802" spans="1:10">
      <x:c r="A802" s="0" t="s">
        <x:v>2</x:v>
      </x:c>
      <x:c r="B802" s="0" t="s">
        <x:v>4</x:v>
      </x:c>
      <x:c r="C802" s="0" t="s">
        <x:v>75</x:v>
      </x:c>
      <x:c r="D802" s="0" t="s">
        <x:v>76</x:v>
      </x:c>
      <x:c r="E802" s="0" t="s">
        <x:v>164</x:v>
      </x:c>
      <x:c r="F802" s="0" t="s">
        <x:v>165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75</x:v>
      </x:c>
      <x:c r="D803" s="0" t="s">
        <x:v>76</x:v>
      </x:c>
      <x:c r="E803" s="0" t="s">
        <x:v>166</x:v>
      </x:c>
      <x:c r="F803" s="0" t="s">
        <x:v>167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75</x:v>
      </x:c>
      <x:c r="D804" s="0" t="s">
        <x:v>76</x:v>
      </x:c>
      <x:c r="E804" s="0" t="s">
        <x:v>168</x:v>
      </x:c>
      <x:c r="F804" s="0" t="s">
        <x:v>169</x:v>
      </x:c>
      <x:c r="G804" s="0" t="s">
        <x:v>51</x:v>
      </x:c>
      <x:c r="H804" s="0" t="s">
        <x:v>51</x:v>
      </x:c>
      <x:c r="I804" s="0" t="s">
        <x:v>52</x:v>
      </x:c>
      <x:c r="J804" s="0">
        <x:v>-6</x:v>
      </x:c>
    </x:row>
    <x:row r="805" spans="1:10">
      <x:c r="A805" s="0" t="s">
        <x:v>2</x:v>
      </x:c>
      <x:c r="B805" s="0" t="s">
        <x:v>4</x:v>
      </x:c>
      <x:c r="C805" s="0" t="s">
        <x:v>75</x:v>
      </x:c>
      <x:c r="D805" s="0" t="s">
        <x:v>76</x:v>
      </x:c>
      <x:c r="E805" s="0" t="s">
        <x:v>170</x:v>
      </x:c>
      <x:c r="F805" s="0" t="s">
        <x:v>171</x:v>
      </x:c>
      <x:c r="G805" s="0" t="s">
        <x:v>51</x:v>
      </x:c>
      <x:c r="H805" s="0" t="s">
        <x:v>51</x:v>
      </x:c>
      <x:c r="I805" s="0" t="s">
        <x:v>52</x:v>
      </x:c>
      <x:c r="J805" s="0">
        <x:v>762</x:v>
      </x:c>
    </x:row>
    <x:row r="806" spans="1:10">
      <x:c r="A806" s="0" t="s">
        <x:v>2</x:v>
      </x:c>
      <x:c r="B806" s="0" t="s">
        <x:v>4</x:v>
      </x:c>
      <x:c r="C806" s="0" t="s">
        <x:v>75</x:v>
      </x:c>
      <x:c r="D806" s="0" t="s">
        <x:v>76</x:v>
      </x:c>
      <x:c r="E806" s="0" t="s">
        <x:v>172</x:v>
      </x:c>
      <x:c r="F806" s="0" t="s">
        <x:v>173</x:v>
      </x:c>
      <x:c r="G806" s="0" t="s">
        <x:v>51</x:v>
      </x:c>
      <x:c r="H806" s="0" t="s">
        <x:v>51</x:v>
      </x:c>
      <x:c r="I806" s="0" t="s">
        <x:v>52</x:v>
      </x:c>
      <x:c r="J806" s="0">
        <x:v>844</x:v>
      </x:c>
    </x:row>
    <x:row r="807" spans="1:10">
      <x:c r="A807" s="0" t="s">
        <x:v>2</x:v>
      </x:c>
      <x:c r="B807" s="0" t="s">
        <x:v>4</x:v>
      </x:c>
      <x:c r="C807" s="0" t="s">
        <x:v>75</x:v>
      </x:c>
      <x:c r="D807" s="0" t="s">
        <x:v>76</x:v>
      </x:c>
      <x:c r="E807" s="0" t="s">
        <x:v>174</x:v>
      </x:c>
      <x:c r="F807" s="0" t="s">
        <x:v>175</x:v>
      </x:c>
      <x:c r="G807" s="0" t="s">
        <x:v>51</x:v>
      </x:c>
      <x:c r="H807" s="0" t="s">
        <x:v>51</x:v>
      </x:c>
      <x:c r="I807" s="0" t="s">
        <x:v>52</x:v>
      </x:c>
      <x:c r="J807" s="0">
        <x:v>1609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78</x:v>
      </x:c>
      <x:c r="E808" s="0" t="s">
        <x:v>49</x:v>
      </x:c>
      <x:c r="F808" s="0" t="s">
        <x:v>50</x:v>
      </x:c>
      <x:c r="G808" s="0" t="s">
        <x:v>51</x:v>
      </x:c>
      <x:c r="H808" s="0" t="s">
        <x:v>51</x:v>
      </x:c>
      <x:c r="I808" s="0" t="s">
        <x:v>52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78</x:v>
      </x:c>
      <x:c r="E809" s="0" t="s">
        <x:v>53</x:v>
      </x:c>
      <x:c r="F809" s="0" t="s">
        <x:v>54</x:v>
      </x:c>
      <x:c r="G809" s="0" t="s">
        <x:v>51</x:v>
      </x:c>
      <x:c r="H809" s="0" t="s">
        <x:v>51</x:v>
      </x:c>
      <x:c r="I809" s="0" t="s">
        <x:v>52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78</x:v>
      </x:c>
      <x:c r="E810" s="0" t="s">
        <x:v>55</x:v>
      </x:c>
      <x:c r="F810" s="0" t="s">
        <x:v>56</x:v>
      </x:c>
      <x:c r="G810" s="0" t="s">
        <x:v>51</x:v>
      </x:c>
      <x:c r="H810" s="0" t="s">
        <x:v>51</x:v>
      </x:c>
      <x:c r="I810" s="0" t="s">
        <x:v>52</x:v>
      </x:c>
      <x:c r="J810" s="0">
        <x:v>26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78</x:v>
      </x:c>
      <x:c r="E811" s="0" t="s">
        <x:v>57</x:v>
      </x:c>
      <x:c r="F811" s="0" t="s">
        <x:v>58</x:v>
      </x:c>
      <x:c r="G811" s="0" t="s">
        <x:v>51</x:v>
      </x:c>
      <x:c r="H811" s="0" t="s">
        <x:v>51</x:v>
      </x:c>
      <x:c r="I811" s="0" t="s">
        <x:v>52</x:v>
      </x:c>
      <x:c r="J811" s="0">
        <x:v>24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78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 t="s">
        <x:v>103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78</x:v>
      </x:c>
      <x:c r="E813" s="0" t="s">
        <x:v>61</x:v>
      </x:c>
      <x:c r="F813" s="0" t="s">
        <x:v>62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78</x:v>
      </x:c>
      <x:c r="E814" s="0" t="s">
        <x:v>63</x:v>
      </x:c>
      <x:c r="F814" s="0" t="s">
        <x:v>64</x:v>
      </x:c>
      <x:c r="G814" s="0" t="s">
        <x:v>51</x:v>
      </x:c>
      <x:c r="H814" s="0" t="s">
        <x:v>51</x:v>
      </x:c>
      <x:c r="I814" s="0" t="s">
        <x:v>52</x:v>
      </x:c>
      <x:c r="J814" s="0" t="s">
        <x:v>103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78</x:v>
      </x:c>
      <x:c r="E815" s="0" t="s">
        <x:v>65</x:v>
      </x:c>
      <x:c r="F815" s="0" t="s">
        <x:v>66</x:v>
      </x:c>
      <x:c r="G815" s="0" t="s">
        <x:v>51</x:v>
      </x:c>
      <x:c r="H815" s="0" t="s">
        <x:v>51</x:v>
      </x:c>
      <x:c r="I815" s="0" t="s">
        <x:v>52</x:v>
      </x:c>
      <x:c r="J815" s="0" t="s">
        <x:v>103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78</x:v>
      </x:c>
      <x:c r="E816" s="0" t="s">
        <x:v>67</x:v>
      </x:c>
      <x:c r="F816" s="0" t="s">
        <x:v>68</x:v>
      </x:c>
      <x:c r="G816" s="0" t="s">
        <x:v>51</x:v>
      </x:c>
      <x:c r="H816" s="0" t="s">
        <x:v>51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78</x:v>
      </x:c>
      <x:c r="E817" s="0" t="s">
        <x:v>69</x:v>
      </x:c>
      <x:c r="F817" s="0" t="s">
        <x:v>70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78</x:v>
      </x:c>
      <x:c r="E818" s="0" t="s">
        <x:v>71</x:v>
      </x:c>
      <x:c r="F818" s="0" t="s">
        <x:v>72</x:v>
      </x:c>
      <x:c r="G818" s="0" t="s">
        <x:v>51</x:v>
      </x:c>
      <x:c r="H818" s="0" t="s">
        <x:v>51</x:v>
      </x:c>
      <x:c r="I818" s="0" t="s">
        <x:v>52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78</x:v>
      </x:c>
      <x:c r="E819" s="0" t="s">
        <x:v>73</x:v>
      </x:c>
      <x:c r="F819" s="0" t="s">
        <x:v>74</x:v>
      </x:c>
      <x:c r="G819" s="0" t="s">
        <x:v>51</x:v>
      </x:c>
      <x:c r="H819" s="0" t="s">
        <x:v>51</x:v>
      </x:c>
      <x:c r="I819" s="0" t="s">
        <x:v>52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78</x:v>
      </x:c>
      <x:c r="E820" s="0" t="s">
        <x:v>75</x:v>
      </x:c>
      <x:c r="F820" s="0" t="s">
        <x:v>76</x:v>
      </x:c>
      <x:c r="G820" s="0" t="s">
        <x:v>51</x:v>
      </x:c>
      <x:c r="H820" s="0" t="s">
        <x:v>51</x:v>
      </x:c>
      <x:c r="I820" s="0" t="s">
        <x:v>52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78</x:v>
      </x:c>
      <x:c r="E821" s="0" t="s">
        <x:v>77</x:v>
      </x:c>
      <x:c r="F821" s="0" t="s">
        <x:v>78</x:v>
      </x:c>
      <x:c r="G821" s="0" t="s">
        <x:v>51</x:v>
      </x:c>
      <x:c r="H821" s="0" t="s">
        <x:v>51</x:v>
      </x:c>
      <x:c r="I821" s="0" t="s">
        <x:v>52</x:v>
      </x:c>
      <x:c r="J821" s="0">
        <x:v>238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78</x:v>
      </x:c>
      <x:c r="E822" s="0" t="s">
        <x:v>79</x:v>
      </x:c>
      <x:c r="F822" s="0" t="s">
        <x:v>80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78</x:v>
      </x:c>
      <x:c r="E823" s="0" t="s">
        <x:v>81</x:v>
      </x:c>
      <x:c r="F823" s="0" t="s">
        <x:v>82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78</x:v>
      </x:c>
      <x:c r="E824" s="0" t="s">
        <x:v>83</x:v>
      </x:c>
      <x:c r="F824" s="0" t="s">
        <x:v>84</x:v>
      </x:c>
      <x:c r="G824" s="0" t="s">
        <x:v>51</x:v>
      </x:c>
      <x:c r="H824" s="0" t="s">
        <x:v>51</x:v>
      </x:c>
      <x:c r="I824" s="0" t="s">
        <x:v>52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78</x:v>
      </x:c>
      <x:c r="E825" s="0" t="s">
        <x:v>85</x:v>
      </x:c>
      <x:c r="F825" s="0" t="s">
        <x:v>86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78</x:v>
      </x:c>
      <x:c r="E826" s="0" t="s">
        <x:v>87</x:v>
      </x:c>
      <x:c r="F826" s="0" t="s">
        <x:v>88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78</x:v>
      </x:c>
      <x:c r="E827" s="0" t="s">
        <x:v>89</x:v>
      </x:c>
      <x:c r="F827" s="0" t="s">
        <x:v>90</x:v>
      </x:c>
      <x:c r="G827" s="0" t="s">
        <x:v>51</x:v>
      </x:c>
      <x:c r="H827" s="0" t="s">
        <x:v>51</x:v>
      </x:c>
      <x:c r="I827" s="0" t="s">
        <x:v>52</x:v>
      </x:c>
      <x:c r="J827" s="0">
        <x:v>4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78</x:v>
      </x:c>
      <x:c r="E828" s="0" t="s">
        <x:v>91</x:v>
      </x:c>
      <x:c r="F828" s="0" t="s">
        <x:v>92</x:v>
      </x:c>
      <x:c r="G828" s="0" t="s">
        <x:v>51</x:v>
      </x:c>
      <x:c r="H828" s="0" t="s">
        <x:v>51</x:v>
      </x:c>
      <x:c r="I828" s="0" t="s">
        <x:v>52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78</x:v>
      </x:c>
      <x:c r="E829" s="0" t="s">
        <x:v>93</x:v>
      </x:c>
      <x:c r="F829" s="0" t="s">
        <x:v>94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78</x:v>
      </x:c>
      <x:c r="E830" s="0" t="s">
        <x:v>95</x:v>
      </x:c>
      <x:c r="F830" s="0" t="s">
        <x:v>96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78</x:v>
      </x:c>
      <x:c r="E831" s="0" t="s">
        <x:v>97</x:v>
      </x:c>
      <x:c r="F831" s="0" t="s">
        <x:v>98</x:v>
      </x:c>
      <x:c r="G831" s="0" t="s">
        <x:v>51</x:v>
      </x:c>
      <x:c r="H831" s="0" t="s">
        <x:v>51</x:v>
      </x:c>
      <x:c r="I831" s="0" t="s">
        <x:v>52</x:v>
      </x:c>
      <x:c r="J831" s="0" t="s">
        <x:v>103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78</x:v>
      </x:c>
      <x:c r="E832" s="0" t="s">
        <x:v>99</x:v>
      </x:c>
      <x:c r="F832" s="0" t="s">
        <x:v>100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78</x:v>
      </x:c>
      <x:c r="E833" s="0" t="s">
        <x:v>101</x:v>
      </x:c>
      <x:c r="F833" s="0" t="s">
        <x:v>102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78</x:v>
      </x:c>
      <x:c r="E834" s="0" t="s">
        <x:v>104</x:v>
      </x:c>
      <x:c r="F834" s="0" t="s">
        <x:v>105</x:v>
      </x:c>
      <x:c r="G834" s="0" t="s">
        <x:v>51</x:v>
      </x:c>
      <x:c r="H834" s="0" t="s">
        <x:v>51</x:v>
      </x:c>
      <x:c r="I834" s="0" t="s">
        <x:v>52</x:v>
      </x:c>
      <x:c r="J834" s="0">
        <x:v>1395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78</x:v>
      </x:c>
      <x:c r="E835" s="0" t="s">
        <x:v>106</x:v>
      </x:c>
      <x:c r="F835" s="0" t="s">
        <x:v>107</x:v>
      </x:c>
      <x:c r="G835" s="0" t="s">
        <x:v>51</x:v>
      </x:c>
      <x:c r="H835" s="0" t="s">
        <x:v>51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78</x:v>
      </x:c>
      <x:c r="E836" s="0" t="s">
        <x:v>108</x:v>
      </x:c>
      <x:c r="F836" s="0" t="s">
        <x:v>109</x:v>
      </x:c>
      <x:c r="G836" s="0" t="s">
        <x:v>51</x:v>
      </x:c>
      <x:c r="H836" s="0" t="s">
        <x:v>51</x:v>
      </x:c>
      <x:c r="I836" s="0" t="s">
        <x:v>52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78</x:v>
      </x:c>
      <x:c r="E837" s="0" t="s">
        <x:v>110</x:v>
      </x:c>
      <x:c r="F837" s="0" t="s">
        <x:v>111</x:v>
      </x:c>
      <x:c r="G837" s="0" t="s">
        <x:v>51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78</x:v>
      </x:c>
      <x:c r="E838" s="0" t="s">
        <x:v>112</x:v>
      </x:c>
      <x:c r="F838" s="0" t="s">
        <x:v>113</x:v>
      </x:c>
      <x:c r="G838" s="0" t="s">
        <x:v>51</x:v>
      </x:c>
      <x:c r="H838" s="0" t="s">
        <x:v>51</x:v>
      </x:c>
      <x:c r="I838" s="0" t="s">
        <x:v>52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78</x:v>
      </x:c>
      <x:c r="E839" s="0" t="s">
        <x:v>114</x:v>
      </x:c>
      <x:c r="F839" s="0" t="s">
        <x:v>115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78</x:v>
      </x:c>
      <x:c r="E840" s="0" t="s">
        <x:v>116</x:v>
      </x:c>
      <x:c r="F840" s="0" t="s">
        <x:v>117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78</x:v>
      </x:c>
      <x:c r="E841" s="0" t="s">
        <x:v>118</x:v>
      </x:c>
      <x:c r="F841" s="0" t="s">
        <x:v>119</x:v>
      </x:c>
      <x:c r="G841" s="0" t="s">
        <x:v>51</x:v>
      </x:c>
      <x:c r="H841" s="0" t="s">
        <x:v>51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78</x:v>
      </x:c>
      <x:c r="E842" s="0" t="s">
        <x:v>120</x:v>
      </x:c>
      <x:c r="F842" s="0" t="s">
        <x:v>121</x:v>
      </x:c>
      <x:c r="G842" s="0" t="s">
        <x:v>51</x:v>
      </x:c>
      <x:c r="H842" s="0" t="s">
        <x:v>51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78</x:v>
      </x:c>
      <x:c r="E843" s="0" t="s">
        <x:v>122</x:v>
      </x:c>
      <x:c r="F843" s="0" t="s">
        <x:v>123</x:v>
      </x:c>
      <x:c r="G843" s="0" t="s">
        <x:v>51</x:v>
      </x:c>
      <x:c r="H843" s="0" t="s">
        <x:v>51</x:v>
      </x:c>
      <x:c r="I843" s="0" t="s">
        <x:v>52</x:v>
      </x:c>
      <x:c r="J843" s="0">
        <x:v>7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78</x:v>
      </x:c>
      <x:c r="E844" s="0" t="s">
        <x:v>124</x:v>
      </x:c>
      <x:c r="F844" s="0" t="s">
        <x:v>125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78</x:v>
      </x:c>
      <x:c r="E845" s="0" t="s">
        <x:v>126</x:v>
      </x:c>
      <x:c r="F845" s="0" t="s">
        <x:v>127</x:v>
      </x:c>
      <x:c r="G845" s="0" t="s">
        <x:v>51</x:v>
      </x:c>
      <x:c r="H845" s="0" t="s">
        <x:v>51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78</x:v>
      </x:c>
      <x:c r="E846" s="0" t="s">
        <x:v>128</x:v>
      </x:c>
      <x:c r="F846" s="0" t="s">
        <x:v>129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78</x:v>
      </x:c>
      <x:c r="E847" s="0" t="s">
        <x:v>130</x:v>
      </x:c>
      <x:c r="F847" s="0" t="s">
        <x:v>131</x:v>
      </x:c>
      <x:c r="G847" s="0" t="s">
        <x:v>51</x:v>
      </x:c>
      <x:c r="H847" s="0" t="s">
        <x:v>51</x:v>
      </x:c>
      <x:c r="I847" s="0" t="s">
        <x:v>52</x:v>
      </x:c>
      <x:c r="J847" s="0">
        <x:v>59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78</x:v>
      </x:c>
      <x:c r="E848" s="0" t="s">
        <x:v>132</x:v>
      </x:c>
      <x:c r="F848" s="0" t="s">
        <x:v>133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77</x:v>
      </x:c>
      <x:c r="D849" s="0" t="s">
        <x:v>78</x:v>
      </x:c>
      <x:c r="E849" s="0" t="s">
        <x:v>134</x:v>
      </x:c>
      <x:c r="F849" s="0" t="s">
        <x:v>135</x:v>
      </x:c>
      <x:c r="G849" s="0" t="s">
        <x:v>51</x:v>
      </x:c>
      <x:c r="H849" s="0" t="s">
        <x:v>51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77</x:v>
      </x:c>
      <x:c r="D850" s="0" t="s">
        <x:v>78</x:v>
      </x:c>
      <x:c r="E850" s="0" t="s">
        <x:v>136</x:v>
      </x:c>
      <x:c r="F850" s="0" t="s">
        <x:v>137</x:v>
      </x:c>
      <x:c r="G850" s="0" t="s">
        <x:v>51</x:v>
      </x:c>
      <x:c r="H850" s="0" t="s">
        <x:v>51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77</x:v>
      </x:c>
      <x:c r="D851" s="0" t="s">
        <x:v>78</x:v>
      </x:c>
      <x:c r="E851" s="0" t="s">
        <x:v>138</x:v>
      </x:c>
      <x:c r="F851" s="0" t="s">
        <x:v>139</x:v>
      </x:c>
      <x:c r="G851" s="0" t="s">
        <x:v>51</x:v>
      </x:c>
      <x:c r="H851" s="0" t="s">
        <x:v>51</x:v>
      </x:c>
      <x:c r="I851" s="0" t="s">
        <x:v>52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77</x:v>
      </x:c>
      <x:c r="D852" s="0" t="s">
        <x:v>78</x:v>
      </x:c>
      <x:c r="E852" s="0" t="s">
        <x:v>140</x:v>
      </x:c>
      <x:c r="F852" s="0" t="s">
        <x:v>141</x:v>
      </x:c>
      <x:c r="G852" s="0" t="s">
        <x:v>51</x:v>
      </x:c>
      <x:c r="H852" s="0" t="s">
        <x:v>51</x:v>
      </x:c>
      <x:c r="I852" s="0" t="s">
        <x:v>52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77</x:v>
      </x:c>
      <x:c r="D853" s="0" t="s">
        <x:v>78</x:v>
      </x:c>
      <x:c r="E853" s="0" t="s">
        <x:v>142</x:v>
      </x:c>
      <x:c r="F853" s="0" t="s">
        <x:v>143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77</x:v>
      </x:c>
      <x:c r="D854" s="0" t="s">
        <x:v>78</x:v>
      </x:c>
      <x:c r="E854" s="0" t="s">
        <x:v>144</x:v>
      </x:c>
      <x:c r="F854" s="0" t="s">
        <x:v>145</x:v>
      </x:c>
      <x:c r="G854" s="0" t="s">
        <x:v>51</x:v>
      </x:c>
      <x:c r="H854" s="0" t="s">
        <x:v>51</x:v>
      </x:c>
      <x:c r="I854" s="0" t="s">
        <x:v>52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77</x:v>
      </x:c>
      <x:c r="D855" s="0" t="s">
        <x:v>78</x:v>
      </x:c>
      <x:c r="E855" s="0" t="s">
        <x:v>146</x:v>
      </x:c>
      <x:c r="F855" s="0" t="s">
        <x:v>147</x:v>
      </x:c>
      <x:c r="G855" s="0" t="s">
        <x:v>51</x:v>
      </x:c>
      <x:c r="H855" s="0" t="s">
        <x:v>51</x:v>
      </x:c>
      <x:c r="I855" s="0" t="s">
        <x:v>52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77</x:v>
      </x:c>
      <x:c r="D856" s="0" t="s">
        <x:v>78</x:v>
      </x:c>
      <x:c r="E856" s="0" t="s">
        <x:v>148</x:v>
      </x:c>
      <x:c r="F856" s="0" t="s">
        <x:v>149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77</x:v>
      </x:c>
      <x:c r="D857" s="0" t="s">
        <x:v>78</x:v>
      </x:c>
      <x:c r="E857" s="0" t="s">
        <x:v>150</x:v>
      </x:c>
      <x:c r="F857" s="0" t="s">
        <x:v>151</x:v>
      </x:c>
      <x:c r="G857" s="0" t="s">
        <x:v>51</x:v>
      </x:c>
      <x:c r="H857" s="0" t="s">
        <x:v>51</x:v>
      </x:c>
      <x:c r="I857" s="0" t="s">
        <x:v>52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77</x:v>
      </x:c>
      <x:c r="D858" s="0" t="s">
        <x:v>78</x:v>
      </x:c>
      <x:c r="E858" s="0" t="s">
        <x:v>152</x:v>
      </x:c>
      <x:c r="F858" s="0" t="s">
        <x:v>153</x:v>
      </x:c>
      <x:c r="G858" s="0" t="s">
        <x:v>51</x:v>
      </x:c>
      <x:c r="H858" s="0" t="s">
        <x:v>51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77</x:v>
      </x:c>
      <x:c r="D859" s="0" t="s">
        <x:v>78</x:v>
      </x:c>
      <x:c r="E859" s="0" t="s">
        <x:v>154</x:v>
      </x:c>
      <x:c r="F859" s="0" t="s">
        <x:v>155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77</x:v>
      </x:c>
      <x:c r="D860" s="0" t="s">
        <x:v>78</x:v>
      </x:c>
      <x:c r="E860" s="0" t="s">
        <x:v>156</x:v>
      </x:c>
      <x:c r="F860" s="0" t="s">
        <x:v>157</x:v>
      </x:c>
      <x:c r="G860" s="0" t="s">
        <x:v>51</x:v>
      </x:c>
      <x:c r="H860" s="0" t="s">
        <x:v>51</x:v>
      </x:c>
      <x:c r="I860" s="0" t="s">
        <x:v>52</x:v>
      </x:c>
      <x:c r="J860" s="0">
        <x:v>36</x:v>
      </x:c>
    </x:row>
    <x:row r="861" spans="1:10">
      <x:c r="A861" s="0" t="s">
        <x:v>2</x:v>
      </x:c>
      <x:c r="B861" s="0" t="s">
        <x:v>4</x:v>
      </x:c>
      <x:c r="C861" s="0" t="s">
        <x:v>77</x:v>
      </x:c>
      <x:c r="D861" s="0" t="s">
        <x:v>78</x:v>
      </x:c>
      <x:c r="E861" s="0" t="s">
        <x:v>158</x:v>
      </x:c>
      <x:c r="F861" s="0" t="s">
        <x:v>159</x:v>
      </x:c>
      <x:c r="G861" s="0" t="s">
        <x:v>51</x:v>
      </x:c>
      <x:c r="H861" s="0" t="s">
        <x:v>51</x:v>
      </x:c>
      <x:c r="I861" s="0" t="s">
        <x:v>52</x:v>
      </x:c>
      <x:c r="J861" s="0">
        <x:v>1902</x:v>
      </x:c>
    </x:row>
    <x:row r="862" spans="1:10">
      <x:c r="A862" s="0" t="s">
        <x:v>2</x:v>
      </x:c>
      <x:c r="B862" s="0" t="s">
        <x:v>4</x:v>
      </x:c>
      <x:c r="C862" s="0" t="s">
        <x:v>77</x:v>
      </x:c>
      <x:c r="D862" s="0" t="s">
        <x:v>78</x:v>
      </x:c>
      <x:c r="E862" s="0" t="s">
        <x:v>160</x:v>
      </x:c>
      <x:c r="F862" s="0" t="s">
        <x:v>161</x:v>
      </x:c>
      <x:c r="G862" s="0" t="s">
        <x:v>51</x:v>
      </x:c>
      <x:c r="H862" s="0" t="s">
        <x:v>51</x:v>
      </x:c>
      <x:c r="I862" s="0" t="s">
        <x:v>52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77</x:v>
      </x:c>
      <x:c r="D863" s="0" t="s">
        <x:v>78</x:v>
      </x:c>
      <x:c r="E863" s="0" t="s">
        <x:v>162</x:v>
      </x:c>
      <x:c r="F863" s="0" t="s">
        <x:v>163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77</x:v>
      </x:c>
      <x:c r="D864" s="0" t="s">
        <x:v>78</x:v>
      </x:c>
      <x:c r="E864" s="0" t="s">
        <x:v>164</x:v>
      </x:c>
      <x:c r="F864" s="0" t="s">
        <x:v>165</x:v>
      </x:c>
      <x:c r="G864" s="0" t="s">
        <x:v>51</x:v>
      </x:c>
      <x:c r="H864" s="0" t="s">
        <x:v>51</x:v>
      </x:c>
      <x:c r="I864" s="0" t="s">
        <x:v>52</x:v>
      </x:c>
      <x:c r="J864" s="0" t="s">
        <x:v>103</x:v>
      </x:c>
    </x:row>
    <x:row r="865" spans="1:10">
      <x:c r="A865" s="0" t="s">
        <x:v>2</x:v>
      </x:c>
      <x:c r="B865" s="0" t="s">
        <x:v>4</x:v>
      </x:c>
      <x:c r="C865" s="0" t="s">
        <x:v>77</x:v>
      </x:c>
      <x:c r="D865" s="0" t="s">
        <x:v>78</x:v>
      </x:c>
      <x:c r="E865" s="0" t="s">
        <x:v>166</x:v>
      </x:c>
      <x:c r="F865" s="0" t="s">
        <x:v>167</x:v>
      </x:c>
      <x:c r="G865" s="0" t="s">
        <x:v>51</x:v>
      </x:c>
      <x:c r="H865" s="0" t="s">
        <x:v>51</x:v>
      </x:c>
      <x:c r="I865" s="0" t="s">
        <x:v>52</x:v>
      </x:c>
      <x:c r="J865" s="0" t="s">
        <x:v>103</x:v>
      </x:c>
    </x:row>
    <x:row r="866" spans="1:10">
      <x:c r="A866" s="0" t="s">
        <x:v>2</x:v>
      </x:c>
      <x:c r="B866" s="0" t="s">
        <x:v>4</x:v>
      </x:c>
      <x:c r="C866" s="0" t="s">
        <x:v>77</x:v>
      </x:c>
      <x:c r="D866" s="0" t="s">
        <x:v>78</x:v>
      </x:c>
      <x:c r="E866" s="0" t="s">
        <x:v>168</x:v>
      </x:c>
      <x:c r="F866" s="0" t="s">
        <x:v>169</x:v>
      </x:c>
      <x:c r="G866" s="0" t="s">
        <x:v>51</x:v>
      </x:c>
      <x:c r="H866" s="0" t="s">
        <x:v>51</x:v>
      </x:c>
      <x:c r="I866" s="0" t="s">
        <x:v>52</x:v>
      </x:c>
      <x:c r="J866" s="0">
        <x:v>-12</x:v>
      </x:c>
    </x:row>
    <x:row r="867" spans="1:10">
      <x:c r="A867" s="0" t="s">
        <x:v>2</x:v>
      </x:c>
      <x:c r="B867" s="0" t="s">
        <x:v>4</x:v>
      </x:c>
      <x:c r="C867" s="0" t="s">
        <x:v>77</x:v>
      </x:c>
      <x:c r="D867" s="0" t="s">
        <x:v>78</x:v>
      </x:c>
      <x:c r="E867" s="0" t="s">
        <x:v>170</x:v>
      </x:c>
      <x:c r="F867" s="0" t="s">
        <x:v>171</x:v>
      </x:c>
      <x:c r="G867" s="0" t="s">
        <x:v>51</x:v>
      </x:c>
      <x:c r="H867" s="0" t="s">
        <x:v>51</x:v>
      </x:c>
      <x:c r="I867" s="0" t="s">
        <x:v>52</x:v>
      </x:c>
      <x:c r="J867" s="0">
        <x:v>397</x:v>
      </x:c>
    </x:row>
    <x:row r="868" spans="1:10">
      <x:c r="A868" s="0" t="s">
        <x:v>2</x:v>
      </x:c>
      <x:c r="B868" s="0" t="s">
        <x:v>4</x:v>
      </x:c>
      <x:c r="C868" s="0" t="s">
        <x:v>77</x:v>
      </x:c>
      <x:c r="D868" s="0" t="s">
        <x:v>78</x:v>
      </x:c>
      <x:c r="E868" s="0" t="s">
        <x:v>172</x:v>
      </x:c>
      <x:c r="F868" s="0" t="s">
        <x:v>173</x:v>
      </x:c>
      <x:c r="G868" s="0" t="s">
        <x:v>51</x:v>
      </x:c>
      <x:c r="H868" s="0" t="s">
        <x:v>51</x:v>
      </x:c>
      <x:c r="I868" s="0" t="s">
        <x:v>52</x:v>
      </x:c>
      <x:c r="J868" s="0">
        <x:v>399</x:v>
      </x:c>
    </x:row>
    <x:row r="869" spans="1:10">
      <x:c r="A869" s="0" t="s">
        <x:v>2</x:v>
      </x:c>
      <x:c r="B869" s="0" t="s">
        <x:v>4</x:v>
      </x:c>
      <x:c r="C869" s="0" t="s">
        <x:v>77</x:v>
      </x:c>
      <x:c r="D869" s="0" t="s">
        <x:v>78</x:v>
      </x:c>
      <x:c r="E869" s="0" t="s">
        <x:v>174</x:v>
      </x:c>
      <x:c r="F869" s="0" t="s">
        <x:v>175</x:v>
      </x:c>
      <x:c r="G869" s="0" t="s">
        <x:v>51</x:v>
      </x:c>
      <x:c r="H869" s="0" t="s">
        <x:v>51</x:v>
      </x:c>
      <x:c r="I869" s="0" t="s">
        <x:v>52</x:v>
      </x:c>
      <x:c r="J869" s="0">
        <x:v>2302</x:v>
      </x:c>
    </x:row>
    <x:row r="870" spans="1:10">
      <x:c r="A870" s="0" t="s">
        <x:v>2</x:v>
      </x:c>
      <x:c r="B870" s="0" t="s">
        <x:v>4</x:v>
      </x:c>
      <x:c r="C870" s="0" t="s">
        <x:v>79</x:v>
      </x:c>
      <x:c r="D870" s="0" t="s">
        <x:v>80</x:v>
      </x:c>
      <x:c r="E870" s="0" t="s">
        <x:v>49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79</x:v>
      </x:c>
      <x:c r="D871" s="0" t="s">
        <x:v>80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79</x:v>
      </x:c>
      <x:c r="D872" s="0" t="s">
        <x:v>80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79</x:v>
      </x:c>
      <x:c r="D873" s="0" t="s">
        <x:v>80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79</x:v>
      </x:c>
      <x:c r="D874" s="0" t="s">
        <x:v>80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 t="s">
        <x:v>103</x:v>
      </x:c>
    </x:row>
    <x:row r="875" spans="1:10">
      <x:c r="A875" s="0" t="s">
        <x:v>2</x:v>
      </x:c>
      <x:c r="B875" s="0" t="s">
        <x:v>4</x:v>
      </x:c>
      <x:c r="C875" s="0" t="s">
        <x:v>79</x:v>
      </x:c>
      <x:c r="D875" s="0" t="s">
        <x:v>80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79</x:v>
      </x:c>
      <x:c r="D876" s="0" t="s">
        <x:v>80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79</x:v>
      </x:c>
      <x:c r="D877" s="0" t="s">
        <x:v>80</x:v>
      </x:c>
      <x:c r="E877" s="0" t="s">
        <x:v>65</x:v>
      </x:c>
      <x:c r="F877" s="0" t="s">
        <x:v>66</x:v>
      </x:c>
      <x:c r="G877" s="0" t="s">
        <x:v>51</x:v>
      </x:c>
      <x:c r="H877" s="0" t="s">
        <x:v>51</x:v>
      </x:c>
      <x:c r="I877" s="0" t="s">
        <x:v>52</x:v>
      </x:c>
      <x:c r="J877" s="0" t="s">
        <x:v>103</x:v>
      </x:c>
    </x:row>
    <x:row r="878" spans="1:10">
      <x:c r="A878" s="0" t="s">
        <x:v>2</x:v>
      </x:c>
      <x:c r="B878" s="0" t="s">
        <x:v>4</x:v>
      </x:c>
      <x:c r="C878" s="0" t="s">
        <x:v>79</x:v>
      </x:c>
      <x:c r="D878" s="0" t="s">
        <x:v>80</x:v>
      </x:c>
      <x:c r="E878" s="0" t="s">
        <x:v>67</x:v>
      </x:c>
      <x:c r="F878" s="0" t="s">
        <x:v>68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79</x:v>
      </x:c>
      <x:c r="D879" s="0" t="s">
        <x:v>80</x:v>
      </x:c>
      <x:c r="E879" s="0" t="s">
        <x:v>69</x:v>
      </x:c>
      <x:c r="F879" s="0" t="s">
        <x:v>70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79</x:v>
      </x:c>
      <x:c r="D880" s="0" t="s">
        <x:v>80</x:v>
      </x:c>
      <x:c r="E880" s="0" t="s">
        <x:v>71</x:v>
      </x:c>
      <x:c r="F880" s="0" t="s">
        <x:v>72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79</x:v>
      </x:c>
      <x:c r="D881" s="0" t="s">
        <x:v>80</x:v>
      </x:c>
      <x:c r="E881" s="0" t="s">
        <x:v>73</x:v>
      </x:c>
      <x:c r="F881" s="0" t="s">
        <x:v>74</x:v>
      </x:c>
      <x:c r="G881" s="0" t="s">
        <x:v>51</x:v>
      </x:c>
      <x:c r="H881" s="0" t="s">
        <x:v>51</x:v>
      </x:c>
      <x:c r="I881" s="0" t="s">
        <x:v>52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79</x:v>
      </x:c>
      <x:c r="D882" s="0" t="s">
        <x:v>80</x:v>
      </x:c>
      <x:c r="E882" s="0" t="s">
        <x:v>75</x:v>
      </x:c>
      <x:c r="F882" s="0" t="s">
        <x:v>76</x:v>
      </x:c>
      <x:c r="G882" s="0" t="s">
        <x:v>51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79</x:v>
      </x:c>
      <x:c r="D883" s="0" t="s">
        <x:v>80</x:v>
      </x:c>
      <x:c r="E883" s="0" t="s">
        <x:v>77</x:v>
      </x:c>
      <x:c r="F883" s="0" t="s">
        <x:v>78</x:v>
      </x:c>
      <x:c r="G883" s="0" t="s">
        <x:v>51</x:v>
      </x:c>
      <x:c r="H883" s="0" t="s">
        <x:v>51</x:v>
      </x:c>
      <x:c r="I883" s="0" t="s">
        <x:v>52</x:v>
      </x:c>
      <x:c r="J883" s="0">
        <x:v>7</x:v>
      </x:c>
    </x:row>
    <x:row r="884" spans="1:10">
      <x:c r="A884" s="0" t="s">
        <x:v>2</x:v>
      </x:c>
      <x:c r="B884" s="0" t="s">
        <x:v>4</x:v>
      </x:c>
      <x:c r="C884" s="0" t="s">
        <x:v>79</x:v>
      </x:c>
      <x:c r="D884" s="0" t="s">
        <x:v>80</x:v>
      </x:c>
      <x:c r="E884" s="0" t="s">
        <x:v>79</x:v>
      </x:c>
      <x:c r="F884" s="0" t="s">
        <x:v>80</x:v>
      </x:c>
      <x:c r="G884" s="0" t="s">
        <x:v>51</x:v>
      </x:c>
      <x:c r="H884" s="0" t="s">
        <x:v>51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79</x:v>
      </x:c>
      <x:c r="D885" s="0" t="s">
        <x:v>80</x:v>
      </x:c>
      <x:c r="E885" s="0" t="s">
        <x:v>81</x:v>
      </x:c>
      <x:c r="F885" s="0" t="s">
        <x:v>82</x:v>
      </x:c>
      <x:c r="G885" s="0" t="s">
        <x:v>51</x:v>
      </x:c>
      <x:c r="H885" s="0" t="s">
        <x:v>51</x:v>
      </x:c>
      <x:c r="I885" s="0" t="s">
        <x:v>52</x:v>
      </x:c>
      <x:c r="J885" s="0">
        <x:v>76</x:v>
      </x:c>
    </x:row>
    <x:row r="886" spans="1:10">
      <x:c r="A886" s="0" t="s">
        <x:v>2</x:v>
      </x:c>
      <x:c r="B886" s="0" t="s">
        <x:v>4</x:v>
      </x:c>
      <x:c r="C886" s="0" t="s">
        <x:v>79</x:v>
      </x:c>
      <x:c r="D886" s="0" t="s">
        <x:v>80</x:v>
      </x:c>
      <x:c r="E886" s="0" t="s">
        <x:v>83</x:v>
      </x:c>
      <x:c r="F886" s="0" t="s">
        <x:v>84</x:v>
      </x:c>
      <x:c r="G886" s="0" t="s">
        <x:v>51</x:v>
      </x:c>
      <x:c r="H886" s="0" t="s">
        <x:v>51</x:v>
      </x:c>
      <x:c r="I886" s="0" t="s">
        <x:v>52</x:v>
      </x:c>
      <x:c r="J886" s="0">
        <x:v>4</x:v>
      </x:c>
    </x:row>
    <x:row r="887" spans="1:10">
      <x:c r="A887" s="0" t="s">
        <x:v>2</x:v>
      </x:c>
      <x:c r="B887" s="0" t="s">
        <x:v>4</x:v>
      </x:c>
      <x:c r="C887" s="0" t="s">
        <x:v>79</x:v>
      </x:c>
      <x:c r="D887" s="0" t="s">
        <x:v>80</x:v>
      </x:c>
      <x:c r="E887" s="0" t="s">
        <x:v>85</x:v>
      </x:c>
      <x:c r="F887" s="0" t="s">
        <x:v>86</x:v>
      </x:c>
      <x:c r="G887" s="0" t="s">
        <x:v>51</x:v>
      </x:c>
      <x:c r="H887" s="0" t="s">
        <x:v>51</x:v>
      </x:c>
      <x:c r="I887" s="0" t="s">
        <x:v>52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79</x:v>
      </x:c>
      <x:c r="D888" s="0" t="s">
        <x:v>80</x:v>
      </x:c>
      <x:c r="E888" s="0" t="s">
        <x:v>87</x:v>
      </x:c>
      <x:c r="F888" s="0" t="s">
        <x:v>88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79</x:v>
      </x:c>
      <x:c r="D889" s="0" t="s">
        <x:v>80</x:v>
      </x:c>
      <x:c r="E889" s="0" t="s">
        <x:v>89</x:v>
      </x:c>
      <x:c r="F889" s="0" t="s">
        <x:v>90</x:v>
      </x:c>
      <x:c r="G889" s="0" t="s">
        <x:v>51</x:v>
      </x:c>
      <x:c r="H889" s="0" t="s">
        <x:v>51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79</x:v>
      </x:c>
      <x:c r="D890" s="0" t="s">
        <x:v>80</x:v>
      </x:c>
      <x:c r="E890" s="0" t="s">
        <x:v>91</x:v>
      </x:c>
      <x:c r="F890" s="0" t="s">
        <x:v>92</x:v>
      </x:c>
      <x:c r="G890" s="0" t="s">
        <x:v>51</x:v>
      </x:c>
      <x:c r="H890" s="0" t="s">
        <x:v>51</x:v>
      </x:c>
      <x:c r="I890" s="0" t="s">
        <x:v>52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79</x:v>
      </x:c>
      <x:c r="D891" s="0" t="s">
        <x:v>80</x:v>
      </x:c>
      <x:c r="E891" s="0" t="s">
        <x:v>93</x:v>
      </x:c>
      <x:c r="F891" s="0" t="s">
        <x:v>94</x:v>
      </x:c>
      <x:c r="G891" s="0" t="s">
        <x:v>51</x:v>
      </x:c>
      <x:c r="H891" s="0" t="s">
        <x:v>51</x:v>
      </x:c>
      <x:c r="I891" s="0" t="s">
        <x:v>52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79</x:v>
      </x:c>
      <x:c r="D892" s="0" t="s">
        <x:v>80</x:v>
      </x:c>
      <x:c r="E892" s="0" t="s">
        <x:v>95</x:v>
      </x:c>
      <x:c r="F892" s="0" t="s">
        <x:v>96</x:v>
      </x:c>
      <x:c r="G892" s="0" t="s">
        <x:v>51</x:v>
      </x:c>
      <x:c r="H892" s="0" t="s">
        <x:v>51</x:v>
      </x:c>
      <x:c r="I892" s="0" t="s">
        <x:v>52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79</x:v>
      </x:c>
      <x:c r="D893" s="0" t="s">
        <x:v>80</x:v>
      </x:c>
      <x:c r="E893" s="0" t="s">
        <x:v>97</x:v>
      </x:c>
      <x:c r="F893" s="0" t="s">
        <x:v>98</x:v>
      </x:c>
      <x:c r="G893" s="0" t="s">
        <x:v>51</x:v>
      </x:c>
      <x:c r="H893" s="0" t="s">
        <x:v>51</x:v>
      </x:c>
      <x:c r="I893" s="0" t="s">
        <x:v>52</x:v>
      </x:c>
      <x:c r="J893" s="0">
        <x:v>6</x:v>
      </x:c>
    </x:row>
    <x:row r="894" spans="1:10">
      <x:c r="A894" s="0" t="s">
        <x:v>2</x:v>
      </x:c>
      <x:c r="B894" s="0" t="s">
        <x:v>4</x:v>
      </x:c>
      <x:c r="C894" s="0" t="s">
        <x:v>79</x:v>
      </x:c>
      <x:c r="D894" s="0" t="s">
        <x:v>80</x:v>
      </x:c>
      <x:c r="E894" s="0" t="s">
        <x:v>99</x:v>
      </x:c>
      <x:c r="F894" s="0" t="s">
        <x:v>100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79</x:v>
      </x:c>
      <x:c r="D895" s="0" t="s">
        <x:v>80</x:v>
      </x:c>
      <x:c r="E895" s="0" t="s">
        <x:v>101</x:v>
      </x:c>
      <x:c r="F895" s="0" t="s">
        <x:v>102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79</x:v>
      </x:c>
      <x:c r="D896" s="0" t="s">
        <x:v>80</x:v>
      </x:c>
      <x:c r="E896" s="0" t="s">
        <x:v>104</x:v>
      </x:c>
      <x:c r="F896" s="0" t="s">
        <x:v>105</x:v>
      </x:c>
      <x:c r="G896" s="0" t="s">
        <x:v>51</x:v>
      </x:c>
      <x:c r="H896" s="0" t="s">
        <x:v>51</x:v>
      </x:c>
      <x:c r="I896" s="0" t="s">
        <x:v>52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79</x:v>
      </x:c>
      <x:c r="D897" s="0" t="s">
        <x:v>80</x:v>
      </x:c>
      <x:c r="E897" s="0" t="s">
        <x:v>106</x:v>
      </x:c>
      <x:c r="F897" s="0" t="s">
        <x:v>107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79</x:v>
      </x:c>
      <x:c r="D898" s="0" t="s">
        <x:v>80</x:v>
      </x:c>
      <x:c r="E898" s="0" t="s">
        <x:v>108</x:v>
      </x:c>
      <x:c r="F898" s="0" t="s">
        <x:v>109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79</x:v>
      </x:c>
      <x:c r="D899" s="0" t="s">
        <x:v>80</x:v>
      </x:c>
      <x:c r="E899" s="0" t="s">
        <x:v>110</x:v>
      </x:c>
      <x:c r="F899" s="0" t="s">
        <x:v>111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79</x:v>
      </x:c>
      <x:c r="D900" s="0" t="s">
        <x:v>80</x:v>
      </x:c>
      <x:c r="E900" s="0" t="s">
        <x:v>112</x:v>
      </x:c>
      <x:c r="F900" s="0" t="s">
        <x:v>113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79</x:v>
      </x:c>
      <x:c r="D901" s="0" t="s">
        <x:v>80</x:v>
      </x:c>
      <x:c r="E901" s="0" t="s">
        <x:v>114</x:v>
      </x:c>
      <x:c r="F901" s="0" t="s">
        <x:v>115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79</x:v>
      </x:c>
      <x:c r="D902" s="0" t="s">
        <x:v>80</x:v>
      </x:c>
      <x:c r="E902" s="0" t="s">
        <x:v>116</x:v>
      </x:c>
      <x:c r="F902" s="0" t="s">
        <x:v>117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79</x:v>
      </x:c>
      <x:c r="D903" s="0" t="s">
        <x:v>80</x:v>
      </x:c>
      <x:c r="E903" s="0" t="s">
        <x:v>118</x:v>
      </x:c>
      <x:c r="F903" s="0" t="s">
        <x:v>119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79</x:v>
      </x:c>
      <x:c r="D904" s="0" t="s">
        <x:v>80</x:v>
      </x:c>
      <x:c r="E904" s="0" t="s">
        <x:v>120</x:v>
      </x:c>
      <x:c r="F904" s="0" t="s">
        <x:v>121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79</x:v>
      </x:c>
      <x:c r="D905" s="0" t="s">
        <x:v>80</x:v>
      </x:c>
      <x:c r="E905" s="0" t="s">
        <x:v>122</x:v>
      </x:c>
      <x:c r="F905" s="0" t="s">
        <x:v>123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79</x:v>
      </x:c>
      <x:c r="D906" s="0" t="s">
        <x:v>80</x:v>
      </x:c>
      <x:c r="E906" s="0" t="s">
        <x:v>124</x:v>
      </x:c>
      <x:c r="F906" s="0" t="s">
        <x:v>125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79</x:v>
      </x:c>
      <x:c r="D907" s="0" t="s">
        <x:v>80</x:v>
      </x:c>
      <x:c r="E907" s="0" t="s">
        <x:v>126</x:v>
      </x:c>
      <x:c r="F907" s="0" t="s">
        <x:v>127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79</x:v>
      </x:c>
      <x:c r="D908" s="0" t="s">
        <x:v>80</x:v>
      </x:c>
      <x:c r="E908" s="0" t="s">
        <x:v>128</x:v>
      </x:c>
      <x:c r="F908" s="0" t="s">
        <x:v>129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79</x:v>
      </x:c>
      <x:c r="D909" s="0" t="s">
        <x:v>80</x:v>
      </x:c>
      <x:c r="E909" s="0" t="s">
        <x:v>130</x:v>
      </x:c>
      <x:c r="F909" s="0" t="s">
        <x:v>131</x:v>
      </x:c>
      <x:c r="G909" s="0" t="s">
        <x:v>51</x:v>
      </x:c>
      <x:c r="H909" s="0" t="s">
        <x:v>51</x:v>
      </x:c>
      <x:c r="I909" s="0" t="s">
        <x:v>52</x:v>
      </x:c>
      <x:c r="J909" s="0" t="s">
        <x:v>103</x:v>
      </x:c>
    </x:row>
    <x:row r="910" spans="1:10">
      <x:c r="A910" s="0" t="s">
        <x:v>2</x:v>
      </x:c>
      <x:c r="B910" s="0" t="s">
        <x:v>4</x:v>
      </x:c>
      <x:c r="C910" s="0" t="s">
        <x:v>79</x:v>
      </x:c>
      <x:c r="D910" s="0" t="s">
        <x:v>80</x:v>
      </x:c>
      <x:c r="E910" s="0" t="s">
        <x:v>132</x:v>
      </x:c>
      <x:c r="F910" s="0" t="s">
        <x:v>133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79</x:v>
      </x:c>
      <x:c r="D911" s="0" t="s">
        <x:v>80</x:v>
      </x:c>
      <x:c r="E911" s="0" t="s">
        <x:v>134</x:v>
      </x:c>
      <x:c r="F911" s="0" t="s">
        <x:v>135</x:v>
      </x:c>
      <x:c r="G911" s="0" t="s">
        <x:v>51</x:v>
      </x:c>
      <x:c r="H911" s="0" t="s">
        <x:v>51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79</x:v>
      </x:c>
      <x:c r="D912" s="0" t="s">
        <x:v>80</x:v>
      </x:c>
      <x:c r="E912" s="0" t="s">
        <x:v>136</x:v>
      </x:c>
      <x:c r="F912" s="0" t="s">
        <x:v>137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79</x:v>
      </x:c>
      <x:c r="D913" s="0" t="s">
        <x:v>80</x:v>
      </x:c>
      <x:c r="E913" s="0" t="s">
        <x:v>138</x:v>
      </x:c>
      <x:c r="F913" s="0" t="s">
        <x:v>139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79</x:v>
      </x:c>
      <x:c r="D914" s="0" t="s">
        <x:v>80</x:v>
      </x:c>
      <x:c r="E914" s="0" t="s">
        <x:v>140</x:v>
      </x:c>
      <x:c r="F914" s="0" t="s">
        <x:v>141</x:v>
      </x:c>
      <x:c r="G914" s="0" t="s">
        <x:v>51</x:v>
      </x:c>
      <x:c r="H914" s="0" t="s">
        <x:v>51</x:v>
      </x:c>
      <x:c r="I914" s="0" t="s">
        <x:v>52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79</x:v>
      </x:c>
      <x:c r="D915" s="0" t="s">
        <x:v>80</x:v>
      </x:c>
      <x:c r="E915" s="0" t="s">
        <x:v>142</x:v>
      </x:c>
      <x:c r="F915" s="0" t="s">
        <x:v>143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79</x:v>
      </x:c>
      <x:c r="D916" s="0" t="s">
        <x:v>80</x:v>
      </x:c>
      <x:c r="E916" s="0" t="s">
        <x:v>144</x:v>
      </x:c>
      <x:c r="F916" s="0" t="s">
        <x:v>145</x:v>
      </x:c>
      <x:c r="G916" s="0" t="s">
        <x:v>51</x:v>
      </x:c>
      <x:c r="H916" s="0" t="s">
        <x:v>51</x:v>
      </x:c>
      <x:c r="I916" s="0" t="s">
        <x:v>52</x:v>
      </x:c>
      <x:c r="J916" s="0" t="s">
        <x:v>103</x:v>
      </x:c>
    </x:row>
    <x:row r="917" spans="1:10">
      <x:c r="A917" s="0" t="s">
        <x:v>2</x:v>
      </x:c>
      <x:c r="B917" s="0" t="s">
        <x:v>4</x:v>
      </x:c>
      <x:c r="C917" s="0" t="s">
        <x:v>79</x:v>
      </x:c>
      <x:c r="D917" s="0" t="s">
        <x:v>80</x:v>
      </x:c>
      <x:c r="E917" s="0" t="s">
        <x:v>146</x:v>
      </x:c>
      <x:c r="F917" s="0" t="s">
        <x:v>147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79</x:v>
      </x:c>
      <x:c r="D918" s="0" t="s">
        <x:v>80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79</x:v>
      </x:c>
      <x:c r="D919" s="0" t="s">
        <x:v>80</x:v>
      </x:c>
      <x:c r="E919" s="0" t="s">
        <x:v>150</x:v>
      </x:c>
      <x:c r="F919" s="0" t="s">
        <x:v>151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79</x:v>
      </x:c>
      <x:c r="D920" s="0" t="s">
        <x:v>80</x:v>
      </x:c>
      <x:c r="E920" s="0" t="s">
        <x:v>152</x:v>
      </x:c>
      <x:c r="F920" s="0" t="s">
        <x:v>153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79</x:v>
      </x:c>
      <x:c r="D921" s="0" t="s">
        <x:v>80</x:v>
      </x:c>
      <x:c r="E921" s="0" t="s">
        <x:v>154</x:v>
      </x:c>
      <x:c r="F921" s="0" t="s">
        <x:v>155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79</x:v>
      </x:c>
      <x:c r="D922" s="0" t="s">
        <x:v>80</x:v>
      </x:c>
      <x:c r="E922" s="0" t="s">
        <x:v>156</x:v>
      </x:c>
      <x:c r="F922" s="0" t="s">
        <x:v>157</x:v>
      </x:c>
      <x:c r="G922" s="0" t="s">
        <x:v>51</x:v>
      </x:c>
      <x:c r="H922" s="0" t="s">
        <x:v>51</x:v>
      </x:c>
      <x:c r="I922" s="0" t="s">
        <x:v>52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79</x:v>
      </x:c>
      <x:c r="D923" s="0" t="s">
        <x:v>80</x:v>
      </x:c>
      <x:c r="E923" s="0" t="s">
        <x:v>158</x:v>
      </x:c>
      <x:c r="F923" s="0" t="s">
        <x:v>159</x:v>
      </x:c>
      <x:c r="G923" s="0" t="s">
        <x:v>51</x:v>
      </x:c>
      <x:c r="H923" s="0" t="s">
        <x:v>51</x:v>
      </x:c>
      <x:c r="I923" s="0" t="s">
        <x:v>52</x:v>
      </x:c>
      <x:c r="J923" s="0">
        <x:v>180</x:v>
      </x:c>
    </x:row>
    <x:row r="924" spans="1:10">
      <x:c r="A924" s="0" t="s">
        <x:v>2</x:v>
      </x:c>
      <x:c r="B924" s="0" t="s">
        <x:v>4</x:v>
      </x:c>
      <x:c r="C924" s="0" t="s">
        <x:v>79</x:v>
      </x:c>
      <x:c r="D924" s="0" t="s">
        <x:v>80</x:v>
      </x:c>
      <x:c r="E924" s="0" t="s">
        <x:v>160</x:v>
      </x:c>
      <x:c r="F924" s="0" t="s">
        <x:v>161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79</x:v>
      </x:c>
      <x:c r="D925" s="0" t="s">
        <x:v>80</x:v>
      </x:c>
      <x:c r="E925" s="0" t="s">
        <x:v>162</x:v>
      </x:c>
      <x:c r="F925" s="0" t="s">
        <x:v>163</x:v>
      </x:c>
      <x:c r="G925" s="0" t="s">
        <x:v>51</x:v>
      </x:c>
      <x:c r="H925" s="0" t="s">
        <x:v>51</x:v>
      </x:c>
      <x:c r="I925" s="0" t="s">
        <x:v>52</x:v>
      </x:c>
      <x:c r="J925" s="0" t="s">
        <x:v>103</x:v>
      </x:c>
    </x:row>
    <x:row r="926" spans="1:10">
      <x:c r="A926" s="0" t="s">
        <x:v>2</x:v>
      </x:c>
      <x:c r="B926" s="0" t="s">
        <x:v>4</x:v>
      </x:c>
      <x:c r="C926" s="0" t="s">
        <x:v>79</x:v>
      </x:c>
      <x:c r="D926" s="0" t="s">
        <x:v>80</x:v>
      </x:c>
      <x:c r="E926" s="0" t="s">
        <x:v>164</x:v>
      </x:c>
      <x:c r="F926" s="0" t="s">
        <x:v>165</x:v>
      </x:c>
      <x:c r="G926" s="0" t="s">
        <x:v>51</x:v>
      </x:c>
      <x:c r="H926" s="0" t="s">
        <x:v>51</x:v>
      </x:c>
      <x:c r="I926" s="0" t="s">
        <x:v>52</x:v>
      </x:c>
      <x:c r="J926" s="0" t="s">
        <x:v>103</x:v>
      </x:c>
    </x:row>
    <x:row r="927" spans="1:10">
      <x:c r="A927" s="0" t="s">
        <x:v>2</x:v>
      </x:c>
      <x:c r="B927" s="0" t="s">
        <x:v>4</x:v>
      </x:c>
      <x:c r="C927" s="0" t="s">
        <x:v>79</x:v>
      </x:c>
      <x:c r="D927" s="0" t="s">
        <x:v>80</x:v>
      </x:c>
      <x:c r="E927" s="0" t="s">
        <x:v>166</x:v>
      </x:c>
      <x:c r="F927" s="0" t="s">
        <x:v>167</x:v>
      </x:c>
      <x:c r="G927" s="0" t="s">
        <x:v>51</x:v>
      </x:c>
      <x:c r="H927" s="0" t="s">
        <x:v>51</x:v>
      </x:c>
      <x:c r="I927" s="0" t="s">
        <x:v>52</x:v>
      </x:c>
      <x:c r="J927" s="0" t="s">
        <x:v>103</x:v>
      </x:c>
    </x:row>
    <x:row r="928" spans="1:10">
      <x:c r="A928" s="0" t="s">
        <x:v>2</x:v>
      </x:c>
      <x:c r="B928" s="0" t="s">
        <x:v>4</x:v>
      </x:c>
      <x:c r="C928" s="0" t="s">
        <x:v>79</x:v>
      </x:c>
      <x:c r="D928" s="0" t="s">
        <x:v>80</x:v>
      </x:c>
      <x:c r="E928" s="0" t="s">
        <x:v>168</x:v>
      </x:c>
      <x:c r="F928" s="0" t="s">
        <x:v>169</x:v>
      </x:c>
      <x:c r="G928" s="0" t="s">
        <x:v>51</x:v>
      </x:c>
      <x:c r="H928" s="0" t="s">
        <x:v>51</x:v>
      </x:c>
      <x:c r="I928" s="0" t="s">
        <x:v>52</x:v>
      </x:c>
      <x:c r="J928" s="0">
        <x:v>10</x:v>
      </x:c>
    </x:row>
    <x:row r="929" spans="1:10">
      <x:c r="A929" s="0" t="s">
        <x:v>2</x:v>
      </x:c>
      <x:c r="B929" s="0" t="s">
        <x:v>4</x:v>
      </x:c>
      <x:c r="C929" s="0" t="s">
        <x:v>79</x:v>
      </x:c>
      <x:c r="D929" s="0" t="s">
        <x:v>80</x:v>
      </x:c>
      <x:c r="E929" s="0" t="s">
        <x:v>170</x:v>
      </x:c>
      <x:c r="F929" s="0" t="s">
        <x:v>171</x:v>
      </x:c>
      <x:c r="G929" s="0" t="s">
        <x:v>51</x:v>
      </x:c>
      <x:c r="H929" s="0" t="s">
        <x:v>51</x:v>
      </x:c>
      <x:c r="I929" s="0" t="s">
        <x:v>52</x:v>
      </x:c>
      <x:c r="J929" s="0">
        <x:v>535</x:v>
      </x:c>
    </x:row>
    <x:row r="930" spans="1:10">
      <x:c r="A930" s="0" t="s">
        <x:v>2</x:v>
      </x:c>
      <x:c r="B930" s="0" t="s">
        <x:v>4</x:v>
      </x:c>
      <x:c r="C930" s="0" t="s">
        <x:v>79</x:v>
      </x:c>
      <x:c r="D930" s="0" t="s">
        <x:v>80</x:v>
      </x:c>
      <x:c r="E930" s="0" t="s">
        <x:v>172</x:v>
      </x:c>
      <x:c r="F930" s="0" t="s">
        <x:v>173</x:v>
      </x:c>
      <x:c r="G930" s="0" t="s">
        <x:v>51</x:v>
      </x:c>
      <x:c r="H930" s="0" t="s">
        <x:v>51</x:v>
      </x:c>
      <x:c r="I930" s="0" t="s">
        <x:v>52</x:v>
      </x:c>
      <x:c r="J930" s="0">
        <x:v>545</x:v>
      </x:c>
    </x:row>
    <x:row r="931" spans="1:10">
      <x:c r="A931" s="0" t="s">
        <x:v>2</x:v>
      </x:c>
      <x:c r="B931" s="0" t="s">
        <x:v>4</x:v>
      </x:c>
      <x:c r="C931" s="0" t="s">
        <x:v>79</x:v>
      </x:c>
      <x:c r="D931" s="0" t="s">
        <x:v>80</x:v>
      </x:c>
      <x:c r="E931" s="0" t="s">
        <x:v>174</x:v>
      </x:c>
      <x:c r="F931" s="0" t="s">
        <x:v>175</x:v>
      </x:c>
      <x:c r="G931" s="0" t="s">
        <x:v>51</x:v>
      </x:c>
      <x:c r="H931" s="0" t="s">
        <x:v>51</x:v>
      </x:c>
      <x:c r="I931" s="0" t="s">
        <x:v>52</x:v>
      </x:c>
      <x:c r="J931" s="0">
        <x:v>726</x:v>
      </x:c>
    </x:row>
    <x:row r="932" spans="1:10">
      <x:c r="A932" s="0" t="s">
        <x:v>2</x:v>
      </x:c>
      <x:c r="B932" s="0" t="s">
        <x:v>4</x:v>
      </x:c>
      <x:c r="C932" s="0" t="s">
        <x:v>81</x:v>
      </x:c>
      <x:c r="D932" s="0" t="s">
        <x:v>82</x:v>
      </x:c>
      <x:c r="E932" s="0" t="s">
        <x:v>49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47</x:v>
      </x:c>
    </x:row>
    <x:row r="933" spans="1:10">
      <x:c r="A933" s="0" t="s">
        <x:v>2</x:v>
      </x:c>
      <x:c r="B933" s="0" t="s">
        <x:v>4</x:v>
      </x:c>
      <x:c r="C933" s="0" t="s">
        <x:v>81</x:v>
      </x:c>
      <x:c r="D933" s="0" t="s">
        <x:v>82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5</x:v>
      </x:c>
    </x:row>
    <x:row r="934" spans="1:10">
      <x:c r="A934" s="0" t="s">
        <x:v>2</x:v>
      </x:c>
      <x:c r="B934" s="0" t="s">
        <x:v>4</x:v>
      </x:c>
      <x:c r="C934" s="0" t="s">
        <x:v>81</x:v>
      </x:c>
      <x:c r="D934" s="0" t="s">
        <x:v>82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81</x:v>
      </x:c>
      <x:c r="D935" s="0" t="s">
        <x:v>82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45</x:v>
      </x:c>
    </x:row>
    <x:row r="936" spans="1:10">
      <x:c r="A936" s="0" t="s">
        <x:v>2</x:v>
      </x:c>
      <x:c r="B936" s="0" t="s">
        <x:v>4</x:v>
      </x:c>
      <x:c r="C936" s="0" t="s">
        <x:v>81</x:v>
      </x:c>
      <x:c r="D936" s="0" t="s">
        <x:v>82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81</x:v>
      </x:c>
      <x:c r="D937" s="0" t="s">
        <x:v>82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81</x:v>
      </x:c>
      <x:c r="D938" s="0" t="s">
        <x:v>82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81</x:v>
      </x:c>
      <x:c r="D939" s="0" t="s">
        <x:v>82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81</x:v>
      </x:c>
      <x:c r="D940" s="0" t="s">
        <x:v>82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19</x:v>
      </x:c>
    </x:row>
    <x:row r="941" spans="1:10">
      <x:c r="A941" s="0" t="s">
        <x:v>2</x:v>
      </x:c>
      <x:c r="B941" s="0" t="s">
        <x:v>4</x:v>
      </x:c>
      <x:c r="C941" s="0" t="s">
        <x:v>81</x:v>
      </x:c>
      <x:c r="D941" s="0" t="s">
        <x:v>82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81</x:v>
      </x:c>
      <x:c r="D942" s="0" t="s">
        <x:v>82</x:v>
      </x:c>
      <x:c r="E942" s="0" t="s">
        <x:v>71</x:v>
      </x:c>
      <x:c r="F942" s="0" t="s">
        <x:v>72</x:v>
      </x:c>
      <x:c r="G942" s="0" t="s">
        <x:v>51</x:v>
      </x:c>
      <x:c r="H942" s="0" t="s">
        <x:v>51</x:v>
      </x:c>
      <x:c r="I942" s="0" t="s">
        <x:v>52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81</x:v>
      </x:c>
      <x:c r="D943" s="0" t="s">
        <x:v>82</x:v>
      </x:c>
      <x:c r="E943" s="0" t="s">
        <x:v>73</x:v>
      </x:c>
      <x:c r="F943" s="0" t="s">
        <x:v>74</x:v>
      </x:c>
      <x:c r="G943" s="0" t="s">
        <x:v>51</x:v>
      </x:c>
      <x:c r="H943" s="0" t="s">
        <x:v>51</x:v>
      </x:c>
      <x:c r="I943" s="0" t="s">
        <x:v>52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81</x:v>
      </x:c>
      <x:c r="D944" s="0" t="s">
        <x:v>82</x:v>
      </x:c>
      <x:c r="E944" s="0" t="s">
        <x:v>75</x:v>
      </x:c>
      <x:c r="F944" s="0" t="s">
        <x:v>76</x:v>
      </x:c>
      <x:c r="G944" s="0" t="s">
        <x:v>51</x:v>
      </x:c>
      <x:c r="H944" s="0" t="s">
        <x:v>51</x:v>
      </x:c>
      <x:c r="I944" s="0" t="s">
        <x:v>52</x:v>
      </x:c>
      <x:c r="J944" s="0">
        <x:v>35</x:v>
      </x:c>
    </x:row>
    <x:row r="945" spans="1:10">
      <x:c r="A945" s="0" t="s">
        <x:v>2</x:v>
      </x:c>
      <x:c r="B945" s="0" t="s">
        <x:v>4</x:v>
      </x:c>
      <x:c r="C945" s="0" t="s">
        <x:v>81</x:v>
      </x:c>
      <x:c r="D945" s="0" t="s">
        <x:v>82</x:v>
      </x:c>
      <x:c r="E945" s="0" t="s">
        <x:v>77</x:v>
      </x:c>
      <x:c r="F945" s="0" t="s">
        <x:v>78</x:v>
      </x:c>
      <x:c r="G945" s="0" t="s">
        <x:v>51</x:v>
      </x:c>
      <x:c r="H945" s="0" t="s">
        <x:v>51</x:v>
      </x:c>
      <x:c r="I945" s="0" t="s">
        <x:v>52</x:v>
      </x:c>
      <x:c r="J945" s="0">
        <x:v>20</x:v>
      </x:c>
    </x:row>
    <x:row r="946" spans="1:10">
      <x:c r="A946" s="0" t="s">
        <x:v>2</x:v>
      </x:c>
      <x:c r="B946" s="0" t="s">
        <x:v>4</x:v>
      </x:c>
      <x:c r="C946" s="0" t="s">
        <x:v>81</x:v>
      </x:c>
      <x:c r="D946" s="0" t="s">
        <x:v>82</x:v>
      </x:c>
      <x:c r="E946" s="0" t="s">
        <x:v>79</x:v>
      </x:c>
      <x:c r="F946" s="0" t="s">
        <x:v>80</x:v>
      </x:c>
      <x:c r="G946" s="0" t="s">
        <x:v>51</x:v>
      </x:c>
      <x:c r="H946" s="0" t="s">
        <x:v>51</x:v>
      </x:c>
      <x:c r="I946" s="0" t="s">
        <x:v>52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81</x:v>
      </x:c>
      <x:c r="D947" s="0" t="s">
        <x:v>82</x:v>
      </x:c>
      <x:c r="E947" s="0" t="s">
        <x:v>81</x:v>
      </x:c>
      <x:c r="F947" s="0" t="s">
        <x:v>82</x:v>
      </x:c>
      <x:c r="G947" s="0" t="s">
        <x:v>51</x:v>
      </x:c>
      <x:c r="H947" s="0" t="s">
        <x:v>51</x:v>
      </x:c>
      <x:c r="I947" s="0" t="s">
        <x:v>52</x:v>
      </x:c>
      <x:c r="J947" s="0">
        <x:v>91</x:v>
      </x:c>
    </x:row>
    <x:row r="948" spans="1:10">
      <x:c r="A948" s="0" t="s">
        <x:v>2</x:v>
      </x:c>
      <x:c r="B948" s="0" t="s">
        <x:v>4</x:v>
      </x:c>
      <x:c r="C948" s="0" t="s">
        <x:v>81</x:v>
      </x:c>
      <x:c r="D948" s="0" t="s">
        <x:v>82</x:v>
      </x:c>
      <x:c r="E948" s="0" t="s">
        <x:v>83</x:v>
      </x:c>
      <x:c r="F948" s="0" t="s">
        <x:v>84</x:v>
      </x:c>
      <x:c r="G948" s="0" t="s">
        <x:v>51</x:v>
      </x:c>
      <x:c r="H948" s="0" t="s">
        <x:v>51</x:v>
      </x:c>
      <x:c r="I948" s="0" t="s">
        <x:v>52</x:v>
      </x:c>
      <x:c r="J948" s="0">
        <x:v>103</x:v>
      </x:c>
    </x:row>
    <x:row r="949" spans="1:10">
      <x:c r="A949" s="0" t="s">
        <x:v>2</x:v>
      </x:c>
      <x:c r="B949" s="0" t="s">
        <x:v>4</x:v>
      </x:c>
      <x:c r="C949" s="0" t="s">
        <x:v>81</x:v>
      </x:c>
      <x:c r="D949" s="0" t="s">
        <x:v>82</x:v>
      </x:c>
      <x:c r="E949" s="0" t="s">
        <x:v>85</x:v>
      </x:c>
      <x:c r="F949" s="0" t="s">
        <x:v>86</x:v>
      </x:c>
      <x:c r="G949" s="0" t="s">
        <x:v>51</x:v>
      </x:c>
      <x:c r="H949" s="0" t="s">
        <x:v>51</x:v>
      </x:c>
      <x:c r="I949" s="0" t="s">
        <x:v>52</x:v>
      </x:c>
      <x:c r="J949" s="0">
        <x:v>26</x:v>
      </x:c>
    </x:row>
    <x:row r="950" spans="1:10">
      <x:c r="A950" s="0" t="s">
        <x:v>2</x:v>
      </x:c>
      <x:c r="B950" s="0" t="s">
        <x:v>4</x:v>
      </x:c>
      <x:c r="C950" s="0" t="s">
        <x:v>81</x:v>
      </x:c>
      <x:c r="D950" s="0" t="s">
        <x:v>82</x:v>
      </x:c>
      <x:c r="E950" s="0" t="s">
        <x:v>87</x:v>
      </x:c>
      <x:c r="F950" s="0" t="s">
        <x:v>88</x:v>
      </x:c>
      <x:c r="G950" s="0" t="s">
        <x:v>51</x:v>
      </x:c>
      <x:c r="H950" s="0" t="s">
        <x:v>51</x:v>
      </x:c>
      <x:c r="I950" s="0" t="s">
        <x:v>52</x:v>
      </x:c>
      <x:c r="J950" s="0">
        <x:v>6</x:v>
      </x:c>
    </x:row>
    <x:row r="951" spans="1:10">
      <x:c r="A951" s="0" t="s">
        <x:v>2</x:v>
      </x:c>
      <x:c r="B951" s="0" t="s">
        <x:v>4</x:v>
      </x:c>
      <x:c r="C951" s="0" t="s">
        <x:v>81</x:v>
      </x:c>
      <x:c r="D951" s="0" t="s">
        <x:v>82</x:v>
      </x:c>
      <x:c r="E951" s="0" t="s">
        <x:v>89</x:v>
      </x:c>
      <x:c r="F951" s="0" t="s">
        <x:v>90</x:v>
      </x:c>
      <x:c r="G951" s="0" t="s">
        <x:v>51</x:v>
      </x:c>
      <x:c r="H951" s="0" t="s">
        <x:v>51</x:v>
      </x:c>
      <x:c r="I951" s="0" t="s">
        <x:v>52</x:v>
      </x:c>
      <x:c r="J951" s="0">
        <x:v>25</x:v>
      </x:c>
    </x:row>
    <x:row r="952" spans="1:10">
      <x:c r="A952" s="0" t="s">
        <x:v>2</x:v>
      </x:c>
      <x:c r="B952" s="0" t="s">
        <x:v>4</x:v>
      </x:c>
      <x:c r="C952" s="0" t="s">
        <x:v>81</x:v>
      </x:c>
      <x:c r="D952" s="0" t="s">
        <x:v>82</x:v>
      </x:c>
      <x:c r="E952" s="0" t="s">
        <x:v>91</x:v>
      </x:c>
      <x:c r="F952" s="0" t="s">
        <x:v>92</x:v>
      </x:c>
      <x:c r="G952" s="0" t="s">
        <x:v>51</x:v>
      </x:c>
      <x:c r="H952" s="0" t="s">
        <x:v>51</x:v>
      </x:c>
      <x:c r="I952" s="0" t="s">
        <x:v>52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81</x:v>
      </x:c>
      <x:c r="D953" s="0" t="s">
        <x:v>82</x:v>
      </x:c>
      <x:c r="E953" s="0" t="s">
        <x:v>93</x:v>
      </x:c>
      <x:c r="F953" s="0" t="s">
        <x:v>94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81</x:v>
      </x:c>
      <x:c r="D954" s="0" t="s">
        <x:v>82</x:v>
      </x:c>
      <x:c r="E954" s="0" t="s">
        <x:v>95</x:v>
      </x:c>
      <x:c r="F954" s="0" t="s">
        <x:v>96</x:v>
      </x:c>
      <x:c r="G954" s="0" t="s">
        <x:v>51</x:v>
      </x:c>
      <x:c r="H954" s="0" t="s">
        <x:v>51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81</x:v>
      </x:c>
      <x:c r="D955" s="0" t="s">
        <x:v>82</x:v>
      </x:c>
      <x:c r="E955" s="0" t="s">
        <x:v>97</x:v>
      </x:c>
      <x:c r="F955" s="0" t="s">
        <x:v>98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81</x:v>
      </x:c>
      <x:c r="D956" s="0" t="s">
        <x:v>82</x:v>
      </x:c>
      <x:c r="E956" s="0" t="s">
        <x:v>99</x:v>
      </x:c>
      <x:c r="F956" s="0" t="s">
        <x:v>100</x:v>
      </x:c>
      <x:c r="G956" s="0" t="s">
        <x:v>51</x:v>
      </x:c>
      <x:c r="H956" s="0" t="s">
        <x:v>51</x:v>
      </x:c>
      <x:c r="I956" s="0" t="s">
        <x:v>52</x:v>
      </x:c>
      <x:c r="J956" s="0">
        <x:v>19</x:v>
      </x:c>
    </x:row>
    <x:row r="957" spans="1:10">
      <x:c r="A957" s="0" t="s">
        <x:v>2</x:v>
      </x:c>
      <x:c r="B957" s="0" t="s">
        <x:v>4</x:v>
      </x:c>
      <x:c r="C957" s="0" t="s">
        <x:v>81</x:v>
      </x:c>
      <x:c r="D957" s="0" t="s">
        <x:v>82</x:v>
      </x:c>
      <x:c r="E957" s="0" t="s">
        <x:v>101</x:v>
      </x:c>
      <x:c r="F957" s="0" t="s">
        <x:v>102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81</x:v>
      </x:c>
      <x:c r="D958" s="0" t="s">
        <x:v>82</x:v>
      </x:c>
      <x:c r="E958" s="0" t="s">
        <x:v>104</x:v>
      </x:c>
      <x:c r="F958" s="0" t="s">
        <x:v>105</x:v>
      </x:c>
      <x:c r="G958" s="0" t="s">
        <x:v>51</x:v>
      </x:c>
      <x:c r="H958" s="0" t="s">
        <x:v>51</x:v>
      </x:c>
      <x:c r="I958" s="0" t="s">
        <x:v>52</x:v>
      </x:c>
      <x:c r="J958" s="0">
        <x:v>774</x:v>
      </x:c>
    </x:row>
    <x:row r="959" spans="1:10">
      <x:c r="A959" s="0" t="s">
        <x:v>2</x:v>
      </x:c>
      <x:c r="B959" s="0" t="s">
        <x:v>4</x:v>
      </x:c>
      <x:c r="C959" s="0" t="s">
        <x:v>81</x:v>
      </x:c>
      <x:c r="D959" s="0" t="s">
        <x:v>82</x:v>
      </x:c>
      <x:c r="E959" s="0" t="s">
        <x:v>106</x:v>
      </x:c>
      <x:c r="F959" s="0" t="s">
        <x:v>107</x:v>
      </x:c>
      <x:c r="G959" s="0" t="s">
        <x:v>51</x:v>
      </x:c>
      <x:c r="H959" s="0" t="s">
        <x:v>51</x:v>
      </x:c>
      <x:c r="I959" s="0" t="s">
        <x:v>52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81</x:v>
      </x:c>
      <x:c r="D960" s="0" t="s">
        <x:v>82</x:v>
      </x:c>
      <x:c r="E960" s="0" t="s">
        <x:v>108</x:v>
      </x:c>
      <x:c r="F960" s="0" t="s">
        <x:v>109</x:v>
      </x:c>
      <x:c r="G960" s="0" t="s">
        <x:v>51</x:v>
      </x:c>
      <x:c r="H960" s="0" t="s">
        <x:v>51</x:v>
      </x:c>
      <x:c r="I960" s="0" t="s">
        <x:v>52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81</x:v>
      </x:c>
      <x:c r="D961" s="0" t="s">
        <x:v>82</x:v>
      </x:c>
      <x:c r="E961" s="0" t="s">
        <x:v>110</x:v>
      </x:c>
      <x:c r="F961" s="0" t="s">
        <x:v>111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81</x:v>
      </x:c>
      <x:c r="D962" s="0" t="s">
        <x:v>82</x:v>
      </x:c>
      <x:c r="E962" s="0" t="s">
        <x:v>112</x:v>
      </x:c>
      <x:c r="F962" s="0" t="s">
        <x:v>113</x:v>
      </x:c>
      <x:c r="G962" s="0" t="s">
        <x:v>51</x:v>
      </x:c>
      <x:c r="H962" s="0" t="s">
        <x:v>51</x:v>
      </x:c>
      <x:c r="I962" s="0" t="s">
        <x:v>52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81</x:v>
      </x:c>
      <x:c r="D963" s="0" t="s">
        <x:v>82</x:v>
      </x:c>
      <x:c r="E963" s="0" t="s">
        <x:v>114</x:v>
      </x:c>
      <x:c r="F963" s="0" t="s">
        <x:v>115</x:v>
      </x:c>
      <x:c r="G963" s="0" t="s">
        <x:v>51</x:v>
      </x:c>
      <x:c r="H963" s="0" t="s">
        <x:v>51</x:v>
      </x:c>
      <x:c r="I963" s="0" t="s">
        <x:v>52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81</x:v>
      </x:c>
      <x:c r="D964" s="0" t="s">
        <x:v>82</x:v>
      </x:c>
      <x:c r="E964" s="0" t="s">
        <x:v>116</x:v>
      </x:c>
      <x:c r="F964" s="0" t="s">
        <x:v>117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81</x:v>
      </x:c>
      <x:c r="D965" s="0" t="s">
        <x:v>82</x:v>
      </x:c>
      <x:c r="E965" s="0" t="s">
        <x:v>118</x:v>
      </x:c>
      <x:c r="F965" s="0" t="s">
        <x:v>119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81</x:v>
      </x:c>
      <x:c r="D966" s="0" t="s">
        <x:v>82</x:v>
      </x:c>
      <x:c r="E966" s="0" t="s">
        <x:v>120</x:v>
      </x:c>
      <x:c r="F966" s="0" t="s">
        <x:v>121</x:v>
      </x:c>
      <x:c r="G966" s="0" t="s">
        <x:v>51</x:v>
      </x:c>
      <x:c r="H966" s="0" t="s">
        <x:v>51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81</x:v>
      </x:c>
      <x:c r="D967" s="0" t="s">
        <x:v>82</x:v>
      </x:c>
      <x:c r="E967" s="0" t="s">
        <x:v>122</x:v>
      </x:c>
      <x:c r="F967" s="0" t="s">
        <x:v>123</x:v>
      </x:c>
      <x:c r="G967" s="0" t="s">
        <x:v>51</x:v>
      </x:c>
      <x:c r="H967" s="0" t="s">
        <x:v>51</x:v>
      </x:c>
      <x:c r="I967" s="0" t="s">
        <x:v>52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81</x:v>
      </x:c>
      <x:c r="D968" s="0" t="s">
        <x:v>82</x:v>
      </x:c>
      <x:c r="E968" s="0" t="s">
        <x:v>124</x:v>
      </x:c>
      <x:c r="F968" s="0" t="s">
        <x:v>125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81</x:v>
      </x:c>
      <x:c r="D969" s="0" t="s">
        <x:v>82</x:v>
      </x:c>
      <x:c r="E969" s="0" t="s">
        <x:v>126</x:v>
      </x:c>
      <x:c r="F969" s="0" t="s">
        <x:v>127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81</x:v>
      </x:c>
      <x:c r="D970" s="0" t="s">
        <x:v>82</x:v>
      </x:c>
      <x:c r="E970" s="0" t="s">
        <x:v>128</x:v>
      </x:c>
      <x:c r="F970" s="0" t="s">
        <x:v>129</x:v>
      </x:c>
      <x:c r="G970" s="0" t="s">
        <x:v>51</x:v>
      </x:c>
      <x:c r="H970" s="0" t="s">
        <x:v>51</x:v>
      </x:c>
      <x:c r="I970" s="0" t="s">
        <x:v>52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81</x:v>
      </x:c>
      <x:c r="D971" s="0" t="s">
        <x:v>82</x:v>
      </x:c>
      <x:c r="E971" s="0" t="s">
        <x:v>130</x:v>
      </x:c>
      <x:c r="F971" s="0" t="s">
        <x:v>131</x:v>
      </x:c>
      <x:c r="G971" s="0" t="s">
        <x:v>51</x:v>
      </x:c>
      <x:c r="H971" s="0" t="s">
        <x:v>51</x:v>
      </x:c>
      <x:c r="I971" s="0" t="s">
        <x:v>52</x:v>
      </x:c>
      <x:c r="J971" s="0">
        <x:v>9</x:v>
      </x:c>
    </x:row>
    <x:row r="972" spans="1:10">
      <x:c r="A972" s="0" t="s">
        <x:v>2</x:v>
      </x:c>
      <x:c r="B972" s="0" t="s">
        <x:v>4</x:v>
      </x:c>
      <x:c r="C972" s="0" t="s">
        <x:v>81</x:v>
      </x:c>
      <x:c r="D972" s="0" t="s">
        <x:v>82</x:v>
      </x:c>
      <x:c r="E972" s="0" t="s">
        <x:v>132</x:v>
      </x:c>
      <x:c r="F972" s="0" t="s">
        <x:v>133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81</x:v>
      </x:c>
      <x:c r="D973" s="0" t="s">
        <x:v>82</x:v>
      </x:c>
      <x:c r="E973" s="0" t="s">
        <x:v>134</x:v>
      </x:c>
      <x:c r="F973" s="0" t="s">
        <x:v>135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81</x:v>
      </x:c>
      <x:c r="D974" s="0" t="s">
        <x:v>82</x:v>
      </x:c>
      <x:c r="E974" s="0" t="s">
        <x:v>136</x:v>
      </x:c>
      <x:c r="F974" s="0" t="s">
        <x:v>137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81</x:v>
      </x:c>
      <x:c r="D975" s="0" t="s">
        <x:v>82</x:v>
      </x:c>
      <x:c r="E975" s="0" t="s">
        <x:v>138</x:v>
      </x:c>
      <x:c r="F975" s="0" t="s">
        <x:v>139</x:v>
      </x:c>
      <x:c r="G975" s="0" t="s">
        <x:v>51</x:v>
      </x:c>
      <x:c r="H975" s="0" t="s">
        <x:v>51</x:v>
      </x:c>
      <x:c r="I975" s="0" t="s">
        <x:v>52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81</x:v>
      </x:c>
      <x:c r="D976" s="0" t="s">
        <x:v>82</x:v>
      </x:c>
      <x:c r="E976" s="0" t="s">
        <x:v>140</x:v>
      </x:c>
      <x:c r="F976" s="0" t="s">
        <x:v>141</x:v>
      </x:c>
      <x:c r="G976" s="0" t="s">
        <x:v>51</x:v>
      </x:c>
      <x:c r="H976" s="0" t="s">
        <x:v>51</x:v>
      </x:c>
      <x:c r="I976" s="0" t="s">
        <x:v>52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81</x:v>
      </x:c>
      <x:c r="D977" s="0" t="s">
        <x:v>82</x:v>
      </x:c>
      <x:c r="E977" s="0" t="s">
        <x:v>142</x:v>
      </x:c>
      <x:c r="F977" s="0" t="s">
        <x:v>143</x:v>
      </x:c>
      <x:c r="G977" s="0" t="s">
        <x:v>51</x:v>
      </x:c>
      <x:c r="H977" s="0" t="s">
        <x:v>51</x:v>
      </x:c>
      <x:c r="I977" s="0" t="s">
        <x:v>52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81</x:v>
      </x:c>
      <x:c r="D978" s="0" t="s">
        <x:v>82</x:v>
      </x:c>
      <x:c r="E978" s="0" t="s">
        <x:v>144</x:v>
      </x:c>
      <x:c r="F978" s="0" t="s">
        <x:v>145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81</x:v>
      </x:c>
      <x:c r="D979" s="0" t="s">
        <x:v>82</x:v>
      </x:c>
      <x:c r="E979" s="0" t="s">
        <x:v>146</x:v>
      </x:c>
      <x:c r="F979" s="0" t="s">
        <x:v>147</x:v>
      </x:c>
      <x:c r="G979" s="0" t="s">
        <x:v>51</x:v>
      </x:c>
      <x:c r="H979" s="0" t="s">
        <x:v>51</x:v>
      </x:c>
      <x:c r="I979" s="0" t="s">
        <x:v>52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81</x:v>
      </x:c>
      <x:c r="D980" s="0" t="s">
        <x:v>82</x:v>
      </x:c>
      <x:c r="E980" s="0" t="s">
        <x:v>148</x:v>
      </x:c>
      <x:c r="F980" s="0" t="s">
        <x:v>149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81</x:v>
      </x:c>
      <x:c r="D981" s="0" t="s">
        <x:v>82</x:v>
      </x:c>
      <x:c r="E981" s="0" t="s">
        <x:v>150</x:v>
      </x:c>
      <x:c r="F981" s="0" t="s">
        <x:v>151</x:v>
      </x:c>
      <x:c r="G981" s="0" t="s">
        <x:v>51</x:v>
      </x:c>
      <x:c r="H981" s="0" t="s">
        <x:v>51</x:v>
      </x:c>
      <x:c r="I981" s="0" t="s">
        <x:v>52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81</x:v>
      </x:c>
      <x:c r="D982" s="0" t="s">
        <x:v>82</x:v>
      </x:c>
      <x:c r="E982" s="0" t="s">
        <x:v>152</x:v>
      </x:c>
      <x:c r="F982" s="0" t="s">
        <x:v>153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81</x:v>
      </x:c>
      <x:c r="D983" s="0" t="s">
        <x:v>82</x:v>
      </x:c>
      <x:c r="E983" s="0" t="s">
        <x:v>154</x:v>
      </x:c>
      <x:c r="F983" s="0" t="s">
        <x:v>155</x:v>
      </x:c>
      <x:c r="G983" s="0" t="s">
        <x:v>51</x:v>
      </x:c>
      <x:c r="H983" s="0" t="s">
        <x:v>51</x:v>
      </x:c>
      <x:c r="I983" s="0" t="s">
        <x:v>52</x:v>
      </x:c>
      <x:c r="J983" s="0" t="s">
        <x:v>103</x:v>
      </x:c>
    </x:row>
    <x:row r="984" spans="1:10">
      <x:c r="A984" s="0" t="s">
        <x:v>2</x:v>
      </x:c>
      <x:c r="B984" s="0" t="s">
        <x:v>4</x:v>
      </x:c>
      <x:c r="C984" s="0" t="s">
        <x:v>81</x:v>
      </x:c>
      <x:c r="D984" s="0" t="s">
        <x:v>82</x:v>
      </x:c>
      <x:c r="E984" s="0" t="s">
        <x:v>156</x:v>
      </x:c>
      <x:c r="F984" s="0" t="s">
        <x:v>157</x:v>
      </x:c>
      <x:c r="G984" s="0" t="s">
        <x:v>51</x:v>
      </x:c>
      <x:c r="H984" s="0" t="s">
        <x:v>51</x:v>
      </x:c>
      <x:c r="I984" s="0" t="s">
        <x:v>52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81</x:v>
      </x:c>
      <x:c r="D985" s="0" t="s">
        <x:v>82</x:v>
      </x:c>
      <x:c r="E985" s="0" t="s">
        <x:v>158</x:v>
      </x:c>
      <x:c r="F985" s="0" t="s">
        <x:v>159</x:v>
      </x:c>
      <x:c r="G985" s="0" t="s">
        <x:v>51</x:v>
      </x:c>
      <x:c r="H985" s="0" t="s">
        <x:v>51</x:v>
      </x:c>
      <x:c r="I985" s="0" t="s">
        <x:v>52</x:v>
      </x:c>
      <x:c r="J985" s="0">
        <x:v>1385</x:v>
      </x:c>
    </x:row>
    <x:row r="986" spans="1:10">
      <x:c r="A986" s="0" t="s">
        <x:v>2</x:v>
      </x:c>
      <x:c r="B986" s="0" t="s">
        <x:v>4</x:v>
      </x:c>
      <x:c r="C986" s="0" t="s">
        <x:v>81</x:v>
      </x:c>
      <x:c r="D986" s="0" t="s">
        <x:v>82</x:v>
      </x:c>
      <x:c r="E986" s="0" t="s">
        <x:v>160</x:v>
      </x:c>
      <x:c r="F986" s="0" t="s">
        <x:v>161</x:v>
      </x:c>
      <x:c r="G986" s="0" t="s">
        <x:v>51</x:v>
      </x:c>
      <x:c r="H986" s="0" t="s">
        <x:v>51</x:v>
      </x:c>
      <x:c r="I986" s="0" t="s">
        <x:v>52</x:v>
      </x:c>
      <x:c r="J986" s="0">
        <x:v>79</x:v>
      </x:c>
    </x:row>
    <x:row r="987" spans="1:10">
      <x:c r="A987" s="0" t="s">
        <x:v>2</x:v>
      </x:c>
      <x:c r="B987" s="0" t="s">
        <x:v>4</x:v>
      </x:c>
      <x:c r="C987" s="0" t="s">
        <x:v>81</x:v>
      </x:c>
      <x:c r="D987" s="0" t="s">
        <x:v>82</x:v>
      </x:c>
      <x:c r="E987" s="0" t="s">
        <x:v>162</x:v>
      </x:c>
      <x:c r="F987" s="0" t="s">
        <x:v>163</x:v>
      </x:c>
      <x:c r="G987" s="0" t="s">
        <x:v>51</x:v>
      </x:c>
      <x:c r="H987" s="0" t="s">
        <x:v>51</x:v>
      </x:c>
      <x:c r="I987" s="0" t="s">
        <x:v>52</x:v>
      </x:c>
      <x:c r="J987" s="0" t="s">
        <x:v>103</x:v>
      </x:c>
    </x:row>
    <x:row r="988" spans="1:10">
      <x:c r="A988" s="0" t="s">
        <x:v>2</x:v>
      </x:c>
      <x:c r="B988" s="0" t="s">
        <x:v>4</x:v>
      </x:c>
      <x:c r="C988" s="0" t="s">
        <x:v>81</x:v>
      </x:c>
      <x:c r="D988" s="0" t="s">
        <x:v>82</x:v>
      </x:c>
      <x:c r="E988" s="0" t="s">
        <x:v>164</x:v>
      </x:c>
      <x:c r="F988" s="0" t="s">
        <x:v>165</x:v>
      </x:c>
      <x:c r="G988" s="0" t="s">
        <x:v>51</x:v>
      </x:c>
      <x:c r="H988" s="0" t="s">
        <x:v>51</x:v>
      </x:c>
      <x:c r="I988" s="0" t="s">
        <x:v>52</x:v>
      </x:c>
      <x:c r="J988" s="0" t="s">
        <x:v>103</x:v>
      </x:c>
    </x:row>
    <x:row r="989" spans="1:10">
      <x:c r="A989" s="0" t="s">
        <x:v>2</x:v>
      </x:c>
      <x:c r="B989" s="0" t="s">
        <x:v>4</x:v>
      </x:c>
      <x:c r="C989" s="0" t="s">
        <x:v>81</x:v>
      </x:c>
      <x:c r="D989" s="0" t="s">
        <x:v>82</x:v>
      </x:c>
      <x:c r="E989" s="0" t="s">
        <x:v>166</x:v>
      </x:c>
      <x:c r="F989" s="0" t="s">
        <x:v>167</x:v>
      </x:c>
      <x:c r="G989" s="0" t="s">
        <x:v>51</x:v>
      </x:c>
      <x:c r="H989" s="0" t="s">
        <x:v>51</x:v>
      </x:c>
      <x:c r="I989" s="0" t="s">
        <x:v>52</x:v>
      </x:c>
      <x:c r="J989" s="0">
        <x:v>94</x:v>
      </x:c>
    </x:row>
    <x:row r="990" spans="1:10">
      <x:c r="A990" s="0" t="s">
        <x:v>2</x:v>
      </x:c>
      <x:c r="B990" s="0" t="s">
        <x:v>4</x:v>
      </x:c>
      <x:c r="C990" s="0" t="s">
        <x:v>81</x:v>
      </x:c>
      <x:c r="D990" s="0" t="s">
        <x:v>82</x:v>
      </x:c>
      <x:c r="E990" s="0" t="s">
        <x:v>168</x:v>
      </x:c>
      <x:c r="F990" s="0" t="s">
        <x:v>169</x:v>
      </x:c>
      <x:c r="G990" s="0" t="s">
        <x:v>51</x:v>
      </x:c>
      <x:c r="H990" s="0" t="s">
        <x:v>51</x:v>
      </x:c>
      <x:c r="I990" s="0" t="s">
        <x:v>52</x:v>
      </x:c>
      <x:c r="J990" s="0">
        <x:v>-5</x:v>
      </x:c>
    </x:row>
    <x:row r="991" spans="1:10">
      <x:c r="A991" s="0" t="s">
        <x:v>2</x:v>
      </x:c>
      <x:c r="B991" s="0" t="s">
        <x:v>4</x:v>
      </x:c>
      <x:c r="C991" s="0" t="s">
        <x:v>81</x:v>
      </x:c>
      <x:c r="D991" s="0" t="s">
        <x:v>82</x:v>
      </x:c>
      <x:c r="E991" s="0" t="s">
        <x:v>170</x:v>
      </x:c>
      <x:c r="F991" s="0" t="s">
        <x:v>171</x:v>
      </x:c>
      <x:c r="G991" s="0" t="s">
        <x:v>51</x:v>
      </x:c>
      <x:c r="H991" s="0" t="s">
        <x:v>51</x:v>
      </x:c>
      <x:c r="I991" s="0" t="s">
        <x:v>52</x:v>
      </x:c>
      <x:c r="J991" s="0">
        <x:v>536</x:v>
      </x:c>
    </x:row>
    <x:row r="992" spans="1:10">
      <x:c r="A992" s="0" t="s">
        <x:v>2</x:v>
      </x:c>
      <x:c r="B992" s="0" t="s">
        <x:v>4</x:v>
      </x:c>
      <x:c r="C992" s="0" t="s">
        <x:v>81</x:v>
      </x:c>
      <x:c r="D992" s="0" t="s">
        <x:v>82</x:v>
      </x:c>
      <x:c r="E992" s="0" t="s">
        <x:v>172</x:v>
      </x:c>
      <x:c r="F992" s="0" t="s">
        <x:v>173</x:v>
      </x:c>
      <x:c r="G992" s="0" t="s">
        <x:v>51</x:v>
      </x:c>
      <x:c r="H992" s="0" t="s">
        <x:v>51</x:v>
      </x:c>
      <x:c r="I992" s="0" t="s">
        <x:v>52</x:v>
      </x:c>
      <x:c r="J992" s="0">
        <x:v>703</x:v>
      </x:c>
    </x:row>
    <x:row r="993" spans="1:10">
      <x:c r="A993" s="0" t="s">
        <x:v>2</x:v>
      </x:c>
      <x:c r="B993" s="0" t="s">
        <x:v>4</x:v>
      </x:c>
      <x:c r="C993" s="0" t="s">
        <x:v>81</x:v>
      </x:c>
      <x:c r="D993" s="0" t="s">
        <x:v>82</x:v>
      </x:c>
      <x:c r="E993" s="0" t="s">
        <x:v>174</x:v>
      </x:c>
      <x:c r="F993" s="0" t="s">
        <x:v>175</x:v>
      </x:c>
      <x:c r="G993" s="0" t="s">
        <x:v>51</x:v>
      </x:c>
      <x:c r="H993" s="0" t="s">
        <x:v>51</x:v>
      </x:c>
      <x:c r="I993" s="0" t="s">
        <x:v>52</x:v>
      </x:c>
      <x:c r="J993" s="0">
        <x:v>2088</x:v>
      </x:c>
    </x:row>
    <x:row r="994" spans="1:10">
      <x:c r="A994" s="0" t="s">
        <x:v>2</x:v>
      </x:c>
      <x:c r="B994" s="0" t="s">
        <x:v>4</x:v>
      </x:c>
      <x:c r="C994" s="0" t="s">
        <x:v>83</x:v>
      </x:c>
      <x:c r="D994" s="0" t="s">
        <x:v>84</x:v>
      </x:c>
      <x:c r="E994" s="0" t="s">
        <x:v>49</x:v>
      </x:c>
      <x:c r="F994" s="0" t="s">
        <x:v>50</x:v>
      </x:c>
      <x:c r="G994" s="0" t="s">
        <x:v>51</x:v>
      </x:c>
      <x:c r="H994" s="0" t="s">
        <x:v>51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83</x:v>
      </x:c>
      <x:c r="D995" s="0" t="s">
        <x:v>84</x:v>
      </x:c>
      <x:c r="E995" s="0" t="s">
        <x:v>53</x:v>
      </x:c>
      <x:c r="F995" s="0" t="s">
        <x:v>54</x:v>
      </x:c>
      <x:c r="G995" s="0" t="s">
        <x:v>51</x:v>
      </x:c>
      <x:c r="H995" s="0" t="s">
        <x:v>51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83</x:v>
      </x:c>
      <x:c r="D996" s="0" t="s">
        <x:v>84</x:v>
      </x:c>
      <x:c r="E996" s="0" t="s">
        <x:v>55</x:v>
      </x:c>
      <x:c r="F996" s="0" t="s">
        <x:v>56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83</x:v>
      </x:c>
      <x:c r="D997" s="0" t="s">
        <x:v>84</x:v>
      </x:c>
      <x:c r="E997" s="0" t="s">
        <x:v>57</x:v>
      </x:c>
      <x:c r="F997" s="0" t="s">
        <x:v>58</x:v>
      </x:c>
      <x:c r="G997" s="0" t="s">
        <x:v>51</x:v>
      </x:c>
      <x:c r="H997" s="0" t="s">
        <x:v>51</x:v>
      </x:c>
      <x:c r="I997" s="0" t="s">
        <x:v>52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83</x:v>
      </x:c>
      <x:c r="D998" s="0" t="s">
        <x:v>84</x:v>
      </x:c>
      <x:c r="E998" s="0" t="s">
        <x:v>59</x:v>
      </x:c>
      <x:c r="F998" s="0" t="s">
        <x:v>60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83</x:v>
      </x:c>
      <x:c r="D999" s="0" t="s">
        <x:v>84</x:v>
      </x:c>
      <x:c r="E999" s="0" t="s">
        <x:v>61</x:v>
      </x:c>
      <x:c r="F999" s="0" t="s">
        <x:v>62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83</x:v>
      </x:c>
      <x:c r="D1000" s="0" t="s">
        <x:v>84</x:v>
      </x:c>
      <x:c r="E1000" s="0" t="s">
        <x:v>63</x:v>
      </x:c>
      <x:c r="F1000" s="0" t="s">
        <x:v>64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83</x:v>
      </x:c>
      <x:c r="D1001" s="0" t="s">
        <x:v>84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83</x:v>
      </x:c>
      <x:c r="D1002" s="0" t="s">
        <x:v>84</x:v>
      </x:c>
      <x:c r="E1002" s="0" t="s">
        <x:v>67</x:v>
      </x:c>
      <x:c r="F1002" s="0" t="s">
        <x:v>68</x:v>
      </x:c>
      <x:c r="G1002" s="0" t="s">
        <x:v>51</x:v>
      </x:c>
      <x:c r="H1002" s="0" t="s">
        <x:v>51</x:v>
      </x:c>
      <x:c r="I1002" s="0" t="s">
        <x:v>52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83</x:v>
      </x:c>
      <x:c r="D1003" s="0" t="s">
        <x:v>84</x:v>
      </x:c>
      <x:c r="E1003" s="0" t="s">
        <x:v>69</x:v>
      </x:c>
      <x:c r="F1003" s="0" t="s">
        <x:v>70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83</x:v>
      </x:c>
      <x:c r="D1004" s="0" t="s">
        <x:v>84</x:v>
      </x:c>
      <x:c r="E1004" s="0" t="s">
        <x:v>71</x:v>
      </x:c>
      <x:c r="F1004" s="0" t="s">
        <x:v>72</x:v>
      </x:c>
      <x:c r="G1004" s="0" t="s">
        <x:v>51</x:v>
      </x:c>
      <x:c r="H1004" s="0" t="s">
        <x:v>51</x:v>
      </x:c>
      <x:c r="I1004" s="0" t="s">
        <x:v>52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83</x:v>
      </x:c>
      <x:c r="D1005" s="0" t="s">
        <x:v>84</x:v>
      </x:c>
      <x:c r="E1005" s="0" t="s">
        <x:v>73</x:v>
      </x:c>
      <x:c r="F1005" s="0" t="s">
        <x:v>74</x:v>
      </x:c>
      <x:c r="G1005" s="0" t="s">
        <x:v>51</x:v>
      </x:c>
      <x:c r="H1005" s="0" t="s">
        <x:v>51</x:v>
      </x:c>
      <x:c r="I1005" s="0" t="s">
        <x:v>52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83</x:v>
      </x:c>
      <x:c r="D1006" s="0" t="s">
        <x:v>84</x:v>
      </x:c>
      <x:c r="E1006" s="0" t="s">
        <x:v>75</x:v>
      </x:c>
      <x:c r="F1006" s="0" t="s">
        <x:v>76</x:v>
      </x:c>
      <x:c r="G1006" s="0" t="s">
        <x:v>51</x:v>
      </x:c>
      <x:c r="H1006" s="0" t="s">
        <x:v>51</x:v>
      </x:c>
      <x:c r="I1006" s="0" t="s">
        <x:v>52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83</x:v>
      </x:c>
      <x:c r="D1007" s="0" t="s">
        <x:v>84</x:v>
      </x:c>
      <x:c r="E1007" s="0" t="s">
        <x:v>77</x:v>
      </x:c>
      <x:c r="F1007" s="0" t="s">
        <x:v>78</x:v>
      </x:c>
      <x:c r="G1007" s="0" t="s">
        <x:v>51</x:v>
      </x:c>
      <x:c r="H1007" s="0" t="s">
        <x:v>51</x:v>
      </x:c>
      <x:c r="I1007" s="0" t="s">
        <x:v>52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83</x:v>
      </x:c>
      <x:c r="D1008" s="0" t="s">
        <x:v>84</x:v>
      </x:c>
      <x:c r="E1008" s="0" t="s">
        <x:v>79</x:v>
      </x:c>
      <x:c r="F1008" s="0" t="s">
        <x:v>80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83</x:v>
      </x:c>
      <x:c r="D1009" s="0" t="s">
        <x:v>84</x:v>
      </x:c>
      <x:c r="E1009" s="0" t="s">
        <x:v>81</x:v>
      </x:c>
      <x:c r="F1009" s="0" t="s">
        <x:v>82</x:v>
      </x:c>
      <x:c r="G1009" s="0" t="s">
        <x:v>51</x:v>
      </x:c>
      <x:c r="H1009" s="0" t="s">
        <x:v>51</x:v>
      </x:c>
      <x:c r="I1009" s="0" t="s">
        <x:v>52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83</x:v>
      </x:c>
      <x:c r="D1010" s="0" t="s">
        <x:v>84</x:v>
      </x:c>
      <x:c r="E1010" s="0" t="s">
        <x:v>83</x:v>
      </x:c>
      <x:c r="F1010" s="0" t="s">
        <x:v>84</x:v>
      </x:c>
      <x:c r="G1010" s="0" t="s">
        <x:v>51</x:v>
      </x:c>
      <x:c r="H1010" s="0" t="s">
        <x:v>51</x:v>
      </x:c>
      <x:c r="I1010" s="0" t="s">
        <x:v>52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83</x:v>
      </x:c>
      <x:c r="D1011" s="0" t="s">
        <x:v>84</x:v>
      </x:c>
      <x:c r="E1011" s="0" t="s">
        <x:v>85</x:v>
      </x:c>
      <x:c r="F1011" s="0" t="s">
        <x:v>86</x:v>
      </x:c>
      <x:c r="G1011" s="0" t="s">
        <x:v>51</x:v>
      </x:c>
      <x:c r="H1011" s="0" t="s">
        <x:v>51</x:v>
      </x:c>
      <x:c r="I1011" s="0" t="s">
        <x:v>52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83</x:v>
      </x:c>
      <x:c r="D1012" s="0" t="s">
        <x:v>84</x:v>
      </x:c>
      <x:c r="E1012" s="0" t="s">
        <x:v>87</x:v>
      </x:c>
      <x:c r="F1012" s="0" t="s">
        <x:v>88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83</x:v>
      </x:c>
      <x:c r="D1013" s="0" t="s">
        <x:v>84</x:v>
      </x:c>
      <x:c r="E1013" s="0" t="s">
        <x:v>89</x:v>
      </x:c>
      <x:c r="F1013" s="0" t="s">
        <x:v>90</x:v>
      </x:c>
      <x:c r="G1013" s="0" t="s">
        <x:v>51</x:v>
      </x:c>
      <x:c r="H1013" s="0" t="s">
        <x:v>51</x:v>
      </x:c>
      <x:c r="I1013" s="0" t="s">
        <x:v>52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83</x:v>
      </x:c>
      <x:c r="D1014" s="0" t="s">
        <x:v>84</x:v>
      </x:c>
      <x:c r="E1014" s="0" t="s">
        <x:v>91</x:v>
      </x:c>
      <x:c r="F1014" s="0" t="s">
        <x:v>92</x:v>
      </x:c>
      <x:c r="G1014" s="0" t="s">
        <x:v>51</x:v>
      </x:c>
      <x:c r="H1014" s="0" t="s">
        <x:v>51</x:v>
      </x:c>
      <x:c r="I1014" s="0" t="s">
        <x:v>52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83</x:v>
      </x:c>
      <x:c r="D1015" s="0" t="s">
        <x:v>84</x:v>
      </x:c>
      <x:c r="E1015" s="0" t="s">
        <x:v>93</x:v>
      </x:c>
      <x:c r="F1015" s="0" t="s">
        <x:v>94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83</x:v>
      </x:c>
      <x:c r="D1016" s="0" t="s">
        <x:v>84</x:v>
      </x:c>
      <x:c r="E1016" s="0" t="s">
        <x:v>95</x:v>
      </x:c>
      <x:c r="F1016" s="0" t="s">
        <x:v>96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83</x:v>
      </x:c>
      <x:c r="D1017" s="0" t="s">
        <x:v>84</x:v>
      </x:c>
      <x:c r="E1017" s="0" t="s">
        <x:v>97</x:v>
      </x:c>
      <x:c r="F1017" s="0" t="s">
        <x:v>98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83</x:v>
      </x:c>
      <x:c r="D1018" s="0" t="s">
        <x:v>84</x:v>
      </x:c>
      <x:c r="E1018" s="0" t="s">
        <x:v>99</x:v>
      </x:c>
      <x:c r="F1018" s="0" t="s">
        <x:v>100</x:v>
      </x:c>
      <x:c r="G1018" s="0" t="s">
        <x:v>51</x:v>
      </x:c>
      <x:c r="H1018" s="0" t="s">
        <x:v>51</x:v>
      </x:c>
      <x:c r="I1018" s="0" t="s">
        <x:v>52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83</x:v>
      </x:c>
      <x:c r="D1019" s="0" t="s">
        <x:v>84</x:v>
      </x:c>
      <x:c r="E1019" s="0" t="s">
        <x:v>101</x:v>
      </x:c>
      <x:c r="F1019" s="0" t="s">
        <x:v>102</x:v>
      </x:c>
      <x:c r="G1019" s="0" t="s">
        <x:v>51</x:v>
      </x:c>
      <x:c r="H1019" s="0" t="s">
        <x:v>51</x:v>
      </x:c>
      <x:c r="I1019" s="0" t="s">
        <x:v>52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83</x:v>
      </x:c>
      <x:c r="D1020" s="0" t="s">
        <x:v>84</x:v>
      </x:c>
      <x:c r="E1020" s="0" t="s">
        <x:v>104</x:v>
      </x:c>
      <x:c r="F1020" s="0" t="s">
        <x:v>105</x:v>
      </x:c>
      <x:c r="G1020" s="0" t="s">
        <x:v>51</x:v>
      </x:c>
      <x:c r="H1020" s="0" t="s">
        <x:v>51</x:v>
      </x:c>
      <x:c r="I1020" s="0" t="s">
        <x:v>52</x:v>
      </x:c>
      <x:c r="J1020" s="0">
        <x:v>33</x:v>
      </x:c>
    </x:row>
    <x:row r="1021" spans="1:10">
      <x:c r="A1021" s="0" t="s">
        <x:v>2</x:v>
      </x:c>
      <x:c r="B1021" s="0" t="s">
        <x:v>4</x:v>
      </x:c>
      <x:c r="C1021" s="0" t="s">
        <x:v>83</x:v>
      </x:c>
      <x:c r="D1021" s="0" t="s">
        <x:v>84</x:v>
      </x:c>
      <x:c r="E1021" s="0" t="s">
        <x:v>106</x:v>
      </x:c>
      <x:c r="F1021" s="0" t="s">
        <x:v>107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83</x:v>
      </x:c>
      <x:c r="D1022" s="0" t="s">
        <x:v>84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83</x:v>
      </x:c>
      <x:c r="D1023" s="0" t="s">
        <x:v>84</x:v>
      </x:c>
      <x:c r="E1023" s="0" t="s">
        <x:v>110</x:v>
      </x:c>
      <x:c r="F1023" s="0" t="s">
        <x:v>111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83</x:v>
      </x:c>
      <x:c r="D1024" s="0" t="s">
        <x:v>84</x:v>
      </x:c>
      <x:c r="E1024" s="0" t="s">
        <x:v>112</x:v>
      </x:c>
      <x:c r="F1024" s="0" t="s">
        <x:v>113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83</x:v>
      </x:c>
      <x:c r="D1025" s="0" t="s">
        <x:v>84</x:v>
      </x:c>
      <x:c r="E1025" s="0" t="s">
        <x:v>114</x:v>
      </x:c>
      <x:c r="F1025" s="0" t="s">
        <x:v>115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83</x:v>
      </x:c>
      <x:c r="D1026" s="0" t="s">
        <x:v>84</x:v>
      </x:c>
      <x:c r="E1026" s="0" t="s">
        <x:v>116</x:v>
      </x:c>
      <x:c r="F1026" s="0" t="s">
        <x:v>117</x:v>
      </x:c>
      <x:c r="G1026" s="0" t="s">
        <x:v>51</x:v>
      </x:c>
      <x:c r="H1026" s="0" t="s">
        <x:v>51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83</x:v>
      </x:c>
      <x:c r="D1027" s="0" t="s">
        <x:v>84</x:v>
      </x:c>
      <x:c r="E1027" s="0" t="s">
        <x:v>118</x:v>
      </x:c>
      <x:c r="F1027" s="0" t="s">
        <x:v>119</x:v>
      </x:c>
      <x:c r="G1027" s="0" t="s">
        <x:v>51</x:v>
      </x:c>
      <x:c r="H1027" s="0" t="s">
        <x:v>51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83</x:v>
      </x:c>
      <x:c r="D1028" s="0" t="s">
        <x:v>84</x:v>
      </x:c>
      <x:c r="E1028" s="0" t="s">
        <x:v>120</x:v>
      </x:c>
      <x:c r="F1028" s="0" t="s">
        <x:v>121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83</x:v>
      </x:c>
      <x:c r="D1029" s="0" t="s">
        <x:v>84</x:v>
      </x:c>
      <x:c r="E1029" s="0" t="s">
        <x:v>122</x:v>
      </x:c>
      <x:c r="F1029" s="0" t="s">
        <x:v>123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83</x:v>
      </x:c>
      <x:c r="D1030" s="0" t="s">
        <x:v>84</x:v>
      </x:c>
      <x:c r="E1030" s="0" t="s">
        <x:v>124</x:v>
      </x:c>
      <x:c r="F1030" s="0" t="s">
        <x:v>125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83</x:v>
      </x:c>
      <x:c r="D1031" s="0" t="s">
        <x:v>84</x:v>
      </x:c>
      <x:c r="E1031" s="0" t="s">
        <x:v>126</x:v>
      </x:c>
      <x:c r="F1031" s="0" t="s">
        <x:v>127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83</x:v>
      </x:c>
      <x:c r="D1032" s="0" t="s">
        <x:v>84</x:v>
      </x:c>
      <x:c r="E1032" s="0" t="s">
        <x:v>128</x:v>
      </x:c>
      <x:c r="F1032" s="0" t="s">
        <x:v>129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83</x:v>
      </x:c>
      <x:c r="D1033" s="0" t="s">
        <x:v>84</x:v>
      </x:c>
      <x:c r="E1033" s="0" t="s">
        <x:v>130</x:v>
      </x:c>
      <x:c r="F1033" s="0" t="s">
        <x:v>131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83</x:v>
      </x:c>
      <x:c r="D1034" s="0" t="s">
        <x:v>84</x:v>
      </x:c>
      <x:c r="E1034" s="0" t="s">
        <x:v>132</x:v>
      </x:c>
      <x:c r="F1034" s="0" t="s">
        <x:v>133</x:v>
      </x:c>
      <x:c r="G1034" s="0" t="s">
        <x:v>51</x:v>
      </x:c>
      <x:c r="H1034" s="0" t="s">
        <x:v>51</x:v>
      </x:c>
      <x:c r="I1034" s="0" t="s">
        <x:v>52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83</x:v>
      </x:c>
      <x:c r="D1035" s="0" t="s">
        <x:v>84</x:v>
      </x:c>
      <x:c r="E1035" s="0" t="s">
        <x:v>134</x:v>
      </x:c>
      <x:c r="F1035" s="0" t="s">
        <x:v>135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83</x:v>
      </x:c>
      <x:c r="D1036" s="0" t="s">
        <x:v>84</x:v>
      </x:c>
      <x:c r="E1036" s="0" t="s">
        <x:v>136</x:v>
      </x:c>
      <x:c r="F1036" s="0" t="s">
        <x:v>137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83</x:v>
      </x:c>
      <x:c r="D1037" s="0" t="s">
        <x:v>84</x:v>
      </x:c>
      <x:c r="E1037" s="0" t="s">
        <x:v>138</x:v>
      </x:c>
      <x:c r="F1037" s="0" t="s">
        <x:v>139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83</x:v>
      </x:c>
      <x:c r="D1038" s="0" t="s">
        <x:v>84</x:v>
      </x:c>
      <x:c r="E1038" s="0" t="s">
        <x:v>140</x:v>
      </x:c>
      <x:c r="F1038" s="0" t="s">
        <x:v>141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83</x:v>
      </x:c>
      <x:c r="D1039" s="0" t="s">
        <x:v>84</x:v>
      </x:c>
      <x:c r="E1039" s="0" t="s">
        <x:v>142</x:v>
      </x:c>
      <x:c r="F1039" s="0" t="s">
        <x:v>143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83</x:v>
      </x:c>
      <x:c r="D1040" s="0" t="s">
        <x:v>84</x:v>
      </x:c>
      <x:c r="E1040" s="0" t="s">
        <x:v>144</x:v>
      </x:c>
      <x:c r="F1040" s="0" t="s">
        <x:v>145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83</x:v>
      </x:c>
      <x:c r="D1041" s="0" t="s">
        <x:v>84</x:v>
      </x:c>
      <x:c r="E1041" s="0" t="s">
        <x:v>146</x:v>
      </x:c>
      <x:c r="F1041" s="0" t="s">
        <x:v>147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83</x:v>
      </x:c>
      <x:c r="D1042" s="0" t="s">
        <x:v>84</x:v>
      </x:c>
      <x:c r="E1042" s="0" t="s">
        <x:v>148</x:v>
      </x:c>
      <x:c r="F1042" s="0" t="s">
        <x:v>149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83</x:v>
      </x:c>
      <x:c r="D1043" s="0" t="s">
        <x:v>84</x:v>
      </x:c>
      <x:c r="E1043" s="0" t="s">
        <x:v>150</x:v>
      </x:c>
      <x:c r="F1043" s="0" t="s">
        <x:v>151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83</x:v>
      </x:c>
      <x:c r="D1044" s="0" t="s">
        <x:v>84</x:v>
      </x:c>
      <x:c r="E1044" s="0" t="s">
        <x:v>152</x:v>
      </x:c>
      <x:c r="F1044" s="0" t="s">
        <x:v>153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83</x:v>
      </x:c>
      <x:c r="D1045" s="0" t="s">
        <x:v>84</x:v>
      </x:c>
      <x:c r="E1045" s="0" t="s">
        <x:v>154</x:v>
      </x:c>
      <x:c r="F1045" s="0" t="s">
        <x:v>155</x:v>
      </x:c>
      <x:c r="G1045" s="0" t="s">
        <x:v>51</x:v>
      </x:c>
      <x:c r="H1045" s="0" t="s">
        <x:v>51</x:v>
      </x:c>
      <x:c r="I1045" s="0" t="s">
        <x:v>52</x:v>
      </x:c>
      <x:c r="J1045" s="0" t="s">
        <x:v>103</x:v>
      </x:c>
    </x:row>
    <x:row r="1046" spans="1:10">
      <x:c r="A1046" s="0" t="s">
        <x:v>2</x:v>
      </x:c>
      <x:c r="B1046" s="0" t="s">
        <x:v>4</x:v>
      </x:c>
      <x:c r="C1046" s="0" t="s">
        <x:v>83</x:v>
      </x:c>
      <x:c r="D1046" s="0" t="s">
        <x:v>84</x:v>
      </x:c>
      <x:c r="E1046" s="0" t="s">
        <x:v>156</x:v>
      </x:c>
      <x:c r="F1046" s="0" t="s">
        <x:v>157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83</x:v>
      </x:c>
      <x:c r="D1047" s="0" t="s">
        <x:v>84</x:v>
      </x:c>
      <x:c r="E1047" s="0" t="s">
        <x:v>158</x:v>
      </x:c>
      <x:c r="F1047" s="0" t="s">
        <x:v>159</x:v>
      </x:c>
      <x:c r="G1047" s="0" t="s">
        <x:v>51</x:v>
      </x:c>
      <x:c r="H1047" s="0" t="s">
        <x:v>51</x:v>
      </x:c>
      <x:c r="I1047" s="0" t="s">
        <x:v>52</x:v>
      </x:c>
      <x:c r="J1047" s="0">
        <x:v>90</x:v>
      </x:c>
    </x:row>
    <x:row r="1048" spans="1:10">
      <x:c r="A1048" s="0" t="s">
        <x:v>2</x:v>
      </x:c>
      <x:c r="B1048" s="0" t="s">
        <x:v>4</x:v>
      </x:c>
      <x:c r="C1048" s="0" t="s">
        <x:v>83</x:v>
      </x:c>
      <x:c r="D1048" s="0" t="s">
        <x:v>84</x:v>
      </x:c>
      <x:c r="E1048" s="0" t="s">
        <x:v>160</x:v>
      </x:c>
      <x:c r="F1048" s="0" t="s">
        <x:v>161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83</x:v>
      </x:c>
      <x:c r="D1049" s="0" t="s">
        <x:v>84</x:v>
      </x:c>
      <x:c r="E1049" s="0" t="s">
        <x:v>162</x:v>
      </x:c>
      <x:c r="F1049" s="0" t="s">
        <x:v>163</x:v>
      </x:c>
      <x:c r="G1049" s="0" t="s">
        <x:v>51</x:v>
      </x:c>
      <x:c r="H1049" s="0" t="s">
        <x:v>51</x:v>
      </x:c>
      <x:c r="I1049" s="0" t="s">
        <x:v>52</x:v>
      </x:c>
      <x:c r="J1049" s="0" t="s">
        <x:v>103</x:v>
      </x:c>
    </x:row>
    <x:row r="1050" spans="1:10">
      <x:c r="A1050" s="0" t="s">
        <x:v>2</x:v>
      </x:c>
      <x:c r="B1050" s="0" t="s">
        <x:v>4</x:v>
      </x:c>
      <x:c r="C1050" s="0" t="s">
        <x:v>83</x:v>
      </x:c>
      <x:c r="D1050" s="0" t="s">
        <x:v>84</x:v>
      </x:c>
      <x:c r="E1050" s="0" t="s">
        <x:v>164</x:v>
      </x:c>
      <x:c r="F1050" s="0" t="s">
        <x:v>165</x:v>
      </x:c>
      <x:c r="G1050" s="0" t="s">
        <x:v>51</x:v>
      </x:c>
      <x:c r="H1050" s="0" t="s">
        <x:v>51</x:v>
      </x:c>
      <x:c r="I1050" s="0" t="s">
        <x:v>52</x:v>
      </x:c>
      <x:c r="J1050" s="0" t="s">
        <x:v>103</x:v>
      </x:c>
    </x:row>
    <x:row r="1051" spans="1:10">
      <x:c r="A1051" s="0" t="s">
        <x:v>2</x:v>
      </x:c>
      <x:c r="B1051" s="0" t="s">
        <x:v>4</x:v>
      </x:c>
      <x:c r="C1051" s="0" t="s">
        <x:v>83</x:v>
      </x:c>
      <x:c r="D1051" s="0" t="s">
        <x:v>84</x:v>
      </x:c>
      <x:c r="E1051" s="0" t="s">
        <x:v>166</x:v>
      </x:c>
      <x:c r="F1051" s="0" t="s">
        <x:v>167</x:v>
      </x:c>
      <x:c r="G1051" s="0" t="s">
        <x:v>51</x:v>
      </x:c>
      <x:c r="H1051" s="0" t="s">
        <x:v>51</x:v>
      </x:c>
      <x:c r="I1051" s="0" t="s">
        <x:v>52</x:v>
      </x:c>
      <x:c r="J1051" s="0">
        <x:v>108</x:v>
      </x:c>
    </x:row>
    <x:row r="1052" spans="1:10">
      <x:c r="A1052" s="0" t="s">
        <x:v>2</x:v>
      </x:c>
      <x:c r="B1052" s="0" t="s">
        <x:v>4</x:v>
      </x:c>
      <x:c r="C1052" s="0" t="s">
        <x:v>83</x:v>
      </x:c>
      <x:c r="D1052" s="0" t="s">
        <x:v>84</x:v>
      </x:c>
      <x:c r="E1052" s="0" t="s">
        <x:v>168</x:v>
      </x:c>
      <x:c r="F1052" s="0" t="s">
        <x:v>169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83</x:v>
      </x:c>
      <x:c r="D1053" s="0" t="s">
        <x:v>84</x:v>
      </x:c>
      <x:c r="E1053" s="0" t="s">
        <x:v>170</x:v>
      </x:c>
      <x:c r="F1053" s="0" t="s">
        <x:v>171</x:v>
      </x:c>
      <x:c r="G1053" s="0" t="s">
        <x:v>51</x:v>
      </x:c>
      <x:c r="H1053" s="0" t="s">
        <x:v>51</x:v>
      </x:c>
      <x:c r="I1053" s="0" t="s">
        <x:v>52</x:v>
      </x:c>
      <x:c r="J1053" s="0">
        <x:v>1783</x:v>
      </x:c>
    </x:row>
    <x:row r="1054" spans="1:10">
      <x:c r="A1054" s="0" t="s">
        <x:v>2</x:v>
      </x:c>
      <x:c r="B1054" s="0" t="s">
        <x:v>4</x:v>
      </x:c>
      <x:c r="C1054" s="0" t="s">
        <x:v>83</x:v>
      </x:c>
      <x:c r="D1054" s="0" t="s">
        <x:v>84</x:v>
      </x:c>
      <x:c r="E1054" s="0" t="s">
        <x:v>172</x:v>
      </x:c>
      <x:c r="F1054" s="0" t="s">
        <x:v>173</x:v>
      </x:c>
      <x:c r="G1054" s="0" t="s">
        <x:v>51</x:v>
      </x:c>
      <x:c r="H1054" s="0" t="s">
        <x:v>51</x:v>
      </x:c>
      <x:c r="I1054" s="0" t="s">
        <x:v>52</x:v>
      </x:c>
      <x:c r="J1054" s="0">
        <x:v>1919</x:v>
      </x:c>
    </x:row>
    <x:row r="1055" spans="1:10">
      <x:c r="A1055" s="0" t="s">
        <x:v>2</x:v>
      </x:c>
      <x:c r="B1055" s="0" t="s">
        <x:v>4</x:v>
      </x:c>
      <x:c r="C1055" s="0" t="s">
        <x:v>83</x:v>
      </x:c>
      <x:c r="D1055" s="0" t="s">
        <x:v>84</x:v>
      </x:c>
      <x:c r="E1055" s="0" t="s">
        <x:v>174</x:v>
      </x:c>
      <x:c r="F1055" s="0" t="s">
        <x:v>175</x:v>
      </x:c>
      <x:c r="G1055" s="0" t="s">
        <x:v>51</x:v>
      </x:c>
      <x:c r="H1055" s="0" t="s">
        <x:v>51</x:v>
      </x:c>
      <x:c r="I1055" s="0" t="s">
        <x:v>52</x:v>
      </x:c>
      <x:c r="J1055" s="0">
        <x:v>2009</x:v>
      </x:c>
    </x:row>
    <x:row r="1056" spans="1:10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53</x:v>
      </x:c>
      <x:c r="F1057" s="0" t="s">
        <x:v>54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55</x:v>
      </x:c>
      <x:c r="F1058" s="0" t="s">
        <x:v>56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57</x:v>
      </x:c>
      <x:c r="F1059" s="0" t="s">
        <x:v>58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59</x:v>
      </x:c>
      <x:c r="F1060" s="0" t="s">
        <x:v>60</x:v>
      </x:c>
      <x:c r="G1060" s="0" t="s">
        <x:v>51</x:v>
      </x:c>
      <x:c r="H1060" s="0" t="s">
        <x:v>51</x:v>
      </x:c>
      <x:c r="I1060" s="0" t="s">
        <x:v>52</x:v>
      </x:c>
      <x:c r="J1060" s="0" t="s">
        <x:v>103</x:v>
      </x:c>
    </x:row>
    <x:row r="1061" spans="1:10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61</x:v>
      </x:c>
      <x:c r="F1061" s="0" t="s">
        <x:v>62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63</x:v>
      </x:c>
      <x:c r="F1062" s="0" t="s">
        <x:v>64</x:v>
      </x:c>
      <x:c r="G1062" s="0" t="s">
        <x:v>51</x:v>
      </x:c>
      <x:c r="H1062" s="0" t="s">
        <x:v>51</x:v>
      </x:c>
      <x:c r="I1062" s="0" t="s">
        <x:v>52</x:v>
      </x:c>
      <x:c r="J1062" s="0" t="s">
        <x:v>103</x:v>
      </x:c>
    </x:row>
    <x:row r="1063" spans="1:10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65</x:v>
      </x:c>
      <x:c r="F1063" s="0" t="s">
        <x:v>66</x:v>
      </x:c>
      <x:c r="G1063" s="0" t="s">
        <x:v>51</x:v>
      </x:c>
      <x:c r="H1063" s="0" t="s">
        <x:v>51</x:v>
      </x:c>
      <x:c r="I1063" s="0" t="s">
        <x:v>52</x:v>
      </x:c>
      <x:c r="J1063" s="0" t="s">
        <x:v>103</x:v>
      </x:c>
    </x:row>
    <x:row r="1064" spans="1:10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67</x:v>
      </x:c>
      <x:c r="F1064" s="0" t="s">
        <x:v>68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69</x:v>
      </x:c>
      <x:c r="F1065" s="0" t="s">
        <x:v>70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71</x:v>
      </x:c>
      <x:c r="F1066" s="0" t="s">
        <x:v>72</x:v>
      </x:c>
      <x:c r="G1066" s="0" t="s">
        <x:v>51</x:v>
      </x:c>
      <x:c r="H1066" s="0" t="s">
        <x:v>51</x:v>
      </x:c>
      <x:c r="I1066" s="0" t="s">
        <x:v>52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73</x:v>
      </x:c>
      <x:c r="F1067" s="0" t="s">
        <x:v>74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75</x:v>
      </x:c>
      <x:c r="F1068" s="0" t="s">
        <x:v>76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77</x:v>
      </x:c>
      <x:c r="F1069" s="0" t="s">
        <x:v>78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79</x:v>
      </x:c>
      <x:c r="F1070" s="0" t="s">
        <x:v>80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81</x:v>
      </x:c>
      <x:c r="F1071" s="0" t="s">
        <x:v>82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85</x:v>
      </x:c>
      <x:c r="F1073" s="0" t="s">
        <x:v>86</x:v>
      </x:c>
      <x:c r="G1073" s="0" t="s">
        <x:v>51</x:v>
      </x:c>
      <x:c r="H1073" s="0" t="s">
        <x:v>51</x:v>
      </x:c>
      <x:c r="I1073" s="0" t="s">
        <x:v>52</x:v>
      </x:c>
      <x:c r="J1073" s="0">
        <x:v>225</x:v>
      </x:c>
    </x:row>
    <x:row r="1074" spans="1:10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87</x:v>
      </x:c>
      <x:c r="F1074" s="0" t="s">
        <x:v>88</x:v>
      </x:c>
      <x:c r="G1074" s="0" t="s">
        <x:v>51</x:v>
      </x:c>
      <x:c r="H1074" s="0" t="s">
        <x:v>51</x:v>
      </x:c>
      <x:c r="I1074" s="0" t="s">
        <x:v>52</x:v>
      </x:c>
      <x:c r="J1074" s="0">
        <x:v>2</x:v>
      </x:c>
    </x:row>
    <x:row r="1075" spans="1:10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89</x:v>
      </x:c>
      <x:c r="F1075" s="0" t="s">
        <x:v>90</x:v>
      </x:c>
      <x:c r="G1075" s="0" t="s">
        <x:v>51</x:v>
      </x:c>
      <x:c r="H1075" s="0" t="s">
        <x:v>51</x:v>
      </x:c>
      <x:c r="I1075" s="0" t="s">
        <x:v>52</x:v>
      </x:c>
      <x:c r="J1075" s="0">
        <x:v>6</x:v>
      </x:c>
    </x:row>
    <x:row r="1076" spans="1:10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91</x:v>
      </x:c>
      <x:c r="F1076" s="0" t="s">
        <x:v>92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93</x:v>
      </x:c>
      <x:c r="F1077" s="0" t="s">
        <x:v>94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95</x:v>
      </x:c>
      <x:c r="F1078" s="0" t="s">
        <x:v>96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97</x:v>
      </x:c>
      <x:c r="F1079" s="0" t="s">
        <x:v>98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99</x:v>
      </x:c>
      <x:c r="F1080" s="0" t="s">
        <x:v>100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101</x:v>
      </x:c>
      <x:c r="F1081" s="0" t="s">
        <x:v>102</x:v>
      </x:c>
      <x:c r="G1081" s="0" t="s">
        <x:v>51</x:v>
      </x:c>
      <x:c r="H1081" s="0" t="s">
        <x:v>51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85</x:v>
      </x:c>
      <x:c r="D1082" s="0" t="s">
        <x:v>86</x:v>
      </x:c>
      <x:c r="E1082" s="0" t="s">
        <x:v>104</x:v>
      </x:c>
      <x:c r="F1082" s="0" t="s">
        <x:v>105</x:v>
      </x:c>
      <x:c r="G1082" s="0" t="s">
        <x:v>51</x:v>
      </x:c>
      <x:c r="H1082" s="0" t="s">
        <x:v>51</x:v>
      </x:c>
      <x:c r="I1082" s="0" t="s">
        <x:v>52</x:v>
      </x:c>
      <x:c r="J1082" s="0">
        <x:v>5</x:v>
      </x:c>
    </x:row>
    <x:row r="1083" spans="1:10">
      <x:c r="A1083" s="0" t="s">
        <x:v>2</x:v>
      </x:c>
      <x:c r="B1083" s="0" t="s">
        <x:v>4</x:v>
      </x:c>
      <x:c r="C1083" s="0" t="s">
        <x:v>85</x:v>
      </x:c>
      <x:c r="D1083" s="0" t="s">
        <x:v>86</x:v>
      </x:c>
      <x:c r="E1083" s="0" t="s">
        <x:v>106</x:v>
      </x:c>
      <x:c r="F1083" s="0" t="s">
        <x:v>107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85</x:v>
      </x:c>
      <x:c r="D1084" s="0" t="s">
        <x:v>86</x:v>
      </x:c>
      <x:c r="E1084" s="0" t="s">
        <x:v>108</x:v>
      </x:c>
      <x:c r="F1084" s="0" t="s">
        <x:v>109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85</x:v>
      </x:c>
      <x:c r="D1085" s="0" t="s">
        <x:v>86</x:v>
      </x:c>
      <x:c r="E1085" s="0" t="s">
        <x:v>110</x:v>
      </x:c>
      <x:c r="F1085" s="0" t="s">
        <x:v>111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85</x:v>
      </x:c>
      <x:c r="D1086" s="0" t="s">
        <x:v>86</x:v>
      </x:c>
      <x:c r="E1086" s="0" t="s">
        <x:v>112</x:v>
      </x:c>
      <x:c r="F1086" s="0" t="s">
        <x:v>113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85</x:v>
      </x:c>
      <x:c r="D1087" s="0" t="s">
        <x:v>86</x:v>
      </x:c>
      <x:c r="E1087" s="0" t="s">
        <x:v>114</x:v>
      </x:c>
      <x:c r="F1087" s="0" t="s">
        <x:v>115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85</x:v>
      </x:c>
      <x:c r="D1088" s="0" t="s">
        <x:v>86</x:v>
      </x:c>
      <x:c r="E1088" s="0" t="s">
        <x:v>116</x:v>
      </x:c>
      <x:c r="F1088" s="0" t="s">
        <x:v>117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85</x:v>
      </x:c>
      <x:c r="D1089" s="0" t="s">
        <x:v>86</x:v>
      </x:c>
      <x:c r="E1089" s="0" t="s">
        <x:v>118</x:v>
      </x:c>
      <x:c r="F1089" s="0" t="s">
        <x:v>119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85</x:v>
      </x:c>
      <x:c r="D1090" s="0" t="s">
        <x:v>86</x:v>
      </x:c>
      <x:c r="E1090" s="0" t="s">
        <x:v>120</x:v>
      </x:c>
      <x:c r="F1090" s="0" t="s">
        <x:v>121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85</x:v>
      </x:c>
      <x:c r="D1091" s="0" t="s">
        <x:v>86</x:v>
      </x:c>
      <x:c r="E1091" s="0" t="s">
        <x:v>122</x:v>
      </x:c>
      <x:c r="F1091" s="0" t="s">
        <x:v>123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85</x:v>
      </x:c>
      <x:c r="D1092" s="0" t="s">
        <x:v>86</x:v>
      </x:c>
      <x:c r="E1092" s="0" t="s">
        <x:v>124</x:v>
      </x:c>
      <x:c r="F1092" s="0" t="s">
        <x:v>125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85</x:v>
      </x:c>
      <x:c r="D1093" s="0" t="s">
        <x:v>86</x:v>
      </x:c>
      <x:c r="E1093" s="0" t="s">
        <x:v>126</x:v>
      </x:c>
      <x:c r="F1093" s="0" t="s">
        <x:v>127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85</x:v>
      </x:c>
      <x:c r="D1094" s="0" t="s">
        <x:v>86</x:v>
      </x:c>
      <x:c r="E1094" s="0" t="s">
        <x:v>128</x:v>
      </x:c>
      <x:c r="F1094" s="0" t="s">
        <x:v>129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85</x:v>
      </x:c>
      <x:c r="D1095" s="0" t="s">
        <x:v>86</x:v>
      </x:c>
      <x:c r="E1095" s="0" t="s">
        <x:v>130</x:v>
      </x:c>
      <x:c r="F1095" s="0" t="s">
        <x:v>131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85</x:v>
      </x:c>
      <x:c r="D1096" s="0" t="s">
        <x:v>86</x:v>
      </x:c>
      <x:c r="E1096" s="0" t="s">
        <x:v>132</x:v>
      </x:c>
      <x:c r="F1096" s="0" t="s">
        <x:v>133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85</x:v>
      </x:c>
      <x:c r="D1097" s="0" t="s">
        <x:v>86</x:v>
      </x:c>
      <x:c r="E1097" s="0" t="s">
        <x:v>134</x:v>
      </x:c>
      <x:c r="F1097" s="0" t="s">
        <x:v>135</x:v>
      </x:c>
      <x:c r="G1097" s="0" t="s">
        <x:v>51</x:v>
      </x:c>
      <x:c r="H1097" s="0" t="s">
        <x:v>51</x:v>
      </x:c>
      <x:c r="I1097" s="0" t="s">
        <x:v>52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85</x:v>
      </x:c>
      <x:c r="D1098" s="0" t="s">
        <x:v>86</x:v>
      </x:c>
      <x:c r="E1098" s="0" t="s">
        <x:v>136</x:v>
      </x:c>
      <x:c r="F1098" s="0" t="s">
        <x:v>137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85</x:v>
      </x:c>
      <x:c r="D1099" s="0" t="s">
        <x:v>86</x:v>
      </x:c>
      <x:c r="E1099" s="0" t="s">
        <x:v>138</x:v>
      </x:c>
      <x:c r="F1099" s="0" t="s">
        <x:v>139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85</x:v>
      </x:c>
      <x:c r="D1100" s="0" t="s">
        <x:v>86</x:v>
      </x:c>
      <x:c r="E1100" s="0" t="s">
        <x:v>140</x:v>
      </x:c>
      <x:c r="F1100" s="0" t="s">
        <x:v>141</x:v>
      </x:c>
      <x:c r="G1100" s="0" t="s">
        <x:v>51</x:v>
      </x:c>
      <x:c r="H1100" s="0" t="s">
        <x:v>51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85</x:v>
      </x:c>
      <x:c r="D1101" s="0" t="s">
        <x:v>86</x:v>
      </x:c>
      <x:c r="E1101" s="0" t="s">
        <x:v>142</x:v>
      </x:c>
      <x:c r="F1101" s="0" t="s">
        <x:v>143</x:v>
      </x:c>
      <x:c r="G1101" s="0" t="s">
        <x:v>51</x:v>
      </x:c>
      <x:c r="H1101" s="0" t="s">
        <x:v>51</x:v>
      </x:c>
      <x:c r="I1101" s="0" t="s">
        <x:v>52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85</x:v>
      </x:c>
      <x:c r="D1102" s="0" t="s">
        <x:v>86</x:v>
      </x:c>
      <x:c r="E1102" s="0" t="s">
        <x:v>144</x:v>
      </x:c>
      <x:c r="F1102" s="0" t="s">
        <x:v>145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85</x:v>
      </x:c>
      <x:c r="D1103" s="0" t="s">
        <x:v>86</x:v>
      </x:c>
      <x:c r="E1103" s="0" t="s">
        <x:v>146</x:v>
      </x:c>
      <x:c r="F1103" s="0" t="s">
        <x:v>147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85</x:v>
      </x:c>
      <x:c r="D1104" s="0" t="s">
        <x:v>86</x:v>
      </x:c>
      <x:c r="E1104" s="0" t="s">
        <x:v>148</x:v>
      </x:c>
      <x:c r="F1104" s="0" t="s">
        <x:v>149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85</x:v>
      </x:c>
      <x:c r="D1105" s="0" t="s">
        <x:v>86</x:v>
      </x:c>
      <x:c r="E1105" s="0" t="s">
        <x:v>150</x:v>
      </x:c>
      <x:c r="F1105" s="0" t="s">
        <x:v>151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85</x:v>
      </x:c>
      <x:c r="D1106" s="0" t="s">
        <x:v>86</x:v>
      </x:c>
      <x:c r="E1106" s="0" t="s">
        <x:v>152</x:v>
      </x:c>
      <x:c r="F1106" s="0" t="s">
        <x:v>153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85</x:v>
      </x:c>
      <x:c r="D1107" s="0" t="s">
        <x:v>86</x:v>
      </x:c>
      <x:c r="E1107" s="0" t="s">
        <x:v>154</x:v>
      </x:c>
      <x:c r="F1107" s="0" t="s">
        <x:v>155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85</x:v>
      </x:c>
      <x:c r="D1108" s="0" t="s">
        <x:v>86</x:v>
      </x:c>
      <x:c r="E1108" s="0" t="s">
        <x:v>156</x:v>
      </x:c>
      <x:c r="F1108" s="0" t="s">
        <x:v>157</x:v>
      </x:c>
      <x:c r="G1108" s="0" t="s">
        <x:v>51</x:v>
      </x:c>
      <x:c r="H1108" s="0" t="s">
        <x:v>51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85</x:v>
      </x:c>
      <x:c r="D1109" s="0" t="s">
        <x:v>86</x:v>
      </x:c>
      <x:c r="E1109" s="0" t="s">
        <x:v>158</x:v>
      </x:c>
      <x:c r="F1109" s="0" t="s">
        <x:v>159</x:v>
      </x:c>
      <x:c r="G1109" s="0" t="s">
        <x:v>51</x:v>
      </x:c>
      <x:c r="H1109" s="0" t="s">
        <x:v>51</x:v>
      </x:c>
      <x:c r="I1109" s="0" t="s">
        <x:v>52</x:v>
      </x:c>
      <x:c r="J1109" s="0">
        <x:v>249</x:v>
      </x:c>
    </x:row>
    <x:row r="1110" spans="1:10">
      <x:c r="A1110" s="0" t="s">
        <x:v>2</x:v>
      </x:c>
      <x:c r="B1110" s="0" t="s">
        <x:v>4</x:v>
      </x:c>
      <x:c r="C1110" s="0" t="s">
        <x:v>85</x:v>
      </x:c>
      <x:c r="D1110" s="0" t="s">
        <x:v>86</x:v>
      </x:c>
      <x:c r="E1110" s="0" t="s">
        <x:v>160</x:v>
      </x:c>
      <x:c r="F1110" s="0" t="s">
        <x:v>161</x:v>
      </x:c>
      <x:c r="G1110" s="0" t="s">
        <x:v>51</x:v>
      </x:c>
      <x:c r="H1110" s="0" t="s">
        <x:v>51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85</x:v>
      </x:c>
      <x:c r="D1111" s="0" t="s">
        <x:v>86</x:v>
      </x:c>
      <x:c r="E1111" s="0" t="s">
        <x:v>162</x:v>
      </x:c>
      <x:c r="F1111" s="0" t="s">
        <x:v>163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85</x:v>
      </x:c>
      <x:c r="D1112" s="0" t="s">
        <x:v>86</x:v>
      </x:c>
      <x:c r="E1112" s="0" t="s">
        <x:v>164</x:v>
      </x:c>
      <x:c r="F1112" s="0" t="s">
        <x:v>165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85</x:v>
      </x:c>
      <x:c r="D1113" s="0" t="s">
        <x:v>86</x:v>
      </x:c>
      <x:c r="E1113" s="0" t="s">
        <x:v>166</x:v>
      </x:c>
      <x:c r="F1113" s="0" t="s">
        <x:v>167</x:v>
      </x:c>
      <x:c r="G1113" s="0" t="s">
        <x:v>51</x:v>
      </x:c>
      <x:c r="H1113" s="0" t="s">
        <x:v>51</x:v>
      </x:c>
      <x:c r="I1113" s="0" t="s">
        <x:v>52</x:v>
      </x:c>
      <x:c r="J1113" s="0">
        <x:v>30</x:v>
      </x:c>
    </x:row>
    <x:row r="1114" spans="1:10">
      <x:c r="A1114" s="0" t="s">
        <x:v>2</x:v>
      </x:c>
      <x:c r="B1114" s="0" t="s">
        <x:v>4</x:v>
      </x:c>
      <x:c r="C1114" s="0" t="s">
        <x:v>85</x:v>
      </x:c>
      <x:c r="D1114" s="0" t="s">
        <x:v>86</x:v>
      </x:c>
      <x:c r="E1114" s="0" t="s">
        <x:v>168</x:v>
      </x:c>
      <x:c r="F1114" s="0" t="s">
        <x:v>169</x:v>
      </x:c>
      <x:c r="G1114" s="0" t="s">
        <x:v>51</x:v>
      </x:c>
      <x:c r="H1114" s="0" t="s">
        <x:v>51</x:v>
      </x:c>
      <x:c r="I1114" s="0" t="s">
        <x:v>52</x:v>
      </x:c>
      <x:c r="J1114" s="0">
        <x:v>13</x:v>
      </x:c>
    </x:row>
    <x:row r="1115" spans="1:10">
      <x:c r="A1115" s="0" t="s">
        <x:v>2</x:v>
      </x:c>
      <x:c r="B1115" s="0" t="s">
        <x:v>4</x:v>
      </x:c>
      <x:c r="C1115" s="0" t="s">
        <x:v>85</x:v>
      </x:c>
      <x:c r="D1115" s="0" t="s">
        <x:v>86</x:v>
      </x:c>
      <x:c r="E1115" s="0" t="s">
        <x:v>170</x:v>
      </x:c>
      <x:c r="F1115" s="0" t="s">
        <x:v>171</x:v>
      </x:c>
      <x:c r="G1115" s="0" t="s">
        <x:v>51</x:v>
      </x:c>
      <x:c r="H1115" s="0" t="s">
        <x:v>51</x:v>
      </x:c>
      <x:c r="I1115" s="0" t="s">
        <x:v>52</x:v>
      </x:c>
      <x:c r="J1115" s="0">
        <x:v>12655</x:v>
      </x:c>
    </x:row>
    <x:row r="1116" spans="1:10">
      <x:c r="A1116" s="0" t="s">
        <x:v>2</x:v>
      </x:c>
      <x:c r="B1116" s="0" t="s">
        <x:v>4</x:v>
      </x:c>
      <x:c r="C1116" s="0" t="s">
        <x:v>85</x:v>
      </x:c>
      <x:c r="D1116" s="0" t="s">
        <x:v>86</x:v>
      </x:c>
      <x:c r="E1116" s="0" t="s">
        <x:v>172</x:v>
      </x:c>
      <x:c r="F1116" s="0" t="s">
        <x:v>173</x:v>
      </x:c>
      <x:c r="G1116" s="0" t="s">
        <x:v>51</x:v>
      </x:c>
      <x:c r="H1116" s="0" t="s">
        <x:v>51</x:v>
      </x:c>
      <x:c r="I1116" s="0" t="s">
        <x:v>52</x:v>
      </x:c>
      <x:c r="J1116" s="0">
        <x:v>12703</x:v>
      </x:c>
    </x:row>
    <x:row r="1117" spans="1:10">
      <x:c r="A1117" s="0" t="s">
        <x:v>2</x:v>
      </x:c>
      <x:c r="B1117" s="0" t="s">
        <x:v>4</x:v>
      </x:c>
      <x:c r="C1117" s="0" t="s">
        <x:v>85</x:v>
      </x:c>
      <x:c r="D1117" s="0" t="s">
        <x:v>86</x:v>
      </x:c>
      <x:c r="E1117" s="0" t="s">
        <x:v>174</x:v>
      </x:c>
      <x:c r="F1117" s="0" t="s">
        <x:v>175</x:v>
      </x:c>
      <x:c r="G1117" s="0" t="s">
        <x:v>51</x:v>
      </x:c>
      <x:c r="H1117" s="0" t="s">
        <x:v>51</x:v>
      </x:c>
      <x:c r="I1117" s="0" t="s">
        <x:v>52</x:v>
      </x:c>
      <x:c r="J1117" s="0">
        <x:v>12952</x:v>
      </x:c>
    </x:row>
    <x:row r="1118" spans="1:10">
      <x:c r="A1118" s="0" t="s">
        <x:v>2</x:v>
      </x:c>
      <x:c r="B1118" s="0" t="s">
        <x:v>4</x:v>
      </x:c>
      <x:c r="C1118" s="0" t="s">
        <x:v>87</x:v>
      </x:c>
      <x:c r="D1118" s="0" t="s">
        <x:v>88</x:v>
      </x:c>
      <x:c r="E1118" s="0" t="s">
        <x:v>49</x:v>
      </x:c>
      <x:c r="F1118" s="0" t="s">
        <x:v>50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87</x:v>
      </x:c>
      <x:c r="D1122" s="0" t="s">
        <x:v>88</x:v>
      </x:c>
      <x:c r="E1122" s="0" t="s">
        <x:v>59</x:v>
      </x:c>
      <x:c r="F1122" s="0" t="s">
        <x:v>60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87</x:v>
      </x:c>
      <x:c r="D1123" s="0" t="s">
        <x:v>88</x:v>
      </x:c>
      <x:c r="E1123" s="0" t="s">
        <x:v>61</x:v>
      </x:c>
      <x:c r="F1123" s="0" t="s">
        <x:v>62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87</x:v>
      </x:c>
      <x:c r="D1124" s="0" t="s">
        <x:v>88</x:v>
      </x:c>
      <x:c r="E1124" s="0" t="s">
        <x:v>63</x:v>
      </x:c>
      <x:c r="F1124" s="0" t="s">
        <x:v>64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87</x:v>
      </x:c>
      <x:c r="D1125" s="0" t="s">
        <x:v>88</x:v>
      </x:c>
      <x:c r="E1125" s="0" t="s">
        <x:v>65</x:v>
      </x:c>
      <x:c r="F1125" s="0" t="s">
        <x:v>66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87</x:v>
      </x:c>
      <x:c r="D1126" s="0" t="s">
        <x:v>88</x:v>
      </x:c>
      <x:c r="E1126" s="0" t="s">
        <x:v>67</x:v>
      </x:c>
      <x:c r="F1126" s="0" t="s">
        <x:v>68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87</x:v>
      </x:c>
      <x:c r="D1127" s="0" t="s">
        <x:v>88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87</x:v>
      </x:c>
      <x:c r="D1128" s="0" t="s">
        <x:v>88</x:v>
      </x:c>
      <x:c r="E1128" s="0" t="s">
        <x:v>71</x:v>
      </x:c>
      <x:c r="F1128" s="0" t="s">
        <x:v>72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87</x:v>
      </x:c>
      <x:c r="D1129" s="0" t="s">
        <x:v>88</x:v>
      </x:c>
      <x:c r="E1129" s="0" t="s">
        <x:v>73</x:v>
      </x:c>
      <x:c r="F1129" s="0" t="s">
        <x:v>74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87</x:v>
      </x:c>
      <x:c r="D1130" s="0" t="s">
        <x:v>88</x:v>
      </x:c>
      <x:c r="E1130" s="0" t="s">
        <x:v>75</x:v>
      </x:c>
      <x:c r="F1130" s="0" t="s">
        <x:v>76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87</x:v>
      </x:c>
      <x:c r="D1131" s="0" t="s">
        <x:v>88</x:v>
      </x:c>
      <x:c r="E1131" s="0" t="s">
        <x:v>77</x:v>
      </x:c>
      <x:c r="F1131" s="0" t="s">
        <x:v>78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87</x:v>
      </x:c>
      <x:c r="D1133" s="0" t="s">
        <x:v>88</x:v>
      </x:c>
      <x:c r="E1133" s="0" t="s">
        <x:v>81</x:v>
      </x:c>
      <x:c r="F1133" s="0" t="s">
        <x:v>82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87</x:v>
      </x:c>
      <x:c r="D1134" s="0" t="s">
        <x:v>88</x:v>
      </x:c>
      <x:c r="E1134" s="0" t="s">
        <x:v>83</x:v>
      </x:c>
      <x:c r="F1134" s="0" t="s">
        <x:v>84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87</x:v>
      </x:c>
      <x:c r="D1135" s="0" t="s">
        <x:v>88</x:v>
      </x:c>
      <x:c r="E1135" s="0" t="s">
        <x:v>85</x:v>
      </x:c>
      <x:c r="F1135" s="0" t="s">
        <x:v>86</x:v>
      </x:c>
      <x:c r="G1135" s="0" t="s">
        <x:v>51</x:v>
      </x:c>
      <x:c r="H1135" s="0" t="s">
        <x:v>51</x:v>
      </x:c>
      <x:c r="I1135" s="0" t="s">
        <x:v>52</x:v>
      </x:c>
      <x:c r="J1135" s="0">
        <x:v>44</x:v>
      </x:c>
    </x:row>
    <x:row r="1136" spans="1:10">
      <x:c r="A1136" s="0" t="s">
        <x:v>2</x:v>
      </x:c>
      <x:c r="B1136" s="0" t="s">
        <x:v>4</x:v>
      </x:c>
      <x:c r="C1136" s="0" t="s">
        <x:v>87</x:v>
      </x:c>
      <x:c r="D1136" s="0" t="s">
        <x:v>88</x:v>
      </x:c>
      <x:c r="E1136" s="0" t="s">
        <x:v>87</x:v>
      </x:c>
      <x:c r="F1136" s="0" t="s">
        <x:v>88</x:v>
      </x:c>
      <x:c r="G1136" s="0" t="s">
        <x:v>51</x:v>
      </x:c>
      <x:c r="H1136" s="0" t="s">
        <x:v>51</x:v>
      </x:c>
      <x:c r="I1136" s="0" t="s">
        <x:v>52</x:v>
      </x:c>
      <x:c r="J1136" s="0">
        <x:v>59</x:v>
      </x:c>
    </x:row>
    <x:row r="1137" spans="1:10">
      <x:c r="A1137" s="0" t="s">
        <x:v>2</x:v>
      </x:c>
      <x:c r="B1137" s="0" t="s">
        <x:v>4</x:v>
      </x:c>
      <x:c r="C1137" s="0" t="s">
        <x:v>87</x:v>
      </x:c>
      <x:c r="D1137" s="0" t="s">
        <x:v>88</x:v>
      </x:c>
      <x:c r="E1137" s="0" t="s">
        <x:v>89</x:v>
      </x:c>
      <x:c r="F1137" s="0" t="s">
        <x:v>90</x:v>
      </x:c>
      <x:c r="G1137" s="0" t="s">
        <x:v>51</x:v>
      </x:c>
      <x:c r="H1137" s="0" t="s">
        <x:v>51</x:v>
      </x:c>
      <x:c r="I1137" s="0" t="s">
        <x:v>52</x:v>
      </x:c>
      <x:c r="J1137" s="0">
        <x:v>25</x:v>
      </x:c>
    </x:row>
    <x:row r="1138" spans="1:10">
      <x:c r="A1138" s="0" t="s">
        <x:v>2</x:v>
      </x:c>
      <x:c r="B1138" s="0" t="s">
        <x:v>4</x:v>
      </x:c>
      <x:c r="C1138" s="0" t="s">
        <x:v>87</x:v>
      </x:c>
      <x:c r="D1138" s="0" t="s">
        <x:v>88</x:v>
      </x:c>
      <x:c r="E1138" s="0" t="s">
        <x:v>91</x:v>
      </x:c>
      <x:c r="F1138" s="0" t="s">
        <x:v>92</x:v>
      </x:c>
      <x:c r="G1138" s="0" t="s">
        <x:v>51</x:v>
      </x:c>
      <x:c r="H1138" s="0" t="s">
        <x:v>51</x:v>
      </x:c>
      <x:c r="I1138" s="0" t="s">
        <x:v>52</x:v>
      </x:c>
      <x:c r="J1138" s="0">
        <x:v>18</x:v>
      </x:c>
    </x:row>
    <x:row r="1139" spans="1:10">
      <x:c r="A1139" s="0" t="s">
        <x:v>2</x:v>
      </x:c>
      <x:c r="B1139" s="0" t="s">
        <x:v>4</x:v>
      </x:c>
      <x:c r="C1139" s="0" t="s">
        <x:v>87</x:v>
      </x:c>
      <x:c r="D1139" s="0" t="s">
        <x:v>88</x:v>
      </x:c>
      <x:c r="E1139" s="0" t="s">
        <x:v>93</x:v>
      </x:c>
      <x:c r="F1139" s="0" t="s">
        <x:v>94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87</x:v>
      </x:c>
      <x:c r="D1140" s="0" t="s">
        <x:v>88</x:v>
      </x:c>
      <x:c r="E1140" s="0" t="s">
        <x:v>95</x:v>
      </x:c>
      <x:c r="F1140" s="0" t="s">
        <x:v>96</x:v>
      </x:c>
      <x:c r="G1140" s="0" t="s">
        <x:v>51</x:v>
      </x:c>
      <x:c r="H1140" s="0" t="s">
        <x:v>51</x:v>
      </x:c>
      <x:c r="I1140" s="0" t="s">
        <x:v>52</x:v>
      </x:c>
      <x:c r="J1140" s="0">
        <x:v>3</x:v>
      </x:c>
    </x:row>
    <x:row r="1141" spans="1:10">
      <x:c r="A1141" s="0" t="s">
        <x:v>2</x:v>
      </x:c>
      <x:c r="B1141" s="0" t="s">
        <x:v>4</x:v>
      </x:c>
      <x:c r="C1141" s="0" t="s">
        <x:v>87</x:v>
      </x:c>
      <x:c r="D1141" s="0" t="s">
        <x:v>88</x:v>
      </x:c>
      <x:c r="E1141" s="0" t="s">
        <x:v>97</x:v>
      </x:c>
      <x:c r="F1141" s="0" t="s">
        <x:v>98</x:v>
      </x:c>
      <x:c r="G1141" s="0" t="s">
        <x:v>51</x:v>
      </x:c>
      <x:c r="H1141" s="0" t="s">
        <x:v>51</x:v>
      </x:c>
      <x:c r="I1141" s="0" t="s">
        <x:v>52</x:v>
      </x:c>
      <x:c r="J1141" s="0" t="s">
        <x:v>103</x:v>
      </x:c>
    </x:row>
    <x:row r="1142" spans="1:10">
      <x:c r="A1142" s="0" t="s">
        <x:v>2</x:v>
      </x:c>
      <x:c r="B1142" s="0" t="s">
        <x:v>4</x:v>
      </x:c>
      <x:c r="C1142" s="0" t="s">
        <x:v>87</x:v>
      </x:c>
      <x:c r="D1142" s="0" t="s">
        <x:v>88</x:v>
      </x:c>
      <x:c r="E1142" s="0" t="s">
        <x:v>99</x:v>
      </x:c>
      <x:c r="F1142" s="0" t="s">
        <x:v>100</x:v>
      </x:c>
      <x:c r="G1142" s="0" t="s">
        <x:v>51</x:v>
      </x:c>
      <x:c r="H1142" s="0" t="s">
        <x:v>51</x:v>
      </x:c>
      <x:c r="I1142" s="0" t="s">
        <x:v>52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87</x:v>
      </x:c>
      <x:c r="D1143" s="0" t="s">
        <x:v>88</x:v>
      </x:c>
      <x:c r="E1143" s="0" t="s">
        <x:v>101</x:v>
      </x:c>
      <x:c r="F1143" s="0" t="s">
        <x:v>102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87</x:v>
      </x:c>
      <x:c r="D1144" s="0" t="s">
        <x:v>88</x:v>
      </x:c>
      <x:c r="E1144" s="0" t="s">
        <x:v>104</x:v>
      </x:c>
      <x:c r="F1144" s="0" t="s">
        <x:v>105</x:v>
      </x:c>
      <x:c r="G1144" s="0" t="s">
        <x:v>51</x:v>
      </x:c>
      <x:c r="H1144" s="0" t="s">
        <x:v>51</x:v>
      </x:c>
      <x:c r="I1144" s="0" t="s">
        <x:v>52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87</x:v>
      </x:c>
      <x:c r="D1145" s="0" t="s">
        <x:v>88</x:v>
      </x:c>
      <x:c r="E1145" s="0" t="s">
        <x:v>106</x:v>
      </x:c>
      <x:c r="F1145" s="0" t="s">
        <x:v>107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87</x:v>
      </x:c>
      <x:c r="D1146" s="0" t="s">
        <x:v>88</x:v>
      </x:c>
      <x:c r="E1146" s="0" t="s">
        <x:v>108</x:v>
      </x:c>
      <x:c r="F1146" s="0" t="s">
        <x:v>109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87</x:v>
      </x:c>
      <x:c r="D1147" s="0" t="s">
        <x:v>88</x:v>
      </x:c>
      <x:c r="E1147" s="0" t="s">
        <x:v>110</x:v>
      </x:c>
      <x:c r="F1147" s="0" t="s">
        <x:v>111</x:v>
      </x:c>
      <x:c r="G1147" s="0" t="s">
        <x:v>51</x:v>
      </x:c>
      <x:c r="H1147" s="0" t="s">
        <x:v>51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87</x:v>
      </x:c>
      <x:c r="D1148" s="0" t="s">
        <x:v>88</x:v>
      </x:c>
      <x:c r="E1148" s="0" t="s">
        <x:v>112</x:v>
      </x:c>
      <x:c r="F1148" s="0" t="s">
        <x:v>113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87</x:v>
      </x:c>
      <x:c r="D1149" s="0" t="s">
        <x:v>88</x:v>
      </x:c>
      <x:c r="E1149" s="0" t="s">
        <x:v>114</x:v>
      </x:c>
      <x:c r="F1149" s="0" t="s">
        <x:v>115</x:v>
      </x:c>
      <x:c r="G1149" s="0" t="s">
        <x:v>51</x:v>
      </x:c>
      <x:c r="H1149" s="0" t="s">
        <x:v>51</x:v>
      </x:c>
      <x:c r="I1149" s="0" t="s">
        <x:v>52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87</x:v>
      </x:c>
      <x:c r="D1150" s="0" t="s">
        <x:v>88</x:v>
      </x:c>
      <x:c r="E1150" s="0" t="s">
        <x:v>116</x:v>
      </x:c>
      <x:c r="F1150" s="0" t="s">
        <x:v>117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87</x:v>
      </x:c>
      <x:c r="D1151" s="0" t="s">
        <x:v>88</x:v>
      </x:c>
      <x:c r="E1151" s="0" t="s">
        <x:v>118</x:v>
      </x:c>
      <x:c r="F1151" s="0" t="s">
        <x:v>119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87</x:v>
      </x:c>
      <x:c r="D1152" s="0" t="s">
        <x:v>88</x:v>
      </x:c>
      <x:c r="E1152" s="0" t="s">
        <x:v>120</x:v>
      </x:c>
      <x:c r="F1152" s="0" t="s">
        <x:v>121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87</x:v>
      </x:c>
      <x:c r="D1153" s="0" t="s">
        <x:v>88</x:v>
      </x:c>
      <x:c r="E1153" s="0" t="s">
        <x:v>122</x:v>
      </x:c>
      <x:c r="F1153" s="0" t="s">
        <x:v>123</x:v>
      </x:c>
      <x:c r="G1153" s="0" t="s">
        <x:v>51</x:v>
      </x:c>
      <x:c r="H1153" s="0" t="s">
        <x:v>51</x:v>
      </x:c>
      <x:c r="I1153" s="0" t="s">
        <x:v>52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87</x:v>
      </x:c>
      <x:c r="D1154" s="0" t="s">
        <x:v>88</x:v>
      </x:c>
      <x:c r="E1154" s="0" t="s">
        <x:v>124</x:v>
      </x:c>
      <x:c r="F1154" s="0" t="s">
        <x:v>125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87</x:v>
      </x:c>
      <x:c r="D1155" s="0" t="s">
        <x:v>88</x:v>
      </x:c>
      <x:c r="E1155" s="0" t="s">
        <x:v>126</x:v>
      </x:c>
      <x:c r="F1155" s="0" t="s">
        <x:v>127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87</x:v>
      </x:c>
      <x:c r="D1156" s="0" t="s">
        <x:v>88</x:v>
      </x:c>
      <x:c r="E1156" s="0" t="s">
        <x:v>128</x:v>
      </x:c>
      <x:c r="F1156" s="0" t="s">
        <x:v>129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87</x:v>
      </x:c>
      <x:c r="D1157" s="0" t="s">
        <x:v>88</x:v>
      </x:c>
      <x:c r="E1157" s="0" t="s">
        <x:v>130</x:v>
      </x:c>
      <x:c r="F1157" s="0" t="s">
        <x:v>131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87</x:v>
      </x:c>
      <x:c r="D1158" s="0" t="s">
        <x:v>88</x:v>
      </x:c>
      <x:c r="E1158" s="0" t="s">
        <x:v>132</x:v>
      </x:c>
      <x:c r="F1158" s="0" t="s">
        <x:v>133</x:v>
      </x:c>
      <x:c r="G1158" s="0" t="s">
        <x:v>51</x:v>
      </x:c>
      <x:c r="H1158" s="0" t="s">
        <x:v>51</x:v>
      </x:c>
      <x:c r="I1158" s="0" t="s">
        <x:v>52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87</x:v>
      </x:c>
      <x:c r="D1159" s="0" t="s">
        <x:v>88</x:v>
      </x:c>
      <x:c r="E1159" s="0" t="s">
        <x:v>134</x:v>
      </x:c>
      <x:c r="F1159" s="0" t="s">
        <x:v>135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87</x:v>
      </x:c>
      <x:c r="D1160" s="0" t="s">
        <x:v>88</x:v>
      </x:c>
      <x:c r="E1160" s="0" t="s">
        <x:v>136</x:v>
      </x:c>
      <x:c r="F1160" s="0" t="s">
        <x:v>137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87</x:v>
      </x:c>
      <x:c r="D1161" s="0" t="s">
        <x:v>88</x:v>
      </x:c>
      <x:c r="E1161" s="0" t="s">
        <x:v>138</x:v>
      </x:c>
      <x:c r="F1161" s="0" t="s">
        <x:v>139</x:v>
      </x:c>
      <x:c r="G1161" s="0" t="s">
        <x:v>51</x:v>
      </x:c>
      <x:c r="H1161" s="0" t="s">
        <x:v>51</x:v>
      </x:c>
      <x:c r="I1161" s="0" t="s">
        <x:v>52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87</x:v>
      </x:c>
      <x:c r="D1162" s="0" t="s">
        <x:v>88</x:v>
      </x:c>
      <x:c r="E1162" s="0" t="s">
        <x:v>140</x:v>
      </x:c>
      <x:c r="F1162" s="0" t="s">
        <x:v>141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87</x:v>
      </x:c>
      <x:c r="D1163" s="0" t="s">
        <x:v>88</x:v>
      </x:c>
      <x:c r="E1163" s="0" t="s">
        <x:v>142</x:v>
      </x:c>
      <x:c r="F1163" s="0" t="s">
        <x:v>143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87</x:v>
      </x:c>
      <x:c r="D1164" s="0" t="s">
        <x:v>88</x:v>
      </x:c>
      <x:c r="E1164" s="0" t="s">
        <x:v>144</x:v>
      </x:c>
      <x:c r="F1164" s="0" t="s">
        <x:v>145</x:v>
      </x:c>
      <x:c r="G1164" s="0" t="s">
        <x:v>51</x:v>
      </x:c>
      <x:c r="H1164" s="0" t="s">
        <x:v>51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87</x:v>
      </x:c>
      <x:c r="D1165" s="0" t="s">
        <x:v>88</x:v>
      </x:c>
      <x:c r="E1165" s="0" t="s">
        <x:v>146</x:v>
      </x:c>
      <x:c r="F1165" s="0" t="s">
        <x:v>147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87</x:v>
      </x:c>
      <x:c r="D1166" s="0" t="s">
        <x:v>88</x:v>
      </x:c>
      <x:c r="E1166" s="0" t="s">
        <x:v>148</x:v>
      </x:c>
      <x:c r="F1166" s="0" t="s">
        <x:v>149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87</x:v>
      </x:c>
      <x:c r="D1167" s="0" t="s">
        <x:v>88</x:v>
      </x:c>
      <x:c r="E1167" s="0" t="s">
        <x:v>150</x:v>
      </x:c>
      <x:c r="F1167" s="0" t="s">
        <x:v>151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87</x:v>
      </x:c>
      <x:c r="D1168" s="0" t="s">
        <x:v>88</x:v>
      </x:c>
      <x:c r="E1168" s="0" t="s">
        <x:v>152</x:v>
      </x:c>
      <x:c r="F1168" s="0" t="s">
        <x:v>153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87</x:v>
      </x:c>
      <x:c r="D1169" s="0" t="s">
        <x:v>88</x:v>
      </x:c>
      <x:c r="E1169" s="0" t="s">
        <x:v>154</x:v>
      </x:c>
      <x:c r="F1169" s="0" t="s">
        <x:v>155</x:v>
      </x:c>
      <x:c r="G1169" s="0" t="s">
        <x:v>51</x:v>
      </x:c>
      <x:c r="H1169" s="0" t="s">
        <x:v>51</x:v>
      </x:c>
      <x:c r="I1169" s="0" t="s">
        <x:v>52</x:v>
      </x:c>
      <x:c r="J1169" s="0" t="s">
        <x:v>103</x:v>
      </x:c>
    </x:row>
    <x:row r="1170" spans="1:10">
      <x:c r="A1170" s="0" t="s">
        <x:v>2</x:v>
      </x:c>
      <x:c r="B1170" s="0" t="s">
        <x:v>4</x:v>
      </x:c>
      <x:c r="C1170" s="0" t="s">
        <x:v>87</x:v>
      </x:c>
      <x:c r="D1170" s="0" t="s">
        <x:v>88</x:v>
      </x:c>
      <x:c r="E1170" s="0" t="s">
        <x:v>156</x:v>
      </x:c>
      <x:c r="F1170" s="0" t="s">
        <x:v>157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87</x:v>
      </x:c>
      <x:c r="D1171" s="0" t="s">
        <x:v>88</x:v>
      </x:c>
      <x:c r="E1171" s="0" t="s">
        <x:v>158</x:v>
      </x:c>
      <x:c r="F1171" s="0" t="s">
        <x:v>159</x:v>
      </x:c>
      <x:c r="G1171" s="0" t="s">
        <x:v>51</x:v>
      </x:c>
      <x:c r="H1171" s="0" t="s">
        <x:v>51</x:v>
      </x:c>
      <x:c r="I1171" s="0" t="s">
        <x:v>52</x:v>
      </x:c>
      <x:c r="J1171" s="0">
        <x:v>321</x:v>
      </x:c>
    </x:row>
    <x:row r="1172" spans="1:10">
      <x:c r="A1172" s="0" t="s">
        <x:v>2</x:v>
      </x:c>
      <x:c r="B1172" s="0" t="s">
        <x:v>4</x:v>
      </x:c>
      <x:c r="C1172" s="0" t="s">
        <x:v>87</x:v>
      </x:c>
      <x:c r="D1172" s="0" t="s">
        <x:v>88</x:v>
      </x:c>
      <x:c r="E1172" s="0" t="s">
        <x:v>160</x:v>
      </x:c>
      <x:c r="F1172" s="0" t="s">
        <x:v>161</x:v>
      </x:c>
      <x:c r="G1172" s="0" t="s">
        <x:v>51</x:v>
      </x:c>
      <x:c r="H1172" s="0" t="s">
        <x:v>51</x:v>
      </x:c>
      <x:c r="I1172" s="0" t="s">
        <x:v>52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87</x:v>
      </x:c>
      <x:c r="D1173" s="0" t="s">
        <x:v>88</x:v>
      </x:c>
      <x:c r="E1173" s="0" t="s">
        <x:v>162</x:v>
      </x:c>
      <x:c r="F1173" s="0" t="s">
        <x:v>163</x:v>
      </x:c>
      <x:c r="G1173" s="0" t="s">
        <x:v>51</x:v>
      </x:c>
      <x:c r="H1173" s="0" t="s">
        <x:v>51</x:v>
      </x:c>
      <x:c r="I1173" s="0" t="s">
        <x:v>52</x:v>
      </x:c>
      <x:c r="J1173" s="0" t="s">
        <x:v>103</x:v>
      </x:c>
    </x:row>
    <x:row r="1174" spans="1:10">
      <x:c r="A1174" s="0" t="s">
        <x:v>2</x:v>
      </x:c>
      <x:c r="B1174" s="0" t="s">
        <x:v>4</x:v>
      </x:c>
      <x:c r="C1174" s="0" t="s">
        <x:v>87</x:v>
      </x:c>
      <x:c r="D1174" s="0" t="s">
        <x:v>88</x:v>
      </x:c>
      <x:c r="E1174" s="0" t="s">
        <x:v>164</x:v>
      </x:c>
      <x:c r="F1174" s="0" t="s">
        <x:v>165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87</x:v>
      </x:c>
      <x:c r="D1175" s="0" t="s">
        <x:v>88</x:v>
      </x:c>
      <x:c r="E1175" s="0" t="s">
        <x:v>166</x:v>
      </x:c>
      <x:c r="F1175" s="0" t="s">
        <x:v>167</x:v>
      </x:c>
      <x:c r="G1175" s="0" t="s">
        <x:v>51</x:v>
      </x:c>
      <x:c r="H1175" s="0" t="s">
        <x:v>51</x:v>
      </x:c>
      <x:c r="I1175" s="0" t="s">
        <x:v>52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87</x:v>
      </x:c>
      <x:c r="D1176" s="0" t="s">
        <x:v>88</x:v>
      </x:c>
      <x:c r="E1176" s="0" t="s">
        <x:v>168</x:v>
      </x:c>
      <x:c r="F1176" s="0" t="s">
        <x:v>169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87</x:v>
      </x:c>
      <x:c r="D1177" s="0" t="s">
        <x:v>88</x:v>
      </x:c>
      <x:c r="E1177" s="0" t="s">
        <x:v>170</x:v>
      </x:c>
      <x:c r="F1177" s="0" t="s">
        <x:v>171</x:v>
      </x:c>
      <x:c r="G1177" s="0" t="s">
        <x:v>51</x:v>
      </x:c>
      <x:c r="H1177" s="0" t="s">
        <x:v>51</x:v>
      </x:c>
      <x:c r="I1177" s="0" t="s">
        <x:v>52</x:v>
      </x:c>
      <x:c r="J1177" s="0">
        <x:v>1303</x:v>
      </x:c>
    </x:row>
    <x:row r="1178" spans="1:10">
      <x:c r="A1178" s="0" t="s">
        <x:v>2</x:v>
      </x:c>
      <x:c r="B1178" s="0" t="s">
        <x:v>4</x:v>
      </x:c>
      <x:c r="C1178" s="0" t="s">
        <x:v>87</x:v>
      </x:c>
      <x:c r="D1178" s="0" t="s">
        <x:v>88</x:v>
      </x:c>
      <x:c r="E1178" s="0" t="s">
        <x:v>172</x:v>
      </x:c>
      <x:c r="F1178" s="0" t="s">
        <x:v>173</x:v>
      </x:c>
      <x:c r="G1178" s="0" t="s">
        <x:v>51</x:v>
      </x:c>
      <x:c r="H1178" s="0" t="s">
        <x:v>51</x:v>
      </x:c>
      <x:c r="I1178" s="0" t="s">
        <x:v>52</x:v>
      </x:c>
      <x:c r="J1178" s="0">
        <x:v>1411</x:v>
      </x:c>
    </x:row>
    <x:row r="1179" spans="1:10">
      <x:c r="A1179" s="0" t="s">
        <x:v>2</x:v>
      </x:c>
      <x:c r="B1179" s="0" t="s">
        <x:v>4</x:v>
      </x:c>
      <x:c r="C1179" s="0" t="s">
        <x:v>87</x:v>
      </x:c>
      <x:c r="D1179" s="0" t="s">
        <x:v>88</x:v>
      </x:c>
      <x:c r="E1179" s="0" t="s">
        <x:v>174</x:v>
      </x:c>
      <x:c r="F1179" s="0" t="s">
        <x:v>175</x:v>
      </x:c>
      <x:c r="G1179" s="0" t="s">
        <x:v>51</x:v>
      </x:c>
      <x:c r="H1179" s="0" t="s">
        <x:v>51</x:v>
      </x:c>
      <x:c r="I1179" s="0" t="s">
        <x:v>52</x:v>
      </x:c>
      <x:c r="J1179" s="0">
        <x:v>1732</x:v>
      </x:c>
    </x:row>
    <x:row r="1180" spans="1:10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49</x:v>
      </x:c>
      <x:c r="F1180" s="0" t="s">
        <x:v>50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53</x:v>
      </x:c>
      <x:c r="F1181" s="0" t="s">
        <x:v>54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55</x:v>
      </x:c>
      <x:c r="F1182" s="0" t="s">
        <x:v>56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57</x:v>
      </x:c>
      <x:c r="F1183" s="0" t="s">
        <x:v>58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59</x:v>
      </x:c>
      <x:c r="F1184" s="0" t="s">
        <x:v>60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61</x:v>
      </x:c>
      <x:c r="F1185" s="0" t="s">
        <x:v>62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63</x:v>
      </x:c>
      <x:c r="F1186" s="0" t="s">
        <x:v>64</x:v>
      </x:c>
      <x:c r="G1186" s="0" t="s">
        <x:v>51</x:v>
      </x:c>
      <x:c r="H1186" s="0" t="s">
        <x:v>51</x:v>
      </x:c>
      <x:c r="I1186" s="0" t="s">
        <x:v>52</x:v>
      </x:c>
      <x:c r="J1186" s="0" t="s">
        <x:v>103</x:v>
      </x:c>
    </x:row>
    <x:row r="1187" spans="1:10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66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67</x:v>
      </x:c>
      <x:c r="F1188" s="0" t="s">
        <x:v>68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69</x:v>
      </x:c>
      <x:c r="F1189" s="0" t="s">
        <x:v>70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71</x:v>
      </x:c>
      <x:c r="F1190" s="0" t="s">
        <x:v>72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73</x:v>
      </x:c>
      <x:c r="F1191" s="0" t="s">
        <x:v>74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75</x:v>
      </x:c>
      <x:c r="F1192" s="0" t="s">
        <x:v>76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79</x:v>
      </x:c>
      <x:c r="F1194" s="0" t="s">
        <x:v>80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81</x:v>
      </x:c>
      <x:c r="F1195" s="0" t="s">
        <x:v>82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83</x:v>
      </x:c>
      <x:c r="F1196" s="0" t="s">
        <x:v>84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145</x:v>
      </x:c>
    </x:row>
    <x:row r="1198" spans="1:10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87</x:v>
      </x:c>
      <x:c r="F1198" s="0" t="s">
        <x:v>88</x:v>
      </x:c>
      <x:c r="G1198" s="0" t="s">
        <x:v>51</x:v>
      </x:c>
      <x:c r="H1198" s="0" t="s">
        <x:v>51</x:v>
      </x:c>
      <x:c r="I1198" s="0" t="s">
        <x:v>52</x:v>
      </x:c>
      <x:c r="J1198" s="0">
        <x:v>20</x:v>
      </x:c>
    </x:row>
    <x:row r="1199" spans="1:10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89</x:v>
      </x:c>
      <x:c r="F1199" s="0" t="s">
        <x:v>90</x:v>
      </x:c>
      <x:c r="G1199" s="0" t="s">
        <x:v>51</x:v>
      </x:c>
      <x:c r="H1199" s="0" t="s">
        <x:v>51</x:v>
      </x:c>
      <x:c r="I1199" s="0" t="s">
        <x:v>52</x:v>
      </x:c>
      <x:c r="J1199" s="0">
        <x:v>248</x:v>
      </x:c>
    </x:row>
    <x:row r="1200" spans="1:10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91</x:v>
      </x:c>
      <x:c r="F1200" s="0" t="s">
        <x:v>92</x:v>
      </x:c>
      <x:c r="G1200" s="0" t="s">
        <x:v>51</x:v>
      </x:c>
      <x:c r="H1200" s="0" t="s">
        <x:v>51</x:v>
      </x:c>
      <x:c r="I1200" s="0" t="s">
        <x:v>52</x:v>
      </x:c>
      <x:c r="J1200" s="0">
        <x:v>13</x:v>
      </x:c>
    </x:row>
    <x:row r="1201" spans="1:10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93</x:v>
      </x:c>
      <x:c r="F1201" s="0" t="s">
        <x:v>94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95</x:v>
      </x:c>
      <x:c r="F1202" s="0" t="s">
        <x:v>96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97</x:v>
      </x:c>
      <x:c r="F1203" s="0" t="s">
        <x:v>98</x:v>
      </x:c>
      <x:c r="G1203" s="0" t="s">
        <x:v>51</x:v>
      </x:c>
      <x:c r="H1203" s="0" t="s">
        <x:v>51</x:v>
      </x:c>
      <x:c r="I1203" s="0" t="s">
        <x:v>52</x:v>
      </x:c>
      <x:c r="J1203" s="0" t="s">
        <x:v>103</x:v>
      </x:c>
    </x:row>
    <x:row r="1204" spans="1:10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99</x:v>
      </x:c>
      <x:c r="F1204" s="0" t="s">
        <x:v>100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101</x:v>
      </x:c>
      <x:c r="F1205" s="0" t="s">
        <x:v>102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104</x:v>
      </x:c>
      <x:c r="F1206" s="0" t="s">
        <x:v>105</x:v>
      </x:c>
      <x:c r="G1206" s="0" t="s">
        <x:v>51</x:v>
      </x:c>
      <x:c r="H1206" s="0" t="s">
        <x:v>51</x:v>
      </x:c>
      <x:c r="I1206" s="0" t="s">
        <x:v>52</x:v>
      </x:c>
      <x:c r="J1206" s="0">
        <x:v>17</x:v>
      </x:c>
    </x:row>
    <x:row r="1207" spans="1:10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106</x:v>
      </x:c>
      <x:c r="F1207" s="0" t="s">
        <x:v>107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108</x:v>
      </x:c>
      <x:c r="F1208" s="0" t="s">
        <x:v>109</x:v>
      </x:c>
      <x:c r="G1208" s="0" t="s">
        <x:v>51</x:v>
      </x:c>
      <x:c r="H1208" s="0" t="s">
        <x:v>51</x:v>
      </x:c>
      <x:c r="I1208" s="0" t="s">
        <x:v>52</x:v>
      </x:c>
      <x:c r="J1208" s="0">
        <x:v>1</x:v>
      </x:c>
    </x:row>
    <x:row r="1209" spans="1:10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110</x:v>
      </x:c>
      <x:c r="F1209" s="0" t="s">
        <x:v>111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112</x:v>
      </x:c>
      <x:c r="F1210" s="0" t="s">
        <x:v>113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114</x:v>
      </x:c>
      <x:c r="F1211" s="0" t="s">
        <x:v>115</x:v>
      </x:c>
      <x:c r="G1211" s="0" t="s">
        <x:v>51</x:v>
      </x:c>
      <x:c r="H1211" s="0" t="s">
        <x:v>51</x:v>
      </x:c>
      <x:c r="I1211" s="0" t="s">
        <x:v>52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116</x:v>
      </x:c>
      <x:c r="F1212" s="0" t="s">
        <x:v>117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118</x:v>
      </x:c>
      <x:c r="F1213" s="0" t="s">
        <x:v>119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120</x:v>
      </x:c>
      <x:c r="F1214" s="0" t="s">
        <x:v>121</x:v>
      </x:c>
      <x:c r="G1214" s="0" t="s">
        <x:v>51</x:v>
      </x:c>
      <x:c r="H1214" s="0" t="s">
        <x:v>51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122</x:v>
      </x:c>
      <x:c r="F1215" s="0" t="s">
        <x:v>123</x:v>
      </x:c>
      <x:c r="G1215" s="0" t="s">
        <x:v>51</x:v>
      </x:c>
      <x:c r="H1215" s="0" t="s">
        <x:v>51</x:v>
      </x:c>
      <x:c r="I1215" s="0" t="s">
        <x:v>52</x:v>
      </x:c>
      <x:c r="J1215" s="0">
        <x:v>117</x:v>
      </x:c>
    </x:row>
    <x:row r="1216" spans="1:10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124</x:v>
      </x:c>
      <x:c r="F1216" s="0" t="s">
        <x:v>125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126</x:v>
      </x:c>
      <x:c r="F1217" s="0" t="s">
        <x:v>127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128</x:v>
      </x:c>
      <x:c r="F1218" s="0" t="s">
        <x:v>129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130</x:v>
      </x:c>
      <x:c r="F1219" s="0" t="s">
        <x:v>131</x:v>
      </x:c>
      <x:c r="G1219" s="0" t="s">
        <x:v>51</x:v>
      </x:c>
      <x:c r="H1219" s="0" t="s">
        <x:v>51</x:v>
      </x:c>
      <x:c r="I1219" s="0" t="s">
        <x:v>52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132</x:v>
      </x:c>
      <x:c r="F1220" s="0" t="s">
        <x:v>133</x:v>
      </x:c>
      <x:c r="G1220" s="0" t="s">
        <x:v>51</x:v>
      </x:c>
      <x:c r="H1220" s="0" t="s">
        <x:v>51</x:v>
      </x:c>
      <x:c r="I1220" s="0" t="s">
        <x:v>52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134</x:v>
      </x:c>
      <x:c r="F1221" s="0" t="s">
        <x:v>135</x:v>
      </x:c>
      <x:c r="G1221" s="0" t="s">
        <x:v>51</x:v>
      </x:c>
      <x:c r="H1221" s="0" t="s">
        <x:v>51</x:v>
      </x:c>
      <x:c r="I1221" s="0" t="s">
        <x:v>52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136</x:v>
      </x:c>
      <x:c r="F1222" s="0" t="s">
        <x:v>137</x:v>
      </x:c>
      <x:c r="G1222" s="0" t="s">
        <x:v>51</x:v>
      </x:c>
      <x:c r="H1222" s="0" t="s">
        <x:v>51</x:v>
      </x:c>
      <x:c r="I1222" s="0" t="s">
        <x:v>52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138</x:v>
      </x:c>
      <x:c r="F1223" s="0" t="s">
        <x:v>139</x:v>
      </x:c>
      <x:c r="G1223" s="0" t="s">
        <x:v>51</x:v>
      </x:c>
      <x:c r="H1223" s="0" t="s">
        <x:v>51</x:v>
      </x:c>
      <x:c r="I1223" s="0" t="s">
        <x:v>52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140</x:v>
      </x:c>
      <x:c r="F1224" s="0" t="s">
        <x:v>141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142</x:v>
      </x:c>
      <x:c r="F1225" s="0" t="s">
        <x:v>143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144</x:v>
      </x:c>
      <x:c r="F1226" s="0" t="s">
        <x:v>145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146</x:v>
      </x:c>
      <x:c r="F1227" s="0" t="s">
        <x:v>147</x:v>
      </x:c>
      <x:c r="G1227" s="0" t="s">
        <x:v>51</x:v>
      </x:c>
      <x:c r="H1227" s="0" t="s">
        <x:v>51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148</x:v>
      </x:c>
      <x:c r="F1228" s="0" t="s">
        <x:v>149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150</x:v>
      </x:c>
      <x:c r="F1229" s="0" t="s">
        <x:v>151</x:v>
      </x:c>
      <x:c r="G1229" s="0" t="s">
        <x:v>51</x:v>
      </x:c>
      <x:c r="H1229" s="0" t="s">
        <x:v>51</x:v>
      </x:c>
      <x:c r="I1229" s="0" t="s">
        <x:v>52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152</x:v>
      </x:c>
      <x:c r="F1230" s="0" t="s">
        <x:v>153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154</x:v>
      </x:c>
      <x:c r="F1231" s="0" t="s">
        <x:v>155</x:v>
      </x:c>
      <x:c r="G1231" s="0" t="s">
        <x:v>51</x:v>
      </x:c>
      <x:c r="H1231" s="0" t="s">
        <x:v>51</x:v>
      </x:c>
      <x:c r="I1231" s="0" t="s">
        <x:v>52</x:v>
      </x:c>
      <x:c r="J1231" s="0" t="s">
        <x:v>103</x:v>
      </x:c>
    </x:row>
    <x:row r="1232" spans="1:10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156</x:v>
      </x:c>
      <x:c r="F1232" s="0" t="s">
        <x:v>157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158</x:v>
      </x:c>
      <x:c r="F1233" s="0" t="s">
        <x:v>159</x:v>
      </x:c>
      <x:c r="G1233" s="0" t="s">
        <x:v>51</x:v>
      </x:c>
      <x:c r="H1233" s="0" t="s">
        <x:v>51</x:v>
      </x:c>
      <x:c r="I1233" s="0" t="s">
        <x:v>52</x:v>
      </x:c>
      <x:c r="J1233" s="0">
        <x:v>624</x:v>
      </x:c>
    </x:row>
    <x:row r="1234" spans="1:10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160</x:v>
      </x:c>
      <x:c r="F1234" s="0" t="s">
        <x:v>161</x:v>
      </x:c>
      <x:c r="G1234" s="0" t="s">
        <x:v>51</x:v>
      </x:c>
      <x:c r="H1234" s="0" t="s">
        <x:v>51</x:v>
      </x:c>
      <x:c r="I1234" s="0" t="s">
        <x:v>52</x:v>
      </x:c>
      <x:c r="J1234" s="0">
        <x:v>35</x:v>
      </x:c>
    </x:row>
    <x:row r="1235" spans="1:10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162</x:v>
      </x:c>
      <x:c r="F1235" s="0" t="s">
        <x:v>163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164</x:v>
      </x:c>
      <x:c r="F1236" s="0" t="s">
        <x:v>165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166</x:v>
      </x:c>
      <x:c r="F1237" s="0" t="s">
        <x:v>167</x:v>
      </x:c>
      <x:c r="G1237" s="0" t="s">
        <x:v>51</x:v>
      </x:c>
      <x:c r="H1237" s="0" t="s">
        <x:v>51</x:v>
      </x:c>
      <x:c r="I1237" s="0" t="s">
        <x:v>52</x:v>
      </x:c>
      <x:c r="J1237" s="0">
        <x:v>57</x:v>
      </x:c>
    </x:row>
    <x:row r="1238" spans="1:10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168</x:v>
      </x:c>
      <x:c r="F1238" s="0" t="s">
        <x:v>169</x:v>
      </x:c>
      <x:c r="G1238" s="0" t="s">
        <x:v>51</x:v>
      </x:c>
      <x:c r="H1238" s="0" t="s">
        <x:v>51</x:v>
      </x:c>
      <x:c r="I1238" s="0" t="s">
        <x:v>52</x:v>
      </x:c>
      <x:c r="J1238" s="0">
        <x:v>-26</x:v>
      </x:c>
    </x:row>
    <x:row r="1239" spans="1:10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170</x:v>
      </x:c>
      <x:c r="F1239" s="0" t="s">
        <x:v>171</x:v>
      </x:c>
      <x:c r="G1239" s="0" t="s">
        <x:v>51</x:v>
      </x:c>
      <x:c r="H1239" s="0" t="s">
        <x:v>51</x:v>
      </x:c>
      <x:c r="I1239" s="0" t="s">
        <x:v>52</x:v>
      </x:c>
      <x:c r="J1239" s="0">
        <x:v>3617</x:v>
      </x:c>
    </x:row>
    <x:row r="1240" spans="1:10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172</x:v>
      </x:c>
      <x:c r="F1240" s="0" t="s">
        <x:v>173</x:v>
      </x:c>
      <x:c r="G1240" s="0" t="s">
        <x:v>51</x:v>
      </x:c>
      <x:c r="H1240" s="0" t="s">
        <x:v>51</x:v>
      </x:c>
      <x:c r="I1240" s="0" t="s">
        <x:v>52</x:v>
      </x:c>
      <x:c r="J1240" s="0">
        <x:v>3683</x:v>
      </x:c>
    </x:row>
    <x:row r="1241" spans="1:10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174</x:v>
      </x:c>
      <x:c r="F1241" s="0" t="s">
        <x:v>175</x:v>
      </x:c>
      <x:c r="G1241" s="0" t="s">
        <x:v>51</x:v>
      </x:c>
      <x:c r="H1241" s="0" t="s">
        <x:v>51</x:v>
      </x:c>
      <x:c r="I1241" s="0" t="s">
        <x:v>52</x:v>
      </x:c>
      <x:c r="J1241" s="0">
        <x:v>4307</x:v>
      </x:c>
    </x:row>
    <x:row r="1242" spans="1:10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49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71</x:v>
      </x:c>
      <x:c r="F1252" s="0" t="s">
        <x:v>72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77</x:v>
      </x:c>
      <x:c r="F1255" s="0" t="s">
        <x:v>78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79</x:v>
      </x:c>
      <x:c r="F1256" s="0" t="s">
        <x:v>80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83</x:v>
      </x:c>
      <x:c r="F1258" s="0" t="s">
        <x:v>84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85</x:v>
      </x:c>
      <x:c r="F1259" s="0" t="s">
        <x:v>86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87</x:v>
      </x:c>
      <x:c r="F1260" s="0" t="s">
        <x:v>88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89</x:v>
      </x:c>
      <x:c r="F1261" s="0" t="s">
        <x:v>90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91</x:v>
      </x:c>
      <x:c r="F1262" s="0" t="s">
        <x:v>92</x:v>
      </x:c>
      <x:c r="G1262" s="0" t="s">
        <x:v>51</x:v>
      </x:c>
      <x:c r="H1262" s="0" t="s">
        <x:v>51</x:v>
      </x:c>
      <x:c r="I1262" s="0" t="s">
        <x:v>52</x:v>
      </x:c>
      <x:c r="J1262" s="0">
        <x:v>130</x:v>
      </x:c>
    </x:row>
    <x:row r="1263" spans="1:10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93</x:v>
      </x:c>
      <x:c r="F1263" s="0" t="s">
        <x:v>94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95</x:v>
      </x:c>
      <x:c r="F1264" s="0" t="s">
        <x:v>96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97</x:v>
      </x:c>
      <x:c r="F1265" s="0" t="s">
        <x:v>98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99</x:v>
      </x:c>
      <x:c r="F1266" s="0" t="s">
        <x:v>100</x:v>
      </x:c>
      <x:c r="G1266" s="0" t="s">
        <x:v>51</x:v>
      </x:c>
      <x:c r="H1266" s="0" t="s">
        <x:v>51</x:v>
      </x:c>
      <x:c r="I1266" s="0" t="s">
        <x:v>52</x:v>
      </x:c>
      <x:c r="J1266" s="0">
        <x:v>1</x:v>
      </x:c>
    </x:row>
    <x:row r="1267" spans="1:10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101</x:v>
      </x:c>
      <x:c r="F1267" s="0" t="s">
        <x:v>102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104</x:v>
      </x:c>
      <x:c r="F1268" s="0" t="s">
        <x:v>105</x:v>
      </x:c>
      <x:c r="G1268" s="0" t="s">
        <x:v>51</x:v>
      </x:c>
      <x:c r="H1268" s="0" t="s">
        <x:v>51</x:v>
      </x:c>
      <x:c r="I1268" s="0" t="s">
        <x:v>52</x:v>
      </x:c>
      <x:c r="J1268" s="0">
        <x:v>10</x:v>
      </x:c>
    </x:row>
    <x:row r="1269" spans="1:10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106</x:v>
      </x:c>
      <x:c r="F1269" s="0" t="s">
        <x:v>107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108</x:v>
      </x:c>
      <x:c r="F1270" s="0" t="s">
        <x:v>109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110</x:v>
      </x:c>
      <x:c r="F1271" s="0" t="s">
        <x:v>111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112</x:v>
      </x:c>
      <x:c r="F1272" s="0" t="s">
        <x:v>113</x:v>
      </x:c>
      <x:c r="G1272" s="0" t="s">
        <x:v>51</x:v>
      </x:c>
      <x:c r="H1272" s="0" t="s">
        <x:v>51</x:v>
      </x:c>
      <x:c r="I1272" s="0" t="s">
        <x:v>52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114</x:v>
      </x:c>
      <x:c r="F1273" s="0" t="s">
        <x:v>115</x:v>
      </x:c>
      <x:c r="G1273" s="0" t="s">
        <x:v>51</x:v>
      </x:c>
      <x:c r="H1273" s="0" t="s">
        <x:v>51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118</x:v>
      </x:c>
      <x:c r="F1275" s="0" t="s">
        <x:v>119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120</x:v>
      </x:c>
      <x:c r="F1276" s="0" t="s">
        <x:v>121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122</x:v>
      </x:c>
      <x:c r="F1277" s="0" t="s">
        <x:v>123</x:v>
      </x:c>
      <x:c r="G1277" s="0" t="s">
        <x:v>51</x:v>
      </x:c>
      <x:c r="H1277" s="0" t="s">
        <x:v>51</x:v>
      </x:c>
      <x:c r="I1277" s="0" t="s">
        <x:v>52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126</x:v>
      </x:c>
      <x:c r="F1279" s="0" t="s">
        <x:v>127</x:v>
      </x:c>
      <x:c r="G1279" s="0" t="s">
        <x:v>51</x:v>
      </x:c>
      <x:c r="H1279" s="0" t="s">
        <x:v>51</x:v>
      </x:c>
      <x:c r="I1279" s="0" t="s">
        <x:v>52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128</x:v>
      </x:c>
      <x:c r="F1280" s="0" t="s">
        <x:v>129</x:v>
      </x:c>
      <x:c r="G1280" s="0" t="s">
        <x:v>51</x:v>
      </x:c>
      <x:c r="H1280" s="0" t="s">
        <x:v>51</x:v>
      </x:c>
      <x:c r="I1280" s="0" t="s">
        <x:v>52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130</x:v>
      </x:c>
      <x:c r="F1281" s="0" t="s">
        <x:v>131</x:v>
      </x:c>
      <x:c r="G1281" s="0" t="s">
        <x:v>51</x:v>
      </x:c>
      <x:c r="H1281" s="0" t="s">
        <x:v>51</x:v>
      </x:c>
      <x:c r="I1281" s="0" t="s">
        <x:v>52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132</x:v>
      </x:c>
      <x:c r="F1282" s="0" t="s">
        <x:v>133</x:v>
      </x:c>
      <x:c r="G1282" s="0" t="s">
        <x:v>51</x:v>
      </x:c>
      <x:c r="H1282" s="0" t="s">
        <x:v>51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134</x:v>
      </x:c>
      <x:c r="F1283" s="0" t="s">
        <x:v>135</x:v>
      </x:c>
      <x:c r="G1283" s="0" t="s">
        <x:v>51</x:v>
      </x:c>
      <x:c r="H1283" s="0" t="s">
        <x:v>51</x:v>
      </x:c>
      <x:c r="I1283" s="0" t="s">
        <x:v>52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136</x:v>
      </x:c>
      <x:c r="F1284" s="0" t="s">
        <x:v>137</x:v>
      </x:c>
      <x:c r="G1284" s="0" t="s">
        <x:v>51</x:v>
      </x:c>
      <x:c r="H1284" s="0" t="s">
        <x:v>51</x:v>
      </x:c>
      <x:c r="I1284" s="0" t="s">
        <x:v>52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138</x:v>
      </x:c>
      <x:c r="F1285" s="0" t="s">
        <x:v>139</x:v>
      </x:c>
      <x:c r="G1285" s="0" t="s">
        <x:v>51</x:v>
      </x:c>
      <x:c r="H1285" s="0" t="s">
        <x:v>51</x:v>
      </x:c>
      <x:c r="I1285" s="0" t="s">
        <x:v>52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140</x:v>
      </x:c>
      <x:c r="F1286" s="0" t="s">
        <x:v>141</x:v>
      </x:c>
      <x:c r="G1286" s="0" t="s">
        <x:v>51</x:v>
      </x:c>
      <x:c r="H1286" s="0" t="s">
        <x:v>51</x:v>
      </x:c>
      <x:c r="I1286" s="0" t="s">
        <x:v>52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142</x:v>
      </x:c>
      <x:c r="F1287" s="0" t="s">
        <x:v>143</x:v>
      </x:c>
      <x:c r="G1287" s="0" t="s">
        <x:v>51</x:v>
      </x:c>
      <x:c r="H1287" s="0" t="s">
        <x:v>51</x:v>
      </x:c>
      <x:c r="I1287" s="0" t="s">
        <x:v>52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144</x:v>
      </x:c>
      <x:c r="F1288" s="0" t="s">
        <x:v>145</x:v>
      </x:c>
      <x:c r="G1288" s="0" t="s">
        <x:v>51</x:v>
      </x:c>
      <x:c r="H1288" s="0" t="s">
        <x:v>51</x:v>
      </x:c>
      <x:c r="I1288" s="0" t="s">
        <x:v>52</x:v>
      </x:c>
      <x:c r="J1288" s="0">
        <x:v>36</x:v>
      </x:c>
    </x:row>
    <x:row r="1289" spans="1:10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146</x:v>
      </x:c>
      <x:c r="F1289" s="0" t="s">
        <x:v>147</x:v>
      </x:c>
      <x:c r="G1289" s="0" t="s">
        <x:v>51</x:v>
      </x:c>
      <x:c r="H1289" s="0" t="s">
        <x:v>51</x:v>
      </x:c>
      <x:c r="I1289" s="0" t="s">
        <x:v>52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148</x:v>
      </x:c>
      <x:c r="F1290" s="0" t="s">
        <x:v>149</x:v>
      </x:c>
      <x:c r="G1290" s="0" t="s">
        <x:v>51</x:v>
      </x:c>
      <x:c r="H1290" s="0" t="s">
        <x:v>51</x:v>
      </x:c>
      <x:c r="I1290" s="0" t="s">
        <x:v>52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150</x:v>
      </x:c>
      <x:c r="F1291" s="0" t="s">
        <x:v>151</x:v>
      </x:c>
      <x:c r="G1291" s="0" t="s">
        <x:v>51</x:v>
      </x:c>
      <x:c r="H1291" s="0" t="s">
        <x:v>51</x:v>
      </x:c>
      <x:c r="I1291" s="0" t="s">
        <x:v>52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152</x:v>
      </x:c>
      <x:c r="F1292" s="0" t="s">
        <x:v>153</x:v>
      </x:c>
      <x:c r="G1292" s="0" t="s">
        <x:v>51</x:v>
      </x:c>
      <x:c r="H1292" s="0" t="s">
        <x:v>51</x:v>
      </x:c>
      <x:c r="I1292" s="0" t="s">
        <x:v>52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154</x:v>
      </x:c>
      <x:c r="F1293" s="0" t="s">
        <x:v>155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156</x:v>
      </x:c>
      <x:c r="F1294" s="0" t="s">
        <x:v>157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158</x:v>
      </x:c>
      <x:c r="F1295" s="0" t="s">
        <x:v>159</x:v>
      </x:c>
      <x:c r="G1295" s="0" t="s">
        <x:v>51</x:v>
      </x:c>
      <x:c r="H1295" s="0" t="s">
        <x:v>51</x:v>
      </x:c>
      <x:c r="I1295" s="0" t="s">
        <x:v>52</x:v>
      </x:c>
      <x:c r="J1295" s="0">
        <x:v>200</x:v>
      </x:c>
    </x:row>
    <x:row r="1296" spans="1:10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160</x:v>
      </x:c>
      <x:c r="F1296" s="0" t="s">
        <x:v>161</x:v>
      </x:c>
      <x:c r="G1296" s="0" t="s">
        <x:v>51</x:v>
      </x:c>
      <x:c r="H1296" s="0" t="s">
        <x:v>51</x:v>
      </x:c>
      <x:c r="I1296" s="0" t="s">
        <x:v>52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162</x:v>
      </x:c>
      <x:c r="F1297" s="0" t="s">
        <x:v>163</x:v>
      </x:c>
      <x:c r="G1297" s="0" t="s">
        <x:v>51</x:v>
      </x:c>
      <x:c r="H1297" s="0" t="s">
        <x:v>51</x:v>
      </x:c>
      <x:c r="I1297" s="0" t="s">
        <x:v>52</x:v>
      </x:c>
      <x:c r="J1297" s="0" t="s">
        <x:v>103</x:v>
      </x:c>
    </x:row>
    <x:row r="1298" spans="1:10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164</x:v>
      </x:c>
      <x:c r="F1298" s="0" t="s">
        <x:v>165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166</x:v>
      </x:c>
      <x:c r="F1299" s="0" t="s">
        <x:v>167</x:v>
      </x:c>
      <x:c r="G1299" s="0" t="s">
        <x:v>51</x:v>
      </x:c>
      <x:c r="H1299" s="0" t="s">
        <x:v>51</x:v>
      </x:c>
      <x:c r="I1299" s="0" t="s">
        <x:v>52</x:v>
      </x:c>
      <x:c r="J1299" s="0">
        <x:v>25</x:v>
      </x:c>
    </x:row>
    <x:row r="1300" spans="1:10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168</x:v>
      </x:c>
      <x:c r="F1300" s="0" t="s">
        <x:v>169</x:v>
      </x:c>
      <x:c r="G1300" s="0" t="s">
        <x:v>51</x:v>
      </x:c>
      <x:c r="H1300" s="0" t="s">
        <x:v>51</x:v>
      </x:c>
      <x:c r="I1300" s="0" t="s">
        <x:v>52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170</x:v>
      </x:c>
      <x:c r="F1301" s="0" t="s">
        <x:v>171</x:v>
      </x:c>
      <x:c r="G1301" s="0" t="s">
        <x:v>51</x:v>
      </x:c>
      <x:c r="H1301" s="0" t="s">
        <x:v>51</x:v>
      </x:c>
      <x:c r="I1301" s="0" t="s">
        <x:v>52</x:v>
      </x:c>
      <x:c r="J1301" s="0">
        <x:v>5262</x:v>
      </x:c>
    </x:row>
    <x:row r="1302" spans="1:10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172</x:v>
      </x:c>
      <x:c r="F1302" s="0" t="s">
        <x:v>173</x:v>
      </x:c>
      <x:c r="G1302" s="0" t="s">
        <x:v>51</x:v>
      </x:c>
      <x:c r="H1302" s="0" t="s">
        <x:v>51</x:v>
      </x:c>
      <x:c r="I1302" s="0" t="s">
        <x:v>52</x:v>
      </x:c>
      <x:c r="J1302" s="0">
        <x:v>5291</x:v>
      </x:c>
    </x:row>
    <x:row r="1303" spans="1:10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174</x:v>
      </x:c>
      <x:c r="F1303" s="0" t="s">
        <x:v>175</x:v>
      </x:c>
      <x:c r="G1303" s="0" t="s">
        <x:v>51</x:v>
      </x:c>
      <x:c r="H1303" s="0" t="s">
        <x:v>51</x:v>
      </x:c>
      <x:c r="I1303" s="0" t="s">
        <x:v>52</x:v>
      </x:c>
      <x:c r="J1303" s="0">
        <x:v>5491</x:v>
      </x:c>
    </x:row>
    <x:row r="1304" spans="1:10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49</x:v>
      </x:c>
      <x:c r="F1304" s="0" t="s">
        <x:v>50</x:v>
      </x:c>
      <x:c r="G1304" s="0" t="s">
        <x:v>51</x:v>
      </x:c>
      <x:c r="H1304" s="0" t="s">
        <x:v>51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51</x:v>
      </x:c>
      <x:c r="H1305" s="0" t="s">
        <x:v>51</x:v>
      </x:c>
      <x:c r="I1305" s="0" t="s">
        <x:v>52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55</x:v>
      </x:c>
      <x:c r="F1306" s="0" t="s">
        <x:v>56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57</x:v>
      </x:c>
      <x:c r="F1307" s="0" t="s">
        <x:v>58</x:v>
      </x:c>
      <x:c r="G1307" s="0" t="s">
        <x:v>51</x:v>
      </x:c>
      <x:c r="H1307" s="0" t="s">
        <x:v>51</x:v>
      </x:c>
      <x:c r="I1307" s="0" t="s">
        <x:v>52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60</x:v>
      </x:c>
      <x:c r="G1308" s="0" t="s">
        <x:v>51</x:v>
      </x:c>
      <x:c r="H1308" s="0" t="s">
        <x:v>51</x:v>
      </x:c>
      <x:c r="I1308" s="0" t="s">
        <x:v>52</x:v>
      </x:c>
      <x:c r="J1308" s="0" t="s">
        <x:v>103</x:v>
      </x:c>
    </x:row>
    <x:row r="1309" spans="1:10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61</x:v>
      </x:c>
      <x:c r="F1309" s="0" t="s">
        <x:v>62</x:v>
      </x:c>
      <x:c r="G1309" s="0" t="s">
        <x:v>51</x:v>
      </x:c>
      <x:c r="H1309" s="0" t="s">
        <x:v>51</x:v>
      </x:c>
      <x:c r="I1309" s="0" t="s">
        <x:v>52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63</x:v>
      </x:c>
      <x:c r="F1310" s="0" t="s">
        <x:v>64</x:v>
      </x:c>
      <x:c r="G1310" s="0" t="s">
        <x:v>51</x:v>
      </x:c>
      <x:c r="H1310" s="0" t="s">
        <x:v>51</x:v>
      </x:c>
      <x:c r="I1310" s="0" t="s">
        <x:v>52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65</x:v>
      </x:c>
      <x:c r="F1311" s="0" t="s">
        <x:v>66</x:v>
      </x:c>
      <x:c r="G1311" s="0" t="s">
        <x:v>51</x:v>
      </x:c>
      <x:c r="H1311" s="0" t="s">
        <x:v>51</x:v>
      </x:c>
      <x:c r="I1311" s="0" t="s">
        <x:v>52</x:v>
      </x:c>
      <x:c r="J1311" s="0" t="s">
        <x:v>103</x:v>
      </x:c>
    </x:row>
    <x:row r="1312" spans="1:10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69</x:v>
      </x:c>
      <x:c r="F1313" s="0" t="s">
        <x:v>70</x:v>
      </x:c>
      <x:c r="G1313" s="0" t="s">
        <x:v>51</x:v>
      </x:c>
      <x:c r="H1313" s="0" t="s">
        <x:v>51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71</x:v>
      </x:c>
      <x:c r="F1314" s="0" t="s">
        <x:v>72</x:v>
      </x:c>
      <x:c r="G1314" s="0" t="s">
        <x:v>51</x:v>
      </x:c>
      <x:c r="H1314" s="0" t="s">
        <x:v>51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73</x:v>
      </x:c>
      <x:c r="F1315" s="0" t="s">
        <x:v>74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75</x:v>
      </x:c>
      <x:c r="F1316" s="0" t="s">
        <x:v>76</x:v>
      </x:c>
      <x:c r="G1316" s="0" t="s">
        <x:v>51</x:v>
      </x:c>
      <x:c r="H1316" s="0" t="s">
        <x:v>51</x:v>
      </x:c>
      <x:c r="I1316" s="0" t="s">
        <x:v>52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77</x:v>
      </x:c>
      <x:c r="F1317" s="0" t="s">
        <x:v>78</x:v>
      </x:c>
      <x:c r="G1317" s="0" t="s">
        <x:v>51</x:v>
      </x:c>
      <x:c r="H1317" s="0" t="s">
        <x:v>51</x:v>
      </x:c>
      <x:c r="I1317" s="0" t="s">
        <x:v>52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79</x:v>
      </x:c>
      <x:c r="F1318" s="0" t="s">
        <x:v>80</x:v>
      </x:c>
      <x:c r="G1318" s="0" t="s">
        <x:v>51</x:v>
      </x:c>
      <x:c r="H1318" s="0" t="s">
        <x:v>51</x:v>
      </x:c>
      <x:c r="I1318" s="0" t="s">
        <x:v>52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81</x:v>
      </x:c>
      <x:c r="F1319" s="0" t="s">
        <x:v>82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51</x:v>
      </x:c>
      <x:c r="H1320" s="0" t="s">
        <x:v>51</x:v>
      </x:c>
      <x:c r="I1320" s="0" t="s">
        <x:v>52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51</x:v>
      </x:c>
      <x:c r="H1321" s="0" t="s">
        <x:v>51</x:v>
      </x:c>
      <x:c r="I1321" s="0" t="s">
        <x:v>52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87</x:v>
      </x:c>
      <x:c r="F1322" s="0" t="s">
        <x:v>88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89</x:v>
      </x:c>
      <x:c r="F1323" s="0" t="s">
        <x:v>90</x:v>
      </x:c>
      <x:c r="G1323" s="0" t="s">
        <x:v>51</x:v>
      </x:c>
      <x:c r="H1323" s="0" t="s">
        <x:v>51</x:v>
      </x:c>
      <x:c r="I1323" s="0" t="s">
        <x:v>52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91</x:v>
      </x:c>
      <x:c r="F1324" s="0" t="s">
        <x:v>92</x:v>
      </x:c>
      <x:c r="G1324" s="0" t="s">
        <x:v>51</x:v>
      </x:c>
      <x:c r="H1324" s="0" t="s">
        <x:v>51</x:v>
      </x:c>
      <x:c r="I1324" s="0" t="s">
        <x:v>52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93</x:v>
      </x:c>
      <x:c r="F1325" s="0" t="s">
        <x:v>94</x:v>
      </x:c>
      <x:c r="G1325" s="0" t="s">
        <x:v>51</x:v>
      </x:c>
      <x:c r="H1325" s="0" t="s">
        <x:v>51</x:v>
      </x:c>
      <x:c r="I1325" s="0" t="s">
        <x:v>52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95</x:v>
      </x:c>
      <x:c r="F1326" s="0" t="s">
        <x:v>96</x:v>
      </x:c>
      <x:c r="G1326" s="0" t="s">
        <x:v>51</x:v>
      </x:c>
      <x:c r="H1326" s="0" t="s">
        <x:v>51</x:v>
      </x:c>
      <x:c r="I1326" s="0" t="s">
        <x:v>52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97</x:v>
      </x:c>
      <x:c r="F1327" s="0" t="s">
        <x:v>98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99</x:v>
      </x:c>
      <x:c r="F1328" s="0" t="s">
        <x:v>100</x:v>
      </x:c>
      <x:c r="G1328" s="0" t="s">
        <x:v>51</x:v>
      </x:c>
      <x:c r="H1328" s="0" t="s">
        <x:v>51</x:v>
      </x:c>
      <x:c r="I1328" s="0" t="s">
        <x:v>52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101</x:v>
      </x:c>
      <x:c r="F1329" s="0" t="s">
        <x:v>102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104</x:v>
      </x:c>
      <x:c r="F1330" s="0" t="s">
        <x:v>105</x:v>
      </x:c>
      <x:c r="G1330" s="0" t="s">
        <x:v>51</x:v>
      </x:c>
      <x:c r="H1330" s="0" t="s">
        <x:v>51</x:v>
      </x:c>
      <x:c r="I1330" s="0" t="s">
        <x:v>52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106</x:v>
      </x:c>
      <x:c r="F1331" s="0" t="s">
        <x:v>107</x:v>
      </x:c>
      <x:c r="G1331" s="0" t="s">
        <x:v>51</x:v>
      </x:c>
      <x:c r="H1331" s="0" t="s">
        <x:v>51</x:v>
      </x:c>
      <x:c r="I1331" s="0" t="s">
        <x:v>52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108</x:v>
      </x:c>
      <x:c r="F1332" s="0" t="s">
        <x:v>109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110</x:v>
      </x:c>
      <x:c r="F1333" s="0" t="s">
        <x:v>111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112</x:v>
      </x:c>
      <x:c r="F1334" s="0" t="s">
        <x:v>113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114</x:v>
      </x:c>
      <x:c r="F1335" s="0" t="s">
        <x:v>115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116</x:v>
      </x:c>
      <x:c r="F1336" s="0" t="s">
        <x:v>117</x:v>
      </x:c>
      <x:c r="G1336" s="0" t="s">
        <x:v>51</x:v>
      </x:c>
      <x:c r="H1336" s="0" t="s">
        <x:v>51</x:v>
      </x:c>
      <x:c r="I1336" s="0" t="s">
        <x:v>52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118</x:v>
      </x:c>
      <x:c r="F1337" s="0" t="s">
        <x:v>119</x:v>
      </x:c>
      <x:c r="G1337" s="0" t="s">
        <x:v>51</x:v>
      </x:c>
      <x:c r="H1337" s="0" t="s">
        <x:v>51</x:v>
      </x:c>
      <x:c r="I1337" s="0" t="s">
        <x:v>52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120</x:v>
      </x:c>
      <x:c r="F1338" s="0" t="s">
        <x:v>121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122</x:v>
      </x:c>
      <x:c r="F1339" s="0" t="s">
        <x:v>123</x:v>
      </x:c>
      <x:c r="G1339" s="0" t="s">
        <x:v>51</x:v>
      </x:c>
      <x:c r="H1339" s="0" t="s">
        <x:v>51</x:v>
      </x:c>
      <x:c r="I1339" s="0" t="s">
        <x:v>52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124</x:v>
      </x:c>
      <x:c r="F1340" s="0" t="s">
        <x:v>125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126</x:v>
      </x:c>
      <x:c r="F1341" s="0" t="s">
        <x:v>127</x:v>
      </x:c>
      <x:c r="G1341" s="0" t="s">
        <x:v>51</x:v>
      </x:c>
      <x:c r="H1341" s="0" t="s">
        <x:v>51</x:v>
      </x:c>
      <x:c r="I1341" s="0" t="s">
        <x:v>52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128</x:v>
      </x:c>
      <x:c r="F1342" s="0" t="s">
        <x:v>129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130</x:v>
      </x:c>
      <x:c r="F1343" s="0" t="s">
        <x:v>131</x:v>
      </x:c>
      <x:c r="G1343" s="0" t="s">
        <x:v>51</x:v>
      </x:c>
      <x:c r="H1343" s="0" t="s">
        <x:v>51</x:v>
      </x:c>
      <x:c r="I1343" s="0" t="s">
        <x:v>52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132</x:v>
      </x:c>
      <x:c r="F1344" s="0" t="s">
        <x:v>133</x:v>
      </x:c>
      <x:c r="G1344" s="0" t="s">
        <x:v>51</x:v>
      </x:c>
      <x:c r="H1344" s="0" t="s">
        <x:v>51</x:v>
      </x:c>
      <x:c r="I1344" s="0" t="s">
        <x:v>52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134</x:v>
      </x:c>
      <x:c r="F1345" s="0" t="s">
        <x:v>135</x:v>
      </x:c>
      <x:c r="G1345" s="0" t="s">
        <x:v>51</x:v>
      </x:c>
      <x:c r="H1345" s="0" t="s">
        <x:v>51</x:v>
      </x:c>
      <x:c r="I1345" s="0" t="s">
        <x:v>52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136</x:v>
      </x:c>
      <x:c r="F1346" s="0" t="s">
        <x:v>137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138</x:v>
      </x:c>
      <x:c r="F1347" s="0" t="s">
        <x:v>139</x:v>
      </x:c>
      <x:c r="G1347" s="0" t="s">
        <x:v>51</x:v>
      </x:c>
      <x:c r="H1347" s="0" t="s">
        <x:v>51</x:v>
      </x:c>
      <x:c r="I1347" s="0" t="s">
        <x:v>52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140</x:v>
      </x:c>
      <x:c r="F1348" s="0" t="s">
        <x:v>141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142</x:v>
      </x:c>
      <x:c r="F1349" s="0" t="s">
        <x:v>143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144</x:v>
      </x:c>
      <x:c r="F1350" s="0" t="s">
        <x:v>145</x:v>
      </x:c>
      <x:c r="G1350" s="0" t="s">
        <x:v>51</x:v>
      </x:c>
      <x:c r="H1350" s="0" t="s">
        <x:v>51</x:v>
      </x:c>
      <x:c r="I1350" s="0" t="s">
        <x:v>52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146</x:v>
      </x:c>
      <x:c r="F1351" s="0" t="s">
        <x:v>147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148</x:v>
      </x:c>
      <x:c r="F1352" s="0" t="s">
        <x:v>149</x:v>
      </x:c>
      <x:c r="G1352" s="0" t="s">
        <x:v>51</x:v>
      </x:c>
      <x:c r="H1352" s="0" t="s">
        <x:v>51</x:v>
      </x:c>
      <x:c r="I1352" s="0" t="s">
        <x:v>52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150</x:v>
      </x:c>
      <x:c r="F1353" s="0" t="s">
        <x:v>151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152</x:v>
      </x:c>
      <x:c r="F1354" s="0" t="s">
        <x:v>153</x:v>
      </x:c>
      <x:c r="G1354" s="0" t="s">
        <x:v>51</x:v>
      </x:c>
      <x:c r="H1354" s="0" t="s">
        <x:v>51</x:v>
      </x:c>
      <x:c r="I1354" s="0" t="s">
        <x:v>52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154</x:v>
      </x:c>
      <x:c r="F1355" s="0" t="s">
        <x:v>155</x:v>
      </x:c>
      <x:c r="G1355" s="0" t="s">
        <x:v>51</x:v>
      </x:c>
      <x:c r="H1355" s="0" t="s">
        <x:v>51</x:v>
      </x:c>
      <x:c r="I1355" s="0" t="s">
        <x:v>52</x:v>
      </x:c>
      <x:c r="J1355" s="0" t="s">
        <x:v>103</x:v>
      </x:c>
    </x:row>
    <x:row r="1356" spans="1:10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156</x:v>
      </x:c>
      <x:c r="F1356" s="0" t="s">
        <x:v>157</x:v>
      </x:c>
      <x:c r="G1356" s="0" t="s">
        <x:v>51</x:v>
      </x:c>
      <x:c r="H1356" s="0" t="s">
        <x:v>51</x:v>
      </x:c>
      <x:c r="I1356" s="0" t="s">
        <x:v>52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158</x:v>
      </x:c>
      <x:c r="F1357" s="0" t="s">
        <x:v>159</x:v>
      </x:c>
      <x:c r="G1357" s="0" t="s">
        <x:v>51</x:v>
      </x:c>
      <x:c r="H1357" s="0" t="s">
        <x:v>51</x:v>
      </x:c>
      <x:c r="I1357" s="0" t="s">
        <x:v>52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160</x:v>
      </x:c>
      <x:c r="F1358" s="0" t="s">
        <x:v>161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162</x:v>
      </x:c>
      <x:c r="F1359" s="0" t="s">
        <x:v>163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164</x:v>
      </x:c>
      <x:c r="F1360" s="0" t="s">
        <x:v>165</x:v>
      </x:c>
      <x:c r="G1360" s="0" t="s">
        <x:v>51</x:v>
      </x:c>
      <x:c r="H1360" s="0" t="s">
        <x:v>51</x:v>
      </x:c>
      <x:c r="I1360" s="0" t="s">
        <x:v>52</x:v>
      </x:c>
      <x:c r="J1360" s="0" t="s">
        <x:v>103</x:v>
      </x:c>
    </x:row>
    <x:row r="1361" spans="1:10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166</x:v>
      </x:c>
      <x:c r="F1361" s="0" t="s">
        <x:v>167</x:v>
      </x:c>
      <x:c r="G1361" s="0" t="s">
        <x:v>51</x:v>
      </x:c>
      <x:c r="H1361" s="0" t="s">
        <x:v>51</x:v>
      </x:c>
      <x:c r="I1361" s="0" t="s">
        <x:v>52</x:v>
      </x:c>
      <x:c r="J1361" s="0">
        <x:v>90</x:v>
      </x:c>
    </x:row>
    <x:row r="1362" spans="1:10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168</x:v>
      </x:c>
      <x:c r="F1362" s="0" t="s">
        <x:v>169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170</x:v>
      </x:c>
      <x:c r="F1363" s="0" t="s">
        <x:v>171</x:v>
      </x:c>
      <x:c r="G1363" s="0" t="s">
        <x:v>51</x:v>
      </x:c>
      <x:c r="H1363" s="0" t="s">
        <x:v>51</x:v>
      </x:c>
      <x:c r="I1363" s="0" t="s">
        <x:v>52</x:v>
      </x:c>
      <x:c r="J1363" s="0">
        <x:v>504</x:v>
      </x:c>
    </x:row>
    <x:row r="1364" spans="1:10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172</x:v>
      </x:c>
      <x:c r="F1364" s="0" t="s">
        <x:v>173</x:v>
      </x:c>
      <x:c r="G1364" s="0" t="s">
        <x:v>51</x:v>
      </x:c>
      <x:c r="H1364" s="0" t="s">
        <x:v>51</x:v>
      </x:c>
      <x:c r="I1364" s="0" t="s">
        <x:v>52</x:v>
      </x:c>
      <x:c r="J1364" s="0">
        <x:v>646</x:v>
      </x:c>
    </x:row>
    <x:row r="1365" spans="1:10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174</x:v>
      </x:c>
      <x:c r="F1365" s="0" t="s">
        <x:v>175</x:v>
      </x:c>
      <x:c r="G1365" s="0" t="s">
        <x:v>51</x:v>
      </x:c>
      <x:c r="H1365" s="0" t="s">
        <x:v>51</x:v>
      </x:c>
      <x:c r="I1365" s="0" t="s">
        <x:v>52</x:v>
      </x:c>
      <x:c r="J1365" s="0">
        <x:v>657</x:v>
      </x:c>
    </x:row>
    <x:row r="1366" spans="1:10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49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 t="s">
        <x:v>103</x:v>
      </x:c>
    </x:row>
    <x:row r="1368" spans="1:10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 t="s">
        <x:v>103</x:v>
      </x:c>
    </x:row>
    <x:row r="1369" spans="1:10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 t="s">
        <x:v>103</x:v>
      </x:c>
    </x:row>
    <x:row r="1371" spans="1:10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 t="s">
        <x:v>103</x:v>
      </x:c>
    </x:row>
    <x:row r="1374" spans="1:10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73</x:v>
      </x:c>
      <x:c r="F1377" s="0" t="s">
        <x:v>74</x:v>
      </x:c>
      <x:c r="G1377" s="0" t="s">
        <x:v>51</x:v>
      </x:c>
      <x:c r="H1377" s="0" t="s">
        <x:v>51</x:v>
      </x:c>
      <x:c r="I1377" s="0" t="s">
        <x:v>52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75</x:v>
      </x:c>
      <x:c r="F1378" s="0" t="s">
        <x:v>76</x:v>
      </x:c>
      <x:c r="G1378" s="0" t="s">
        <x:v>51</x:v>
      </x:c>
      <x:c r="H1378" s="0" t="s">
        <x:v>51</x:v>
      </x:c>
      <x:c r="I1378" s="0" t="s">
        <x:v>52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77</x:v>
      </x:c>
      <x:c r="F1379" s="0" t="s">
        <x:v>78</x:v>
      </x:c>
      <x:c r="G1379" s="0" t="s">
        <x:v>51</x:v>
      </x:c>
      <x:c r="H1379" s="0" t="s">
        <x:v>51</x:v>
      </x:c>
      <x:c r="I1379" s="0" t="s">
        <x:v>52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79</x:v>
      </x:c>
      <x:c r="F1380" s="0" t="s">
        <x:v>80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81</x:v>
      </x:c>
      <x:c r="F1381" s="0" t="s">
        <x:v>82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83</x:v>
      </x:c>
      <x:c r="F1382" s="0" t="s">
        <x:v>84</x:v>
      </x:c>
      <x:c r="G1382" s="0" t="s">
        <x:v>51</x:v>
      </x:c>
      <x:c r="H1382" s="0" t="s">
        <x:v>51</x:v>
      </x:c>
      <x:c r="I1382" s="0" t="s">
        <x:v>52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85</x:v>
      </x:c>
      <x:c r="F1383" s="0" t="s">
        <x:v>86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87</x:v>
      </x:c>
      <x:c r="F1384" s="0" t="s">
        <x:v>88</x:v>
      </x:c>
      <x:c r="G1384" s="0" t="s">
        <x:v>51</x:v>
      </x:c>
      <x:c r="H1384" s="0" t="s">
        <x:v>51</x:v>
      </x:c>
      <x:c r="I1384" s="0" t="s">
        <x:v>52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89</x:v>
      </x:c>
      <x:c r="F1385" s="0" t="s">
        <x:v>90</x:v>
      </x:c>
      <x:c r="G1385" s="0" t="s">
        <x:v>51</x:v>
      </x:c>
      <x:c r="H1385" s="0" t="s">
        <x:v>51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93</x:v>
      </x:c>
      <x:c r="F1387" s="0" t="s">
        <x:v>94</x:v>
      </x:c>
      <x:c r="G1387" s="0" t="s">
        <x:v>51</x:v>
      </x:c>
      <x:c r="H1387" s="0" t="s">
        <x:v>51</x:v>
      </x:c>
      <x:c r="I1387" s="0" t="s">
        <x:v>52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95</x:v>
      </x:c>
      <x:c r="F1388" s="0" t="s">
        <x:v>96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97</x:v>
      </x:c>
      <x:c r="F1389" s="0" t="s">
        <x:v>98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99</x:v>
      </x:c>
      <x:c r="F1390" s="0" t="s">
        <x:v>100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101</x:v>
      </x:c>
      <x:c r="F1391" s="0" t="s">
        <x:v>102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104</x:v>
      </x:c>
      <x:c r="F1392" s="0" t="s">
        <x:v>105</x:v>
      </x:c>
      <x:c r="G1392" s="0" t="s">
        <x:v>51</x:v>
      </x:c>
      <x:c r="H1392" s="0" t="s">
        <x:v>51</x:v>
      </x:c>
      <x:c r="I1392" s="0" t="s">
        <x:v>52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106</x:v>
      </x:c>
      <x:c r="F1393" s="0" t="s">
        <x:v>107</x:v>
      </x:c>
      <x:c r="G1393" s="0" t="s">
        <x:v>51</x:v>
      </x:c>
      <x:c r="H1393" s="0" t="s">
        <x:v>51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108</x:v>
      </x:c>
      <x:c r="F1394" s="0" t="s">
        <x:v>109</x:v>
      </x:c>
      <x:c r="G1394" s="0" t="s">
        <x:v>51</x:v>
      </x:c>
      <x:c r="H1394" s="0" t="s">
        <x:v>51</x:v>
      </x:c>
      <x:c r="I1394" s="0" t="s">
        <x:v>52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110</x:v>
      </x:c>
      <x:c r="F1395" s="0" t="s">
        <x:v>111</x:v>
      </x:c>
      <x:c r="G1395" s="0" t="s">
        <x:v>51</x:v>
      </x:c>
      <x:c r="H1395" s="0" t="s">
        <x:v>51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112</x:v>
      </x:c>
      <x:c r="F1396" s="0" t="s">
        <x:v>113</x:v>
      </x:c>
      <x:c r="G1396" s="0" t="s">
        <x:v>51</x:v>
      </x:c>
      <x:c r="H1396" s="0" t="s">
        <x:v>51</x:v>
      </x:c>
      <x:c r="I1396" s="0" t="s">
        <x:v>52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114</x:v>
      </x:c>
      <x:c r="F1397" s="0" t="s">
        <x:v>115</x:v>
      </x:c>
      <x:c r="G1397" s="0" t="s">
        <x:v>51</x:v>
      </x:c>
      <x:c r="H1397" s="0" t="s">
        <x:v>51</x:v>
      </x:c>
      <x:c r="I1397" s="0" t="s">
        <x:v>52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116</x:v>
      </x:c>
      <x:c r="F1398" s="0" t="s">
        <x:v>117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118</x:v>
      </x:c>
      <x:c r="F1399" s="0" t="s">
        <x:v>119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120</x:v>
      </x:c>
      <x:c r="F1400" s="0" t="s">
        <x:v>121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122</x:v>
      </x:c>
      <x:c r="F1401" s="0" t="s">
        <x:v>123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124</x:v>
      </x:c>
      <x:c r="F1402" s="0" t="s">
        <x:v>125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126</x:v>
      </x:c>
      <x:c r="F1403" s="0" t="s">
        <x:v>127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128</x:v>
      </x:c>
      <x:c r="F1404" s="0" t="s">
        <x:v>129</x:v>
      </x:c>
      <x:c r="G1404" s="0" t="s">
        <x:v>51</x:v>
      </x:c>
      <x:c r="H1404" s="0" t="s">
        <x:v>51</x:v>
      </x:c>
      <x:c r="I1404" s="0" t="s">
        <x:v>52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130</x:v>
      </x:c>
      <x:c r="F1405" s="0" t="s">
        <x:v>131</x:v>
      </x:c>
      <x:c r="G1405" s="0" t="s">
        <x:v>51</x:v>
      </x:c>
      <x:c r="H1405" s="0" t="s">
        <x:v>51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132</x:v>
      </x:c>
      <x:c r="F1406" s="0" t="s">
        <x:v>133</x:v>
      </x:c>
      <x:c r="G1406" s="0" t="s">
        <x:v>51</x:v>
      </x:c>
      <x:c r="H1406" s="0" t="s">
        <x:v>51</x:v>
      </x:c>
      <x:c r="I1406" s="0" t="s">
        <x:v>52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134</x:v>
      </x:c>
      <x:c r="F1407" s="0" t="s">
        <x:v>135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136</x:v>
      </x:c>
      <x:c r="F1408" s="0" t="s">
        <x:v>137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138</x:v>
      </x:c>
      <x:c r="F1409" s="0" t="s">
        <x:v>139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140</x:v>
      </x:c>
      <x:c r="F1410" s="0" t="s">
        <x:v>141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142</x:v>
      </x:c>
      <x:c r="F1411" s="0" t="s">
        <x:v>143</x:v>
      </x:c>
      <x:c r="G1411" s="0" t="s">
        <x:v>51</x:v>
      </x:c>
      <x:c r="H1411" s="0" t="s">
        <x:v>51</x:v>
      </x:c>
      <x:c r="I1411" s="0" t="s">
        <x:v>52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144</x:v>
      </x:c>
      <x:c r="F1412" s="0" t="s">
        <x:v>145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146</x:v>
      </x:c>
      <x:c r="F1413" s="0" t="s">
        <x:v>147</x:v>
      </x:c>
      <x:c r="G1413" s="0" t="s">
        <x:v>51</x:v>
      </x:c>
      <x:c r="H1413" s="0" t="s">
        <x:v>51</x:v>
      </x:c>
      <x:c r="I1413" s="0" t="s">
        <x:v>52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148</x:v>
      </x:c>
      <x:c r="F1414" s="0" t="s">
        <x:v>149</x:v>
      </x:c>
      <x:c r="G1414" s="0" t="s">
        <x:v>51</x:v>
      </x:c>
      <x:c r="H1414" s="0" t="s">
        <x:v>51</x:v>
      </x:c>
      <x:c r="I1414" s="0" t="s">
        <x:v>52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150</x:v>
      </x:c>
      <x:c r="F1415" s="0" t="s">
        <x:v>151</x:v>
      </x:c>
      <x:c r="G1415" s="0" t="s">
        <x:v>51</x:v>
      </x:c>
      <x:c r="H1415" s="0" t="s">
        <x:v>51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152</x:v>
      </x:c>
      <x:c r="F1416" s="0" t="s">
        <x:v>153</x:v>
      </x:c>
      <x:c r="G1416" s="0" t="s">
        <x:v>51</x:v>
      </x:c>
      <x:c r="H1416" s="0" t="s">
        <x:v>51</x:v>
      </x:c>
      <x:c r="I1416" s="0" t="s">
        <x:v>52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154</x:v>
      </x:c>
      <x:c r="F1417" s="0" t="s">
        <x:v>155</x:v>
      </x:c>
      <x:c r="G1417" s="0" t="s">
        <x:v>51</x:v>
      </x:c>
      <x:c r="H1417" s="0" t="s">
        <x:v>51</x:v>
      </x:c>
      <x:c r="I1417" s="0" t="s">
        <x:v>52</x:v>
      </x:c>
      <x:c r="J1417" s="0" t="s">
        <x:v>103</x:v>
      </x:c>
    </x:row>
    <x:row r="1418" spans="1:10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156</x:v>
      </x:c>
      <x:c r="F1418" s="0" t="s">
        <x:v>157</x:v>
      </x:c>
      <x:c r="G1418" s="0" t="s">
        <x:v>51</x:v>
      </x:c>
      <x:c r="H1418" s="0" t="s">
        <x:v>51</x:v>
      </x:c>
      <x:c r="I1418" s="0" t="s">
        <x:v>52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158</x:v>
      </x:c>
      <x:c r="F1419" s="0" t="s">
        <x:v>159</x:v>
      </x:c>
      <x:c r="G1419" s="0" t="s">
        <x:v>51</x:v>
      </x:c>
      <x:c r="H1419" s="0" t="s">
        <x:v>51</x:v>
      </x:c>
      <x:c r="I1419" s="0" t="s">
        <x:v>52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160</x:v>
      </x:c>
      <x:c r="F1420" s="0" t="s">
        <x:v>161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162</x:v>
      </x:c>
      <x:c r="F1421" s="0" t="s">
        <x:v>163</x:v>
      </x:c>
      <x:c r="G1421" s="0" t="s">
        <x:v>51</x:v>
      </x:c>
      <x:c r="H1421" s="0" t="s">
        <x:v>51</x:v>
      </x:c>
      <x:c r="I1421" s="0" t="s">
        <x:v>52</x:v>
      </x:c>
      <x:c r="J1421" s="0" t="s">
        <x:v>103</x:v>
      </x:c>
    </x:row>
    <x:row r="1422" spans="1:10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164</x:v>
      </x:c>
      <x:c r="F1422" s="0" t="s">
        <x:v>165</x:v>
      </x:c>
      <x:c r="G1422" s="0" t="s">
        <x:v>51</x:v>
      </x:c>
      <x:c r="H1422" s="0" t="s">
        <x:v>51</x:v>
      </x:c>
      <x:c r="I1422" s="0" t="s">
        <x:v>52</x:v>
      </x:c>
      <x:c r="J1422" s="0" t="s">
        <x:v>103</x:v>
      </x:c>
    </x:row>
    <x:row r="1423" spans="1:10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166</x:v>
      </x:c>
      <x:c r="F1423" s="0" t="s">
        <x:v>167</x:v>
      </x:c>
      <x:c r="G1423" s="0" t="s">
        <x:v>51</x:v>
      </x:c>
      <x:c r="H1423" s="0" t="s">
        <x:v>51</x:v>
      </x:c>
      <x:c r="I1423" s="0" t="s">
        <x:v>52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168</x:v>
      </x:c>
      <x:c r="F1424" s="0" t="s">
        <x:v>169</x:v>
      </x:c>
      <x:c r="G1424" s="0" t="s">
        <x:v>51</x:v>
      </x:c>
      <x:c r="H1424" s="0" t="s">
        <x:v>51</x:v>
      </x:c>
      <x:c r="I1424" s="0" t="s">
        <x:v>52</x:v>
      </x:c>
      <x:c r="J1424" s="0">
        <x:v>-5</x:v>
      </x:c>
    </x:row>
    <x:row r="1425" spans="1:10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170</x:v>
      </x:c>
      <x:c r="F1425" s="0" t="s">
        <x:v>171</x:v>
      </x:c>
      <x:c r="G1425" s="0" t="s">
        <x:v>51</x:v>
      </x:c>
      <x:c r="H1425" s="0" t="s">
        <x:v>51</x:v>
      </x:c>
      <x:c r="I1425" s="0" t="s">
        <x:v>52</x:v>
      </x:c>
      <x:c r="J1425" s="0">
        <x:v>397</x:v>
      </x:c>
    </x:row>
    <x:row r="1426" spans="1:10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172</x:v>
      </x:c>
      <x:c r="F1426" s="0" t="s">
        <x:v>173</x:v>
      </x:c>
      <x:c r="G1426" s="0" t="s">
        <x:v>51</x:v>
      </x:c>
      <x:c r="H1426" s="0" t="s">
        <x:v>51</x:v>
      </x:c>
      <x:c r="I1426" s="0" t="s">
        <x:v>52</x:v>
      </x:c>
      <x:c r="J1426" s="0">
        <x:v>451</x:v>
      </x:c>
    </x:row>
    <x:row r="1427" spans="1:10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174</x:v>
      </x:c>
      <x:c r="F1427" s="0" t="s">
        <x:v>175</x:v>
      </x:c>
      <x:c r="G1427" s="0" t="s">
        <x:v>51</x:v>
      </x:c>
      <x:c r="H1427" s="0" t="s">
        <x:v>51</x:v>
      </x:c>
      <x:c r="I1427" s="0" t="s">
        <x:v>52</x:v>
      </x:c>
      <x:c r="J1427" s="0">
        <x:v>457</x:v>
      </x:c>
    </x:row>
    <x:row r="1428" spans="1:10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49</x:v>
      </x:c>
      <x:c r="F1428" s="0" t="s">
        <x:v>50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53</x:v>
      </x:c>
      <x:c r="F1429" s="0" t="s">
        <x:v>54</x:v>
      </x:c>
      <x:c r="G1429" s="0" t="s">
        <x:v>51</x:v>
      </x:c>
      <x:c r="H1429" s="0" t="s">
        <x:v>51</x:v>
      </x:c>
      <x:c r="I1429" s="0" t="s">
        <x:v>52</x:v>
      </x:c>
      <x:c r="J1429" s="0" t="s">
        <x:v>103</x:v>
      </x:c>
    </x:row>
    <x:row r="1430" spans="1:10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55</x:v>
      </x:c>
      <x:c r="F1430" s="0" t="s">
        <x:v>56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57</x:v>
      </x:c>
      <x:c r="F1431" s="0" t="s">
        <x:v>58</x:v>
      </x:c>
      <x:c r="G1431" s="0" t="s">
        <x:v>51</x:v>
      </x:c>
      <x:c r="H1431" s="0" t="s">
        <x:v>51</x:v>
      </x:c>
      <x:c r="I1431" s="0" t="s">
        <x:v>52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59</x:v>
      </x:c>
      <x:c r="F1432" s="0" t="s">
        <x:v>60</x:v>
      </x:c>
      <x:c r="G1432" s="0" t="s">
        <x:v>51</x:v>
      </x:c>
      <x:c r="H1432" s="0" t="s">
        <x:v>51</x:v>
      </x:c>
      <x:c r="I1432" s="0" t="s">
        <x:v>52</x:v>
      </x:c>
      <x:c r="J1432" s="0" t="s">
        <x:v>103</x:v>
      </x:c>
    </x:row>
    <x:row r="1433" spans="1:10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61</x:v>
      </x:c>
      <x:c r="F1433" s="0" t="s">
        <x:v>62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63</x:v>
      </x:c>
      <x:c r="F1434" s="0" t="s">
        <x:v>64</x:v>
      </x:c>
      <x:c r="G1434" s="0" t="s">
        <x:v>51</x:v>
      </x:c>
      <x:c r="H1434" s="0" t="s">
        <x:v>51</x:v>
      </x:c>
      <x:c r="I1434" s="0" t="s">
        <x:v>52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66</x:v>
      </x:c>
      <x:c r="G1435" s="0" t="s">
        <x:v>51</x:v>
      </x:c>
      <x:c r="H1435" s="0" t="s">
        <x:v>51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67</x:v>
      </x:c>
      <x:c r="F1436" s="0" t="s">
        <x:v>68</x:v>
      </x:c>
      <x:c r="G1436" s="0" t="s">
        <x:v>51</x:v>
      </x:c>
      <x:c r="H1436" s="0" t="s">
        <x:v>51</x:v>
      </x:c>
      <x:c r="I1436" s="0" t="s">
        <x:v>52</x:v>
      </x:c>
      <x:c r="J1436" s="0">
        <x:v>4</x:v>
      </x:c>
    </x:row>
    <x:row r="1437" spans="1:10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69</x:v>
      </x:c>
      <x:c r="F1437" s="0" t="s">
        <x:v>70</x:v>
      </x:c>
      <x:c r="G1437" s="0" t="s">
        <x:v>51</x:v>
      </x:c>
      <x:c r="H1437" s="0" t="s">
        <x:v>51</x:v>
      </x:c>
      <x:c r="I1437" s="0" t="s">
        <x:v>52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71</x:v>
      </x:c>
      <x:c r="F1438" s="0" t="s">
        <x:v>72</x:v>
      </x:c>
      <x:c r="G1438" s="0" t="s">
        <x:v>51</x:v>
      </x:c>
      <x:c r="H1438" s="0" t="s">
        <x:v>51</x:v>
      </x:c>
      <x:c r="I1438" s="0" t="s">
        <x:v>52</x:v>
      </x:c>
      <x:c r="J1438" s="0" t="s">
        <x:v>103</x:v>
      </x:c>
    </x:row>
    <x:row r="1439" spans="1:10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73</x:v>
      </x:c>
      <x:c r="F1439" s="0" t="s">
        <x:v>74</x:v>
      </x:c>
      <x:c r="G1439" s="0" t="s">
        <x:v>51</x:v>
      </x:c>
      <x:c r="H1439" s="0" t="s">
        <x:v>51</x:v>
      </x:c>
      <x:c r="I1439" s="0" t="s">
        <x:v>52</x:v>
      </x:c>
      <x:c r="J1439" s="0" t="s">
        <x:v>103</x:v>
      </x:c>
    </x:row>
    <x:row r="1440" spans="1:10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75</x:v>
      </x:c>
      <x:c r="F1440" s="0" t="s">
        <x:v>76</x:v>
      </x:c>
      <x:c r="G1440" s="0" t="s">
        <x:v>51</x:v>
      </x:c>
      <x:c r="H1440" s="0" t="s">
        <x:v>51</x:v>
      </x:c>
      <x:c r="I1440" s="0" t="s">
        <x:v>52</x:v>
      </x:c>
      <x:c r="J1440" s="0" t="s">
        <x:v>103</x:v>
      </x:c>
    </x:row>
    <x:row r="1441" spans="1:10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77</x:v>
      </x:c>
      <x:c r="F1441" s="0" t="s">
        <x:v>78</x:v>
      </x:c>
      <x:c r="G1441" s="0" t="s">
        <x:v>51</x:v>
      </x:c>
      <x:c r="H1441" s="0" t="s">
        <x:v>51</x:v>
      </x:c>
      <x:c r="I1441" s="0" t="s">
        <x:v>52</x:v>
      </x:c>
      <x:c r="J1441" s="0" t="s">
        <x:v>103</x:v>
      </x:c>
    </x:row>
    <x:row r="1442" spans="1:10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79</x:v>
      </x:c>
      <x:c r="F1442" s="0" t="s">
        <x:v>80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81</x:v>
      </x:c>
      <x:c r="F1443" s="0" t="s">
        <x:v>82</x:v>
      </x:c>
      <x:c r="G1443" s="0" t="s">
        <x:v>51</x:v>
      </x:c>
      <x:c r="H1443" s="0" t="s">
        <x:v>51</x:v>
      </x:c>
      <x:c r="I1443" s="0" t="s">
        <x:v>52</x:v>
      </x:c>
      <x:c r="J1443" s="0">
        <x:v>12</x:v>
      </x:c>
    </x:row>
    <x:row r="1444" spans="1:10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83</x:v>
      </x:c>
      <x:c r="F1444" s="0" t="s">
        <x:v>84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85</x:v>
      </x:c>
      <x:c r="F1445" s="0" t="s">
        <x:v>86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88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89</x:v>
      </x:c>
      <x:c r="F1447" s="0" t="s">
        <x:v>90</x:v>
      </x:c>
      <x:c r="G1447" s="0" t="s">
        <x:v>51</x:v>
      </x:c>
      <x:c r="H1447" s="0" t="s">
        <x:v>51</x:v>
      </x:c>
      <x:c r="I1447" s="0" t="s">
        <x:v>52</x:v>
      </x:c>
      <x:c r="J1447" s="0" t="s">
        <x:v>103</x:v>
      </x:c>
    </x:row>
    <x:row r="1448" spans="1:10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91</x:v>
      </x:c>
      <x:c r="F1448" s="0" t="s">
        <x:v>92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93</x:v>
      </x:c>
      <x:c r="F1449" s="0" t="s">
        <x:v>94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95</x:v>
      </x:c>
      <x:c r="F1450" s="0" t="s">
        <x:v>96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97</x:v>
      </x:c>
      <x:c r="F1451" s="0" t="s">
        <x:v>98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99</x:v>
      </x:c>
      <x:c r="F1452" s="0" t="s">
        <x:v>100</x:v>
      </x:c>
      <x:c r="G1452" s="0" t="s">
        <x:v>51</x:v>
      </x:c>
      <x:c r="H1452" s="0" t="s">
        <x:v>51</x:v>
      </x:c>
      <x:c r="I1452" s="0" t="s">
        <x:v>52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101</x:v>
      </x:c>
      <x:c r="F1453" s="0" t="s">
        <x:v>102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104</x:v>
      </x:c>
      <x:c r="F1454" s="0" t="s">
        <x:v>105</x:v>
      </x:c>
      <x:c r="G1454" s="0" t="s">
        <x:v>51</x:v>
      </x:c>
      <x:c r="H1454" s="0" t="s">
        <x:v>51</x:v>
      </x:c>
      <x:c r="I1454" s="0" t="s">
        <x:v>52</x:v>
      </x:c>
      <x:c r="J1454" s="0">
        <x:v>19</x:v>
      </x:c>
    </x:row>
    <x:row r="1455" spans="1:10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106</x:v>
      </x:c>
      <x:c r="F1455" s="0" t="s">
        <x:v>107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108</x:v>
      </x:c>
      <x:c r="F1456" s="0" t="s">
        <x:v>109</x:v>
      </x:c>
      <x:c r="G1456" s="0" t="s">
        <x:v>51</x:v>
      </x:c>
      <x:c r="H1456" s="0" t="s">
        <x:v>51</x:v>
      </x:c>
      <x:c r="I1456" s="0" t="s">
        <x:v>52</x:v>
      </x:c>
      <x:c r="J1456" s="0" t="s">
        <x:v>103</x:v>
      </x:c>
    </x:row>
    <x:row r="1457" spans="1:10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110</x:v>
      </x:c>
      <x:c r="F1457" s="0" t="s">
        <x:v>111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112</x:v>
      </x:c>
      <x:c r="F1458" s="0" t="s">
        <x:v>113</x:v>
      </x:c>
      <x:c r="G1458" s="0" t="s">
        <x:v>51</x:v>
      </x:c>
      <x:c r="H1458" s="0" t="s">
        <x:v>51</x:v>
      </x:c>
      <x:c r="I1458" s="0" t="s">
        <x:v>52</x:v>
      </x:c>
      <x:c r="J1458" s="0" t="s">
        <x:v>103</x:v>
      </x:c>
    </x:row>
    <x:row r="1459" spans="1:10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114</x:v>
      </x:c>
      <x:c r="F1459" s="0" t="s">
        <x:v>115</x:v>
      </x:c>
      <x:c r="G1459" s="0" t="s">
        <x:v>51</x:v>
      </x:c>
      <x:c r="H1459" s="0" t="s">
        <x:v>51</x:v>
      </x:c>
      <x:c r="I1459" s="0" t="s">
        <x:v>52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116</x:v>
      </x:c>
      <x:c r="F1460" s="0" t="s">
        <x:v>117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118</x:v>
      </x:c>
      <x:c r="F1461" s="0" t="s">
        <x:v>119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120</x:v>
      </x:c>
      <x:c r="F1462" s="0" t="s">
        <x:v>121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122</x:v>
      </x:c>
      <x:c r="F1463" s="0" t="s">
        <x:v>123</x:v>
      </x:c>
      <x:c r="G1463" s="0" t="s">
        <x:v>51</x:v>
      </x:c>
      <x:c r="H1463" s="0" t="s">
        <x:v>51</x:v>
      </x:c>
      <x:c r="I1463" s="0" t="s">
        <x:v>52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124</x:v>
      </x:c>
      <x:c r="F1464" s="0" t="s">
        <x:v>125</x:v>
      </x:c>
      <x:c r="G1464" s="0" t="s">
        <x:v>51</x:v>
      </x:c>
      <x:c r="H1464" s="0" t="s">
        <x:v>51</x:v>
      </x:c>
      <x:c r="I1464" s="0" t="s">
        <x:v>52</x:v>
      </x:c>
      <x:c r="J1464" s="0" t="s">
        <x:v>103</x:v>
      </x:c>
    </x:row>
    <x:row r="1465" spans="1:10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126</x:v>
      </x:c>
      <x:c r="F1465" s="0" t="s">
        <x:v>127</x:v>
      </x:c>
      <x:c r="G1465" s="0" t="s">
        <x:v>51</x:v>
      </x:c>
      <x:c r="H1465" s="0" t="s">
        <x:v>51</x:v>
      </x:c>
      <x:c r="I1465" s="0" t="s">
        <x:v>52</x:v>
      </x:c>
      <x:c r="J1465" s="0" t="s">
        <x:v>103</x:v>
      </x:c>
    </x:row>
    <x:row r="1466" spans="1:10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128</x:v>
      </x:c>
      <x:c r="F1466" s="0" t="s">
        <x:v>129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130</x:v>
      </x:c>
      <x:c r="F1467" s="0" t="s">
        <x:v>131</x:v>
      </x:c>
      <x:c r="G1467" s="0" t="s">
        <x:v>51</x:v>
      </x:c>
      <x:c r="H1467" s="0" t="s">
        <x:v>51</x:v>
      </x:c>
      <x:c r="I1467" s="0" t="s">
        <x:v>52</x:v>
      </x:c>
      <x:c r="J1467" s="0" t="s">
        <x:v>103</x:v>
      </x:c>
    </x:row>
    <x:row r="1468" spans="1:10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132</x:v>
      </x:c>
      <x:c r="F1468" s="0" t="s">
        <x:v>133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134</x:v>
      </x:c>
      <x:c r="F1469" s="0" t="s">
        <x:v>135</x:v>
      </x:c>
      <x:c r="G1469" s="0" t="s">
        <x:v>51</x:v>
      </x:c>
      <x:c r="H1469" s="0" t="s">
        <x:v>51</x:v>
      </x:c>
      <x:c r="I1469" s="0" t="s">
        <x:v>52</x:v>
      </x:c>
      <x:c r="J1469" s="0" t="s">
        <x:v>103</x:v>
      </x:c>
    </x:row>
    <x:row r="1470" spans="1:10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136</x:v>
      </x:c>
      <x:c r="F1470" s="0" t="s">
        <x:v>137</x:v>
      </x:c>
      <x:c r="G1470" s="0" t="s">
        <x:v>51</x:v>
      </x:c>
      <x:c r="H1470" s="0" t="s">
        <x:v>51</x:v>
      </x:c>
      <x:c r="I1470" s="0" t="s">
        <x:v>52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138</x:v>
      </x:c>
      <x:c r="F1471" s="0" t="s">
        <x:v>139</x:v>
      </x:c>
      <x:c r="G1471" s="0" t="s">
        <x:v>51</x:v>
      </x:c>
      <x:c r="H1471" s="0" t="s">
        <x:v>51</x:v>
      </x:c>
      <x:c r="I1471" s="0" t="s">
        <x:v>52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140</x:v>
      </x:c>
      <x:c r="F1472" s="0" t="s">
        <x:v>141</x:v>
      </x:c>
      <x:c r="G1472" s="0" t="s">
        <x:v>51</x:v>
      </x:c>
      <x:c r="H1472" s="0" t="s">
        <x:v>51</x:v>
      </x:c>
      <x:c r="I1472" s="0" t="s">
        <x:v>52</x:v>
      </x:c>
      <x:c r="J1472" s="0" t="s">
        <x:v>103</x:v>
      </x:c>
    </x:row>
    <x:row r="1473" spans="1:10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142</x:v>
      </x:c>
      <x:c r="F1473" s="0" t="s">
        <x:v>143</x:v>
      </x:c>
      <x:c r="G1473" s="0" t="s">
        <x:v>51</x:v>
      </x:c>
      <x:c r="H1473" s="0" t="s">
        <x:v>51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144</x:v>
      </x:c>
      <x:c r="F1474" s="0" t="s">
        <x:v>145</x:v>
      </x:c>
      <x:c r="G1474" s="0" t="s">
        <x:v>51</x:v>
      </x:c>
      <x:c r="H1474" s="0" t="s">
        <x:v>51</x:v>
      </x:c>
      <x:c r="I1474" s="0" t="s">
        <x:v>52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146</x:v>
      </x:c>
      <x:c r="F1475" s="0" t="s">
        <x:v>147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148</x:v>
      </x:c>
      <x:c r="F1476" s="0" t="s">
        <x:v>149</x:v>
      </x:c>
      <x:c r="G1476" s="0" t="s">
        <x:v>51</x:v>
      </x:c>
      <x:c r="H1476" s="0" t="s">
        <x:v>51</x:v>
      </x:c>
      <x:c r="I1476" s="0" t="s">
        <x:v>52</x:v>
      </x:c>
      <x:c r="J1476" s="0" t="s">
        <x:v>103</x:v>
      </x:c>
    </x:row>
    <x:row r="1477" spans="1:10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150</x:v>
      </x:c>
      <x:c r="F1477" s="0" t="s">
        <x:v>151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152</x:v>
      </x:c>
      <x:c r="F1478" s="0" t="s">
        <x:v>153</x:v>
      </x:c>
      <x:c r="G1478" s="0" t="s">
        <x:v>51</x:v>
      </x:c>
      <x:c r="H1478" s="0" t="s">
        <x:v>51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154</x:v>
      </x:c>
      <x:c r="F1479" s="0" t="s">
        <x:v>155</x:v>
      </x:c>
      <x:c r="G1479" s="0" t="s">
        <x:v>51</x:v>
      </x:c>
      <x:c r="H1479" s="0" t="s">
        <x:v>51</x:v>
      </x:c>
      <x:c r="I1479" s="0" t="s">
        <x:v>52</x:v>
      </x:c>
      <x:c r="J1479" s="0" t="s">
        <x:v>103</x:v>
      </x:c>
    </x:row>
    <x:row r="1480" spans="1:10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156</x:v>
      </x:c>
      <x:c r="F1480" s="0" t="s">
        <x:v>157</x:v>
      </x:c>
      <x:c r="G1480" s="0" t="s">
        <x:v>51</x:v>
      </x:c>
      <x:c r="H1480" s="0" t="s">
        <x:v>51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158</x:v>
      </x:c>
      <x:c r="F1481" s="0" t="s">
        <x:v>159</x:v>
      </x:c>
      <x:c r="G1481" s="0" t="s">
        <x:v>51</x:v>
      </x:c>
      <x:c r="H1481" s="0" t="s">
        <x:v>51</x:v>
      </x:c>
      <x:c r="I1481" s="0" t="s">
        <x:v>52</x:v>
      </x:c>
      <x:c r="J1481" s="0">
        <x:v>93</x:v>
      </x:c>
    </x:row>
    <x:row r="1482" spans="1:10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160</x:v>
      </x:c>
      <x:c r="F1482" s="0" t="s">
        <x:v>161</x:v>
      </x:c>
      <x:c r="G1482" s="0" t="s">
        <x:v>51</x:v>
      </x:c>
      <x:c r="H1482" s="0" t="s">
        <x:v>51</x:v>
      </x:c>
      <x:c r="I1482" s="0" t="s">
        <x:v>52</x:v>
      </x:c>
      <x:c r="J1482" s="0" t="s">
        <x:v>103</x:v>
      </x:c>
    </x:row>
    <x:row r="1483" spans="1:10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162</x:v>
      </x:c>
      <x:c r="F1483" s="0" t="s">
        <x:v>163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164</x:v>
      </x:c>
      <x:c r="F1484" s="0" t="s">
        <x:v>165</x:v>
      </x:c>
      <x:c r="G1484" s="0" t="s">
        <x:v>51</x:v>
      </x:c>
      <x:c r="H1484" s="0" t="s">
        <x:v>51</x:v>
      </x:c>
      <x:c r="I1484" s="0" t="s">
        <x:v>52</x:v>
      </x:c>
      <x:c r="J1484" s="0" t="s">
        <x:v>103</x:v>
      </x:c>
    </x:row>
    <x:row r="1485" spans="1:10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166</x:v>
      </x:c>
      <x:c r="F1485" s="0" t="s">
        <x:v>167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168</x:v>
      </x:c>
      <x:c r="F1486" s="0" t="s">
        <x:v>169</x:v>
      </x:c>
      <x:c r="G1486" s="0" t="s">
        <x:v>51</x:v>
      </x:c>
      <x:c r="H1486" s="0" t="s">
        <x:v>51</x:v>
      </x:c>
      <x:c r="I1486" s="0" t="s">
        <x:v>52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170</x:v>
      </x:c>
      <x:c r="F1487" s="0" t="s">
        <x:v>171</x:v>
      </x:c>
      <x:c r="G1487" s="0" t="s">
        <x:v>51</x:v>
      </x:c>
      <x:c r="H1487" s="0" t="s">
        <x:v>51</x:v>
      </x:c>
      <x:c r="I1487" s="0" t="s">
        <x:v>52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172</x:v>
      </x:c>
      <x:c r="F1488" s="0" t="s">
        <x:v>173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174</x:v>
      </x:c>
      <x:c r="F1489" s="0" t="s">
        <x:v>175</x:v>
      </x:c>
      <x:c r="G1489" s="0" t="s">
        <x:v>51</x:v>
      </x:c>
      <x:c r="H1489" s="0" t="s">
        <x:v>51</x:v>
      </x:c>
      <x:c r="I1489" s="0" t="s">
        <x:v>52</x:v>
      </x:c>
      <x:c r="J1489" s="0">
        <x:v>97</x:v>
      </x:c>
    </x:row>
    <x:row r="1490" spans="1:10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49</x:v>
      </x:c>
      <x:c r="F1490" s="0" t="s">
        <x:v>50</x:v>
      </x:c>
      <x:c r="G1490" s="0" t="s">
        <x:v>51</x:v>
      </x:c>
      <x:c r="H1490" s="0" t="s">
        <x:v>51</x:v>
      </x:c>
      <x:c r="I1490" s="0" t="s">
        <x:v>52</x:v>
      </x:c>
      <x:c r="J1490" s="0">
        <x:v>93</x:v>
      </x:c>
    </x:row>
    <x:row r="1491" spans="1:10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53</x:v>
      </x:c>
      <x:c r="F1491" s="0" t="s">
        <x:v>54</x:v>
      </x:c>
      <x:c r="G1491" s="0" t="s">
        <x:v>51</x:v>
      </x:c>
      <x:c r="H1491" s="0" t="s">
        <x:v>51</x:v>
      </x:c>
      <x:c r="I1491" s="0" t="s">
        <x:v>52</x:v>
      </x:c>
      <x:c r="J1491" s="0">
        <x:v>24</x:v>
      </x:c>
    </x:row>
    <x:row r="1492" spans="1:10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55</x:v>
      </x:c>
      <x:c r="F1492" s="0" t="s">
        <x:v>56</x:v>
      </x:c>
      <x:c r="G1492" s="0" t="s">
        <x:v>51</x:v>
      </x:c>
      <x:c r="H1492" s="0" t="s">
        <x:v>51</x:v>
      </x:c>
      <x:c r="I1492" s="0" t="s">
        <x:v>52</x:v>
      </x:c>
      <x:c r="J1492" s="0">
        <x:v>21</x:v>
      </x:c>
    </x:row>
    <x:row r="1493" spans="1:10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57</x:v>
      </x:c>
      <x:c r="F1493" s="0" t="s">
        <x:v>58</x:v>
      </x:c>
      <x:c r="G1493" s="0" t="s">
        <x:v>51</x:v>
      </x:c>
      <x:c r="H1493" s="0" t="s">
        <x:v>51</x:v>
      </x:c>
      <x:c r="I1493" s="0" t="s">
        <x:v>52</x:v>
      </x:c>
      <x:c r="J1493" s="0">
        <x:v>174</x:v>
      </x:c>
    </x:row>
    <x:row r="1494" spans="1:10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59</x:v>
      </x:c>
      <x:c r="F1494" s="0" t="s">
        <x:v>60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61</x:v>
      </x:c>
      <x:c r="F1495" s="0" t="s">
        <x:v>62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63</x:v>
      </x:c>
      <x:c r="F1496" s="0" t="s">
        <x:v>64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65</x:v>
      </x:c>
      <x:c r="F1497" s="0" t="s">
        <x:v>66</x:v>
      </x:c>
      <x:c r="G1497" s="0" t="s">
        <x:v>51</x:v>
      </x:c>
      <x:c r="H1497" s="0" t="s">
        <x:v>51</x:v>
      </x:c>
      <x:c r="I1497" s="0" t="s">
        <x:v>52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67</x:v>
      </x:c>
      <x:c r="F1498" s="0" t="s">
        <x:v>68</x:v>
      </x:c>
      <x:c r="G1498" s="0" t="s">
        <x:v>51</x:v>
      </x:c>
      <x:c r="H1498" s="0" t="s">
        <x:v>51</x:v>
      </x:c>
      <x:c r="I1498" s="0" t="s">
        <x:v>52</x:v>
      </x:c>
      <x:c r="J1498" s="0">
        <x:v>29</x:v>
      </x:c>
    </x:row>
    <x:row r="1499" spans="1:10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69</x:v>
      </x:c>
      <x:c r="F1499" s="0" t="s">
        <x:v>70</x:v>
      </x:c>
      <x:c r="G1499" s="0" t="s">
        <x:v>51</x:v>
      </x:c>
      <x:c r="H1499" s="0" t="s">
        <x:v>51</x:v>
      </x:c>
      <x:c r="I1499" s="0" t="s">
        <x:v>52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71</x:v>
      </x:c>
      <x:c r="F1500" s="0" t="s">
        <x:v>72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73</x:v>
      </x:c>
      <x:c r="F1501" s="0" t="s">
        <x:v>74</x:v>
      </x:c>
      <x:c r="G1501" s="0" t="s">
        <x:v>51</x:v>
      </x:c>
      <x:c r="H1501" s="0" t="s">
        <x:v>51</x:v>
      </x:c>
      <x:c r="I1501" s="0" t="s">
        <x:v>52</x:v>
      </x:c>
      <x:c r="J1501" s="0">
        <x:v>134</x:v>
      </x:c>
    </x:row>
    <x:row r="1502" spans="1:10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75</x:v>
      </x:c>
      <x:c r="F1502" s="0" t="s">
        <x:v>76</x:v>
      </x:c>
      <x:c r="G1502" s="0" t="s">
        <x:v>51</x:v>
      </x:c>
      <x:c r="H1502" s="0" t="s">
        <x:v>51</x:v>
      </x:c>
      <x:c r="I1502" s="0" t="s">
        <x:v>52</x:v>
      </x:c>
      <x:c r="J1502" s="0">
        <x:v>36</x:v>
      </x:c>
    </x:row>
    <x:row r="1503" spans="1:10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77</x:v>
      </x:c>
      <x:c r="F1503" s="0" t="s">
        <x:v>78</x:v>
      </x:c>
      <x:c r="G1503" s="0" t="s">
        <x:v>51</x:v>
      </x:c>
      <x:c r="H1503" s="0" t="s">
        <x:v>51</x:v>
      </x:c>
      <x:c r="I1503" s="0" t="s">
        <x:v>52</x:v>
      </x:c>
      <x:c r="J1503" s="0">
        <x:v>83</x:v>
      </x:c>
    </x:row>
    <x:row r="1504" spans="1:10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79</x:v>
      </x:c>
      <x:c r="F1504" s="0" t="s">
        <x:v>80</x:v>
      </x:c>
      <x:c r="G1504" s="0" t="s">
        <x:v>51</x:v>
      </x:c>
      <x:c r="H1504" s="0" t="s">
        <x:v>51</x:v>
      </x:c>
      <x:c r="I1504" s="0" t="s">
        <x:v>52</x:v>
      </x:c>
      <x:c r="J1504" s="0">
        <x:v>27</x:v>
      </x:c>
    </x:row>
    <x:row r="1505" spans="1:10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81</x:v>
      </x:c>
      <x:c r="F1505" s="0" t="s">
        <x:v>82</x:v>
      </x:c>
      <x:c r="G1505" s="0" t="s">
        <x:v>51</x:v>
      </x:c>
      <x:c r="H1505" s="0" t="s">
        <x:v>51</x:v>
      </x:c>
      <x:c r="I1505" s="0" t="s">
        <x:v>52</x:v>
      </x:c>
      <x:c r="J1505" s="0">
        <x:v>15</x:v>
      </x:c>
    </x:row>
    <x:row r="1506" spans="1:10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83</x:v>
      </x:c>
      <x:c r="F1506" s="0" t="s">
        <x:v>84</x:v>
      </x:c>
      <x:c r="G1506" s="0" t="s">
        <x:v>51</x:v>
      </x:c>
      <x:c r="H1506" s="0" t="s">
        <x:v>51</x:v>
      </x:c>
      <x:c r="I1506" s="0" t="s">
        <x:v>52</x:v>
      </x:c>
      <x:c r="J1506" s="0">
        <x:v>15</x:v>
      </x:c>
    </x:row>
    <x:row r="1507" spans="1:10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87</x:v>
      </x:c>
      <x:c r="F1508" s="0" t="s">
        <x:v>88</x:v>
      </x:c>
      <x:c r="G1508" s="0" t="s">
        <x:v>51</x:v>
      </x:c>
      <x:c r="H1508" s="0" t="s">
        <x:v>51</x:v>
      </x:c>
      <x:c r="I1508" s="0" t="s">
        <x:v>52</x:v>
      </x:c>
      <x:c r="J1508" s="0">
        <x:v>12</x:v>
      </x:c>
    </x:row>
    <x:row r="1509" spans="1:10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51</x:v>
      </x:c>
      <x:c r="H1509" s="0" t="s">
        <x:v>51</x:v>
      </x:c>
      <x:c r="I1509" s="0" t="s">
        <x:v>52</x:v>
      </x:c>
      <x:c r="J1509" s="0">
        <x:v>55</x:v>
      </x:c>
    </x:row>
    <x:row r="1510" spans="1:10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91</x:v>
      </x:c>
      <x:c r="F1510" s="0" t="s">
        <x:v>92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51</x:v>
      </x:c>
      <x:c r="H1511" s="0" t="s">
        <x:v>51</x:v>
      </x:c>
      <x:c r="I1511" s="0" t="s">
        <x:v>52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95</x:v>
      </x:c>
      <x:c r="F1512" s="0" t="s">
        <x:v>96</x:v>
      </x:c>
      <x:c r="G1512" s="0" t="s">
        <x:v>51</x:v>
      </x:c>
      <x:c r="H1512" s="0" t="s">
        <x:v>51</x:v>
      </x:c>
      <x:c r="I1512" s="0" t="s">
        <x:v>52</x:v>
      </x:c>
      <x:c r="J1512" s="0">
        <x:v>5</x:v>
      </x:c>
    </x:row>
    <x:row r="1513" spans="1:10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97</x:v>
      </x:c>
      <x:c r="F1513" s="0" t="s">
        <x:v>98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99</x:v>
      </x:c>
      <x:c r="F1514" s="0" t="s">
        <x:v>100</x:v>
      </x:c>
      <x:c r="G1514" s="0" t="s">
        <x:v>51</x:v>
      </x:c>
      <x:c r="H1514" s="0" t="s">
        <x:v>51</x:v>
      </x:c>
      <x:c r="I1514" s="0" t="s">
        <x:v>52</x:v>
      </x:c>
      <x:c r="J1514" s="0">
        <x:v>952</x:v>
      </x:c>
    </x:row>
    <x:row r="1515" spans="1:10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101</x:v>
      </x:c>
      <x:c r="F1515" s="0" t="s">
        <x:v>102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104</x:v>
      </x:c>
      <x:c r="F1516" s="0" t="s">
        <x:v>105</x:v>
      </x:c>
      <x:c r="G1516" s="0" t="s">
        <x:v>51</x:v>
      </x:c>
      <x:c r="H1516" s="0" t="s">
        <x:v>51</x:v>
      </x:c>
      <x:c r="I1516" s="0" t="s">
        <x:v>52</x:v>
      </x:c>
      <x:c r="J1516" s="0">
        <x:v>131</x:v>
      </x:c>
    </x:row>
    <x:row r="1517" spans="1:10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106</x:v>
      </x:c>
      <x:c r="F1517" s="0" t="s">
        <x:v>107</x:v>
      </x:c>
      <x:c r="G1517" s="0" t="s">
        <x:v>51</x:v>
      </x:c>
      <x:c r="H1517" s="0" t="s">
        <x:v>51</x:v>
      </x:c>
      <x:c r="I1517" s="0" t="s">
        <x:v>52</x:v>
      </x:c>
      <x:c r="J1517" s="0">
        <x:v>20</x:v>
      </x:c>
    </x:row>
    <x:row r="1518" spans="1:10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108</x:v>
      </x:c>
      <x:c r="F1518" s="0" t="s">
        <x:v>109</x:v>
      </x:c>
      <x:c r="G1518" s="0" t="s">
        <x:v>51</x:v>
      </x:c>
      <x:c r="H1518" s="0" t="s">
        <x:v>51</x:v>
      </x:c>
      <x:c r="I1518" s="0" t="s">
        <x:v>52</x:v>
      </x:c>
      <x:c r="J1518" s="0">
        <x:v>42</x:v>
      </x:c>
    </x:row>
    <x:row r="1519" spans="1:10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110</x:v>
      </x:c>
      <x:c r="F1519" s="0" t="s">
        <x:v>111</x:v>
      </x:c>
      <x:c r="G1519" s="0" t="s">
        <x:v>51</x:v>
      </x:c>
      <x:c r="H1519" s="0" t="s">
        <x:v>51</x:v>
      </x:c>
      <x:c r="I1519" s="0" t="s">
        <x:v>52</x:v>
      </x:c>
      <x:c r="J1519" s="0">
        <x:v>127</x:v>
      </x:c>
    </x:row>
    <x:row r="1520" spans="1:10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112</x:v>
      </x:c>
      <x:c r="F1520" s="0" t="s">
        <x:v>113</x:v>
      </x:c>
      <x:c r="G1520" s="0" t="s">
        <x:v>51</x:v>
      </x:c>
      <x:c r="H1520" s="0" t="s">
        <x:v>51</x:v>
      </x:c>
      <x:c r="I1520" s="0" t="s">
        <x:v>52</x:v>
      </x:c>
      <x:c r="J1520" s="0">
        <x:v>158</x:v>
      </x:c>
    </x:row>
    <x:row r="1521" spans="1:10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114</x:v>
      </x:c>
      <x:c r="F1521" s="0" t="s">
        <x:v>115</x:v>
      </x:c>
      <x:c r="G1521" s="0" t="s">
        <x:v>51</x:v>
      </x:c>
      <x:c r="H1521" s="0" t="s">
        <x:v>51</x:v>
      </x:c>
      <x:c r="I1521" s="0" t="s">
        <x:v>52</x:v>
      </x:c>
      <x:c r="J1521" s="0">
        <x:v>13</x:v>
      </x:c>
    </x:row>
    <x:row r="1522" spans="1:10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116</x:v>
      </x:c>
      <x:c r="F1522" s="0" t="s">
        <x:v>117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118</x:v>
      </x:c>
      <x:c r="F1523" s="0" t="s">
        <x:v>119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120</x:v>
      </x:c>
      <x:c r="F1524" s="0" t="s">
        <x:v>121</x:v>
      </x:c>
      <x:c r="G1524" s="0" t="s">
        <x:v>51</x:v>
      </x:c>
      <x:c r="H1524" s="0" t="s">
        <x:v>51</x:v>
      </x:c>
      <x:c r="I1524" s="0" t="s">
        <x:v>52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122</x:v>
      </x:c>
      <x:c r="F1525" s="0" t="s">
        <x:v>123</x:v>
      </x:c>
      <x:c r="G1525" s="0" t="s">
        <x:v>51</x:v>
      </x:c>
      <x:c r="H1525" s="0" t="s">
        <x:v>51</x:v>
      </x:c>
      <x:c r="I1525" s="0" t="s">
        <x:v>52</x:v>
      </x:c>
      <x:c r="J1525" s="0">
        <x:v>27</x:v>
      </x:c>
    </x:row>
    <x:row r="1526" spans="1:10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124</x:v>
      </x:c>
      <x:c r="F1526" s="0" t="s">
        <x:v>125</x:v>
      </x:c>
      <x:c r="G1526" s="0" t="s">
        <x:v>51</x:v>
      </x:c>
      <x:c r="H1526" s="0" t="s">
        <x:v>51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126</x:v>
      </x:c>
      <x:c r="F1527" s="0" t="s">
        <x:v>127</x:v>
      </x:c>
      <x:c r="G1527" s="0" t="s">
        <x:v>51</x:v>
      </x:c>
      <x:c r="H1527" s="0" t="s">
        <x:v>51</x:v>
      </x:c>
      <x:c r="I1527" s="0" t="s">
        <x:v>52</x:v>
      </x:c>
      <x:c r="J1527" s="0">
        <x:v>2</x:v>
      </x:c>
    </x:row>
    <x:row r="1528" spans="1:10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128</x:v>
      </x:c>
      <x:c r="F1528" s="0" t="s">
        <x:v>129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130</x:v>
      </x:c>
      <x:c r="F1529" s="0" t="s">
        <x:v>131</x:v>
      </x:c>
      <x:c r="G1529" s="0" t="s">
        <x:v>51</x:v>
      </x:c>
      <x:c r="H1529" s="0" t="s">
        <x:v>51</x:v>
      </x:c>
      <x:c r="I1529" s="0" t="s">
        <x:v>52</x:v>
      </x:c>
      <x:c r="J1529" s="0">
        <x:v>19</x:v>
      </x:c>
    </x:row>
    <x:row r="1530" spans="1:10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132</x:v>
      </x:c>
      <x:c r="F1530" s="0" t="s">
        <x:v>133</x:v>
      </x:c>
      <x:c r="G1530" s="0" t="s">
        <x:v>51</x:v>
      </x:c>
      <x:c r="H1530" s="0" t="s">
        <x:v>51</x:v>
      </x:c>
      <x:c r="I1530" s="0" t="s">
        <x:v>52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134</x:v>
      </x:c>
      <x:c r="F1531" s="0" t="s">
        <x:v>135</x:v>
      </x:c>
      <x:c r="G1531" s="0" t="s">
        <x:v>51</x:v>
      </x:c>
      <x:c r="H1531" s="0" t="s">
        <x:v>51</x:v>
      </x:c>
      <x:c r="I1531" s="0" t="s">
        <x:v>52</x:v>
      </x:c>
      <x:c r="J1531" s="0">
        <x:v>53</x:v>
      </x:c>
    </x:row>
    <x:row r="1532" spans="1:10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136</x:v>
      </x:c>
      <x:c r="F1532" s="0" t="s">
        <x:v>137</x:v>
      </x:c>
      <x:c r="G1532" s="0" t="s">
        <x:v>51</x:v>
      </x:c>
      <x:c r="H1532" s="0" t="s">
        <x:v>51</x:v>
      </x:c>
      <x:c r="I1532" s="0" t="s">
        <x:v>52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138</x:v>
      </x:c>
      <x:c r="F1533" s="0" t="s">
        <x:v>139</x:v>
      </x:c>
      <x:c r="G1533" s="0" t="s">
        <x:v>51</x:v>
      </x:c>
      <x:c r="H1533" s="0" t="s">
        <x:v>51</x:v>
      </x:c>
      <x:c r="I1533" s="0" t="s">
        <x:v>52</x:v>
      </x:c>
      <x:c r="J1533" s="0">
        <x:v>135</x:v>
      </x:c>
    </x:row>
    <x:row r="1534" spans="1:10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140</x:v>
      </x:c>
      <x:c r="F1534" s="0" t="s">
        <x:v>141</x:v>
      </x:c>
      <x:c r="G1534" s="0" t="s">
        <x:v>51</x:v>
      </x:c>
      <x:c r="H1534" s="0" t="s">
        <x:v>51</x:v>
      </x:c>
      <x:c r="I1534" s="0" t="s">
        <x:v>52</x:v>
      </x:c>
      <x:c r="J1534" s="0">
        <x:v>150</x:v>
      </x:c>
    </x:row>
    <x:row r="1535" spans="1:10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142</x:v>
      </x:c>
      <x:c r="F1535" s="0" t="s">
        <x:v>143</x:v>
      </x:c>
      <x:c r="G1535" s="0" t="s">
        <x:v>51</x:v>
      </x:c>
      <x:c r="H1535" s="0" t="s">
        <x:v>51</x:v>
      </x:c>
      <x:c r="I1535" s="0" t="s">
        <x:v>52</x:v>
      </x:c>
      <x:c r="J1535" s="0">
        <x:v>134</x:v>
      </x:c>
    </x:row>
    <x:row r="1536" spans="1:10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144</x:v>
      </x:c>
      <x:c r="F1536" s="0" t="s">
        <x:v>145</x:v>
      </x:c>
      <x:c r="G1536" s="0" t="s">
        <x:v>51</x:v>
      </x:c>
      <x:c r="H1536" s="0" t="s">
        <x:v>51</x:v>
      </x:c>
      <x:c r="I1536" s="0" t="s">
        <x:v>52</x:v>
      </x:c>
      <x:c r="J1536" s="0">
        <x:v>34</x:v>
      </x:c>
    </x:row>
    <x:row r="1537" spans="1:10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146</x:v>
      </x:c>
      <x:c r="F1537" s="0" t="s">
        <x:v>147</x:v>
      </x:c>
      <x:c r="G1537" s="0" t="s">
        <x:v>51</x:v>
      </x:c>
      <x:c r="H1537" s="0" t="s">
        <x:v>51</x:v>
      </x:c>
      <x:c r="I1537" s="0" t="s">
        <x:v>52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148</x:v>
      </x:c>
      <x:c r="F1538" s="0" t="s">
        <x:v>149</x:v>
      </x:c>
      <x:c r="G1538" s="0" t="s">
        <x:v>51</x:v>
      </x:c>
      <x:c r="H1538" s="0" t="s">
        <x:v>51</x:v>
      </x:c>
      <x:c r="I1538" s="0" t="s">
        <x:v>52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150</x:v>
      </x:c>
      <x:c r="F1539" s="0" t="s">
        <x:v>151</x:v>
      </x:c>
      <x:c r="G1539" s="0" t="s">
        <x:v>51</x:v>
      </x:c>
      <x:c r="H1539" s="0" t="s">
        <x:v>51</x:v>
      </x:c>
      <x:c r="I1539" s="0" t="s">
        <x:v>52</x:v>
      </x:c>
      <x:c r="J1539" s="0">
        <x:v>27</x:v>
      </x:c>
    </x:row>
    <x:row r="1540" spans="1:10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152</x:v>
      </x:c>
      <x:c r="F1540" s="0" t="s">
        <x:v>153</x:v>
      </x:c>
      <x:c r="G1540" s="0" t="s">
        <x:v>51</x:v>
      </x:c>
      <x:c r="H1540" s="0" t="s">
        <x:v>51</x:v>
      </x:c>
      <x:c r="I1540" s="0" t="s">
        <x:v>52</x:v>
      </x:c>
      <x:c r="J1540" s="0">
        <x:v>14</x:v>
      </x:c>
    </x:row>
    <x:row r="1541" spans="1:10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154</x:v>
      </x:c>
      <x:c r="F1541" s="0" t="s">
        <x:v>155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156</x:v>
      </x:c>
      <x:c r="F1542" s="0" t="s">
        <x:v>157</x:v>
      </x:c>
      <x:c r="G1542" s="0" t="s">
        <x:v>51</x:v>
      </x:c>
      <x:c r="H1542" s="0" t="s">
        <x:v>51</x:v>
      </x:c>
      <x:c r="I1542" s="0" t="s">
        <x:v>52</x:v>
      </x:c>
      <x:c r="J1542" s="0">
        <x:v>17</x:v>
      </x:c>
    </x:row>
    <x:row r="1543" spans="1:10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158</x:v>
      </x:c>
      <x:c r="F1543" s="0" t="s">
        <x:v>159</x:v>
      </x:c>
      <x:c r="G1543" s="0" t="s">
        <x:v>51</x:v>
      </x:c>
      <x:c r="H1543" s="0" t="s">
        <x:v>51</x:v>
      </x:c>
      <x:c r="I1543" s="0" t="s">
        <x:v>52</x:v>
      </x:c>
      <x:c r="J1543" s="0">
        <x:v>2952</x:v>
      </x:c>
    </x:row>
    <x:row r="1544" spans="1:10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160</x:v>
      </x:c>
      <x:c r="F1544" s="0" t="s">
        <x:v>161</x:v>
      </x:c>
      <x:c r="G1544" s="0" t="s">
        <x:v>51</x:v>
      </x:c>
      <x:c r="H1544" s="0" t="s">
        <x:v>51</x:v>
      </x:c>
      <x:c r="I1544" s="0" t="s">
        <x:v>52</x:v>
      </x:c>
      <x:c r="J1544" s="0">
        <x:v>1154</x:v>
      </x:c>
    </x:row>
    <x:row r="1545" spans="1:10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162</x:v>
      </x:c>
      <x:c r="F1545" s="0" t="s">
        <x:v>163</x:v>
      </x:c>
      <x:c r="G1545" s="0" t="s">
        <x:v>51</x:v>
      </x:c>
      <x:c r="H1545" s="0" t="s">
        <x:v>51</x:v>
      </x:c>
      <x:c r="I1545" s="0" t="s">
        <x:v>52</x:v>
      </x:c>
      <x:c r="J1545" s="0" t="s">
        <x:v>103</x:v>
      </x:c>
    </x:row>
    <x:row r="1546" spans="1:10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164</x:v>
      </x:c>
      <x:c r="F1546" s="0" t="s">
        <x:v>165</x:v>
      </x:c>
      <x:c r="G1546" s="0" t="s">
        <x:v>51</x:v>
      </x:c>
      <x:c r="H1546" s="0" t="s">
        <x:v>51</x:v>
      </x:c>
      <x:c r="I1546" s="0" t="s">
        <x:v>52</x:v>
      </x:c>
      <x:c r="J1546" s="0" t="s">
        <x:v>103</x:v>
      </x:c>
    </x:row>
    <x:row r="1547" spans="1:10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166</x:v>
      </x:c>
      <x:c r="F1547" s="0" t="s">
        <x:v>167</x:v>
      </x:c>
      <x:c r="G1547" s="0" t="s">
        <x:v>51</x:v>
      </x:c>
      <x:c r="H1547" s="0" t="s">
        <x:v>51</x:v>
      </x:c>
      <x:c r="I1547" s="0" t="s">
        <x:v>52</x:v>
      </x:c>
      <x:c r="J1547" s="0" t="s">
        <x:v>103</x:v>
      </x:c>
    </x:row>
    <x:row r="1548" spans="1:10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168</x:v>
      </x:c>
      <x:c r="F1548" s="0" t="s">
        <x:v>169</x:v>
      </x:c>
      <x:c r="G1548" s="0" t="s">
        <x:v>51</x:v>
      </x:c>
      <x:c r="H1548" s="0" t="s">
        <x:v>51</x:v>
      </x:c>
      <x:c r="I1548" s="0" t="s">
        <x:v>52</x:v>
      </x:c>
      <x:c r="J1548" s="0" t="s">
        <x:v>103</x:v>
      </x:c>
    </x:row>
    <x:row r="1549" spans="1:10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170</x:v>
      </x:c>
      <x:c r="F1549" s="0" t="s">
        <x:v>171</x:v>
      </x:c>
      <x:c r="G1549" s="0" t="s">
        <x:v>51</x:v>
      </x:c>
      <x:c r="H1549" s="0" t="s">
        <x:v>51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172</x:v>
      </x:c>
      <x:c r="F1550" s="0" t="s">
        <x:v>173</x:v>
      </x:c>
      <x:c r="G1550" s="0" t="s">
        <x:v>51</x:v>
      </x:c>
      <x:c r="H1550" s="0" t="s">
        <x:v>51</x:v>
      </x:c>
      <x:c r="I1550" s="0" t="s">
        <x:v>52</x:v>
      </x:c>
      <x:c r="J1550" s="0">
        <x:v>1171</x:v>
      </x:c>
    </x:row>
    <x:row r="1551" spans="1:10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174</x:v>
      </x:c>
      <x:c r="F1551" s="0" t="s">
        <x:v>175</x:v>
      </x:c>
      <x:c r="G1551" s="0" t="s">
        <x:v>51</x:v>
      </x:c>
      <x:c r="H1551" s="0" t="s">
        <x:v>51</x:v>
      </x:c>
      <x:c r="I1551" s="0" t="s">
        <x:v>52</x:v>
      </x:c>
      <x:c r="J1551" s="0">
        <x:v>4122</x:v>
      </x:c>
    </x:row>
    <x:row r="1552" spans="1:10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49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3</x:v>
      </x:c>
    </x:row>
    <x:row r="1561" spans="1:10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71</x:v>
      </x:c>
      <x:c r="F1562" s="0" t="s">
        <x:v>72</x:v>
      </x:c>
      <x:c r="G1562" s="0" t="s">
        <x:v>51</x:v>
      </x:c>
      <x:c r="H1562" s="0" t="s">
        <x:v>51</x:v>
      </x:c>
      <x:c r="I1562" s="0" t="s">
        <x:v>52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73</x:v>
      </x:c>
      <x:c r="F1563" s="0" t="s">
        <x:v>74</x:v>
      </x:c>
      <x:c r="G1563" s="0" t="s">
        <x:v>51</x:v>
      </x:c>
      <x:c r="H1563" s="0" t="s">
        <x:v>51</x:v>
      </x:c>
      <x:c r="I1563" s="0" t="s">
        <x:v>52</x:v>
      </x:c>
      <x:c r="J1563" s="0">
        <x:v>30</x:v>
      </x:c>
    </x:row>
    <x:row r="1564" spans="1:10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75</x:v>
      </x:c>
      <x:c r="F1564" s="0" t="s">
        <x:v>76</x:v>
      </x:c>
      <x:c r="G1564" s="0" t="s">
        <x:v>51</x:v>
      </x:c>
      <x:c r="H1564" s="0" t="s">
        <x:v>51</x:v>
      </x:c>
      <x:c r="I1564" s="0" t="s">
        <x:v>52</x:v>
      </x:c>
      <x:c r="J1564" s="0">
        <x:v>1</x:v>
      </x:c>
    </x:row>
    <x:row r="1565" spans="1:10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77</x:v>
      </x:c>
      <x:c r="F1565" s="0" t="s">
        <x:v>78</x:v>
      </x:c>
      <x:c r="G1565" s="0" t="s">
        <x:v>51</x:v>
      </x:c>
      <x:c r="H1565" s="0" t="s">
        <x:v>51</x:v>
      </x:c>
      <x:c r="I1565" s="0" t="s">
        <x:v>52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79</x:v>
      </x:c>
      <x:c r="F1566" s="0" t="s">
        <x:v>80</x:v>
      </x:c>
      <x:c r="G1566" s="0" t="s">
        <x:v>51</x:v>
      </x:c>
      <x:c r="H1566" s="0" t="s">
        <x:v>51</x:v>
      </x:c>
      <x:c r="I1566" s="0" t="s">
        <x:v>52</x:v>
      </x:c>
      <x:c r="J1566" s="0">
        <x:v>5</x:v>
      </x:c>
    </x:row>
    <x:row r="1567" spans="1:10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81</x:v>
      </x:c>
      <x:c r="F1567" s="0" t="s">
        <x:v>82</x:v>
      </x:c>
      <x:c r="G1567" s="0" t="s">
        <x:v>51</x:v>
      </x:c>
      <x:c r="H1567" s="0" t="s">
        <x:v>51</x:v>
      </x:c>
      <x:c r="I1567" s="0" t="s">
        <x:v>52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83</x:v>
      </x:c>
      <x:c r="F1568" s="0" t="s">
        <x:v>84</x:v>
      </x:c>
      <x:c r="G1568" s="0" t="s">
        <x:v>51</x:v>
      </x:c>
      <x:c r="H1568" s="0" t="s">
        <x:v>51</x:v>
      </x:c>
      <x:c r="I1568" s="0" t="s">
        <x:v>52</x:v>
      </x:c>
      <x:c r="J1568" s="0">
        <x:v>6</x:v>
      </x:c>
    </x:row>
    <x:row r="1569" spans="1:10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85</x:v>
      </x:c>
      <x:c r="F1569" s="0" t="s">
        <x:v>86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87</x:v>
      </x:c>
      <x:c r="F1570" s="0" t="s">
        <x:v>88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51</x:v>
      </x:c>
      <x:c r="H1571" s="0" t="s">
        <x:v>51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51</x:v>
      </x:c>
      <x:c r="H1572" s="0" t="s">
        <x:v>51</x:v>
      </x:c>
      <x:c r="I1572" s="0" t="s">
        <x:v>52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93</x:v>
      </x:c>
      <x:c r="F1573" s="0" t="s">
        <x:v>94</x:v>
      </x:c>
      <x:c r="G1573" s="0" t="s">
        <x:v>51</x:v>
      </x:c>
      <x:c r="H1573" s="0" t="s">
        <x:v>51</x:v>
      </x:c>
      <x:c r="I1573" s="0" t="s">
        <x:v>52</x:v>
      </x:c>
      <x:c r="J1573" s="0">
        <x:v>9</x:v>
      </x:c>
    </x:row>
    <x:row r="1574" spans="1:10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95</x:v>
      </x:c>
      <x:c r="F1574" s="0" t="s">
        <x:v>96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97</x:v>
      </x:c>
      <x:c r="F1575" s="0" t="s">
        <x:v>98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99</x:v>
      </x:c>
      <x:c r="F1576" s="0" t="s">
        <x:v>100</x:v>
      </x:c>
      <x:c r="G1576" s="0" t="s">
        <x:v>51</x:v>
      </x:c>
      <x:c r="H1576" s="0" t="s">
        <x:v>51</x:v>
      </x:c>
      <x:c r="I1576" s="0" t="s">
        <x:v>52</x:v>
      </x:c>
      <x:c r="J1576" s="0" t="s">
        <x:v>103</x:v>
      </x:c>
    </x:row>
    <x:row r="1577" spans="1:10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101</x:v>
      </x:c>
      <x:c r="F1577" s="0" t="s">
        <x:v>102</x:v>
      </x:c>
      <x:c r="G1577" s="0" t="s">
        <x:v>51</x:v>
      </x:c>
      <x:c r="H1577" s="0" t="s">
        <x:v>51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104</x:v>
      </x:c>
      <x:c r="F1578" s="0" t="s">
        <x:v>105</x:v>
      </x:c>
      <x:c r="G1578" s="0" t="s">
        <x:v>51</x:v>
      </x:c>
      <x:c r="H1578" s="0" t="s">
        <x:v>51</x:v>
      </x:c>
      <x:c r="I1578" s="0" t="s">
        <x:v>52</x:v>
      </x:c>
      <x:c r="J1578" s="0">
        <x:v>22</x:v>
      </x:c>
    </x:row>
    <x:row r="1579" spans="1:10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106</x:v>
      </x:c>
      <x:c r="F1579" s="0" t="s">
        <x:v>107</x:v>
      </x:c>
      <x:c r="G1579" s="0" t="s">
        <x:v>51</x:v>
      </x:c>
      <x:c r="H1579" s="0" t="s">
        <x:v>51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108</x:v>
      </x:c>
      <x:c r="F1580" s="0" t="s">
        <x:v>109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110</x:v>
      </x:c>
      <x:c r="F1581" s="0" t="s">
        <x:v>111</x:v>
      </x:c>
      <x:c r="G1581" s="0" t="s">
        <x:v>51</x:v>
      </x:c>
      <x:c r="H1581" s="0" t="s">
        <x:v>51</x:v>
      </x:c>
      <x:c r="I1581" s="0" t="s">
        <x:v>52</x:v>
      </x:c>
      <x:c r="J1581" s="0">
        <x:v>4</x:v>
      </x:c>
    </x:row>
    <x:row r="1582" spans="1:10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112</x:v>
      </x:c>
      <x:c r="F1582" s="0" t="s">
        <x:v>113</x:v>
      </x:c>
      <x:c r="G1582" s="0" t="s">
        <x:v>51</x:v>
      </x:c>
      <x:c r="H1582" s="0" t="s">
        <x:v>51</x:v>
      </x:c>
      <x:c r="I1582" s="0" t="s">
        <x:v>52</x:v>
      </x:c>
      <x:c r="J1582" s="0">
        <x:v>6</x:v>
      </x:c>
    </x:row>
    <x:row r="1583" spans="1:10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114</x:v>
      </x:c>
      <x:c r="F1583" s="0" t="s">
        <x:v>115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116</x:v>
      </x:c>
      <x:c r="F1584" s="0" t="s">
        <x:v>117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118</x:v>
      </x:c>
      <x:c r="F1585" s="0" t="s">
        <x:v>119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120</x:v>
      </x:c>
      <x:c r="F1586" s="0" t="s">
        <x:v>121</x:v>
      </x:c>
      <x:c r="G1586" s="0" t="s">
        <x:v>51</x:v>
      </x:c>
      <x:c r="H1586" s="0" t="s">
        <x:v>51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122</x:v>
      </x:c>
      <x:c r="F1587" s="0" t="s">
        <x:v>123</x:v>
      </x:c>
      <x:c r="G1587" s="0" t="s">
        <x:v>51</x:v>
      </x:c>
      <x:c r="H1587" s="0" t="s">
        <x:v>51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124</x:v>
      </x:c>
      <x:c r="F1588" s="0" t="s">
        <x:v>125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126</x:v>
      </x:c>
      <x:c r="F1589" s="0" t="s">
        <x:v>127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128</x:v>
      </x:c>
      <x:c r="F1590" s="0" t="s">
        <x:v>129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130</x:v>
      </x:c>
      <x:c r="F1591" s="0" t="s">
        <x:v>131</x:v>
      </x:c>
      <x:c r="G1591" s="0" t="s">
        <x:v>51</x:v>
      </x:c>
      <x:c r="H1591" s="0" t="s">
        <x:v>51</x:v>
      </x:c>
      <x:c r="I1591" s="0" t="s">
        <x:v>52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132</x:v>
      </x:c>
      <x:c r="F1592" s="0" t="s">
        <x:v>133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134</x:v>
      </x:c>
      <x:c r="F1593" s="0" t="s">
        <x:v>135</x:v>
      </x:c>
      <x:c r="G1593" s="0" t="s">
        <x:v>51</x:v>
      </x:c>
      <x:c r="H1593" s="0" t="s">
        <x:v>51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136</x:v>
      </x:c>
      <x:c r="F1594" s="0" t="s">
        <x:v>137</x:v>
      </x:c>
      <x:c r="G1594" s="0" t="s">
        <x:v>51</x:v>
      </x:c>
      <x:c r="H1594" s="0" t="s">
        <x:v>51</x:v>
      </x:c>
      <x:c r="I1594" s="0" t="s">
        <x:v>52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138</x:v>
      </x:c>
      <x:c r="F1595" s="0" t="s">
        <x:v>139</x:v>
      </x:c>
      <x:c r="G1595" s="0" t="s">
        <x:v>51</x:v>
      </x:c>
      <x:c r="H1595" s="0" t="s">
        <x:v>51</x:v>
      </x:c>
      <x:c r="I1595" s="0" t="s">
        <x:v>52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140</x:v>
      </x:c>
      <x:c r="F1596" s="0" t="s">
        <x:v>141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142</x:v>
      </x:c>
      <x:c r="F1597" s="0" t="s">
        <x:v>143</x:v>
      </x:c>
      <x:c r="G1597" s="0" t="s">
        <x:v>51</x:v>
      </x:c>
      <x:c r="H1597" s="0" t="s">
        <x:v>51</x:v>
      </x:c>
      <x:c r="I1597" s="0" t="s">
        <x:v>52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144</x:v>
      </x:c>
      <x:c r="F1598" s="0" t="s">
        <x:v>145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146</x:v>
      </x:c>
      <x:c r="F1599" s="0" t="s">
        <x:v>147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148</x:v>
      </x:c>
      <x:c r="F1600" s="0" t="s">
        <x:v>149</x:v>
      </x:c>
      <x:c r="G1600" s="0" t="s">
        <x:v>51</x:v>
      </x:c>
      <x:c r="H1600" s="0" t="s">
        <x:v>51</x:v>
      </x:c>
      <x:c r="I1600" s="0" t="s">
        <x:v>52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150</x:v>
      </x:c>
      <x:c r="F1601" s="0" t="s">
        <x:v>151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152</x:v>
      </x:c>
      <x:c r="F1602" s="0" t="s">
        <x:v>153</x:v>
      </x:c>
      <x:c r="G1602" s="0" t="s">
        <x:v>51</x:v>
      </x:c>
      <x:c r="H1602" s="0" t="s">
        <x:v>51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154</x:v>
      </x:c>
      <x:c r="F1603" s="0" t="s">
        <x:v>155</x:v>
      </x:c>
      <x:c r="G1603" s="0" t="s">
        <x:v>51</x:v>
      </x:c>
      <x:c r="H1603" s="0" t="s">
        <x:v>51</x:v>
      </x:c>
      <x:c r="I1603" s="0" t="s">
        <x:v>52</x:v>
      </x:c>
      <x:c r="J1603" s="0" t="s">
        <x:v>103</x:v>
      </x:c>
    </x:row>
    <x:row r="1604" spans="1:10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156</x:v>
      </x:c>
      <x:c r="F1604" s="0" t="s">
        <x:v>157</x:v>
      </x:c>
      <x:c r="G1604" s="0" t="s">
        <x:v>51</x:v>
      </x:c>
      <x:c r="H1604" s="0" t="s">
        <x:v>51</x:v>
      </x:c>
      <x:c r="I1604" s="0" t="s">
        <x:v>52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158</x:v>
      </x:c>
      <x:c r="F1605" s="0" t="s">
        <x:v>159</x:v>
      </x:c>
      <x:c r="G1605" s="0" t="s">
        <x:v>51</x:v>
      </x:c>
      <x:c r="H1605" s="0" t="s">
        <x:v>51</x:v>
      </x:c>
      <x:c r="I1605" s="0" t="s">
        <x:v>52</x:v>
      </x:c>
      <x:c r="J1605" s="0">
        <x:v>164</x:v>
      </x:c>
    </x:row>
    <x:row r="1606" spans="1:10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160</x:v>
      </x:c>
      <x:c r="F1606" s="0" t="s">
        <x:v>161</x:v>
      </x:c>
      <x:c r="G1606" s="0" t="s">
        <x:v>51</x:v>
      </x:c>
      <x:c r="H1606" s="0" t="s">
        <x:v>51</x:v>
      </x:c>
      <x:c r="I1606" s="0" t="s">
        <x:v>52</x:v>
      </x:c>
      <x:c r="J1606" s="0">
        <x:v>13</x:v>
      </x:c>
    </x:row>
    <x:row r="1607" spans="1:10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162</x:v>
      </x:c>
      <x:c r="F1607" s="0" t="s">
        <x:v>163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164</x:v>
      </x:c>
      <x:c r="F1608" s="0" t="s">
        <x:v>165</x:v>
      </x:c>
      <x:c r="G1608" s="0" t="s">
        <x:v>51</x:v>
      </x:c>
      <x:c r="H1608" s="0" t="s">
        <x:v>51</x:v>
      </x:c>
      <x:c r="I1608" s="0" t="s">
        <x:v>52</x:v>
      </x:c>
      <x:c r="J1608" s="0">
        <x:v>106</x:v>
      </x:c>
    </x:row>
    <x:row r="1609" spans="1:10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166</x:v>
      </x:c>
      <x:c r="F1609" s="0" t="s">
        <x:v>167</x:v>
      </x:c>
      <x:c r="G1609" s="0" t="s">
        <x:v>51</x:v>
      </x:c>
      <x:c r="H1609" s="0" t="s">
        <x:v>51</x:v>
      </x:c>
      <x:c r="I1609" s="0" t="s">
        <x:v>52</x:v>
      </x:c>
      <x:c r="J1609" s="0" t="s">
        <x:v>103</x:v>
      </x:c>
    </x:row>
    <x:row r="1610" spans="1:10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168</x:v>
      </x:c>
      <x:c r="F1610" s="0" t="s">
        <x:v>169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170</x:v>
      </x:c>
      <x:c r="F1611" s="0" t="s">
        <x:v>171</x:v>
      </x:c>
      <x:c r="G1611" s="0" t="s">
        <x:v>51</x:v>
      </x:c>
      <x:c r="H1611" s="0" t="s">
        <x:v>51</x:v>
      </x:c>
      <x:c r="I1611" s="0" t="s">
        <x:v>52</x:v>
      </x:c>
      <x:c r="J1611" s="0" t="s">
        <x:v>103</x:v>
      </x:c>
    </x:row>
    <x:row r="1612" spans="1:10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172</x:v>
      </x:c>
      <x:c r="F1612" s="0" t="s">
        <x:v>173</x:v>
      </x:c>
      <x:c r="G1612" s="0" t="s">
        <x:v>51</x:v>
      </x:c>
      <x:c r="H1612" s="0" t="s">
        <x:v>51</x:v>
      </x:c>
      <x:c r="I1612" s="0" t="s">
        <x:v>52</x:v>
      </x:c>
      <x:c r="J1612" s="0">
        <x:v>119</x:v>
      </x:c>
    </x:row>
    <x:row r="1613" spans="1:10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174</x:v>
      </x:c>
      <x:c r="F1613" s="0" t="s">
        <x:v>175</x:v>
      </x:c>
      <x:c r="G1613" s="0" t="s">
        <x:v>51</x:v>
      </x:c>
      <x:c r="H1613" s="0" t="s">
        <x:v>51</x:v>
      </x:c>
      <x:c r="I1613" s="0" t="s">
        <x:v>52</x:v>
      </x:c>
      <x:c r="J1613" s="0">
        <x:v>283</x:v>
      </x:c>
    </x:row>
    <x:row r="1614" spans="1:10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49</x:v>
      </x:c>
      <x:c r="F1614" s="0" t="s">
        <x:v>50</x:v>
      </x:c>
      <x:c r="G1614" s="0" t="s">
        <x:v>51</x:v>
      </x:c>
      <x:c r="H1614" s="0" t="s">
        <x:v>51</x:v>
      </x:c>
      <x:c r="I1614" s="0" t="s">
        <x:v>52</x:v>
      </x:c>
      <x:c r="J1614" s="0">
        <x:v>77</x:v>
      </x:c>
    </x:row>
    <x:row r="1615" spans="1:10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53</x:v>
      </x:c>
      <x:c r="F1615" s="0" t="s">
        <x:v>54</x:v>
      </x:c>
      <x:c r="G1615" s="0" t="s">
        <x:v>51</x:v>
      </x:c>
      <x:c r="H1615" s="0" t="s">
        <x:v>51</x:v>
      </x:c>
      <x:c r="I1615" s="0" t="s">
        <x:v>52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55</x:v>
      </x:c>
      <x:c r="F1616" s="0" t="s">
        <x:v>56</x:v>
      </x:c>
      <x:c r="G1616" s="0" t="s">
        <x:v>51</x:v>
      </x:c>
      <x:c r="H1616" s="0" t="s">
        <x:v>51</x:v>
      </x:c>
      <x:c r="I1616" s="0" t="s">
        <x:v>52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57</x:v>
      </x:c>
      <x:c r="F1617" s="0" t="s">
        <x:v>58</x:v>
      </x:c>
      <x:c r="G1617" s="0" t="s">
        <x:v>51</x:v>
      </x:c>
      <x:c r="H1617" s="0" t="s">
        <x:v>51</x:v>
      </x:c>
      <x:c r="I1617" s="0" t="s">
        <x:v>52</x:v>
      </x:c>
      <x:c r="J1617" s="0">
        <x:v>17</x:v>
      </x:c>
    </x:row>
    <x:row r="1618" spans="1:10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59</x:v>
      </x:c>
      <x:c r="F1618" s="0" t="s">
        <x:v>60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61</x:v>
      </x:c>
      <x:c r="F1619" s="0" t="s">
        <x:v>62</x:v>
      </x:c>
      <x:c r="G1619" s="0" t="s">
        <x:v>51</x:v>
      </x:c>
      <x:c r="H1619" s="0" t="s">
        <x:v>51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63</x:v>
      </x:c>
      <x:c r="F1620" s="0" t="s">
        <x:v>64</x:v>
      </x:c>
      <x:c r="G1620" s="0" t="s">
        <x:v>51</x:v>
      </x:c>
      <x:c r="H1620" s="0" t="s">
        <x:v>51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65</x:v>
      </x:c>
      <x:c r="F1621" s="0" t="s">
        <x:v>66</x:v>
      </x:c>
      <x:c r="G1621" s="0" t="s">
        <x:v>51</x:v>
      </x:c>
      <x:c r="H1621" s="0" t="s">
        <x:v>51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67</x:v>
      </x:c>
      <x:c r="F1622" s="0" t="s">
        <x:v>68</x:v>
      </x:c>
      <x:c r="G1622" s="0" t="s">
        <x:v>51</x:v>
      </x:c>
      <x:c r="H1622" s="0" t="s">
        <x:v>51</x:v>
      </x:c>
      <x:c r="I1622" s="0" t="s">
        <x:v>52</x:v>
      </x:c>
      <x:c r="J1622" s="0">
        <x:v>13</x:v>
      </x:c>
    </x:row>
    <x:row r="1623" spans="1:10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69</x:v>
      </x:c>
      <x:c r="F1623" s="0" t="s">
        <x:v>70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71</x:v>
      </x:c>
      <x:c r="F1624" s="0" t="s">
        <x:v>72</x:v>
      </x:c>
      <x:c r="G1624" s="0" t="s">
        <x:v>51</x:v>
      </x:c>
      <x:c r="H1624" s="0" t="s">
        <x:v>51</x:v>
      </x:c>
      <x:c r="I1624" s="0" t="s">
        <x:v>52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73</x:v>
      </x:c>
      <x:c r="F1625" s="0" t="s">
        <x:v>74</x:v>
      </x:c>
      <x:c r="G1625" s="0" t="s">
        <x:v>51</x:v>
      </x:c>
      <x:c r="H1625" s="0" t="s">
        <x:v>51</x:v>
      </x:c>
      <x:c r="I1625" s="0" t="s">
        <x:v>52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75</x:v>
      </x:c>
      <x:c r="F1626" s="0" t="s">
        <x:v>76</x:v>
      </x:c>
      <x:c r="G1626" s="0" t="s">
        <x:v>51</x:v>
      </x:c>
      <x:c r="H1626" s="0" t="s">
        <x:v>51</x:v>
      </x:c>
      <x:c r="I1626" s="0" t="s">
        <x:v>52</x:v>
      </x:c>
      <x:c r="J1626" s="0">
        <x:v>2</x:v>
      </x:c>
    </x:row>
    <x:row r="1627" spans="1:10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77</x:v>
      </x:c>
      <x:c r="F1627" s="0" t="s">
        <x:v>78</x:v>
      </x:c>
      <x:c r="G1627" s="0" t="s">
        <x:v>51</x:v>
      </x:c>
      <x:c r="H1627" s="0" t="s">
        <x:v>51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79</x:v>
      </x:c>
      <x:c r="F1628" s="0" t="s">
        <x:v>80</x:v>
      </x:c>
      <x:c r="G1628" s="0" t="s">
        <x:v>51</x:v>
      </x:c>
      <x:c r="H1628" s="0" t="s">
        <x:v>51</x:v>
      </x:c>
      <x:c r="I1628" s="0" t="s">
        <x:v>52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81</x:v>
      </x:c>
      <x:c r="F1629" s="0" t="s">
        <x:v>82</x:v>
      </x:c>
      <x:c r="G1629" s="0" t="s">
        <x:v>51</x:v>
      </x:c>
      <x:c r="H1629" s="0" t="s">
        <x:v>51</x:v>
      </x:c>
      <x:c r="I1629" s="0" t="s">
        <x:v>52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83</x:v>
      </x:c>
      <x:c r="F1630" s="0" t="s">
        <x:v>84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85</x:v>
      </x:c>
      <x:c r="F1631" s="0" t="s">
        <x:v>86</x:v>
      </x:c>
      <x:c r="G1631" s="0" t="s">
        <x:v>51</x:v>
      </x:c>
      <x:c r="H1631" s="0" t="s">
        <x:v>51</x:v>
      </x:c>
      <x:c r="I1631" s="0" t="s">
        <x:v>52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87</x:v>
      </x:c>
      <x:c r="F1632" s="0" t="s">
        <x:v>88</x:v>
      </x:c>
      <x:c r="G1632" s="0" t="s">
        <x:v>51</x:v>
      </x:c>
      <x:c r="H1632" s="0" t="s">
        <x:v>51</x:v>
      </x:c>
      <x:c r="I1632" s="0" t="s">
        <x:v>52</x:v>
      </x:c>
      <x:c r="J1632" s="0">
        <x:v>16</x:v>
      </x:c>
    </x:row>
    <x:row r="1633" spans="1:10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89</x:v>
      </x:c>
      <x:c r="F1633" s="0" t="s">
        <x:v>90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91</x:v>
      </x:c>
      <x:c r="F1634" s="0" t="s">
        <x:v>92</x:v>
      </x:c>
      <x:c r="G1634" s="0" t="s">
        <x:v>51</x:v>
      </x:c>
      <x:c r="H1634" s="0" t="s">
        <x:v>51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93</x:v>
      </x:c>
      <x:c r="F1635" s="0" t="s">
        <x:v>94</x:v>
      </x:c>
      <x:c r="G1635" s="0" t="s">
        <x:v>51</x:v>
      </x:c>
      <x:c r="H1635" s="0" t="s">
        <x:v>51</x:v>
      </x:c>
      <x:c r="I1635" s="0" t="s">
        <x:v>52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95</x:v>
      </x:c>
      <x:c r="F1636" s="0" t="s">
        <x:v>96</x:v>
      </x:c>
      <x:c r="G1636" s="0" t="s">
        <x:v>51</x:v>
      </x:c>
      <x:c r="H1636" s="0" t="s">
        <x:v>51</x:v>
      </x:c>
      <x:c r="I1636" s="0" t="s">
        <x:v>52</x:v>
      </x:c>
      <x:c r="J1636" s="0">
        <x:v>4</x:v>
      </x:c>
    </x:row>
    <x:row r="1637" spans="1:10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97</x:v>
      </x:c>
      <x:c r="F1637" s="0" t="s">
        <x:v>98</x:v>
      </x:c>
      <x:c r="G1637" s="0" t="s">
        <x:v>51</x:v>
      </x:c>
      <x:c r="H1637" s="0" t="s">
        <x:v>51</x:v>
      </x:c>
      <x:c r="I1637" s="0" t="s">
        <x:v>52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99</x:v>
      </x:c>
      <x:c r="F1638" s="0" t="s">
        <x:v>100</x:v>
      </x:c>
      <x:c r="G1638" s="0" t="s">
        <x:v>51</x:v>
      </x:c>
      <x:c r="H1638" s="0" t="s">
        <x:v>51</x:v>
      </x:c>
      <x:c r="I1638" s="0" t="s">
        <x:v>52</x:v>
      </x:c>
      <x:c r="J1638" s="0">
        <x:v>25</x:v>
      </x:c>
    </x:row>
    <x:row r="1639" spans="1:10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101</x:v>
      </x:c>
      <x:c r="F1639" s="0" t="s">
        <x:v>102</x:v>
      </x:c>
      <x:c r="G1639" s="0" t="s">
        <x:v>51</x:v>
      </x:c>
      <x:c r="H1639" s="0" t="s">
        <x:v>51</x:v>
      </x:c>
      <x:c r="I1639" s="0" t="s">
        <x:v>52</x:v>
      </x:c>
      <x:c r="J1639" s="0">
        <x:v>18</x:v>
      </x:c>
    </x:row>
    <x:row r="1640" spans="1:10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104</x:v>
      </x:c>
      <x:c r="F1640" s="0" t="s">
        <x:v>105</x:v>
      </x:c>
      <x:c r="G1640" s="0" t="s">
        <x:v>51</x:v>
      </x:c>
      <x:c r="H1640" s="0" t="s">
        <x:v>51</x:v>
      </x:c>
      <x:c r="I1640" s="0" t="s">
        <x:v>52</x:v>
      </x:c>
      <x:c r="J1640" s="0">
        <x:v>10062</x:v>
      </x:c>
    </x:row>
    <x:row r="1641" spans="1:10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106</x:v>
      </x:c>
      <x:c r="F1641" s="0" t="s">
        <x:v>107</x:v>
      </x:c>
      <x:c r="G1641" s="0" t="s">
        <x:v>51</x:v>
      </x:c>
      <x:c r="H1641" s="0" t="s">
        <x:v>51</x:v>
      </x:c>
      <x:c r="I1641" s="0" t="s">
        <x:v>52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108</x:v>
      </x:c>
      <x:c r="F1642" s="0" t="s">
        <x:v>109</x:v>
      </x:c>
      <x:c r="G1642" s="0" t="s">
        <x:v>51</x:v>
      </x:c>
      <x:c r="H1642" s="0" t="s">
        <x:v>51</x:v>
      </x:c>
      <x:c r="I1642" s="0" t="s">
        <x:v>52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110</x:v>
      </x:c>
      <x:c r="F1643" s="0" t="s">
        <x:v>111</x:v>
      </x:c>
      <x:c r="G1643" s="0" t="s">
        <x:v>51</x:v>
      </x:c>
      <x:c r="H1643" s="0" t="s">
        <x:v>51</x:v>
      </x:c>
      <x:c r="I1643" s="0" t="s">
        <x:v>52</x:v>
      </x:c>
      <x:c r="J1643" s="0">
        <x:v>24</x:v>
      </x:c>
    </x:row>
    <x:row r="1644" spans="1:10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112</x:v>
      </x:c>
      <x:c r="F1644" s="0" t="s">
        <x:v>113</x:v>
      </x:c>
      <x:c r="G1644" s="0" t="s">
        <x:v>51</x:v>
      </x:c>
      <x:c r="H1644" s="0" t="s">
        <x:v>51</x:v>
      </x:c>
      <x:c r="I1644" s="0" t="s">
        <x:v>52</x:v>
      </x:c>
      <x:c r="J1644" s="0">
        <x:v>29</x:v>
      </x:c>
    </x:row>
    <x:row r="1645" spans="1:10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114</x:v>
      </x:c>
      <x:c r="F1645" s="0" t="s">
        <x:v>115</x:v>
      </x:c>
      <x:c r="G1645" s="0" t="s">
        <x:v>51</x:v>
      </x:c>
      <x:c r="H1645" s="0" t="s">
        <x:v>51</x:v>
      </x:c>
      <x:c r="I1645" s="0" t="s">
        <x:v>52</x:v>
      </x:c>
      <x:c r="J1645" s="0">
        <x:v>3</x:v>
      </x:c>
    </x:row>
    <x:row r="1646" spans="1:10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116</x:v>
      </x:c>
      <x:c r="F1646" s="0" t="s">
        <x:v>117</x:v>
      </x:c>
      <x:c r="G1646" s="0" t="s">
        <x:v>51</x:v>
      </x:c>
      <x:c r="H1646" s="0" t="s">
        <x:v>51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118</x:v>
      </x:c>
      <x:c r="F1647" s="0" t="s">
        <x:v>119</x:v>
      </x:c>
      <x:c r="G1647" s="0" t="s">
        <x:v>51</x:v>
      </x:c>
      <x:c r="H1647" s="0" t="s">
        <x:v>51</x:v>
      </x:c>
      <x:c r="I1647" s="0" t="s">
        <x:v>52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120</x:v>
      </x:c>
      <x:c r="F1648" s="0" t="s">
        <x:v>121</x:v>
      </x:c>
      <x:c r="G1648" s="0" t="s">
        <x:v>51</x:v>
      </x:c>
      <x:c r="H1648" s="0" t="s">
        <x:v>51</x:v>
      </x:c>
      <x:c r="I1648" s="0" t="s">
        <x:v>52</x:v>
      </x:c>
      <x:c r="J1648" s="0">
        <x:v>41</x:v>
      </x:c>
    </x:row>
    <x:row r="1649" spans="1:10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122</x:v>
      </x:c>
      <x:c r="F1649" s="0" t="s">
        <x:v>123</x:v>
      </x:c>
      <x:c r="G1649" s="0" t="s">
        <x:v>51</x:v>
      </x:c>
      <x:c r="H1649" s="0" t="s">
        <x:v>51</x:v>
      </x:c>
      <x:c r="I1649" s="0" t="s">
        <x:v>52</x:v>
      </x:c>
      <x:c r="J1649" s="0">
        <x:v>56</x:v>
      </x:c>
    </x:row>
    <x:row r="1650" spans="1:10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124</x:v>
      </x:c>
      <x:c r="F1650" s="0" t="s">
        <x:v>125</x:v>
      </x:c>
      <x:c r="G1650" s="0" t="s">
        <x:v>51</x:v>
      </x:c>
      <x:c r="H1650" s="0" t="s">
        <x:v>51</x:v>
      </x:c>
      <x:c r="I1650" s="0" t="s">
        <x:v>52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126</x:v>
      </x:c>
      <x:c r="F1651" s="0" t="s">
        <x:v>127</x:v>
      </x:c>
      <x:c r="G1651" s="0" t="s">
        <x:v>51</x:v>
      </x:c>
      <x:c r="H1651" s="0" t="s">
        <x:v>51</x:v>
      </x:c>
      <x:c r="I1651" s="0" t="s">
        <x:v>52</x:v>
      </x:c>
      <x:c r="J1651" s="0">
        <x:v>20</x:v>
      </x:c>
    </x:row>
    <x:row r="1652" spans="1:10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128</x:v>
      </x:c>
      <x:c r="F1652" s="0" t="s">
        <x:v>129</x:v>
      </x:c>
      <x:c r="G1652" s="0" t="s">
        <x:v>51</x:v>
      </x:c>
      <x:c r="H1652" s="0" t="s">
        <x:v>51</x:v>
      </x:c>
      <x:c r="I1652" s="0" t="s">
        <x:v>52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130</x:v>
      </x:c>
      <x:c r="F1653" s="0" t="s">
        <x:v>131</x:v>
      </x:c>
      <x:c r="G1653" s="0" t="s">
        <x:v>51</x:v>
      </x:c>
      <x:c r="H1653" s="0" t="s">
        <x:v>51</x:v>
      </x:c>
      <x:c r="I1653" s="0" t="s">
        <x:v>52</x:v>
      </x:c>
      <x:c r="J1653" s="0">
        <x:v>465</x:v>
      </x:c>
    </x:row>
    <x:row r="1654" spans="1:10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132</x:v>
      </x:c>
      <x:c r="F1654" s="0" t="s">
        <x:v>133</x:v>
      </x:c>
      <x:c r="G1654" s="0" t="s">
        <x:v>51</x:v>
      </x:c>
      <x:c r="H1654" s="0" t="s">
        <x:v>51</x:v>
      </x:c>
      <x:c r="I1654" s="0" t="s">
        <x:v>52</x:v>
      </x:c>
      <x:c r="J1654" s="0">
        <x:v>5</x:v>
      </x:c>
    </x:row>
    <x:row r="1655" spans="1:10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134</x:v>
      </x:c>
      <x:c r="F1655" s="0" t="s">
        <x:v>135</x:v>
      </x:c>
      <x:c r="G1655" s="0" t="s">
        <x:v>51</x:v>
      </x:c>
      <x:c r="H1655" s="0" t="s">
        <x:v>51</x:v>
      </x:c>
      <x:c r="I1655" s="0" t="s">
        <x:v>52</x:v>
      </x:c>
      <x:c r="J1655" s="0">
        <x:v>1</x:v>
      </x:c>
    </x:row>
    <x:row r="1656" spans="1:10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136</x:v>
      </x:c>
      <x:c r="F1656" s="0" t="s">
        <x:v>137</x:v>
      </x:c>
      <x:c r="G1656" s="0" t="s">
        <x:v>51</x:v>
      </x:c>
      <x:c r="H1656" s="0" t="s">
        <x:v>51</x:v>
      </x:c>
      <x:c r="I1656" s="0" t="s">
        <x:v>52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138</x:v>
      </x:c>
      <x:c r="F1657" s="0" t="s">
        <x:v>139</x:v>
      </x:c>
      <x:c r="G1657" s="0" t="s">
        <x:v>51</x:v>
      </x:c>
      <x:c r="H1657" s="0" t="s">
        <x:v>51</x:v>
      </x:c>
      <x:c r="I1657" s="0" t="s">
        <x:v>52</x:v>
      </x:c>
      <x:c r="J1657" s="0">
        <x:v>62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140</x:v>
      </x:c>
      <x:c r="F1658" s="0" t="s">
        <x:v>141</x:v>
      </x:c>
      <x:c r="G1658" s="0" t="s">
        <x:v>51</x:v>
      </x:c>
      <x:c r="H1658" s="0" t="s">
        <x:v>51</x:v>
      </x:c>
      <x:c r="I1658" s="0" t="s">
        <x:v>52</x:v>
      </x:c>
      <x:c r="J1658" s="0">
        <x:v>487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142</x:v>
      </x:c>
      <x:c r="F1659" s="0" t="s">
        <x:v>143</x:v>
      </x:c>
      <x:c r="G1659" s="0" t="s">
        <x:v>51</x:v>
      </x:c>
      <x:c r="H1659" s="0" t="s">
        <x:v>51</x:v>
      </x:c>
      <x:c r="I1659" s="0" t="s">
        <x:v>52</x:v>
      </x:c>
      <x:c r="J1659" s="0">
        <x:v>88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144</x:v>
      </x:c>
      <x:c r="F1660" s="0" t="s">
        <x:v>145</x:v>
      </x:c>
      <x:c r="G1660" s="0" t="s">
        <x:v>51</x:v>
      </x:c>
      <x:c r="H1660" s="0" t="s">
        <x:v>51</x:v>
      </x:c>
      <x:c r="I1660" s="0" t="s">
        <x:v>52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146</x:v>
      </x:c>
      <x:c r="F1661" s="0" t="s">
        <x:v>147</x:v>
      </x:c>
      <x:c r="G1661" s="0" t="s">
        <x:v>51</x:v>
      </x:c>
      <x:c r="H1661" s="0" t="s">
        <x:v>51</x:v>
      </x:c>
      <x:c r="I1661" s="0" t="s">
        <x:v>52</x:v>
      </x:c>
      <x:c r="J1661" s="0">
        <x:v>18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148</x:v>
      </x:c>
      <x:c r="F1662" s="0" t="s">
        <x:v>149</x:v>
      </x:c>
      <x:c r="G1662" s="0" t="s">
        <x:v>51</x:v>
      </x:c>
      <x:c r="H1662" s="0" t="s">
        <x:v>51</x:v>
      </x:c>
      <x:c r="I1662" s="0" t="s">
        <x:v>52</x:v>
      </x:c>
      <x:c r="J1662" s="0">
        <x:v>3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150</x:v>
      </x:c>
      <x:c r="F1663" s="0" t="s">
        <x:v>151</x:v>
      </x:c>
      <x:c r="G1663" s="0" t="s">
        <x:v>51</x:v>
      </x:c>
      <x:c r="H1663" s="0" t="s">
        <x:v>51</x:v>
      </x:c>
      <x:c r="I1663" s="0" t="s">
        <x:v>52</x:v>
      </x:c>
      <x:c r="J1663" s="0">
        <x:v>6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152</x:v>
      </x:c>
      <x:c r="F1664" s="0" t="s">
        <x:v>153</x:v>
      </x:c>
      <x:c r="G1664" s="0" t="s">
        <x:v>51</x:v>
      </x:c>
      <x:c r="H1664" s="0" t="s">
        <x:v>51</x:v>
      </x:c>
      <x:c r="I1664" s="0" t="s">
        <x:v>52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154</x:v>
      </x:c>
      <x:c r="F1665" s="0" t="s">
        <x:v>155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156</x:v>
      </x:c>
      <x:c r="F1666" s="0" t="s">
        <x:v>157</x:v>
      </x:c>
      <x:c r="G1666" s="0" t="s">
        <x:v>51</x:v>
      </x:c>
      <x:c r="H1666" s="0" t="s">
        <x:v>51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158</x:v>
      </x:c>
      <x:c r="F1667" s="0" t="s">
        <x:v>159</x:v>
      </x:c>
      <x:c r="G1667" s="0" t="s">
        <x:v>51</x:v>
      </x:c>
      <x:c r="H1667" s="0" t="s">
        <x:v>51</x:v>
      </x:c>
      <x:c r="I1667" s="0" t="s">
        <x:v>52</x:v>
      </x:c>
      <x:c r="J1667" s="0">
        <x:v>11679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160</x:v>
      </x:c>
      <x:c r="F1668" s="0" t="s">
        <x:v>161</x:v>
      </x:c>
      <x:c r="G1668" s="0" t="s">
        <x:v>51</x:v>
      </x:c>
      <x:c r="H1668" s="0" t="s">
        <x:v>51</x:v>
      </x:c>
      <x:c r="I1668" s="0" t="s">
        <x:v>52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162</x:v>
      </x:c>
      <x:c r="F1669" s="0" t="s">
        <x:v>163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164</x:v>
      </x:c>
      <x:c r="F1670" s="0" t="s">
        <x:v>165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166</x:v>
      </x:c>
      <x:c r="F1671" s="0" t="s">
        <x:v>167</x:v>
      </x:c>
      <x:c r="G1671" s="0" t="s">
        <x:v>51</x:v>
      </x:c>
      <x:c r="H1671" s="0" t="s">
        <x:v>51</x:v>
      </x:c>
      <x:c r="I1671" s="0" t="s">
        <x:v>52</x:v>
      </x:c>
      <x:c r="J1671" s="0">
        <x:v>26517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168</x:v>
      </x:c>
      <x:c r="F1672" s="0" t="s">
        <x:v>169</x:v>
      </x:c>
      <x:c r="G1672" s="0" t="s">
        <x:v>51</x:v>
      </x:c>
      <x:c r="H1672" s="0" t="s">
        <x:v>51</x:v>
      </x:c>
      <x:c r="I1672" s="0" t="s">
        <x:v>52</x:v>
      </x:c>
      <x:c r="J1672" s="0" t="s">
        <x:v>103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170</x:v>
      </x:c>
      <x:c r="F1673" s="0" t="s">
        <x:v>171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172</x:v>
      </x:c>
      <x:c r="F1674" s="0" t="s">
        <x:v>173</x:v>
      </x:c>
      <x:c r="G1674" s="0" t="s">
        <x:v>51</x:v>
      </x:c>
      <x:c r="H1674" s="0" t="s">
        <x:v>51</x:v>
      </x:c>
      <x:c r="I1674" s="0" t="s">
        <x:v>52</x:v>
      </x:c>
      <x:c r="J1674" s="0">
        <x:v>26762</x:v>
      </x:c>
    </x:row>
    <x:row r="1675" spans="1:10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174</x:v>
      </x:c>
      <x:c r="F1675" s="0" t="s">
        <x:v>175</x:v>
      </x:c>
      <x:c r="G1675" s="0" t="s">
        <x:v>51</x:v>
      </x:c>
      <x:c r="H1675" s="0" t="s">
        <x:v>51</x:v>
      </x:c>
      <x:c r="I1675" s="0" t="s">
        <x:v>52</x:v>
      </x:c>
      <x:c r="J1675" s="0">
        <x:v>38442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29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4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11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1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>
        <x:v>2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>
        <x:v>42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>
        <x:v>13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2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8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13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>
        <x:v>5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>
        <x:v>11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>
        <x:v>16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>
        <x:v>69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40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>
        <x:v>25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>
        <x:v>2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>
        <x:v>7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160</x:v>
      </x:c>
      <x:c r="F1730" s="0" t="s">
        <x:v>161</x:v>
      </x:c>
      <x:c r="G1730" s="0" t="s">
        <x:v>51</x:v>
      </x:c>
      <x:c r="H1730" s="0" t="s">
        <x:v>51</x:v>
      </x:c>
      <x:c r="I1730" s="0" t="s">
        <x:v>52</x:v>
      </x:c>
      <x:c r="J1730" s="0">
        <x:v>1261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162</x:v>
      </x:c>
      <x:c r="F1731" s="0" t="s">
        <x:v>163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164</x:v>
      </x:c>
      <x:c r="F1732" s="0" t="s">
        <x:v>165</x:v>
      </x:c>
      <x:c r="G1732" s="0" t="s">
        <x:v>51</x:v>
      </x:c>
      <x:c r="H1732" s="0" t="s">
        <x:v>51</x:v>
      </x:c>
      <x:c r="I1732" s="0" t="s">
        <x:v>52</x:v>
      </x:c>
      <x:c r="J1732" s="0" t="s">
        <x:v>103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166</x:v>
      </x:c>
      <x:c r="F1733" s="0" t="s">
        <x:v>167</x:v>
      </x:c>
      <x:c r="G1733" s="0" t="s">
        <x:v>51</x:v>
      </x:c>
      <x:c r="H1733" s="0" t="s">
        <x:v>51</x:v>
      </x:c>
      <x:c r="I1733" s="0" t="s">
        <x:v>52</x:v>
      </x:c>
      <x:c r="J1733" s="0">
        <x:v>483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168</x:v>
      </x:c>
      <x:c r="F1734" s="0" t="s">
        <x:v>169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170</x:v>
      </x:c>
      <x:c r="F1735" s="0" t="s">
        <x:v>171</x:v>
      </x:c>
      <x:c r="G1735" s="0" t="s">
        <x:v>51</x:v>
      </x:c>
      <x:c r="H1735" s="0" t="s">
        <x:v>51</x:v>
      </x:c>
      <x:c r="I1735" s="0" t="s">
        <x:v>52</x:v>
      </x:c>
      <x:c r="J1735" s="0" t="s">
        <x:v>103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172</x:v>
      </x:c>
      <x:c r="F1736" s="0" t="s">
        <x:v>173</x:v>
      </x:c>
      <x:c r="G1736" s="0" t="s">
        <x:v>51</x:v>
      </x:c>
      <x:c r="H1736" s="0" t="s">
        <x:v>51</x:v>
      </x:c>
      <x:c r="I1736" s="0" t="s">
        <x:v>52</x:v>
      </x:c>
      <x:c r="J1736" s="0">
        <x:v>1744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174</x:v>
      </x:c>
      <x:c r="F1737" s="0" t="s">
        <x:v>175</x:v>
      </x:c>
      <x:c r="G1737" s="0" t="s">
        <x:v>51</x:v>
      </x:c>
      <x:c r="H1737" s="0" t="s">
        <x:v>51</x:v>
      </x:c>
      <x:c r="I1737" s="0" t="s">
        <x:v>52</x:v>
      </x:c>
      <x:c r="J1737" s="0">
        <x:v>2294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49</x:v>
      </x:c>
      <x:c r="F1738" s="0" t="s">
        <x:v>50</x:v>
      </x:c>
      <x:c r="G1738" s="0" t="s">
        <x:v>51</x:v>
      </x:c>
      <x:c r="H1738" s="0" t="s">
        <x:v>51</x:v>
      </x:c>
      <x:c r="I1738" s="0" t="s">
        <x:v>52</x:v>
      </x:c>
      <x:c r="J1738" s="0">
        <x:v>362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54</x:v>
      </x:c>
      <x:c r="G1739" s="0" t="s">
        <x:v>51</x:v>
      </x:c>
      <x:c r="H1739" s="0" t="s">
        <x:v>51</x:v>
      </x:c>
      <x:c r="I1739" s="0" t="s">
        <x:v>52</x:v>
      </x:c>
      <x:c r="J1739" s="0">
        <x:v>15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55</x:v>
      </x:c>
      <x:c r="F1740" s="0" t="s">
        <x:v>56</x:v>
      </x:c>
      <x:c r="G1740" s="0" t="s">
        <x:v>51</x:v>
      </x:c>
      <x:c r="H1740" s="0" t="s">
        <x:v>51</x:v>
      </x:c>
      <x:c r="I1740" s="0" t="s">
        <x:v>52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57</x:v>
      </x:c>
      <x:c r="F1741" s="0" t="s">
        <x:v>58</x:v>
      </x:c>
      <x:c r="G1741" s="0" t="s">
        <x:v>51</x:v>
      </x:c>
      <x:c r="H1741" s="0" t="s">
        <x:v>51</x:v>
      </x:c>
      <x:c r="I1741" s="0" t="s">
        <x:v>52</x:v>
      </x:c>
      <x:c r="J1741" s="0">
        <x:v>482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59</x:v>
      </x:c>
      <x:c r="F1742" s="0" t="s">
        <x:v>60</x:v>
      </x:c>
      <x:c r="G1742" s="0" t="s">
        <x:v>51</x:v>
      </x:c>
      <x:c r="H1742" s="0" t="s">
        <x:v>51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61</x:v>
      </x:c>
      <x:c r="F1743" s="0" t="s">
        <x:v>62</x:v>
      </x:c>
      <x:c r="G1743" s="0" t="s">
        <x:v>51</x:v>
      </x:c>
      <x:c r="H1743" s="0" t="s">
        <x:v>51</x:v>
      </x:c>
      <x:c r="I1743" s="0" t="s">
        <x:v>52</x:v>
      </x:c>
      <x:c r="J1743" s="0">
        <x:v>13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51</x:v>
      </x:c>
      <x:c r="H1744" s="0" t="s">
        <x:v>51</x:v>
      </x:c>
      <x:c r="I1744" s="0" t="s">
        <x:v>52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65</x:v>
      </x:c>
      <x:c r="F1745" s="0" t="s">
        <x:v>66</x:v>
      </x:c>
      <x:c r="G1745" s="0" t="s">
        <x:v>51</x:v>
      </x:c>
      <x:c r="H1745" s="0" t="s">
        <x:v>51</x:v>
      </x:c>
      <x:c r="I1745" s="0" t="s">
        <x:v>52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67</x:v>
      </x:c>
      <x:c r="F1746" s="0" t="s">
        <x:v>68</x:v>
      </x:c>
      <x:c r="G1746" s="0" t="s">
        <x:v>51</x:v>
      </x:c>
      <x:c r="H1746" s="0" t="s">
        <x:v>51</x:v>
      </x:c>
      <x:c r="I1746" s="0" t="s">
        <x:v>52</x:v>
      </x:c>
      <x:c r="J1746" s="0">
        <x:v>45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69</x:v>
      </x:c>
      <x:c r="F1747" s="0" t="s">
        <x:v>70</x:v>
      </x:c>
      <x:c r="G1747" s="0" t="s">
        <x:v>51</x:v>
      </x:c>
      <x:c r="H1747" s="0" t="s">
        <x:v>51</x:v>
      </x:c>
      <x:c r="I1747" s="0" t="s">
        <x:v>52</x:v>
      </x:c>
      <x:c r="J1747" s="0">
        <x:v>12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24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51</x:v>
      </x:c>
      <x:c r="H1749" s="0" t="s">
        <x:v>51</x:v>
      </x:c>
      <x:c r="I1749" s="0" t="s">
        <x:v>52</x:v>
      </x:c>
      <x:c r="J1749" s="0">
        <x:v>267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75</x:v>
      </x:c>
      <x:c r="F1750" s="0" t="s">
        <x:v>76</x:v>
      </x:c>
      <x:c r="G1750" s="0" t="s">
        <x:v>51</x:v>
      </x:c>
      <x:c r="H1750" s="0" t="s">
        <x:v>51</x:v>
      </x:c>
      <x:c r="I1750" s="0" t="s">
        <x:v>52</x:v>
      </x:c>
      <x:c r="J1750" s="0">
        <x:v>56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77</x:v>
      </x:c>
      <x:c r="F1751" s="0" t="s">
        <x:v>78</x:v>
      </x:c>
      <x:c r="G1751" s="0" t="s">
        <x:v>51</x:v>
      </x:c>
      <x:c r="H1751" s="0" t="s">
        <x:v>51</x:v>
      </x:c>
      <x:c r="I1751" s="0" t="s">
        <x:v>52</x:v>
      </x:c>
      <x:c r="J1751" s="0">
        <x:v>114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79</x:v>
      </x:c>
      <x:c r="F1752" s="0" t="s">
        <x:v>80</x:v>
      </x:c>
      <x:c r="G1752" s="0" t="s">
        <x:v>51</x:v>
      </x:c>
      <x:c r="H1752" s="0" t="s">
        <x:v>51</x:v>
      </x:c>
      <x:c r="I1752" s="0" t="s">
        <x:v>52</x:v>
      </x:c>
      <x:c r="J1752" s="0">
        <x:v>28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81</x:v>
      </x:c>
      <x:c r="F1753" s="0" t="s">
        <x:v>82</x:v>
      </x:c>
      <x:c r="G1753" s="0" t="s">
        <x:v>51</x:v>
      </x:c>
      <x:c r="H1753" s="0" t="s">
        <x:v>51</x:v>
      </x:c>
      <x:c r="I1753" s="0" t="s">
        <x:v>52</x:v>
      </x:c>
      <x:c r="J1753" s="0">
        <x:v>67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83</x:v>
      </x:c>
      <x:c r="F1754" s="0" t="s">
        <x:v>84</x:v>
      </x:c>
      <x:c r="G1754" s="0" t="s">
        <x:v>51</x:v>
      </x:c>
      <x:c r="H1754" s="0" t="s">
        <x:v>51</x:v>
      </x:c>
      <x:c r="I1754" s="0" t="s">
        <x:v>52</x:v>
      </x:c>
      <x:c r="J1754" s="0">
        <x:v>72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85</x:v>
      </x:c>
      <x:c r="F1755" s="0" t="s">
        <x:v>86</x:v>
      </x:c>
      <x:c r="G1755" s="0" t="s">
        <x:v>51</x:v>
      </x:c>
      <x:c r="H1755" s="0" t="s">
        <x:v>51</x:v>
      </x:c>
      <x:c r="I1755" s="0" t="s">
        <x:v>52</x:v>
      </x:c>
      <x:c r="J1755" s="0">
        <x:v>120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87</x:v>
      </x:c>
      <x:c r="F1756" s="0" t="s">
        <x:v>88</x:v>
      </x:c>
      <x:c r="G1756" s="0" t="s">
        <x:v>51</x:v>
      </x:c>
      <x:c r="H1756" s="0" t="s">
        <x:v>51</x:v>
      </x:c>
      <x:c r="I1756" s="0" t="s">
        <x:v>52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89</x:v>
      </x:c>
      <x:c r="F1757" s="0" t="s">
        <x:v>90</x:v>
      </x:c>
      <x:c r="G1757" s="0" t="s">
        <x:v>51</x:v>
      </x:c>
      <x:c r="H1757" s="0" t="s">
        <x:v>51</x:v>
      </x:c>
      <x:c r="I1757" s="0" t="s">
        <x:v>52</x:v>
      </x:c>
      <x:c r="J1757" s="0">
        <x:v>67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91</x:v>
      </x:c>
      <x:c r="F1758" s="0" t="s">
        <x:v>92</x:v>
      </x:c>
      <x:c r="G1758" s="0" t="s">
        <x:v>51</x:v>
      </x:c>
      <x:c r="H1758" s="0" t="s">
        <x:v>51</x:v>
      </x:c>
      <x:c r="I1758" s="0" t="s">
        <x:v>52</x:v>
      </x:c>
      <x:c r="J1758" s="0">
        <x:v>68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93</x:v>
      </x:c>
      <x:c r="F1759" s="0" t="s">
        <x:v>94</x:v>
      </x:c>
      <x:c r="G1759" s="0" t="s">
        <x:v>51</x:v>
      </x:c>
      <x:c r="H1759" s="0" t="s">
        <x:v>51</x:v>
      </x:c>
      <x:c r="I1759" s="0" t="s">
        <x:v>52</x:v>
      </x:c>
      <x:c r="J1759" s="0">
        <x:v>32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95</x:v>
      </x:c>
      <x:c r="F1760" s="0" t="s">
        <x:v>96</x:v>
      </x:c>
      <x:c r="G1760" s="0" t="s">
        <x:v>51</x:v>
      </x:c>
      <x:c r="H1760" s="0" t="s">
        <x:v>51</x:v>
      </x:c>
      <x:c r="I1760" s="0" t="s">
        <x:v>52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97</x:v>
      </x:c>
      <x:c r="F1761" s="0" t="s">
        <x:v>98</x:v>
      </x:c>
      <x:c r="G1761" s="0" t="s">
        <x:v>51</x:v>
      </x:c>
      <x:c r="H1761" s="0" t="s">
        <x:v>51</x:v>
      </x:c>
      <x:c r="I1761" s="0" t="s">
        <x:v>52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99</x:v>
      </x:c>
      <x:c r="F1762" s="0" t="s">
        <x:v>100</x:v>
      </x:c>
      <x:c r="G1762" s="0" t="s">
        <x:v>51</x:v>
      </x:c>
      <x:c r="H1762" s="0" t="s">
        <x:v>51</x:v>
      </x:c>
      <x:c r="I1762" s="0" t="s">
        <x:v>52</x:v>
      </x:c>
      <x:c r="J1762" s="0">
        <x:v>131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101</x:v>
      </x:c>
      <x:c r="F1763" s="0" t="s">
        <x:v>102</x:v>
      </x:c>
      <x:c r="G1763" s="0" t="s">
        <x:v>51</x:v>
      </x:c>
      <x:c r="H1763" s="0" t="s">
        <x:v>51</x:v>
      </x:c>
      <x:c r="I1763" s="0" t="s">
        <x:v>52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104</x:v>
      </x:c>
      <x:c r="F1764" s="0" t="s">
        <x:v>105</x:v>
      </x:c>
      <x:c r="G1764" s="0" t="s">
        <x:v>51</x:v>
      </x:c>
      <x:c r="H1764" s="0" t="s">
        <x:v>51</x:v>
      </x:c>
      <x:c r="I1764" s="0" t="s">
        <x:v>52</x:v>
      </x:c>
      <x:c r="J1764" s="0">
        <x:v>1153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106</x:v>
      </x:c>
      <x:c r="F1765" s="0" t="s">
        <x:v>107</x:v>
      </x:c>
      <x:c r="G1765" s="0" t="s">
        <x:v>51</x:v>
      </x:c>
      <x:c r="H1765" s="0" t="s">
        <x:v>51</x:v>
      </x:c>
      <x:c r="I1765" s="0" t="s">
        <x:v>52</x:v>
      </x:c>
      <x:c r="J1765" s="0">
        <x:v>14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108</x:v>
      </x:c>
      <x:c r="F1766" s="0" t="s">
        <x:v>109</x:v>
      </x:c>
      <x:c r="G1766" s="0" t="s">
        <x:v>51</x:v>
      </x:c>
      <x:c r="H1766" s="0" t="s">
        <x:v>51</x:v>
      </x:c>
      <x:c r="I1766" s="0" t="s">
        <x:v>52</x:v>
      </x:c>
      <x:c r="J1766" s="0">
        <x:v>14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110</x:v>
      </x:c>
      <x:c r="F1767" s="0" t="s">
        <x:v>111</x:v>
      </x:c>
      <x:c r="G1767" s="0" t="s">
        <x:v>51</x:v>
      </x:c>
      <x:c r="H1767" s="0" t="s">
        <x:v>51</x:v>
      </x:c>
      <x:c r="I1767" s="0" t="s">
        <x:v>52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112</x:v>
      </x:c>
      <x:c r="F1768" s="0" t="s">
        <x:v>113</x:v>
      </x:c>
      <x:c r="G1768" s="0" t="s">
        <x:v>51</x:v>
      </x:c>
      <x:c r="H1768" s="0" t="s">
        <x:v>51</x:v>
      </x:c>
      <x:c r="I1768" s="0" t="s">
        <x:v>52</x:v>
      </x:c>
      <x:c r="J1768" s="0">
        <x:v>725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114</x:v>
      </x:c>
      <x:c r="F1769" s="0" t="s">
        <x:v>115</x:v>
      </x:c>
      <x:c r="G1769" s="0" t="s">
        <x:v>51</x:v>
      </x:c>
      <x:c r="H1769" s="0" t="s">
        <x:v>51</x:v>
      </x:c>
      <x:c r="I1769" s="0" t="s">
        <x:v>52</x:v>
      </x:c>
      <x:c r="J1769" s="0">
        <x:v>45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116</x:v>
      </x:c>
      <x:c r="F1770" s="0" t="s">
        <x:v>117</x:v>
      </x:c>
      <x:c r="G1770" s="0" t="s">
        <x:v>51</x:v>
      </x:c>
      <x:c r="H1770" s="0" t="s">
        <x:v>51</x:v>
      </x:c>
      <x:c r="I1770" s="0" t="s">
        <x:v>52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118</x:v>
      </x:c>
      <x:c r="F1771" s="0" t="s">
        <x:v>119</x:v>
      </x:c>
      <x:c r="G1771" s="0" t="s">
        <x:v>51</x:v>
      </x:c>
      <x:c r="H1771" s="0" t="s">
        <x:v>51</x:v>
      </x:c>
      <x:c r="I1771" s="0" t="s">
        <x:v>52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120</x:v>
      </x:c>
      <x:c r="F1772" s="0" t="s">
        <x:v>121</x:v>
      </x:c>
      <x:c r="G1772" s="0" t="s">
        <x:v>51</x:v>
      </x:c>
      <x:c r="H1772" s="0" t="s">
        <x:v>51</x:v>
      </x:c>
      <x:c r="I1772" s="0" t="s">
        <x:v>52</x:v>
      </x:c>
      <x:c r="J1772" s="0">
        <x:v>19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122</x:v>
      </x:c>
      <x:c r="F1773" s="0" t="s">
        <x:v>123</x:v>
      </x:c>
      <x:c r="G1773" s="0" t="s">
        <x:v>51</x:v>
      </x:c>
      <x:c r="H1773" s="0" t="s">
        <x:v>51</x:v>
      </x:c>
      <x:c r="I1773" s="0" t="s">
        <x:v>52</x:v>
      </x:c>
      <x:c r="J1773" s="0">
        <x:v>287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124</x:v>
      </x:c>
      <x:c r="F1774" s="0" t="s">
        <x:v>125</x:v>
      </x:c>
      <x:c r="G1774" s="0" t="s">
        <x:v>51</x:v>
      </x:c>
      <x:c r="H1774" s="0" t="s">
        <x:v>51</x:v>
      </x:c>
      <x:c r="I1774" s="0" t="s">
        <x:v>52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126</x:v>
      </x:c>
      <x:c r="F1775" s="0" t="s">
        <x:v>127</x:v>
      </x:c>
      <x:c r="G1775" s="0" t="s">
        <x:v>51</x:v>
      </x:c>
      <x:c r="H1775" s="0" t="s">
        <x:v>51</x:v>
      </x:c>
      <x:c r="I1775" s="0" t="s">
        <x:v>52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128</x:v>
      </x:c>
      <x:c r="F1776" s="0" t="s">
        <x:v>129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130</x:v>
      </x:c>
      <x:c r="F1777" s="0" t="s">
        <x:v>131</x:v>
      </x:c>
      <x:c r="G1777" s="0" t="s">
        <x:v>51</x:v>
      </x:c>
      <x:c r="H1777" s="0" t="s">
        <x:v>51</x:v>
      </x:c>
      <x:c r="I1777" s="0" t="s">
        <x:v>52</x:v>
      </x:c>
      <x:c r="J1777" s="0">
        <x:v>52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132</x:v>
      </x:c>
      <x:c r="F1778" s="0" t="s">
        <x:v>133</x:v>
      </x:c>
      <x:c r="G1778" s="0" t="s">
        <x:v>51</x:v>
      </x:c>
      <x:c r="H1778" s="0" t="s">
        <x:v>51</x:v>
      </x:c>
      <x:c r="I1778" s="0" t="s">
        <x:v>52</x:v>
      </x:c>
      <x:c r="J1778" s="0">
        <x:v>20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134</x:v>
      </x:c>
      <x:c r="F1779" s="0" t="s">
        <x:v>135</x:v>
      </x:c>
      <x:c r="G1779" s="0" t="s">
        <x:v>51</x:v>
      </x:c>
      <x:c r="H1779" s="0" t="s">
        <x:v>51</x:v>
      </x:c>
      <x:c r="I1779" s="0" t="s">
        <x:v>52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136</x:v>
      </x:c>
      <x:c r="F1780" s="0" t="s">
        <x:v>137</x:v>
      </x:c>
      <x:c r="G1780" s="0" t="s">
        <x:v>51</x:v>
      </x:c>
      <x:c r="H1780" s="0" t="s">
        <x:v>51</x:v>
      </x:c>
      <x:c r="I1780" s="0" t="s">
        <x:v>52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138</x:v>
      </x:c>
      <x:c r="F1781" s="0" t="s">
        <x:v>139</x:v>
      </x:c>
      <x:c r="G1781" s="0" t="s">
        <x:v>51</x:v>
      </x:c>
      <x:c r="H1781" s="0" t="s">
        <x:v>51</x:v>
      </x:c>
      <x:c r="I1781" s="0" t="s">
        <x:v>52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140</x:v>
      </x:c>
      <x:c r="F1782" s="0" t="s">
        <x:v>141</x:v>
      </x:c>
      <x:c r="G1782" s="0" t="s">
        <x:v>51</x:v>
      </x:c>
      <x:c r="H1782" s="0" t="s">
        <x:v>51</x:v>
      </x:c>
      <x:c r="I1782" s="0" t="s">
        <x:v>52</x:v>
      </x:c>
      <x:c r="J1782" s="0">
        <x:v>83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142</x:v>
      </x:c>
      <x:c r="F1783" s="0" t="s">
        <x:v>143</x:v>
      </x:c>
      <x:c r="G1783" s="0" t="s">
        <x:v>51</x:v>
      </x:c>
      <x:c r="H1783" s="0" t="s">
        <x:v>51</x:v>
      </x:c>
      <x:c r="I1783" s="0" t="s">
        <x:v>52</x:v>
      </x:c>
      <x:c r="J1783" s="0">
        <x:v>50</x:v>
      </x:c>
    </x:row>
    <x:row r="1784" spans="1:10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144</x:v>
      </x:c>
      <x:c r="F1784" s="0" t="s">
        <x:v>145</x:v>
      </x:c>
      <x:c r="G1784" s="0" t="s">
        <x:v>51</x:v>
      </x:c>
      <x:c r="H1784" s="0" t="s">
        <x:v>51</x:v>
      </x:c>
      <x:c r="I1784" s="0" t="s">
        <x:v>52</x:v>
      </x:c>
      <x:c r="J1784" s="0">
        <x:v>266</x:v>
      </x:c>
    </x:row>
    <x:row r="1785" spans="1:10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146</x:v>
      </x:c>
      <x:c r="F1785" s="0" t="s">
        <x:v>147</x:v>
      </x:c>
      <x:c r="G1785" s="0" t="s">
        <x:v>51</x:v>
      </x:c>
      <x:c r="H1785" s="0" t="s">
        <x:v>51</x:v>
      </x:c>
      <x:c r="I1785" s="0" t="s">
        <x:v>52</x:v>
      </x:c>
      <x:c r="J1785" s="0">
        <x:v>21</x:v>
      </x:c>
    </x:row>
    <x:row r="1786" spans="1:10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148</x:v>
      </x:c>
      <x:c r="F1786" s="0" t="s">
        <x:v>149</x:v>
      </x:c>
      <x:c r="G1786" s="0" t="s">
        <x:v>51</x:v>
      </x:c>
      <x:c r="H1786" s="0" t="s">
        <x:v>51</x:v>
      </x:c>
      <x:c r="I1786" s="0" t="s">
        <x:v>52</x:v>
      </x:c>
      <x:c r="J1786" s="0">
        <x:v>11</x:v>
      </x:c>
    </x:row>
    <x:row r="1787" spans="1:10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150</x:v>
      </x:c>
      <x:c r="F1787" s="0" t="s">
        <x:v>151</x:v>
      </x:c>
      <x:c r="G1787" s="0" t="s">
        <x:v>51</x:v>
      </x:c>
      <x:c r="H1787" s="0" t="s">
        <x:v>51</x:v>
      </x:c>
      <x:c r="I1787" s="0" t="s">
        <x:v>52</x:v>
      </x:c>
      <x:c r="J1787" s="0">
        <x:v>18</x:v>
      </x:c>
    </x:row>
    <x:row r="1788" spans="1:10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152</x:v>
      </x:c>
      <x:c r="F1788" s="0" t="s">
        <x:v>153</x:v>
      </x:c>
      <x:c r="G1788" s="0" t="s">
        <x:v>51</x:v>
      </x:c>
      <x:c r="H1788" s="0" t="s">
        <x:v>51</x:v>
      </x:c>
      <x:c r="I1788" s="0" t="s">
        <x:v>52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154</x:v>
      </x:c>
      <x:c r="F1789" s="0" t="s">
        <x:v>155</x:v>
      </x:c>
      <x:c r="G1789" s="0" t="s">
        <x:v>51</x:v>
      </x:c>
      <x:c r="H1789" s="0" t="s">
        <x:v>51</x:v>
      </x:c>
      <x:c r="I1789" s="0" t="s">
        <x:v>52</x:v>
      </x:c>
      <x:c r="J1789" s="0" t="s">
        <x:v>103</x:v>
      </x:c>
    </x:row>
    <x:row r="1790" spans="1:10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156</x:v>
      </x:c>
      <x:c r="F1790" s="0" t="s">
        <x:v>157</x:v>
      </x:c>
      <x:c r="G1790" s="0" t="s">
        <x:v>51</x:v>
      </x:c>
      <x:c r="H1790" s="0" t="s">
        <x:v>51</x:v>
      </x:c>
      <x:c r="I1790" s="0" t="s">
        <x:v>52</x:v>
      </x:c>
      <x:c r="J1790" s="0">
        <x:v>76</x:v>
      </x:c>
    </x:row>
    <x:row r="1791" spans="1:10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158</x:v>
      </x:c>
      <x:c r="F1791" s="0" t="s">
        <x:v>159</x:v>
      </x:c>
      <x:c r="G1791" s="0" t="s">
        <x:v>51</x:v>
      </x:c>
      <x:c r="H1791" s="0" t="s">
        <x:v>51</x:v>
      </x:c>
      <x:c r="I1791" s="0" t="s">
        <x:v>52</x:v>
      </x:c>
      <x:c r="J1791" s="0">
        <x:v>5234</x:v>
      </x:c>
    </x:row>
    <x:row r="1792" spans="1:10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160</x:v>
      </x:c>
      <x:c r="F1792" s="0" t="s">
        <x:v>161</x:v>
      </x:c>
      <x:c r="G1792" s="0" t="s">
        <x:v>51</x:v>
      </x:c>
      <x:c r="H1792" s="0" t="s">
        <x:v>51</x:v>
      </x:c>
      <x:c r="I1792" s="0" t="s">
        <x:v>52</x:v>
      </x:c>
      <x:c r="J1792" s="0">
        <x:v>1420</x:v>
      </x:c>
    </x:row>
    <x:row r="1793" spans="1:10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162</x:v>
      </x:c>
      <x:c r="F1793" s="0" t="s">
        <x:v>163</x:v>
      </x:c>
      <x:c r="G1793" s="0" t="s">
        <x:v>51</x:v>
      </x:c>
      <x:c r="H1793" s="0" t="s">
        <x:v>51</x:v>
      </x:c>
      <x:c r="I1793" s="0" t="s">
        <x:v>52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164</x:v>
      </x:c>
      <x:c r="F1794" s="0" t="s">
        <x:v>165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166</x:v>
      </x:c>
      <x:c r="F1795" s="0" t="s">
        <x:v>167</x:v>
      </x:c>
      <x:c r="G1795" s="0" t="s">
        <x:v>51</x:v>
      </x:c>
      <x:c r="H1795" s="0" t="s">
        <x:v>51</x:v>
      </x:c>
      <x:c r="I1795" s="0" t="s">
        <x:v>52</x:v>
      </x:c>
      <x:c r="J1795" s="0">
        <x:v>567</x:v>
      </x:c>
    </x:row>
    <x:row r="1796" spans="1:10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168</x:v>
      </x:c>
      <x:c r="F1796" s="0" t="s">
        <x:v>169</x:v>
      </x:c>
      <x:c r="G1796" s="0" t="s">
        <x:v>51</x:v>
      </x:c>
      <x:c r="H1796" s="0" t="s">
        <x:v>51</x:v>
      </x:c>
      <x:c r="I1796" s="0" t="s">
        <x:v>52</x:v>
      </x:c>
      <x:c r="J1796" s="0">
        <x:v>55</x:v>
      </x:c>
    </x:row>
    <x:row r="1797" spans="1:10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170</x:v>
      </x:c>
      <x:c r="F1797" s="0" t="s">
        <x:v>171</x:v>
      </x:c>
      <x:c r="G1797" s="0" t="s">
        <x:v>51</x:v>
      </x:c>
      <x:c r="H1797" s="0" t="s">
        <x:v>51</x:v>
      </x:c>
      <x:c r="I1797" s="0" t="s">
        <x:v>52</x:v>
      </x:c>
      <x:c r="J1797" s="0">
        <x:v>6055</x:v>
      </x:c>
    </x:row>
    <x:row r="1798" spans="1:10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172</x:v>
      </x:c>
      <x:c r="F1798" s="0" t="s">
        <x:v>173</x:v>
      </x:c>
      <x:c r="G1798" s="0" t="s">
        <x:v>51</x:v>
      </x:c>
      <x:c r="H1798" s="0" t="s">
        <x:v>51</x:v>
      </x:c>
      <x:c r="I1798" s="0" t="s">
        <x:v>52</x:v>
      </x:c>
      <x:c r="J1798" s="0">
        <x:v>8108</x:v>
      </x:c>
    </x:row>
    <x:row r="1799" spans="1:10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174</x:v>
      </x:c>
      <x:c r="F1799" s="0" t="s">
        <x:v>175</x:v>
      </x:c>
      <x:c r="G1799" s="0" t="s">
        <x:v>51</x:v>
      </x:c>
      <x:c r="H1799" s="0" t="s">
        <x:v>51</x:v>
      </x:c>
      <x:c r="I1799" s="0" t="s">
        <x:v>52</x:v>
      </x:c>
      <x:c r="J1799" s="0">
        <x:v>13342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49</x:v>
      </x:c>
      <x:c r="F1800" s="0" t="s">
        <x:v>50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53</x:v>
      </x:c>
      <x:c r="F1801" s="0" t="s">
        <x:v>54</x:v>
      </x:c>
      <x:c r="G1801" s="0" t="s">
        <x:v>51</x:v>
      </x:c>
      <x:c r="H1801" s="0" t="s">
        <x:v>51</x:v>
      </x:c>
      <x:c r="I1801" s="0" t="s">
        <x:v>52</x:v>
      </x:c>
      <x:c r="J1801" s="0" t="s">
        <x:v>103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55</x:v>
      </x:c>
      <x:c r="F1802" s="0" t="s">
        <x:v>56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57</x:v>
      </x:c>
      <x:c r="F1803" s="0" t="s">
        <x:v>58</x:v>
      </x:c>
      <x:c r="G1803" s="0" t="s">
        <x:v>51</x:v>
      </x:c>
      <x:c r="H1803" s="0" t="s">
        <x:v>51</x:v>
      </x:c>
      <x:c r="I1803" s="0" t="s">
        <x:v>52</x:v>
      </x:c>
      <x:c r="J1803" s="0" t="s">
        <x:v>103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59</x:v>
      </x:c>
      <x:c r="F1804" s="0" t="s">
        <x:v>60</x:v>
      </x:c>
      <x:c r="G1804" s="0" t="s">
        <x:v>51</x:v>
      </x:c>
      <x:c r="H1804" s="0" t="s">
        <x:v>51</x:v>
      </x:c>
      <x:c r="I1804" s="0" t="s">
        <x:v>52</x:v>
      </x:c>
      <x:c r="J1804" s="0" t="s">
        <x:v>103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61</x:v>
      </x:c>
      <x:c r="F1805" s="0" t="s">
        <x:v>62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63</x:v>
      </x:c>
      <x:c r="F1806" s="0" t="s">
        <x:v>64</x:v>
      </x:c>
      <x:c r="G1806" s="0" t="s">
        <x:v>51</x:v>
      </x:c>
      <x:c r="H1806" s="0" t="s">
        <x:v>51</x:v>
      </x:c>
      <x:c r="I1806" s="0" t="s">
        <x:v>52</x:v>
      </x:c>
      <x:c r="J1806" s="0" t="s">
        <x:v>103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65</x:v>
      </x:c>
      <x:c r="F1807" s="0" t="s">
        <x:v>66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69</x:v>
      </x:c>
      <x:c r="F1809" s="0" t="s">
        <x:v>70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71</x:v>
      </x:c>
      <x:c r="F1810" s="0" t="s">
        <x:v>72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73</x:v>
      </x:c>
      <x:c r="F1811" s="0" t="s">
        <x:v>74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75</x:v>
      </x:c>
      <x:c r="F1812" s="0" t="s">
        <x:v>76</x:v>
      </x:c>
      <x:c r="G1812" s="0" t="s">
        <x:v>51</x:v>
      </x:c>
      <x:c r="H1812" s="0" t="s">
        <x:v>51</x:v>
      </x:c>
      <x:c r="I1812" s="0" t="s">
        <x:v>52</x:v>
      </x:c>
      <x:c r="J1812" s="0" t="s">
        <x:v>103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77</x:v>
      </x:c>
      <x:c r="F1813" s="0" t="s">
        <x:v>78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51</x:v>
      </x:c>
      <x:c r="H1814" s="0" t="s">
        <x:v>51</x:v>
      </x:c>
      <x:c r="I1814" s="0" t="s">
        <x:v>52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81</x:v>
      </x:c>
      <x:c r="F1815" s="0" t="s">
        <x:v>82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83</x:v>
      </x:c>
      <x:c r="F1816" s="0" t="s">
        <x:v>84</x:v>
      </x:c>
      <x:c r="G1816" s="0" t="s">
        <x:v>51</x:v>
      </x:c>
      <x:c r="H1816" s="0" t="s">
        <x:v>51</x:v>
      </x:c>
      <x:c r="I1816" s="0" t="s">
        <x:v>52</x:v>
      </x:c>
      <x:c r="J1816" s="0" t="s">
        <x:v>103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85</x:v>
      </x:c>
      <x:c r="F1817" s="0" t="s">
        <x:v>86</x:v>
      </x:c>
      <x:c r="G1817" s="0" t="s">
        <x:v>51</x:v>
      </x:c>
      <x:c r="H1817" s="0" t="s">
        <x:v>51</x:v>
      </x:c>
      <x:c r="I1817" s="0" t="s">
        <x:v>52</x:v>
      </x:c>
      <x:c r="J1817" s="0" t="s">
        <x:v>103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87</x:v>
      </x:c>
      <x:c r="F1818" s="0" t="s">
        <x:v>88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89</x:v>
      </x:c>
      <x:c r="F1819" s="0" t="s">
        <x:v>90</x:v>
      </x:c>
      <x:c r="G1819" s="0" t="s">
        <x:v>51</x:v>
      </x:c>
      <x:c r="H1819" s="0" t="s">
        <x:v>51</x:v>
      </x:c>
      <x:c r="I1819" s="0" t="s">
        <x:v>52</x:v>
      </x:c>
      <x:c r="J1819" s="0" t="s">
        <x:v>103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91</x:v>
      </x:c>
      <x:c r="F1820" s="0" t="s">
        <x:v>92</x:v>
      </x:c>
      <x:c r="G1820" s="0" t="s">
        <x:v>51</x:v>
      </x:c>
      <x:c r="H1820" s="0" t="s">
        <x:v>51</x:v>
      </x:c>
      <x:c r="I1820" s="0" t="s">
        <x:v>52</x:v>
      </x:c>
      <x:c r="J1820" s="0" t="s">
        <x:v>103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93</x:v>
      </x:c>
      <x:c r="F1821" s="0" t="s">
        <x:v>94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95</x:v>
      </x:c>
      <x:c r="F1822" s="0" t="s">
        <x:v>96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98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99</x:v>
      </x:c>
      <x:c r="F1824" s="0" t="s">
        <x:v>100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101</x:v>
      </x:c>
      <x:c r="F1825" s="0" t="s">
        <x:v>102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104</x:v>
      </x:c>
      <x:c r="F1826" s="0" t="s">
        <x:v>105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106</x:v>
      </x:c>
      <x:c r="F1827" s="0" t="s">
        <x:v>107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108</x:v>
      </x:c>
      <x:c r="F1828" s="0" t="s">
        <x:v>109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110</x:v>
      </x:c>
      <x:c r="F1829" s="0" t="s">
        <x:v>111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112</x:v>
      </x:c>
      <x:c r="F1830" s="0" t="s">
        <x:v>113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114</x:v>
      </x:c>
      <x:c r="F1831" s="0" t="s">
        <x:v>115</x:v>
      </x:c>
      <x:c r="G1831" s="0" t="s">
        <x:v>51</x:v>
      </x:c>
      <x:c r="H1831" s="0" t="s">
        <x:v>51</x:v>
      </x:c>
      <x:c r="I1831" s="0" t="s">
        <x:v>52</x:v>
      </x:c>
      <x:c r="J1831" s="0">
        <x:v>5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116</x:v>
      </x:c>
      <x:c r="F1832" s="0" t="s">
        <x:v>117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118</x:v>
      </x:c>
      <x:c r="F1833" s="0" t="s">
        <x:v>119</x:v>
      </x:c>
      <x:c r="G1833" s="0" t="s">
        <x:v>51</x:v>
      </x:c>
      <x:c r="H1833" s="0" t="s">
        <x:v>51</x:v>
      </x:c>
      <x:c r="I1833" s="0" t="s">
        <x:v>52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120</x:v>
      </x:c>
      <x:c r="F1834" s="0" t="s">
        <x:v>121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122</x:v>
      </x:c>
      <x:c r="F1835" s="0" t="s">
        <x:v>123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124</x:v>
      </x:c>
      <x:c r="F1836" s="0" t="s">
        <x:v>125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126</x:v>
      </x:c>
      <x:c r="F1837" s="0" t="s">
        <x:v>127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128</x:v>
      </x:c>
      <x:c r="F1838" s="0" t="s">
        <x:v>129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130</x:v>
      </x:c>
      <x:c r="F1839" s="0" t="s">
        <x:v>131</x:v>
      </x:c>
      <x:c r="G1839" s="0" t="s">
        <x:v>51</x:v>
      </x:c>
      <x:c r="H1839" s="0" t="s">
        <x:v>51</x:v>
      </x:c>
      <x:c r="I1839" s="0" t="s">
        <x:v>52</x:v>
      </x:c>
      <x:c r="J1839" s="0">
        <x:v>1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132</x:v>
      </x:c>
      <x:c r="F1840" s="0" t="s">
        <x:v>133</x:v>
      </x:c>
      <x:c r="G1840" s="0" t="s">
        <x:v>51</x:v>
      </x:c>
      <x:c r="H1840" s="0" t="s">
        <x:v>51</x:v>
      </x:c>
      <x:c r="I1840" s="0" t="s">
        <x:v>52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134</x:v>
      </x:c>
      <x:c r="F1841" s="0" t="s">
        <x:v>135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136</x:v>
      </x:c>
      <x:c r="F1842" s="0" t="s">
        <x:v>137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138</x:v>
      </x:c>
      <x:c r="F1843" s="0" t="s">
        <x:v>139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140</x:v>
      </x:c>
      <x:c r="F1844" s="0" t="s">
        <x:v>141</x:v>
      </x:c>
      <x:c r="G1844" s="0" t="s">
        <x:v>51</x:v>
      </x:c>
      <x:c r="H1844" s="0" t="s">
        <x:v>51</x:v>
      </x:c>
      <x:c r="I1844" s="0" t="s">
        <x:v>52</x:v>
      </x:c>
      <x:c r="J1844" s="0" t="s">
        <x:v>103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142</x:v>
      </x:c>
      <x:c r="F1845" s="0" t="s">
        <x:v>143</x:v>
      </x:c>
      <x:c r="G1845" s="0" t="s">
        <x:v>51</x:v>
      </x:c>
      <x:c r="H1845" s="0" t="s">
        <x:v>51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144</x:v>
      </x:c>
      <x:c r="F1846" s="0" t="s">
        <x:v>145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146</x:v>
      </x:c>
      <x:c r="F1847" s="0" t="s">
        <x:v>147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148</x:v>
      </x:c>
      <x:c r="F1848" s="0" t="s">
        <x:v>149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150</x:v>
      </x:c>
      <x:c r="F1849" s="0" t="s">
        <x:v>151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152</x:v>
      </x:c>
      <x:c r="F1850" s="0" t="s">
        <x:v>153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154</x:v>
      </x:c>
      <x:c r="F1851" s="0" t="s">
        <x:v>155</x:v>
      </x:c>
      <x:c r="G1851" s="0" t="s">
        <x:v>51</x:v>
      </x:c>
      <x:c r="H1851" s="0" t="s">
        <x:v>51</x:v>
      </x:c>
      <x:c r="I1851" s="0" t="s">
        <x:v>52</x:v>
      </x:c>
      <x:c r="J1851" s="0" t="s">
        <x:v>103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156</x:v>
      </x:c>
      <x:c r="F1852" s="0" t="s">
        <x:v>157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158</x:v>
      </x:c>
      <x:c r="F1853" s="0" t="s">
        <x:v>159</x:v>
      </x:c>
      <x:c r="G1853" s="0" t="s">
        <x:v>51</x:v>
      </x:c>
      <x:c r="H1853" s="0" t="s">
        <x:v>51</x:v>
      </x:c>
      <x:c r="I1853" s="0" t="s">
        <x:v>52</x:v>
      </x:c>
      <x:c r="J1853" s="0">
        <x:v>11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160</x:v>
      </x:c>
      <x:c r="F1854" s="0" t="s">
        <x:v>161</x:v>
      </x:c>
      <x:c r="G1854" s="0" t="s">
        <x:v>51</x:v>
      </x:c>
      <x:c r="H1854" s="0" t="s">
        <x:v>51</x:v>
      </x:c>
      <x:c r="I1854" s="0" t="s">
        <x:v>52</x:v>
      </x:c>
      <x:c r="J1854" s="0">
        <x:v>7954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162</x:v>
      </x:c>
      <x:c r="F1855" s="0" t="s">
        <x:v>163</x:v>
      </x:c>
      <x:c r="G1855" s="0" t="s">
        <x:v>51</x:v>
      </x:c>
      <x:c r="H1855" s="0" t="s">
        <x:v>51</x:v>
      </x:c>
      <x:c r="I1855" s="0" t="s">
        <x:v>52</x:v>
      </x:c>
      <x:c r="J1855" s="0" t="s">
        <x:v>103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164</x:v>
      </x:c>
      <x:c r="F1856" s="0" t="s">
        <x:v>165</x:v>
      </x:c>
      <x:c r="G1856" s="0" t="s">
        <x:v>51</x:v>
      </x:c>
      <x:c r="H1856" s="0" t="s">
        <x:v>51</x:v>
      </x:c>
      <x:c r="I1856" s="0" t="s">
        <x:v>52</x:v>
      </x:c>
      <x:c r="J1856" s="0" t="s">
        <x:v>103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166</x:v>
      </x:c>
      <x:c r="F1857" s="0" t="s">
        <x:v>167</x:v>
      </x:c>
      <x:c r="G1857" s="0" t="s">
        <x:v>51</x:v>
      </x:c>
      <x:c r="H1857" s="0" t="s">
        <x:v>51</x:v>
      </x:c>
      <x:c r="I1857" s="0" t="s">
        <x:v>52</x:v>
      </x:c>
      <x:c r="J1857" s="0" t="s">
        <x:v>103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168</x:v>
      </x:c>
      <x:c r="F1858" s="0" t="s">
        <x:v>169</x:v>
      </x:c>
      <x:c r="G1858" s="0" t="s">
        <x:v>51</x:v>
      </x:c>
      <x:c r="H1858" s="0" t="s">
        <x:v>51</x:v>
      </x:c>
      <x:c r="I1858" s="0" t="s">
        <x:v>52</x:v>
      </x:c>
      <x:c r="J1858" s="0" t="s">
        <x:v>103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170</x:v>
      </x:c>
      <x:c r="F1859" s="0" t="s">
        <x:v>171</x:v>
      </x:c>
      <x:c r="G1859" s="0" t="s">
        <x:v>51</x:v>
      </x:c>
      <x:c r="H1859" s="0" t="s">
        <x:v>51</x:v>
      </x:c>
      <x:c r="I1859" s="0" t="s">
        <x:v>52</x:v>
      </x:c>
      <x:c r="J1859" s="0" t="s">
        <x:v>103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172</x:v>
      </x:c>
      <x:c r="F1860" s="0" t="s">
        <x:v>173</x:v>
      </x:c>
      <x:c r="G1860" s="0" t="s">
        <x:v>51</x:v>
      </x:c>
      <x:c r="H1860" s="0" t="s">
        <x:v>51</x:v>
      </x:c>
      <x:c r="I1860" s="0" t="s">
        <x:v>52</x:v>
      </x:c>
      <x:c r="J1860" s="0">
        <x:v>7954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174</x:v>
      </x:c>
      <x:c r="F1861" s="0" t="s">
        <x:v>175</x:v>
      </x:c>
      <x:c r="G1861" s="0" t="s">
        <x:v>51</x:v>
      </x:c>
      <x:c r="H1861" s="0" t="s">
        <x:v>51</x:v>
      </x:c>
      <x:c r="I1861" s="0" t="s">
        <x:v>52</x:v>
      </x:c>
      <x:c r="J1861" s="0">
        <x:v>7964</x:v>
      </x:c>
    </x:row>
    <x:row r="1862" spans="1:10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49</x:v>
      </x:c>
      <x:c r="F1862" s="0" t="s">
        <x:v>50</x:v>
      </x:c>
      <x:c r="G1862" s="0" t="s">
        <x:v>51</x:v>
      </x:c>
      <x:c r="H1862" s="0" t="s">
        <x:v>51</x:v>
      </x:c>
      <x:c r="I1862" s="0" t="s">
        <x:v>52</x:v>
      </x:c>
      <x:c r="J1862" s="0">
        <x:v>43</x:v>
      </x:c>
    </x:row>
    <x:row r="1863" spans="1:10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53</x:v>
      </x:c>
      <x:c r="F1863" s="0" t="s">
        <x:v>54</x:v>
      </x:c>
      <x:c r="G1863" s="0" t="s">
        <x:v>51</x:v>
      </x:c>
      <x:c r="H1863" s="0" t="s">
        <x:v>51</x:v>
      </x:c>
      <x:c r="I1863" s="0" t="s">
        <x:v>52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55</x:v>
      </x:c>
      <x:c r="F1864" s="0" t="s">
        <x:v>56</x:v>
      </x:c>
      <x:c r="G1864" s="0" t="s">
        <x:v>51</x:v>
      </x:c>
      <x:c r="H1864" s="0" t="s">
        <x:v>51</x:v>
      </x:c>
      <x:c r="I1864" s="0" t="s">
        <x:v>52</x:v>
      </x:c>
      <x:c r="J1864" s="0">
        <x:v>12</x:v>
      </x:c>
    </x:row>
    <x:row r="1865" spans="1:10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57</x:v>
      </x:c>
      <x:c r="F1865" s="0" t="s">
        <x:v>58</x:v>
      </x:c>
      <x:c r="G1865" s="0" t="s">
        <x:v>51</x:v>
      </x:c>
      <x:c r="H1865" s="0" t="s">
        <x:v>51</x:v>
      </x:c>
      <x:c r="I1865" s="0" t="s">
        <x:v>52</x:v>
      </x:c>
      <x:c r="J1865" s="0">
        <x:v>133</x:v>
      </x:c>
    </x:row>
    <x:row r="1866" spans="1:10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59</x:v>
      </x:c>
      <x:c r="F1866" s="0" t="s">
        <x:v>60</x:v>
      </x:c>
      <x:c r="G1866" s="0" t="s">
        <x:v>51</x:v>
      </x:c>
      <x:c r="H1866" s="0" t="s">
        <x:v>51</x:v>
      </x:c>
      <x:c r="I1866" s="0" t="s">
        <x:v>52</x:v>
      </x:c>
      <x:c r="J1866" s="0">
        <x:v>4</x:v>
      </x:c>
    </x:row>
    <x:row r="1867" spans="1:10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61</x:v>
      </x:c>
      <x:c r="F1867" s="0" t="s">
        <x:v>62</x:v>
      </x:c>
      <x:c r="G1867" s="0" t="s">
        <x:v>51</x:v>
      </x:c>
      <x:c r="H1867" s="0" t="s">
        <x:v>51</x:v>
      </x:c>
      <x:c r="I1867" s="0" t="s">
        <x:v>52</x:v>
      </x:c>
      <x:c r="J1867" s="0">
        <x:v>4</x:v>
      </x:c>
    </x:row>
    <x:row r="1868" spans="1:10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63</x:v>
      </x:c>
      <x:c r="F1868" s="0" t="s">
        <x:v>64</x:v>
      </x:c>
      <x:c r="G1868" s="0" t="s">
        <x:v>51</x:v>
      </x:c>
      <x:c r="H1868" s="0" t="s">
        <x:v>51</x:v>
      </x:c>
      <x:c r="I1868" s="0" t="s">
        <x:v>52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65</x:v>
      </x:c>
      <x:c r="F1869" s="0" t="s">
        <x:v>66</x:v>
      </x:c>
      <x:c r="G1869" s="0" t="s">
        <x:v>51</x:v>
      </x:c>
      <x:c r="H1869" s="0" t="s">
        <x:v>51</x:v>
      </x:c>
      <x:c r="I1869" s="0" t="s">
        <x:v>52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67</x:v>
      </x:c>
      <x:c r="F1870" s="0" t="s">
        <x:v>68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69</x:v>
      </x:c>
      <x:c r="F1871" s="0" t="s">
        <x:v>70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73</x:v>
      </x:c>
      <x:c r="F1873" s="0" t="s">
        <x:v>74</x:v>
      </x:c>
      <x:c r="G1873" s="0" t="s">
        <x:v>51</x:v>
      </x:c>
      <x:c r="H1873" s="0" t="s">
        <x:v>51</x:v>
      </x:c>
      <x:c r="I1873" s="0" t="s">
        <x:v>52</x:v>
      </x:c>
      <x:c r="J1873" s="0">
        <x:v>90</x:v>
      </x:c>
    </x:row>
    <x:row r="1874" spans="1:10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75</x:v>
      </x:c>
      <x:c r="F1874" s="0" t="s">
        <x:v>76</x:v>
      </x:c>
      <x:c r="G1874" s="0" t="s">
        <x:v>51</x:v>
      </x:c>
      <x:c r="H1874" s="0" t="s">
        <x:v>51</x:v>
      </x:c>
      <x:c r="I1874" s="0" t="s">
        <x:v>52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77</x:v>
      </x:c>
      <x:c r="F1875" s="0" t="s">
        <x:v>78</x:v>
      </x:c>
      <x:c r="G1875" s="0" t="s">
        <x:v>51</x:v>
      </x:c>
      <x:c r="H1875" s="0" t="s">
        <x:v>51</x:v>
      </x:c>
      <x:c r="I1875" s="0" t="s">
        <x:v>52</x:v>
      </x:c>
      <x:c r="J1875" s="0">
        <x:v>19</x:v>
      </x:c>
    </x:row>
    <x:row r="1876" spans="1:10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79</x:v>
      </x:c>
      <x:c r="F1876" s="0" t="s">
        <x:v>80</x:v>
      </x:c>
      <x:c r="G1876" s="0" t="s">
        <x:v>51</x:v>
      </x:c>
      <x:c r="H1876" s="0" t="s">
        <x:v>51</x:v>
      </x:c>
      <x:c r="I1876" s="0" t="s">
        <x:v>52</x:v>
      </x:c>
      <x:c r="J1876" s="0">
        <x:v>3</x:v>
      </x:c>
    </x:row>
    <x:row r="1877" spans="1:10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81</x:v>
      </x:c>
      <x:c r="F1877" s="0" t="s">
        <x:v>82</x:v>
      </x:c>
      <x:c r="G1877" s="0" t="s">
        <x:v>51</x:v>
      </x:c>
      <x:c r="H1877" s="0" t="s">
        <x:v>51</x:v>
      </x:c>
      <x:c r="I1877" s="0" t="s">
        <x:v>52</x:v>
      </x:c>
      <x:c r="J1877" s="0">
        <x:v>15</x:v>
      </x:c>
    </x:row>
    <x:row r="1878" spans="1:10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83</x:v>
      </x:c>
      <x:c r="F1878" s="0" t="s">
        <x:v>84</x:v>
      </x:c>
      <x:c r="G1878" s="0" t="s">
        <x:v>51</x:v>
      </x:c>
      <x:c r="H1878" s="0" t="s">
        <x:v>51</x:v>
      </x:c>
      <x:c r="I1878" s="0" t="s">
        <x:v>52</x:v>
      </x:c>
      <x:c r="J1878" s="0">
        <x:v>18</x:v>
      </x:c>
    </x:row>
    <x:row r="1879" spans="1:10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51</x:v>
      </x:c>
      <x:c r="H1879" s="0" t="s">
        <x:v>51</x:v>
      </x:c>
      <x:c r="I1879" s="0" t="s">
        <x:v>52</x:v>
      </x:c>
      <x:c r="J1879" s="0">
        <x:v>63</x:v>
      </x:c>
    </x:row>
    <x:row r="1880" spans="1:10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87</x:v>
      </x:c>
      <x:c r="F1880" s="0" t="s">
        <x:v>88</x:v>
      </x:c>
      <x:c r="G1880" s="0" t="s">
        <x:v>51</x:v>
      </x:c>
      <x:c r="H1880" s="0" t="s">
        <x:v>51</x:v>
      </x:c>
      <x:c r="I1880" s="0" t="s">
        <x:v>52</x:v>
      </x:c>
      <x:c r="J1880" s="0">
        <x:v>13</x:v>
      </x:c>
    </x:row>
    <x:row r="1881" spans="1:10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89</x:v>
      </x:c>
      <x:c r="F1881" s="0" t="s">
        <x:v>90</x:v>
      </x:c>
      <x:c r="G1881" s="0" t="s">
        <x:v>51</x:v>
      </x:c>
      <x:c r="H1881" s="0" t="s">
        <x:v>51</x:v>
      </x:c>
      <x:c r="I1881" s="0" t="s">
        <x:v>52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91</x:v>
      </x:c>
      <x:c r="F1882" s="0" t="s">
        <x:v>92</x:v>
      </x:c>
      <x:c r="G1882" s="0" t="s">
        <x:v>51</x:v>
      </x:c>
      <x:c r="H1882" s="0" t="s">
        <x:v>51</x:v>
      </x:c>
      <x:c r="I1882" s="0" t="s">
        <x:v>52</x:v>
      </x:c>
      <x:c r="J1882" s="0">
        <x:v>40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93</x:v>
      </x:c>
      <x:c r="F1883" s="0" t="s">
        <x:v>94</x:v>
      </x:c>
      <x:c r="G1883" s="0" t="s">
        <x:v>51</x:v>
      </x:c>
      <x:c r="H1883" s="0" t="s">
        <x:v>51</x:v>
      </x:c>
      <x:c r="I1883" s="0" t="s">
        <x:v>52</x:v>
      </x:c>
      <x:c r="J1883" s="0">
        <x:v>8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95</x:v>
      </x:c>
      <x:c r="F1884" s="0" t="s">
        <x:v>96</x:v>
      </x:c>
      <x:c r="G1884" s="0" t="s">
        <x:v>51</x:v>
      </x:c>
      <x:c r="H1884" s="0" t="s">
        <x:v>51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97</x:v>
      </x:c>
      <x:c r="F1885" s="0" t="s">
        <x:v>98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99</x:v>
      </x:c>
      <x:c r="F1886" s="0" t="s">
        <x:v>100</x:v>
      </x:c>
      <x:c r="G1886" s="0" t="s">
        <x:v>51</x:v>
      </x:c>
      <x:c r="H1886" s="0" t="s">
        <x:v>51</x:v>
      </x:c>
      <x:c r="I1886" s="0" t="s">
        <x:v>52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101</x:v>
      </x:c>
      <x:c r="F1887" s="0" t="s">
        <x:v>102</x:v>
      </x:c>
      <x:c r="G1887" s="0" t="s">
        <x:v>51</x:v>
      </x:c>
      <x:c r="H1887" s="0" t="s">
        <x:v>51</x:v>
      </x:c>
      <x:c r="I1887" s="0" t="s">
        <x:v>52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104</x:v>
      </x:c>
      <x:c r="F1888" s="0" t="s">
        <x:v>105</x:v>
      </x:c>
      <x:c r="G1888" s="0" t="s">
        <x:v>51</x:v>
      </x:c>
      <x:c r="H1888" s="0" t="s">
        <x:v>51</x:v>
      </x:c>
      <x:c r="I1888" s="0" t="s">
        <x:v>52</x:v>
      </x:c>
      <x:c r="J1888" s="0">
        <x:v>114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106</x:v>
      </x:c>
      <x:c r="F1889" s="0" t="s">
        <x:v>107</x:v>
      </x:c>
      <x:c r="G1889" s="0" t="s">
        <x:v>51</x:v>
      </x:c>
      <x:c r="H1889" s="0" t="s">
        <x:v>51</x:v>
      </x:c>
      <x:c r="I1889" s="0" t="s">
        <x:v>52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108</x:v>
      </x:c>
      <x:c r="F1890" s="0" t="s">
        <x:v>109</x:v>
      </x:c>
      <x:c r="G1890" s="0" t="s">
        <x:v>51</x:v>
      </x:c>
      <x:c r="H1890" s="0" t="s">
        <x:v>51</x:v>
      </x:c>
      <x:c r="I1890" s="0" t="s">
        <x:v>52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110</x:v>
      </x:c>
      <x:c r="F1891" s="0" t="s">
        <x:v>111</x:v>
      </x:c>
      <x:c r="G1891" s="0" t="s">
        <x:v>51</x:v>
      </x:c>
      <x:c r="H1891" s="0" t="s">
        <x:v>51</x:v>
      </x:c>
      <x:c r="I1891" s="0" t="s">
        <x:v>52</x:v>
      </x:c>
      <x:c r="J1891" s="0">
        <x:v>272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112</x:v>
      </x:c>
      <x:c r="F1892" s="0" t="s">
        <x:v>113</x:v>
      </x:c>
      <x:c r="G1892" s="0" t="s">
        <x:v>51</x:v>
      </x:c>
      <x:c r="H1892" s="0" t="s">
        <x:v>51</x:v>
      </x:c>
      <x:c r="I1892" s="0" t="s">
        <x:v>52</x:v>
      </x:c>
      <x:c r="J1892" s="0">
        <x:v>103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114</x:v>
      </x:c>
      <x:c r="F1893" s="0" t="s">
        <x:v>115</x:v>
      </x:c>
      <x:c r="G1893" s="0" t="s">
        <x:v>51</x:v>
      </x:c>
      <x:c r="H1893" s="0" t="s">
        <x:v>51</x:v>
      </x:c>
      <x:c r="I1893" s="0" t="s">
        <x:v>52</x:v>
      </x:c>
      <x:c r="J1893" s="0">
        <x:v>20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118</x:v>
      </x:c>
      <x:c r="F1895" s="0" t="s">
        <x:v>119</x:v>
      </x:c>
      <x:c r="G1895" s="0" t="s">
        <x:v>51</x:v>
      </x:c>
      <x:c r="H1895" s="0" t="s">
        <x:v>51</x:v>
      </x:c>
      <x:c r="I1895" s="0" t="s">
        <x:v>52</x:v>
      </x:c>
      <x:c r="J1895" s="0">
        <x:v>102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120</x:v>
      </x:c>
      <x:c r="F1896" s="0" t="s">
        <x:v>121</x:v>
      </x:c>
      <x:c r="G1896" s="0" t="s">
        <x:v>51</x:v>
      </x:c>
      <x:c r="H1896" s="0" t="s">
        <x:v>51</x:v>
      </x:c>
      <x:c r="I1896" s="0" t="s">
        <x:v>52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122</x:v>
      </x:c>
      <x:c r="F1897" s="0" t="s">
        <x:v>123</x:v>
      </x:c>
      <x:c r="G1897" s="0" t="s">
        <x:v>51</x:v>
      </x:c>
      <x:c r="H1897" s="0" t="s">
        <x:v>51</x:v>
      </x:c>
      <x:c r="I1897" s="0" t="s">
        <x:v>52</x:v>
      </x:c>
      <x:c r="J1897" s="0">
        <x:v>73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124</x:v>
      </x:c>
      <x:c r="F1898" s="0" t="s">
        <x:v>125</x:v>
      </x:c>
      <x:c r="G1898" s="0" t="s">
        <x:v>51</x:v>
      </x:c>
      <x:c r="H1898" s="0" t="s">
        <x:v>51</x:v>
      </x:c>
      <x:c r="I1898" s="0" t="s">
        <x:v>52</x:v>
      </x:c>
      <x:c r="J1898" s="0">
        <x:v>15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126</x:v>
      </x:c>
      <x:c r="F1899" s="0" t="s">
        <x:v>127</x:v>
      </x:c>
      <x:c r="G1899" s="0" t="s">
        <x:v>51</x:v>
      </x:c>
      <x:c r="H1899" s="0" t="s">
        <x:v>51</x:v>
      </x:c>
      <x:c r="I1899" s="0" t="s">
        <x:v>52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128</x:v>
      </x:c>
      <x:c r="F1900" s="0" t="s">
        <x:v>129</x:v>
      </x:c>
      <x:c r="G1900" s="0" t="s">
        <x:v>51</x:v>
      </x:c>
      <x:c r="H1900" s="0" t="s">
        <x:v>51</x:v>
      </x:c>
      <x:c r="I1900" s="0" t="s">
        <x:v>52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130</x:v>
      </x:c>
      <x:c r="F1901" s="0" t="s">
        <x:v>131</x:v>
      </x:c>
      <x:c r="G1901" s="0" t="s">
        <x:v>51</x:v>
      </x:c>
      <x:c r="H1901" s="0" t="s">
        <x:v>51</x:v>
      </x:c>
      <x:c r="I1901" s="0" t="s">
        <x:v>52</x:v>
      </x:c>
      <x:c r="J1901" s="0">
        <x:v>23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132</x:v>
      </x:c>
      <x:c r="F1902" s="0" t="s">
        <x:v>133</x:v>
      </x:c>
      <x:c r="G1902" s="0" t="s">
        <x:v>51</x:v>
      </x:c>
      <x:c r="H1902" s="0" t="s">
        <x:v>51</x:v>
      </x:c>
      <x:c r="I1902" s="0" t="s">
        <x:v>52</x:v>
      </x:c>
      <x:c r="J1902" s="0">
        <x:v>10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134</x:v>
      </x:c>
      <x:c r="F1903" s="0" t="s">
        <x:v>135</x:v>
      </x:c>
      <x:c r="G1903" s="0" t="s">
        <x:v>51</x:v>
      </x:c>
      <x:c r="H1903" s="0" t="s">
        <x:v>51</x:v>
      </x:c>
      <x:c r="I1903" s="0" t="s">
        <x:v>52</x:v>
      </x:c>
      <x:c r="J1903" s="0">
        <x:v>111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136</x:v>
      </x:c>
      <x:c r="F1904" s="0" t="s">
        <x:v>137</x:v>
      </x:c>
      <x:c r="G1904" s="0" t="s">
        <x:v>51</x:v>
      </x:c>
      <x:c r="H1904" s="0" t="s">
        <x:v>51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138</x:v>
      </x:c>
      <x:c r="F1905" s="0" t="s">
        <x:v>139</x:v>
      </x:c>
      <x:c r="G1905" s="0" t="s">
        <x:v>51</x:v>
      </x:c>
      <x:c r="H1905" s="0" t="s">
        <x:v>51</x:v>
      </x:c>
      <x:c r="I1905" s="0" t="s">
        <x:v>52</x:v>
      </x:c>
      <x:c r="J1905" s="0">
        <x:v>299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140</x:v>
      </x:c>
      <x:c r="F1906" s="0" t="s">
        <x:v>141</x:v>
      </x:c>
      <x:c r="G1906" s="0" t="s">
        <x:v>51</x:v>
      </x:c>
      <x:c r="H1906" s="0" t="s">
        <x:v>51</x:v>
      </x:c>
      <x:c r="I1906" s="0" t="s">
        <x:v>52</x:v>
      </x:c>
      <x:c r="J1906" s="0">
        <x:v>135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142</x:v>
      </x:c>
      <x:c r="F1907" s="0" t="s">
        <x:v>143</x:v>
      </x:c>
      <x:c r="G1907" s="0" t="s">
        <x:v>51</x:v>
      </x:c>
      <x:c r="H1907" s="0" t="s">
        <x:v>51</x:v>
      </x:c>
      <x:c r="I1907" s="0" t="s">
        <x:v>52</x:v>
      </x:c>
      <x:c r="J1907" s="0">
        <x:v>63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144</x:v>
      </x:c>
      <x:c r="F1908" s="0" t="s">
        <x:v>145</x:v>
      </x:c>
      <x:c r="G1908" s="0" t="s">
        <x:v>51</x:v>
      </x:c>
      <x:c r="H1908" s="0" t="s">
        <x:v>51</x:v>
      </x:c>
      <x:c r="I1908" s="0" t="s">
        <x:v>52</x:v>
      </x:c>
      <x:c r="J1908" s="0">
        <x:v>77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146</x:v>
      </x:c>
      <x:c r="F1909" s="0" t="s">
        <x:v>147</x:v>
      </x:c>
      <x:c r="G1909" s="0" t="s">
        <x:v>51</x:v>
      </x:c>
      <x:c r="H1909" s="0" t="s">
        <x:v>51</x:v>
      </x:c>
      <x:c r="I1909" s="0" t="s">
        <x:v>52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148</x:v>
      </x:c>
      <x:c r="F1910" s="0" t="s">
        <x:v>149</x:v>
      </x:c>
      <x:c r="G1910" s="0" t="s">
        <x:v>51</x:v>
      </x:c>
      <x:c r="H1910" s="0" t="s">
        <x:v>51</x:v>
      </x:c>
      <x:c r="I1910" s="0" t="s">
        <x:v>52</x:v>
      </x:c>
      <x:c r="J1910" s="0">
        <x:v>16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150</x:v>
      </x:c>
      <x:c r="F1911" s="0" t="s">
        <x:v>151</x:v>
      </x:c>
      <x:c r="G1911" s="0" t="s">
        <x:v>51</x:v>
      </x:c>
      <x:c r="H1911" s="0" t="s">
        <x:v>51</x:v>
      </x:c>
      <x:c r="I1911" s="0" t="s">
        <x:v>52</x:v>
      </x:c>
      <x:c r="J1911" s="0">
        <x:v>23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152</x:v>
      </x:c>
      <x:c r="F1912" s="0" t="s">
        <x:v>153</x:v>
      </x:c>
      <x:c r="G1912" s="0" t="s">
        <x:v>51</x:v>
      </x:c>
      <x:c r="H1912" s="0" t="s">
        <x:v>51</x:v>
      </x:c>
      <x:c r="I1912" s="0" t="s">
        <x:v>52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154</x:v>
      </x:c>
      <x:c r="F1913" s="0" t="s">
        <x:v>155</x:v>
      </x:c>
      <x:c r="G1913" s="0" t="s">
        <x:v>51</x:v>
      </x:c>
      <x:c r="H1913" s="0" t="s">
        <x:v>51</x:v>
      </x:c>
      <x:c r="I1913" s="0" t="s">
        <x:v>52</x:v>
      </x:c>
      <x:c r="J1913" s="0" t="s">
        <x:v>103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156</x:v>
      </x:c>
      <x:c r="F1914" s="0" t="s">
        <x:v>157</x:v>
      </x:c>
      <x:c r="G1914" s="0" t="s">
        <x:v>51</x:v>
      </x:c>
      <x:c r="H1914" s="0" t="s">
        <x:v>51</x:v>
      </x:c>
      <x:c r="I1914" s="0" t="s">
        <x:v>52</x:v>
      </x:c>
      <x:c r="J1914" s="0">
        <x:v>25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158</x:v>
      </x:c>
      <x:c r="F1915" s="0" t="s">
        <x:v>159</x:v>
      </x:c>
      <x:c r="G1915" s="0" t="s">
        <x:v>51</x:v>
      </x:c>
      <x:c r="H1915" s="0" t="s">
        <x:v>51</x:v>
      </x:c>
      <x:c r="I1915" s="0" t="s">
        <x:v>52</x:v>
      </x:c>
      <x:c r="J1915" s="0">
        <x:v>2187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160</x:v>
      </x:c>
      <x:c r="F1916" s="0" t="s">
        <x:v>161</x:v>
      </x:c>
      <x:c r="G1916" s="0" t="s">
        <x:v>51</x:v>
      </x:c>
      <x:c r="H1916" s="0" t="s">
        <x:v>51</x:v>
      </x:c>
      <x:c r="I1916" s="0" t="s">
        <x:v>52</x:v>
      </x:c>
      <x:c r="J1916" s="0">
        <x:v>5109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162</x:v>
      </x:c>
      <x:c r="F1917" s="0" t="s">
        <x:v>163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164</x:v>
      </x:c>
      <x:c r="F1918" s="0" t="s">
        <x:v>165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166</x:v>
      </x:c>
      <x:c r="F1919" s="0" t="s">
        <x:v>167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168</x:v>
      </x:c>
      <x:c r="F1920" s="0" t="s">
        <x:v>169</x:v>
      </x:c>
      <x:c r="G1920" s="0" t="s">
        <x:v>51</x:v>
      </x:c>
      <x:c r="H1920" s="0" t="s">
        <x:v>51</x:v>
      </x:c>
      <x:c r="I1920" s="0" t="s">
        <x:v>52</x:v>
      </x:c>
      <x:c r="J1920" s="0" t="s">
        <x:v>103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170</x:v>
      </x:c>
      <x:c r="F1921" s="0" t="s">
        <x:v>171</x:v>
      </x:c>
      <x:c r="G1921" s="0" t="s">
        <x:v>51</x:v>
      </x:c>
      <x:c r="H1921" s="0" t="s">
        <x:v>51</x:v>
      </x:c>
      <x:c r="I1921" s="0" t="s">
        <x:v>52</x:v>
      </x:c>
      <x:c r="J1921" s="0">
        <x:v>2503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172</x:v>
      </x:c>
      <x:c r="F1922" s="0" t="s">
        <x:v>173</x:v>
      </x:c>
      <x:c r="G1922" s="0" t="s">
        <x:v>51</x:v>
      </x:c>
      <x:c r="H1922" s="0" t="s">
        <x:v>51</x:v>
      </x:c>
      <x:c r="I1922" s="0" t="s">
        <x:v>52</x:v>
      </x:c>
      <x:c r="J1922" s="0">
        <x:v>7613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174</x:v>
      </x:c>
      <x:c r="F1923" s="0" t="s">
        <x:v>175</x:v>
      </x:c>
      <x:c r="G1923" s="0" t="s">
        <x:v>51</x:v>
      </x:c>
      <x:c r="H1923" s="0" t="s">
        <x:v>51</x:v>
      </x:c>
      <x:c r="I1923" s="0" t="s">
        <x:v>52</x:v>
      </x:c>
      <x:c r="J1923" s="0">
        <x:v>9800</x:v>
      </x:c>
    </x:row>
    <x:row r="1924" spans="1:10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49</x:v>
      </x:c>
      <x:c r="F1924" s="0" t="s">
        <x:v>50</x:v>
      </x:c>
      <x:c r="G1924" s="0" t="s">
        <x:v>51</x:v>
      </x:c>
      <x:c r="H1924" s="0" t="s">
        <x:v>51</x:v>
      </x:c>
      <x:c r="I1924" s="0" t="s">
        <x:v>52</x:v>
      </x:c>
      <x:c r="J1924" s="0">
        <x:v>18</x:v>
      </x:c>
    </x:row>
    <x:row r="1925" spans="1:10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53</x:v>
      </x:c>
      <x:c r="F1925" s="0" t="s">
        <x:v>54</x:v>
      </x:c>
      <x:c r="G1925" s="0" t="s">
        <x:v>51</x:v>
      </x:c>
      <x:c r="H1925" s="0" t="s">
        <x:v>51</x:v>
      </x:c>
      <x:c r="I1925" s="0" t="s">
        <x:v>52</x:v>
      </x:c>
      <x:c r="J1925" s="0">
        <x:v>29</x:v>
      </x:c>
    </x:row>
    <x:row r="1926" spans="1:10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55</x:v>
      </x:c>
      <x:c r="F1926" s="0" t="s">
        <x:v>56</x:v>
      </x:c>
      <x:c r="G1926" s="0" t="s">
        <x:v>51</x:v>
      </x:c>
      <x:c r="H1926" s="0" t="s">
        <x:v>51</x:v>
      </x:c>
      <x:c r="I1926" s="0" t="s">
        <x:v>52</x:v>
      </x:c>
      <x:c r="J1926" s="0">
        <x:v>178</x:v>
      </x:c>
    </x:row>
    <x:row r="1927" spans="1:10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57</x:v>
      </x:c>
      <x:c r="F1927" s="0" t="s">
        <x:v>58</x:v>
      </x:c>
      <x:c r="G1927" s="0" t="s">
        <x:v>51</x:v>
      </x:c>
      <x:c r="H1927" s="0" t="s">
        <x:v>51</x:v>
      </x:c>
      <x:c r="I1927" s="0" t="s">
        <x:v>52</x:v>
      </x:c>
      <x:c r="J1927" s="0">
        <x:v>352</x:v>
      </x:c>
    </x:row>
    <x:row r="1928" spans="1:10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59</x:v>
      </x:c>
      <x:c r="F1928" s="0" t="s">
        <x:v>60</x:v>
      </x:c>
      <x:c r="G1928" s="0" t="s">
        <x:v>51</x:v>
      </x:c>
      <x:c r="H1928" s="0" t="s">
        <x:v>51</x:v>
      </x:c>
      <x:c r="I1928" s="0" t="s">
        <x:v>52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61</x:v>
      </x:c>
      <x:c r="F1929" s="0" t="s">
        <x:v>62</x:v>
      </x:c>
      <x:c r="G1929" s="0" t="s">
        <x:v>51</x:v>
      </x:c>
      <x:c r="H1929" s="0" t="s">
        <x:v>51</x:v>
      </x:c>
      <x:c r="I1929" s="0" t="s">
        <x:v>52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63</x:v>
      </x:c>
      <x:c r="F1930" s="0" t="s">
        <x:v>64</x:v>
      </x:c>
      <x:c r="G1930" s="0" t="s">
        <x:v>51</x:v>
      </x:c>
      <x:c r="H1930" s="0" t="s">
        <x:v>51</x:v>
      </x:c>
      <x:c r="I1930" s="0" t="s">
        <x:v>52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65</x:v>
      </x:c>
      <x:c r="F1931" s="0" t="s">
        <x:v>66</x:v>
      </x:c>
      <x:c r="G1931" s="0" t="s">
        <x:v>51</x:v>
      </x:c>
      <x:c r="H1931" s="0" t="s">
        <x:v>51</x:v>
      </x:c>
      <x:c r="I1931" s="0" t="s">
        <x:v>52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67</x:v>
      </x:c>
      <x:c r="F1932" s="0" t="s">
        <x:v>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69</x:v>
      </x:c>
      <x:c r="F1933" s="0" t="s">
        <x:v>70</x:v>
      </x:c>
      <x:c r="G1933" s="0" t="s">
        <x:v>51</x:v>
      </x:c>
      <x:c r="H1933" s="0" t="s">
        <x:v>51</x:v>
      </x:c>
      <x:c r="I1933" s="0" t="s">
        <x:v>52</x:v>
      </x:c>
      <x:c r="J1933" s="0">
        <x:v>17</x:v>
      </x:c>
    </x:row>
    <x:row r="1934" spans="1:10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71</x:v>
      </x:c>
      <x:c r="F1934" s="0" t="s">
        <x:v>72</x:v>
      </x:c>
      <x:c r="G1934" s="0" t="s">
        <x:v>51</x:v>
      </x:c>
      <x:c r="H1934" s="0" t="s">
        <x:v>51</x:v>
      </x:c>
      <x:c r="I1934" s="0" t="s">
        <x:v>52</x:v>
      </x:c>
      <x:c r="J1934" s="0">
        <x:v>34</x:v>
      </x:c>
    </x:row>
    <x:row r="1935" spans="1:10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73</x:v>
      </x:c>
      <x:c r="F1935" s="0" t="s">
        <x:v>74</x:v>
      </x:c>
      <x:c r="G1935" s="0" t="s">
        <x:v>51</x:v>
      </x:c>
      <x:c r="H1935" s="0" t="s">
        <x:v>51</x:v>
      </x:c>
      <x:c r="I1935" s="0" t="s">
        <x:v>52</x:v>
      </x:c>
      <x:c r="J1935" s="0">
        <x:v>10</x:v>
      </x:c>
    </x:row>
    <x:row r="1936" spans="1:10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75</x:v>
      </x:c>
      <x:c r="F1936" s="0" t="s">
        <x:v>76</x:v>
      </x:c>
      <x:c r="G1936" s="0" t="s">
        <x:v>51</x:v>
      </x:c>
      <x:c r="H1936" s="0" t="s">
        <x:v>51</x:v>
      </x:c>
      <x:c r="I1936" s="0" t="s">
        <x:v>52</x:v>
      </x:c>
      <x:c r="J1936" s="0">
        <x:v>41</x:v>
      </x:c>
    </x:row>
    <x:row r="1937" spans="1:10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77</x:v>
      </x:c>
      <x:c r="F1937" s="0" t="s">
        <x:v>78</x:v>
      </x:c>
      <x:c r="G1937" s="0" t="s">
        <x:v>51</x:v>
      </x:c>
      <x:c r="H1937" s="0" t="s">
        <x:v>51</x:v>
      </x:c>
      <x:c r="I1937" s="0" t="s">
        <x:v>52</x:v>
      </x:c>
      <x:c r="J1937" s="0">
        <x:v>66</x:v>
      </x:c>
    </x:row>
    <x:row r="1938" spans="1:10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79</x:v>
      </x:c>
      <x:c r="F1938" s="0" t="s">
        <x:v>80</x:v>
      </x:c>
      <x:c r="G1938" s="0" t="s">
        <x:v>51</x:v>
      </x:c>
      <x:c r="H1938" s="0" t="s">
        <x:v>51</x:v>
      </x:c>
      <x:c r="I1938" s="0" t="s">
        <x:v>52</x:v>
      </x:c>
      <x:c r="J1938" s="0">
        <x:v>3</x:v>
      </x:c>
    </x:row>
    <x:row r="1939" spans="1:10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81</x:v>
      </x:c>
      <x:c r="F1939" s="0" t="s">
        <x:v>82</x:v>
      </x:c>
      <x:c r="G1939" s="0" t="s">
        <x:v>51</x:v>
      </x:c>
      <x:c r="H1939" s="0" t="s">
        <x:v>51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83</x:v>
      </x:c>
      <x:c r="F1940" s="0" t="s">
        <x:v>84</x:v>
      </x:c>
      <x:c r="G1940" s="0" t="s">
        <x:v>51</x:v>
      </x:c>
      <x:c r="H1940" s="0" t="s">
        <x:v>51</x:v>
      </x:c>
      <x:c r="I1940" s="0" t="s">
        <x:v>52</x:v>
      </x:c>
      <x:c r="J1940" s="0">
        <x:v>24</x:v>
      </x:c>
    </x:row>
    <x:row r="1941" spans="1:10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85</x:v>
      </x:c>
      <x:c r="F1941" s="0" t="s">
        <x:v>86</x:v>
      </x:c>
      <x:c r="G1941" s="0" t="s">
        <x:v>51</x:v>
      </x:c>
      <x:c r="H1941" s="0" t="s">
        <x:v>51</x:v>
      </x:c>
      <x:c r="I1941" s="0" t="s">
        <x:v>52</x:v>
      </x:c>
      <x:c r="J1941" s="0">
        <x:v>89</x:v>
      </x:c>
    </x:row>
    <x:row r="1942" spans="1:10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87</x:v>
      </x:c>
      <x:c r="F1942" s="0" t="s">
        <x:v>88</x:v>
      </x:c>
      <x:c r="G1942" s="0" t="s">
        <x:v>51</x:v>
      </x:c>
      <x:c r="H1942" s="0" t="s">
        <x:v>51</x:v>
      </x:c>
      <x:c r="I1942" s="0" t="s">
        <x:v>52</x:v>
      </x:c>
      <x:c r="J1942" s="0">
        <x:v>18</x:v>
      </x:c>
    </x:row>
    <x:row r="1943" spans="1:10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89</x:v>
      </x:c>
      <x:c r="F1943" s="0" t="s">
        <x:v>90</x:v>
      </x:c>
      <x:c r="G1943" s="0" t="s">
        <x:v>51</x:v>
      </x:c>
      <x:c r="H1943" s="0" t="s">
        <x:v>51</x:v>
      </x:c>
      <x:c r="I1943" s="0" t="s">
        <x:v>52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91</x:v>
      </x:c>
      <x:c r="F1944" s="0" t="s">
        <x:v>92</x:v>
      </x:c>
      <x:c r="G1944" s="0" t="s">
        <x:v>51</x:v>
      </x:c>
      <x:c r="H1944" s="0" t="s">
        <x:v>51</x:v>
      </x:c>
      <x:c r="I1944" s="0" t="s">
        <x:v>52</x:v>
      </x:c>
      <x:c r="J1944" s="0">
        <x:v>13</x:v>
      </x:c>
    </x:row>
    <x:row r="1945" spans="1:10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93</x:v>
      </x:c>
      <x:c r="F1945" s="0" t="s">
        <x:v>94</x:v>
      </x:c>
      <x:c r="G1945" s="0" t="s">
        <x:v>51</x:v>
      </x:c>
      <x:c r="H1945" s="0" t="s">
        <x:v>51</x:v>
      </x:c>
      <x:c r="I1945" s="0" t="s">
        <x:v>52</x:v>
      </x:c>
      <x:c r="J1945" s="0">
        <x:v>6</x:v>
      </x:c>
    </x:row>
    <x:row r="1946" spans="1:10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95</x:v>
      </x:c>
      <x:c r="F1946" s="0" t="s">
        <x:v>96</x:v>
      </x:c>
      <x:c r="G1946" s="0" t="s">
        <x:v>51</x:v>
      </x:c>
      <x:c r="H1946" s="0" t="s">
        <x:v>51</x:v>
      </x:c>
      <x:c r="I1946" s="0" t="s">
        <x:v>52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97</x:v>
      </x:c>
      <x:c r="F1947" s="0" t="s">
        <x:v>98</x:v>
      </x:c>
      <x:c r="G1947" s="0" t="s">
        <x:v>51</x:v>
      </x:c>
      <x:c r="H1947" s="0" t="s">
        <x:v>51</x:v>
      </x:c>
      <x:c r="I1947" s="0" t="s">
        <x:v>52</x:v>
      </x:c>
      <x:c r="J1947" s="0">
        <x:v>7</x:v>
      </x:c>
    </x:row>
    <x:row r="1948" spans="1:10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99</x:v>
      </x:c>
      <x:c r="F1948" s="0" t="s">
        <x:v>100</x:v>
      </x:c>
      <x:c r="G1948" s="0" t="s">
        <x:v>51</x:v>
      </x:c>
      <x:c r="H1948" s="0" t="s">
        <x:v>51</x:v>
      </x:c>
      <x:c r="I1948" s="0" t="s">
        <x:v>52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101</x:v>
      </x:c>
      <x:c r="F1949" s="0" t="s">
        <x:v>102</x:v>
      </x:c>
      <x:c r="G1949" s="0" t="s">
        <x:v>51</x:v>
      </x:c>
      <x:c r="H1949" s="0" t="s">
        <x:v>51</x:v>
      </x:c>
      <x:c r="I1949" s="0" t="s">
        <x:v>52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104</x:v>
      </x:c>
      <x:c r="F1950" s="0" t="s">
        <x:v>105</x:v>
      </x:c>
      <x:c r="G1950" s="0" t="s">
        <x:v>51</x:v>
      </x:c>
      <x:c r="H1950" s="0" t="s">
        <x:v>51</x:v>
      </x:c>
      <x:c r="I1950" s="0" t="s">
        <x:v>52</x:v>
      </x:c>
      <x:c r="J1950" s="0">
        <x:v>89</x:v>
      </x:c>
    </x:row>
    <x:row r="1951" spans="1:10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106</x:v>
      </x:c>
      <x:c r="F1951" s="0" t="s">
        <x:v>107</x:v>
      </x:c>
      <x:c r="G1951" s="0" t="s">
        <x:v>51</x:v>
      </x:c>
      <x:c r="H1951" s="0" t="s">
        <x:v>51</x:v>
      </x:c>
      <x:c r="I1951" s="0" t="s">
        <x:v>52</x:v>
      </x:c>
      <x:c r="J1951" s="0">
        <x:v>34</x:v>
      </x:c>
    </x:row>
    <x:row r="1952" spans="1:10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110</x:v>
      </x:c>
      <x:c r="F1953" s="0" t="s">
        <x:v>111</x:v>
      </x:c>
      <x:c r="G1953" s="0" t="s">
        <x:v>51</x:v>
      </x:c>
      <x:c r="H1953" s="0" t="s">
        <x:v>51</x:v>
      </x:c>
      <x:c r="I1953" s="0" t="s">
        <x:v>52</x:v>
      </x:c>
      <x:c r="J1953" s="0">
        <x:v>84</x:v>
      </x:c>
    </x:row>
    <x:row r="1954" spans="1:10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112</x:v>
      </x:c>
      <x:c r="F1954" s="0" t="s">
        <x:v>113</x:v>
      </x:c>
      <x:c r="G1954" s="0" t="s">
        <x:v>51</x:v>
      </x:c>
      <x:c r="H1954" s="0" t="s">
        <x:v>51</x:v>
      </x:c>
      <x:c r="I1954" s="0" t="s">
        <x:v>52</x:v>
      </x:c>
      <x:c r="J1954" s="0">
        <x:v>64</x:v>
      </x:c>
    </x:row>
    <x:row r="1955" spans="1:10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114</x:v>
      </x:c>
      <x:c r="F1955" s="0" t="s">
        <x:v>115</x:v>
      </x:c>
      <x:c r="G1955" s="0" t="s">
        <x:v>51</x:v>
      </x:c>
      <x:c r="H1955" s="0" t="s">
        <x:v>51</x:v>
      </x:c>
      <x:c r="I1955" s="0" t="s">
        <x:v>52</x:v>
      </x:c>
      <x:c r="J1955" s="0">
        <x:v>95</x:v>
      </x:c>
    </x:row>
    <x:row r="1956" spans="1:10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116</x:v>
      </x:c>
      <x:c r="F1956" s="0" t="s">
        <x:v>117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118</x:v>
      </x:c>
      <x:c r="F1957" s="0" t="s">
        <x:v>119</x:v>
      </x:c>
      <x:c r="G1957" s="0" t="s">
        <x:v>51</x:v>
      </x:c>
      <x:c r="H1957" s="0" t="s">
        <x:v>51</x:v>
      </x:c>
      <x:c r="I1957" s="0" t="s">
        <x:v>52</x:v>
      </x:c>
      <x:c r="J1957" s="0">
        <x:v>3</x:v>
      </x:c>
    </x:row>
    <x:row r="1958" spans="1:10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120</x:v>
      </x:c>
      <x:c r="F1958" s="0" t="s">
        <x:v>121</x:v>
      </x:c>
      <x:c r="G1958" s="0" t="s">
        <x:v>51</x:v>
      </x:c>
      <x:c r="H1958" s="0" t="s">
        <x:v>51</x:v>
      </x:c>
      <x:c r="I1958" s="0" t="s">
        <x:v>52</x:v>
      </x:c>
      <x:c r="J1958" s="0">
        <x:v>117</x:v>
      </x:c>
    </x:row>
    <x:row r="1959" spans="1:10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122</x:v>
      </x:c>
      <x:c r="F1959" s="0" t="s">
        <x:v>123</x:v>
      </x:c>
      <x:c r="G1959" s="0" t="s">
        <x:v>51</x:v>
      </x:c>
      <x:c r="H1959" s="0" t="s">
        <x:v>51</x:v>
      </x:c>
      <x:c r="I1959" s="0" t="s">
        <x:v>52</x:v>
      </x:c>
      <x:c r="J1959" s="0">
        <x:v>51</x:v>
      </x:c>
    </x:row>
    <x:row r="1960" spans="1:10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124</x:v>
      </x:c>
      <x:c r="F1960" s="0" t="s">
        <x:v>125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126</x:v>
      </x:c>
      <x:c r="F1961" s="0" t="s">
        <x:v>127</x:v>
      </x:c>
      <x:c r="G1961" s="0" t="s">
        <x:v>51</x:v>
      </x:c>
      <x:c r="H1961" s="0" t="s">
        <x:v>51</x:v>
      </x:c>
      <x:c r="I1961" s="0" t="s">
        <x:v>52</x:v>
      </x:c>
      <x:c r="J1961" s="0">
        <x:v>11</x:v>
      </x:c>
    </x:row>
    <x:row r="1962" spans="1:10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128</x:v>
      </x:c>
      <x:c r="F1962" s="0" t="s">
        <x:v>129</x:v>
      </x:c>
      <x:c r="G1962" s="0" t="s">
        <x:v>51</x:v>
      </x:c>
      <x:c r="H1962" s="0" t="s">
        <x:v>51</x:v>
      </x:c>
      <x:c r="I1962" s="0" t="s">
        <x:v>52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130</x:v>
      </x:c>
      <x:c r="F1963" s="0" t="s">
        <x:v>131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132</x:v>
      </x:c>
      <x:c r="F1964" s="0" t="s">
        <x:v>133</x:v>
      </x:c>
      <x:c r="G1964" s="0" t="s">
        <x:v>51</x:v>
      </x:c>
      <x:c r="H1964" s="0" t="s">
        <x:v>51</x:v>
      </x:c>
      <x:c r="I1964" s="0" t="s">
        <x:v>52</x:v>
      </x:c>
      <x:c r="J1964" s="0">
        <x:v>66</x:v>
      </x:c>
    </x:row>
    <x:row r="1965" spans="1:10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134</x:v>
      </x:c>
      <x:c r="F1965" s="0" t="s">
        <x:v>135</x:v>
      </x:c>
      <x:c r="G1965" s="0" t="s">
        <x:v>51</x:v>
      </x:c>
      <x:c r="H1965" s="0" t="s">
        <x:v>51</x:v>
      </x:c>
      <x:c r="I1965" s="0" t="s">
        <x:v>52</x:v>
      </x:c>
      <x:c r="J1965" s="0">
        <x:v>53</x:v>
      </x:c>
    </x:row>
    <x:row r="1966" spans="1:10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136</x:v>
      </x:c>
      <x:c r="F1966" s="0" t="s">
        <x:v>137</x:v>
      </x:c>
      <x:c r="G1966" s="0" t="s">
        <x:v>51</x:v>
      </x:c>
      <x:c r="H1966" s="0" t="s">
        <x:v>51</x:v>
      </x:c>
      <x:c r="I1966" s="0" t="s">
        <x:v>52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138</x:v>
      </x:c>
      <x:c r="F1967" s="0" t="s">
        <x:v>139</x:v>
      </x:c>
      <x:c r="G1967" s="0" t="s">
        <x:v>51</x:v>
      </x:c>
      <x:c r="H1967" s="0" t="s">
        <x:v>51</x:v>
      </x:c>
      <x:c r="I1967" s="0" t="s">
        <x:v>52</x:v>
      </x:c>
      <x:c r="J1967" s="0">
        <x:v>97</x:v>
      </x:c>
    </x:row>
    <x:row r="1968" spans="1:10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140</x:v>
      </x:c>
      <x:c r="F1968" s="0" t="s">
        <x:v>141</x:v>
      </x:c>
      <x:c r="G1968" s="0" t="s">
        <x:v>51</x:v>
      </x:c>
      <x:c r="H1968" s="0" t="s">
        <x:v>51</x:v>
      </x:c>
      <x:c r="I1968" s="0" t="s">
        <x:v>52</x:v>
      </x:c>
      <x:c r="J1968" s="0">
        <x:v>218</x:v>
      </x:c>
    </x:row>
    <x:row r="1969" spans="1:10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142</x:v>
      </x:c>
      <x:c r="F1969" s="0" t="s">
        <x:v>143</x:v>
      </x:c>
      <x:c r="G1969" s="0" t="s">
        <x:v>51</x:v>
      </x:c>
      <x:c r="H1969" s="0" t="s">
        <x:v>51</x:v>
      </x:c>
      <x:c r="I1969" s="0" t="s">
        <x:v>52</x:v>
      </x:c>
      <x:c r="J1969" s="0">
        <x:v>29</x:v>
      </x:c>
    </x:row>
    <x:row r="1970" spans="1:10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144</x:v>
      </x:c>
      <x:c r="F1970" s="0" t="s">
        <x:v>145</x:v>
      </x:c>
      <x:c r="G1970" s="0" t="s">
        <x:v>51</x:v>
      </x:c>
      <x:c r="H1970" s="0" t="s">
        <x:v>51</x:v>
      </x:c>
      <x:c r="I1970" s="0" t="s">
        <x:v>52</x:v>
      </x:c>
      <x:c r="J1970" s="0">
        <x:v>43</x:v>
      </x:c>
    </x:row>
    <x:row r="1971" spans="1:10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146</x:v>
      </x:c>
      <x:c r="F1971" s="0" t="s">
        <x:v>147</x:v>
      </x:c>
      <x:c r="G1971" s="0" t="s">
        <x:v>51</x:v>
      </x:c>
      <x:c r="H1971" s="0" t="s">
        <x:v>51</x:v>
      </x:c>
      <x:c r="I1971" s="0" t="s">
        <x:v>52</x:v>
      </x:c>
      <x:c r="J1971" s="0">
        <x:v>37</x:v>
      </x:c>
    </x:row>
    <x:row r="1972" spans="1:10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148</x:v>
      </x:c>
      <x:c r="F1972" s="0" t="s">
        <x:v>149</x:v>
      </x:c>
      <x:c r="G1972" s="0" t="s">
        <x:v>51</x:v>
      </x:c>
      <x:c r="H1972" s="0" t="s">
        <x:v>51</x:v>
      </x:c>
      <x:c r="I1972" s="0" t="s">
        <x:v>52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150</x:v>
      </x:c>
      <x:c r="F1973" s="0" t="s">
        <x:v>151</x:v>
      </x:c>
      <x:c r="G1973" s="0" t="s">
        <x:v>51</x:v>
      </x:c>
      <x:c r="H1973" s="0" t="s">
        <x:v>51</x:v>
      </x:c>
      <x:c r="I1973" s="0" t="s">
        <x:v>52</x:v>
      </x:c>
      <x:c r="J1973" s="0">
        <x:v>6</x:v>
      </x:c>
    </x:row>
    <x:row r="1974" spans="1:10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152</x:v>
      </x:c>
      <x:c r="F1974" s="0" t="s">
        <x:v>153</x:v>
      </x:c>
      <x:c r="G1974" s="0" t="s">
        <x:v>51</x:v>
      </x:c>
      <x:c r="H1974" s="0" t="s">
        <x:v>51</x:v>
      </x:c>
      <x:c r="I1974" s="0" t="s">
        <x:v>52</x:v>
      </x:c>
      <x:c r="J1974" s="0">
        <x:v>7</x:v>
      </x:c>
    </x:row>
    <x:row r="1975" spans="1:10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154</x:v>
      </x:c>
      <x:c r="F1975" s="0" t="s">
        <x:v>155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156</x:v>
      </x:c>
      <x:c r="F1976" s="0" t="s">
        <x:v>157</x:v>
      </x:c>
      <x:c r="G1976" s="0" t="s">
        <x:v>51</x:v>
      </x:c>
      <x:c r="H1976" s="0" t="s">
        <x:v>51</x:v>
      </x:c>
      <x:c r="I1976" s="0" t="s">
        <x:v>52</x:v>
      </x:c>
      <x:c r="J1976" s="0">
        <x:v>26</x:v>
      </x:c>
    </x:row>
    <x:row r="1977" spans="1:10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158</x:v>
      </x:c>
      <x:c r="F1977" s="0" t="s">
        <x:v>159</x:v>
      </x:c>
      <x:c r="G1977" s="0" t="s">
        <x:v>51</x:v>
      </x:c>
      <x:c r="H1977" s="0" t="s">
        <x:v>51</x:v>
      </x:c>
      <x:c r="I1977" s="0" t="s">
        <x:v>52</x:v>
      </x:c>
      <x:c r="J1977" s="0">
        <x:v>2308</x:v>
      </x:c>
    </x:row>
    <x:row r="1978" spans="1:10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160</x:v>
      </x:c>
      <x:c r="F1978" s="0" t="s">
        <x:v>161</x:v>
      </x:c>
      <x:c r="G1978" s="0" t="s">
        <x:v>51</x:v>
      </x:c>
      <x:c r="H1978" s="0" t="s">
        <x:v>51</x:v>
      </x:c>
      <x:c r="I1978" s="0" t="s">
        <x:v>52</x:v>
      </x:c>
      <x:c r="J1978" s="0">
        <x:v>1407</x:v>
      </x:c>
    </x:row>
    <x:row r="1979" spans="1:10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162</x:v>
      </x:c>
      <x:c r="F1979" s="0" t="s">
        <x:v>163</x:v>
      </x:c>
      <x:c r="G1979" s="0" t="s">
        <x:v>51</x:v>
      </x:c>
      <x:c r="H1979" s="0" t="s">
        <x:v>51</x:v>
      </x:c>
      <x:c r="I1979" s="0" t="s">
        <x:v>52</x:v>
      </x:c>
      <x:c r="J1979" s="0" t="s">
        <x:v>103</x:v>
      </x:c>
    </x:row>
    <x:row r="1980" spans="1:10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164</x:v>
      </x:c>
      <x:c r="F1980" s="0" t="s">
        <x:v>165</x:v>
      </x:c>
      <x:c r="G1980" s="0" t="s">
        <x:v>51</x:v>
      </x:c>
      <x:c r="H1980" s="0" t="s">
        <x:v>51</x:v>
      </x:c>
      <x:c r="I1980" s="0" t="s">
        <x:v>52</x:v>
      </x:c>
      <x:c r="J1980" s="0" t="s">
        <x:v>103</x:v>
      </x:c>
    </x:row>
    <x:row r="1981" spans="1:10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166</x:v>
      </x:c>
      <x:c r="F1981" s="0" t="s">
        <x:v>167</x:v>
      </x:c>
      <x:c r="G1981" s="0" t="s">
        <x:v>51</x:v>
      </x:c>
      <x:c r="H1981" s="0" t="s">
        <x:v>51</x:v>
      </x:c>
      <x:c r="I1981" s="0" t="s">
        <x:v>52</x:v>
      </x:c>
      <x:c r="J1981" s="0" t="s">
        <x:v>103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168</x:v>
      </x:c>
      <x:c r="F1982" s="0" t="s">
        <x:v>169</x:v>
      </x:c>
      <x:c r="G1982" s="0" t="s">
        <x:v>51</x:v>
      </x:c>
      <x:c r="H1982" s="0" t="s">
        <x:v>51</x:v>
      </x:c>
      <x:c r="I1982" s="0" t="s">
        <x:v>52</x:v>
      </x:c>
      <x:c r="J1982" s="0" t="s">
        <x:v>103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170</x:v>
      </x:c>
      <x:c r="F1983" s="0" t="s">
        <x:v>171</x:v>
      </x:c>
      <x:c r="G1983" s="0" t="s">
        <x:v>51</x:v>
      </x:c>
      <x:c r="H1983" s="0" t="s">
        <x:v>51</x:v>
      </x:c>
      <x:c r="I1983" s="0" t="s">
        <x:v>52</x:v>
      </x:c>
      <x:c r="J1983" s="0">
        <x:v>138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172</x:v>
      </x:c>
      <x:c r="F1984" s="0" t="s">
        <x:v>173</x:v>
      </x:c>
      <x:c r="G1984" s="0" t="s">
        <x:v>51</x:v>
      </x:c>
      <x:c r="H1984" s="0" t="s">
        <x:v>51</x:v>
      </x:c>
      <x:c r="I1984" s="0" t="s">
        <x:v>52</x:v>
      </x:c>
      <x:c r="J1984" s="0">
        <x:v>1545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174</x:v>
      </x:c>
      <x:c r="F1985" s="0" t="s">
        <x:v>175</x:v>
      </x:c>
      <x:c r="G1985" s="0" t="s">
        <x:v>51</x:v>
      </x:c>
      <x:c r="H1985" s="0" t="s">
        <x:v>51</x:v>
      </x:c>
      <x:c r="I1985" s="0" t="s">
        <x:v>52</x:v>
      </x:c>
      <x:c r="J1985" s="0">
        <x:v>3853</x:v>
      </x:c>
    </x:row>
    <x:row r="1986" spans="1:10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49</x:v>
      </x:c>
      <x:c r="F1986" s="0" t="s">
        <x:v>50</x:v>
      </x:c>
      <x:c r="G1986" s="0" t="s">
        <x:v>51</x:v>
      </x:c>
      <x:c r="H1986" s="0" t="s">
        <x:v>51</x:v>
      </x:c>
      <x:c r="I1986" s="0" t="s">
        <x:v>52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53</x:v>
      </x:c>
      <x:c r="F1987" s="0" t="s">
        <x:v>54</x:v>
      </x:c>
      <x:c r="G1987" s="0" t="s">
        <x:v>51</x:v>
      </x:c>
      <x:c r="H1987" s="0" t="s">
        <x:v>51</x:v>
      </x:c>
      <x:c r="I1987" s="0" t="s">
        <x:v>52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55</x:v>
      </x:c>
      <x:c r="F1988" s="0" t="s">
        <x:v>56</x:v>
      </x:c>
      <x:c r="G1988" s="0" t="s">
        <x:v>51</x:v>
      </x:c>
      <x:c r="H1988" s="0" t="s">
        <x:v>51</x:v>
      </x:c>
      <x:c r="I1988" s="0" t="s">
        <x:v>52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57</x:v>
      </x:c>
      <x:c r="F1989" s="0" t="s">
        <x:v>58</x:v>
      </x:c>
      <x:c r="G1989" s="0" t="s">
        <x:v>51</x:v>
      </x:c>
      <x:c r="H1989" s="0" t="s">
        <x:v>51</x:v>
      </x:c>
      <x:c r="I1989" s="0" t="s">
        <x:v>52</x:v>
      </x:c>
      <x:c r="J1989" s="0">
        <x:v>4</x:v>
      </x:c>
    </x:row>
    <x:row r="1990" spans="1:10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59</x:v>
      </x:c>
      <x:c r="F1990" s="0" t="s">
        <x:v>60</x:v>
      </x:c>
      <x:c r="G1990" s="0" t="s">
        <x:v>51</x:v>
      </x:c>
      <x:c r="H1990" s="0" t="s">
        <x:v>51</x:v>
      </x:c>
      <x:c r="I1990" s="0" t="s">
        <x:v>52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61</x:v>
      </x:c>
      <x:c r="F1991" s="0" t="s">
        <x:v>62</x:v>
      </x:c>
      <x:c r="G1991" s="0" t="s">
        <x:v>51</x:v>
      </x:c>
      <x:c r="H1991" s="0" t="s">
        <x:v>51</x:v>
      </x:c>
      <x:c r="I1991" s="0" t="s">
        <x:v>52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63</x:v>
      </x:c>
      <x:c r="F1992" s="0" t="s">
        <x:v>64</x:v>
      </x:c>
      <x:c r="G1992" s="0" t="s">
        <x:v>51</x:v>
      </x:c>
      <x:c r="H1992" s="0" t="s">
        <x:v>51</x:v>
      </x:c>
      <x:c r="I1992" s="0" t="s">
        <x:v>52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65</x:v>
      </x:c>
      <x:c r="F1993" s="0" t="s">
        <x:v>66</x:v>
      </x:c>
      <x:c r="G1993" s="0" t="s">
        <x:v>51</x:v>
      </x:c>
      <x:c r="H1993" s="0" t="s">
        <x:v>51</x:v>
      </x:c>
      <x:c r="I1993" s="0" t="s">
        <x:v>52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67</x:v>
      </x:c>
      <x:c r="F1994" s="0" t="s">
        <x:v>68</x:v>
      </x:c>
      <x:c r="G1994" s="0" t="s">
        <x:v>51</x:v>
      </x:c>
      <x:c r="H1994" s="0" t="s">
        <x:v>51</x:v>
      </x:c>
      <x:c r="I1994" s="0" t="s">
        <x:v>52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69</x:v>
      </x:c>
      <x:c r="F1995" s="0" t="s">
        <x:v>70</x:v>
      </x:c>
      <x:c r="G1995" s="0" t="s">
        <x:v>51</x:v>
      </x:c>
      <x:c r="H1995" s="0" t="s">
        <x:v>51</x:v>
      </x:c>
      <x:c r="I1995" s="0" t="s">
        <x:v>52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71</x:v>
      </x:c>
      <x:c r="F1996" s="0" t="s">
        <x:v>72</x:v>
      </x:c>
      <x:c r="G1996" s="0" t="s">
        <x:v>51</x:v>
      </x:c>
      <x:c r="H1996" s="0" t="s">
        <x:v>51</x:v>
      </x:c>
      <x:c r="I1996" s="0" t="s">
        <x:v>52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73</x:v>
      </x:c>
      <x:c r="F1997" s="0" t="s">
        <x:v>74</x:v>
      </x:c>
      <x:c r="G1997" s="0" t="s">
        <x:v>51</x:v>
      </x:c>
      <x:c r="H1997" s="0" t="s">
        <x:v>51</x:v>
      </x:c>
      <x:c r="I1997" s="0" t="s">
        <x:v>52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75</x:v>
      </x:c>
      <x:c r="F1998" s="0" t="s">
        <x:v>76</x:v>
      </x:c>
      <x:c r="G1998" s="0" t="s">
        <x:v>51</x:v>
      </x:c>
      <x:c r="H1998" s="0" t="s">
        <x:v>51</x:v>
      </x:c>
      <x:c r="I1998" s="0" t="s">
        <x:v>52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77</x:v>
      </x:c>
      <x:c r="F1999" s="0" t="s">
        <x:v>78</x:v>
      </x:c>
      <x:c r="G1999" s="0" t="s">
        <x:v>51</x:v>
      </x:c>
      <x:c r="H1999" s="0" t="s">
        <x:v>51</x:v>
      </x:c>
      <x:c r="I1999" s="0" t="s">
        <x:v>52</x:v>
      </x:c>
      <x:c r="J1999" s="0">
        <x:v>1</x:v>
      </x:c>
    </x:row>
    <x:row r="2000" spans="1:10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79</x:v>
      </x:c>
      <x:c r="F2000" s="0" t="s">
        <x:v>80</x:v>
      </x:c>
      <x:c r="G2000" s="0" t="s">
        <x:v>51</x:v>
      </x:c>
      <x:c r="H2000" s="0" t="s">
        <x:v>51</x:v>
      </x:c>
      <x:c r="I2000" s="0" t="s">
        <x:v>52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81</x:v>
      </x:c>
      <x:c r="F2001" s="0" t="s">
        <x:v>82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83</x:v>
      </x:c>
      <x:c r="F2002" s="0" t="s">
        <x:v>84</x:v>
      </x:c>
      <x:c r="G2002" s="0" t="s">
        <x:v>51</x:v>
      </x:c>
      <x:c r="H2002" s="0" t="s">
        <x:v>51</x:v>
      </x:c>
      <x:c r="I2002" s="0" t="s">
        <x:v>52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85</x:v>
      </x:c>
      <x:c r="F2003" s="0" t="s">
        <x:v>86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87</x:v>
      </x:c>
      <x:c r="F2004" s="0" t="s">
        <x:v>88</x:v>
      </x:c>
      <x:c r="G2004" s="0" t="s">
        <x:v>51</x:v>
      </x:c>
      <x:c r="H2004" s="0" t="s">
        <x:v>51</x:v>
      </x:c>
      <x:c r="I2004" s="0" t="s">
        <x:v>52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89</x:v>
      </x:c>
      <x:c r="F2005" s="0" t="s">
        <x:v>90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91</x:v>
      </x:c>
      <x:c r="F2006" s="0" t="s">
        <x:v>92</x:v>
      </x:c>
      <x:c r="G2006" s="0" t="s">
        <x:v>51</x:v>
      </x:c>
      <x:c r="H2006" s="0" t="s">
        <x:v>51</x:v>
      </x:c>
      <x:c r="I2006" s="0" t="s">
        <x:v>52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93</x:v>
      </x:c>
      <x:c r="F2007" s="0" t="s">
        <x:v>94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95</x:v>
      </x:c>
      <x:c r="F2008" s="0" t="s">
        <x:v>96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97</x:v>
      </x:c>
      <x:c r="F2009" s="0" t="s">
        <x:v>98</x:v>
      </x:c>
      <x:c r="G2009" s="0" t="s">
        <x:v>51</x:v>
      </x:c>
      <x:c r="H2009" s="0" t="s">
        <x:v>51</x:v>
      </x:c>
      <x:c r="I2009" s="0" t="s">
        <x:v>52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99</x:v>
      </x:c>
      <x:c r="F2010" s="0" t="s">
        <x:v>100</x:v>
      </x:c>
      <x:c r="G2010" s="0" t="s">
        <x:v>51</x:v>
      </x:c>
      <x:c r="H2010" s="0" t="s">
        <x:v>51</x:v>
      </x:c>
      <x:c r="I2010" s="0" t="s">
        <x:v>52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101</x:v>
      </x:c>
      <x:c r="F2011" s="0" t="s">
        <x:v>102</x:v>
      </x:c>
      <x:c r="G2011" s="0" t="s">
        <x:v>51</x:v>
      </x:c>
      <x:c r="H2011" s="0" t="s">
        <x:v>51</x:v>
      </x:c>
      <x:c r="I2011" s="0" t="s">
        <x:v>52</x:v>
      </x:c>
      <x:c r="J2011" s="0" t="s">
        <x:v>103</x:v>
      </x:c>
    </x:row>
    <x:row r="2012" spans="1:10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104</x:v>
      </x:c>
      <x:c r="F2012" s="0" t="s">
        <x:v>105</x:v>
      </x:c>
      <x:c r="G2012" s="0" t="s">
        <x:v>51</x:v>
      </x:c>
      <x:c r="H2012" s="0" t="s">
        <x:v>51</x:v>
      </x:c>
      <x:c r="I2012" s="0" t="s">
        <x:v>52</x:v>
      </x:c>
      <x:c r="J2012" s="0">
        <x:v>3</x:v>
      </x:c>
    </x:row>
    <x:row r="2013" spans="1:10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106</x:v>
      </x:c>
      <x:c r="F2013" s="0" t="s">
        <x:v>107</x:v>
      </x:c>
      <x:c r="G2013" s="0" t="s">
        <x:v>51</x:v>
      </x:c>
      <x:c r="H2013" s="0" t="s">
        <x:v>51</x:v>
      </x:c>
      <x:c r="I2013" s="0" t="s">
        <x:v>52</x:v>
      </x:c>
      <x:c r="J2013" s="0">
        <x:v>4</x:v>
      </x:c>
    </x:row>
    <x:row r="2014" spans="1:10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108</x:v>
      </x:c>
      <x:c r="F2014" s="0" t="s">
        <x:v>109</x:v>
      </x:c>
      <x:c r="G2014" s="0" t="s">
        <x:v>51</x:v>
      </x:c>
      <x:c r="H2014" s="0" t="s">
        <x:v>51</x:v>
      </x:c>
      <x:c r="I2014" s="0" t="s">
        <x:v>52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51</x:v>
      </x:c>
      <x:c r="H2015" s="0" t="s">
        <x:v>51</x:v>
      </x:c>
      <x:c r="I2015" s="0" t="s">
        <x:v>52</x:v>
      </x:c>
      <x:c r="J2015" s="0">
        <x:v>1</x:v>
      </x:c>
    </x:row>
    <x:row r="2016" spans="1:10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112</x:v>
      </x:c>
      <x:c r="F2016" s="0" t="s">
        <x:v>113</x:v>
      </x:c>
      <x:c r="G2016" s="0" t="s">
        <x:v>51</x:v>
      </x:c>
      <x:c r="H2016" s="0" t="s">
        <x:v>51</x:v>
      </x:c>
      <x:c r="I2016" s="0" t="s">
        <x:v>52</x:v>
      </x:c>
      <x:c r="J2016" s="0">
        <x:v>14</x:v>
      </x:c>
    </x:row>
    <x:row r="2017" spans="1:10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114</x:v>
      </x:c>
      <x:c r="F2017" s="0" t="s">
        <x:v>115</x:v>
      </x:c>
      <x:c r="G2017" s="0" t="s">
        <x:v>51</x:v>
      </x:c>
      <x:c r="H2017" s="0" t="s">
        <x:v>51</x:v>
      </x:c>
      <x:c r="I2017" s="0" t="s">
        <x:v>52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116</x:v>
      </x:c>
      <x:c r="F2018" s="0" t="s">
        <x:v>117</x:v>
      </x:c>
      <x:c r="G2018" s="0" t="s">
        <x:v>51</x:v>
      </x:c>
      <x:c r="H2018" s="0" t="s">
        <x:v>51</x:v>
      </x:c>
      <x:c r="I2018" s="0" t="s">
        <x:v>52</x:v>
      </x:c>
      <x:c r="J2018" s="0">
        <x:v>54</x:v>
      </x:c>
    </x:row>
    <x:row r="2019" spans="1:10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118</x:v>
      </x:c>
      <x:c r="F2019" s="0" t="s">
        <x:v>119</x:v>
      </x:c>
      <x:c r="G2019" s="0" t="s">
        <x:v>51</x:v>
      </x:c>
      <x:c r="H2019" s="0" t="s">
        <x:v>51</x:v>
      </x:c>
      <x:c r="I2019" s="0" t="s">
        <x:v>52</x:v>
      </x:c>
      <x:c r="J2019" s="0">
        <x:v>15</x:v>
      </x:c>
    </x:row>
    <x:row r="2020" spans="1:10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120</x:v>
      </x:c>
      <x:c r="F2020" s="0" t="s">
        <x:v>121</x:v>
      </x:c>
      <x:c r="G2020" s="0" t="s">
        <x:v>51</x:v>
      </x:c>
      <x:c r="H2020" s="0" t="s">
        <x:v>51</x:v>
      </x:c>
      <x:c r="I2020" s="0" t="s">
        <x:v>52</x:v>
      </x:c>
      <x:c r="J2020" s="0">
        <x:v>25</x:v>
      </x:c>
    </x:row>
    <x:row r="2021" spans="1:10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122</x:v>
      </x:c>
      <x:c r="F2021" s="0" t="s">
        <x:v>123</x:v>
      </x:c>
      <x:c r="G2021" s="0" t="s">
        <x:v>51</x:v>
      </x:c>
      <x:c r="H2021" s="0" t="s">
        <x:v>51</x:v>
      </x:c>
      <x:c r="I2021" s="0" t="s">
        <x:v>52</x:v>
      </x:c>
      <x:c r="J2021" s="0">
        <x:v>20</x:v>
      </x:c>
    </x:row>
    <x:row r="2022" spans="1:10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124</x:v>
      </x:c>
      <x:c r="F2022" s="0" t="s">
        <x:v>125</x:v>
      </x:c>
      <x:c r="G2022" s="0" t="s">
        <x:v>51</x:v>
      </x:c>
      <x:c r="H2022" s="0" t="s">
        <x:v>51</x:v>
      </x:c>
      <x:c r="I2022" s="0" t="s">
        <x:v>52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126</x:v>
      </x:c>
      <x:c r="F2023" s="0" t="s">
        <x:v>127</x:v>
      </x:c>
      <x:c r="G2023" s="0" t="s">
        <x:v>51</x:v>
      </x:c>
      <x:c r="H2023" s="0" t="s">
        <x:v>51</x:v>
      </x:c>
      <x:c r="I2023" s="0" t="s">
        <x:v>52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128</x:v>
      </x:c>
      <x:c r="F2024" s="0" t="s">
        <x:v>129</x:v>
      </x:c>
      <x:c r="G2024" s="0" t="s">
        <x:v>51</x:v>
      </x:c>
      <x:c r="H2024" s="0" t="s">
        <x:v>51</x:v>
      </x:c>
      <x:c r="I2024" s="0" t="s">
        <x:v>52</x:v>
      </x:c>
      <x:c r="J2024" s="0">
        <x:v>2</x:v>
      </x:c>
    </x:row>
    <x:row r="2025" spans="1:10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130</x:v>
      </x:c>
      <x:c r="F2025" s="0" t="s">
        <x:v>131</x:v>
      </x:c>
      <x:c r="G2025" s="0" t="s">
        <x:v>51</x:v>
      </x:c>
      <x:c r="H2025" s="0" t="s">
        <x:v>51</x:v>
      </x:c>
      <x:c r="I2025" s="0" t="s">
        <x:v>52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132</x:v>
      </x:c>
      <x:c r="F2026" s="0" t="s">
        <x:v>133</x:v>
      </x:c>
      <x:c r="G2026" s="0" t="s">
        <x:v>51</x:v>
      </x:c>
      <x:c r="H2026" s="0" t="s">
        <x:v>51</x:v>
      </x:c>
      <x:c r="I2026" s="0" t="s">
        <x:v>52</x:v>
      </x:c>
      <x:c r="J2026" s="0">
        <x:v>3</x:v>
      </x:c>
    </x:row>
    <x:row r="2027" spans="1:10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134</x:v>
      </x:c>
      <x:c r="F2027" s="0" t="s">
        <x:v>135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136</x:v>
      </x:c>
      <x:c r="F2028" s="0" t="s">
        <x:v>137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138</x:v>
      </x:c>
      <x:c r="F2029" s="0" t="s">
        <x:v>139</x:v>
      </x:c>
      <x:c r="G2029" s="0" t="s">
        <x:v>51</x:v>
      </x:c>
      <x:c r="H2029" s="0" t="s">
        <x:v>51</x:v>
      </x:c>
      <x:c r="I2029" s="0" t="s">
        <x:v>52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140</x:v>
      </x:c>
      <x:c r="F2030" s="0" t="s">
        <x:v>141</x:v>
      </x:c>
      <x:c r="G2030" s="0" t="s">
        <x:v>51</x:v>
      </x:c>
      <x:c r="H2030" s="0" t="s">
        <x:v>51</x:v>
      </x:c>
      <x:c r="I2030" s="0" t="s">
        <x:v>52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142</x:v>
      </x:c>
      <x:c r="F2031" s="0" t="s">
        <x:v>143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144</x:v>
      </x:c>
      <x:c r="F2032" s="0" t="s">
        <x:v>145</x:v>
      </x:c>
      <x:c r="G2032" s="0" t="s">
        <x:v>51</x:v>
      </x:c>
      <x:c r="H2032" s="0" t="s">
        <x:v>51</x:v>
      </x:c>
      <x:c r="I2032" s="0" t="s">
        <x:v>52</x:v>
      </x:c>
      <x:c r="J2032" s="0" t="s">
        <x:v>103</x:v>
      </x:c>
    </x:row>
    <x:row r="2033" spans="1:10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146</x:v>
      </x:c>
      <x:c r="F2033" s="0" t="s">
        <x:v>147</x:v>
      </x:c>
      <x:c r="G2033" s="0" t="s">
        <x:v>51</x:v>
      </x:c>
      <x:c r="H2033" s="0" t="s">
        <x:v>51</x:v>
      </x:c>
      <x:c r="I2033" s="0" t="s">
        <x:v>52</x:v>
      </x:c>
      <x:c r="J2033" s="0">
        <x:v>10</x:v>
      </x:c>
    </x:row>
    <x:row r="2034" spans="1:10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148</x:v>
      </x:c>
      <x:c r="F2034" s="0" t="s">
        <x:v>149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150</x:v>
      </x:c>
      <x:c r="F2035" s="0" t="s">
        <x:v>151</x:v>
      </x:c>
      <x:c r="G2035" s="0" t="s">
        <x:v>51</x:v>
      </x:c>
      <x:c r="H2035" s="0" t="s">
        <x:v>51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152</x:v>
      </x:c>
      <x:c r="F2036" s="0" t="s">
        <x:v>153</x:v>
      </x:c>
      <x:c r="G2036" s="0" t="s">
        <x:v>51</x:v>
      </x:c>
      <x:c r="H2036" s="0" t="s">
        <x:v>51</x:v>
      </x:c>
      <x:c r="I2036" s="0" t="s">
        <x:v>52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154</x:v>
      </x:c>
      <x:c r="F2037" s="0" t="s">
        <x:v>155</x:v>
      </x:c>
      <x:c r="G2037" s="0" t="s">
        <x:v>51</x:v>
      </x:c>
      <x:c r="H2037" s="0" t="s">
        <x:v>51</x:v>
      </x:c>
      <x:c r="I2037" s="0" t="s">
        <x:v>52</x:v>
      </x:c>
      <x:c r="J2037" s="0" t="s">
        <x:v>103</x:v>
      </x:c>
    </x:row>
    <x:row r="2038" spans="1:10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156</x:v>
      </x:c>
      <x:c r="F2038" s="0" t="s">
        <x:v>157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158</x:v>
      </x:c>
      <x:c r="F2039" s="0" t="s">
        <x:v>159</x:v>
      </x:c>
      <x:c r="G2039" s="0" t="s">
        <x:v>51</x:v>
      </x:c>
      <x:c r="H2039" s="0" t="s">
        <x:v>51</x:v>
      </x:c>
      <x:c r="I2039" s="0" t="s">
        <x:v>52</x:v>
      </x:c>
      <x:c r="J2039" s="0">
        <x:v>193</x:v>
      </x:c>
    </x:row>
    <x:row r="2040" spans="1:10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160</x:v>
      </x:c>
      <x:c r="F2040" s="0" t="s">
        <x:v>161</x:v>
      </x:c>
      <x:c r="G2040" s="0" t="s">
        <x:v>51</x:v>
      </x:c>
      <x:c r="H2040" s="0" t="s">
        <x:v>51</x:v>
      </x:c>
      <x:c r="I2040" s="0" t="s">
        <x:v>52</x:v>
      </x:c>
      <x:c r="J2040" s="0">
        <x:v>42</x:v>
      </x:c>
    </x:row>
    <x:row r="2041" spans="1:10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162</x:v>
      </x:c>
      <x:c r="F2041" s="0" t="s">
        <x:v>163</x:v>
      </x:c>
      <x:c r="G2041" s="0" t="s">
        <x:v>51</x:v>
      </x:c>
      <x:c r="H2041" s="0" t="s">
        <x:v>51</x:v>
      </x:c>
      <x:c r="I2041" s="0" t="s">
        <x:v>52</x:v>
      </x:c>
      <x:c r="J2041" s="0" t="s">
        <x:v>103</x:v>
      </x:c>
    </x:row>
    <x:row r="2042" spans="1:10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164</x:v>
      </x:c>
      <x:c r="F2042" s="0" t="s">
        <x:v>165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166</x:v>
      </x:c>
      <x:c r="F2043" s="0" t="s">
        <x:v>167</x:v>
      </x:c>
      <x:c r="G2043" s="0" t="s">
        <x:v>51</x:v>
      </x:c>
      <x:c r="H2043" s="0" t="s">
        <x:v>51</x:v>
      </x:c>
      <x:c r="I2043" s="0" t="s">
        <x:v>52</x:v>
      </x:c>
      <x:c r="J2043" s="0" t="s">
        <x:v>103</x:v>
      </x:c>
    </x:row>
    <x:row r="2044" spans="1:10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168</x:v>
      </x:c>
      <x:c r="F2044" s="0" t="s">
        <x:v>169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170</x:v>
      </x:c>
      <x:c r="F2045" s="0" t="s">
        <x:v>171</x:v>
      </x:c>
      <x:c r="G2045" s="0" t="s">
        <x:v>51</x:v>
      </x:c>
      <x:c r="H2045" s="0" t="s">
        <x:v>51</x:v>
      </x:c>
      <x:c r="I2045" s="0" t="s">
        <x:v>52</x:v>
      </x:c>
      <x:c r="J2045" s="0">
        <x:v>188</x:v>
      </x:c>
    </x:row>
    <x:row r="2046" spans="1:10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172</x:v>
      </x:c>
      <x:c r="F2046" s="0" t="s">
        <x:v>173</x:v>
      </x:c>
      <x:c r="G2046" s="0" t="s">
        <x:v>51</x:v>
      </x:c>
      <x:c r="H2046" s="0" t="s">
        <x:v>51</x:v>
      </x:c>
      <x:c r="I2046" s="0" t="s">
        <x:v>52</x:v>
      </x:c>
      <x:c r="J2046" s="0">
        <x:v>231</x:v>
      </x:c>
    </x:row>
    <x:row r="2047" spans="1:10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174</x:v>
      </x:c>
      <x:c r="F2047" s="0" t="s">
        <x:v>175</x:v>
      </x:c>
      <x:c r="G2047" s="0" t="s">
        <x:v>51</x:v>
      </x:c>
      <x:c r="H2047" s="0" t="s">
        <x:v>51</x:v>
      </x:c>
      <x:c r="I2047" s="0" t="s">
        <x:v>52</x:v>
      </x:c>
      <x:c r="J2047" s="0">
        <x:v>424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49</x:v>
      </x:c>
      <x:c r="F2048" s="0" t="s">
        <x:v>50</x:v>
      </x:c>
      <x:c r="G2048" s="0" t="s">
        <x:v>51</x:v>
      </x:c>
      <x:c r="H2048" s="0" t="s">
        <x:v>51</x:v>
      </x:c>
      <x:c r="I2048" s="0" t="s">
        <x:v>52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53</x:v>
      </x:c>
      <x:c r="F2049" s="0" t="s">
        <x:v>54</x:v>
      </x:c>
      <x:c r="G2049" s="0" t="s">
        <x:v>51</x:v>
      </x:c>
      <x:c r="H2049" s="0" t="s">
        <x:v>51</x:v>
      </x:c>
      <x:c r="I2049" s="0" t="s">
        <x:v>52</x:v>
      </x:c>
      <x:c r="J2049" s="0">
        <x:v>2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55</x:v>
      </x:c>
      <x:c r="F2050" s="0" t="s">
        <x:v>56</x:v>
      </x:c>
      <x:c r="G2050" s="0" t="s">
        <x:v>51</x:v>
      </x:c>
      <x:c r="H2050" s="0" t="s">
        <x:v>51</x:v>
      </x:c>
      <x:c r="I2050" s="0" t="s">
        <x:v>52</x:v>
      </x:c>
      <x:c r="J2050" s="0">
        <x:v>24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57</x:v>
      </x:c>
      <x:c r="F2051" s="0" t="s">
        <x:v>58</x:v>
      </x:c>
      <x:c r="G2051" s="0" t="s">
        <x:v>51</x:v>
      </x:c>
      <x:c r="H2051" s="0" t="s">
        <x:v>51</x:v>
      </x:c>
      <x:c r="I2051" s="0" t="s">
        <x:v>52</x:v>
      </x:c>
      <x:c r="J2051" s="0">
        <x:v>67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59</x:v>
      </x:c>
      <x:c r="F2052" s="0" t="s">
        <x:v>60</x:v>
      </x:c>
      <x:c r="G2052" s="0" t="s">
        <x:v>51</x:v>
      </x:c>
      <x:c r="H2052" s="0" t="s">
        <x:v>51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61</x:v>
      </x:c>
      <x:c r="F2053" s="0" t="s">
        <x:v>62</x:v>
      </x:c>
      <x:c r="G2053" s="0" t="s">
        <x:v>51</x:v>
      </x:c>
      <x:c r="H2053" s="0" t="s">
        <x:v>51</x:v>
      </x:c>
      <x:c r="I2053" s="0" t="s">
        <x:v>52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63</x:v>
      </x:c>
      <x:c r="F2054" s="0" t="s">
        <x:v>64</x:v>
      </x:c>
      <x:c r="G2054" s="0" t="s">
        <x:v>51</x:v>
      </x:c>
      <x:c r="H2054" s="0" t="s">
        <x:v>51</x:v>
      </x:c>
      <x:c r="I2054" s="0" t="s">
        <x:v>52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65</x:v>
      </x:c>
      <x:c r="F2055" s="0" t="s">
        <x:v>66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67</x:v>
      </x:c>
      <x:c r="F2056" s="0" t="s">
        <x:v>68</x:v>
      </x:c>
      <x:c r="G2056" s="0" t="s">
        <x:v>51</x:v>
      </x:c>
      <x:c r="H2056" s="0" t="s">
        <x:v>51</x:v>
      </x:c>
      <x:c r="I2056" s="0" t="s">
        <x:v>52</x:v>
      </x:c>
      <x:c r="J2056" s="0" t="s">
        <x:v>103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69</x:v>
      </x:c>
      <x:c r="F2057" s="0" t="s">
        <x:v>70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71</x:v>
      </x:c>
      <x:c r="F2058" s="0" t="s">
        <x:v>72</x:v>
      </x:c>
      <x:c r="G2058" s="0" t="s">
        <x:v>51</x:v>
      </x:c>
      <x:c r="H2058" s="0" t="s">
        <x:v>51</x:v>
      </x:c>
      <x:c r="I2058" s="0" t="s">
        <x:v>52</x:v>
      </x:c>
      <x:c r="J2058" s="0">
        <x:v>63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73</x:v>
      </x:c>
      <x:c r="F2059" s="0" t="s">
        <x:v>74</x:v>
      </x:c>
      <x:c r="G2059" s="0" t="s">
        <x:v>51</x:v>
      </x:c>
      <x:c r="H2059" s="0" t="s">
        <x:v>51</x:v>
      </x:c>
      <x:c r="I2059" s="0" t="s">
        <x:v>52</x:v>
      </x:c>
      <x:c r="J2059" s="0">
        <x:v>103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75</x:v>
      </x:c>
      <x:c r="F2060" s="0" t="s">
        <x:v>76</x:v>
      </x:c>
      <x:c r="G2060" s="0" t="s">
        <x:v>51</x:v>
      </x:c>
      <x:c r="H2060" s="0" t="s">
        <x:v>51</x:v>
      </x:c>
      <x:c r="I2060" s="0" t="s">
        <x:v>52</x:v>
      </x:c>
      <x:c r="J2060" s="0">
        <x:v>7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77</x:v>
      </x:c>
      <x:c r="F2061" s="0" t="s">
        <x:v>78</x:v>
      </x:c>
      <x:c r="G2061" s="0" t="s">
        <x:v>51</x:v>
      </x:c>
      <x:c r="H2061" s="0" t="s">
        <x:v>51</x:v>
      </x:c>
      <x:c r="I2061" s="0" t="s">
        <x:v>52</x:v>
      </x:c>
      <x:c r="J2061" s="0">
        <x:v>26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79</x:v>
      </x:c>
      <x:c r="F2062" s="0" t="s">
        <x:v>80</x:v>
      </x:c>
      <x:c r="G2062" s="0" t="s">
        <x:v>51</x:v>
      </x:c>
      <x:c r="H2062" s="0" t="s">
        <x:v>51</x:v>
      </x:c>
      <x:c r="I2062" s="0" t="s">
        <x:v>52</x:v>
      </x:c>
      <x:c r="J2062" s="0">
        <x:v>6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81</x:v>
      </x:c>
      <x:c r="F2063" s="0" t="s">
        <x:v>82</x:v>
      </x:c>
      <x:c r="G2063" s="0" t="s">
        <x:v>51</x:v>
      </x:c>
      <x:c r="H2063" s="0" t="s">
        <x:v>51</x:v>
      </x:c>
      <x:c r="I2063" s="0" t="s">
        <x:v>52</x:v>
      </x:c>
      <x:c r="J2063" s="0">
        <x:v>7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83</x:v>
      </x:c>
      <x:c r="F2064" s="0" t="s">
        <x:v>84</x:v>
      </x:c>
      <x:c r="G2064" s="0" t="s">
        <x:v>51</x:v>
      </x:c>
      <x:c r="H2064" s="0" t="s">
        <x:v>51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85</x:v>
      </x:c>
      <x:c r="F2065" s="0" t="s">
        <x:v>86</x:v>
      </x:c>
      <x:c r="G2065" s="0" t="s">
        <x:v>51</x:v>
      </x:c>
      <x:c r="H2065" s="0" t="s">
        <x:v>51</x:v>
      </x:c>
      <x:c r="I2065" s="0" t="s">
        <x:v>52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87</x:v>
      </x:c>
      <x:c r="F2066" s="0" t="s">
        <x:v>88</x:v>
      </x:c>
      <x:c r="G2066" s="0" t="s">
        <x:v>51</x:v>
      </x:c>
      <x:c r="H2066" s="0" t="s">
        <x:v>51</x:v>
      </x:c>
      <x:c r="I2066" s="0" t="s">
        <x:v>52</x:v>
      </x:c>
      <x:c r="J2066" s="0">
        <x:v>17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89</x:v>
      </x:c>
      <x:c r="F2067" s="0" t="s">
        <x:v>90</x:v>
      </x:c>
      <x:c r="G2067" s="0" t="s">
        <x:v>51</x:v>
      </x:c>
      <x:c r="H2067" s="0" t="s">
        <x:v>51</x:v>
      </x:c>
      <x:c r="I2067" s="0" t="s">
        <x:v>52</x:v>
      </x:c>
      <x:c r="J2067" s="0">
        <x:v>34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91</x:v>
      </x:c>
      <x:c r="F2068" s="0" t="s">
        <x:v>92</x:v>
      </x:c>
      <x:c r="G2068" s="0" t="s">
        <x:v>51</x:v>
      </x:c>
      <x:c r="H2068" s="0" t="s">
        <x:v>51</x:v>
      </x:c>
      <x:c r="I2068" s="0" t="s">
        <x:v>52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93</x:v>
      </x:c>
      <x:c r="F2069" s="0" t="s">
        <x:v>94</x:v>
      </x:c>
      <x:c r="G2069" s="0" t="s">
        <x:v>51</x:v>
      </x:c>
      <x:c r="H2069" s="0" t="s">
        <x:v>51</x:v>
      </x:c>
      <x:c r="I2069" s="0" t="s">
        <x:v>52</x:v>
      </x:c>
      <x:c r="J2069" s="0">
        <x:v>6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95</x:v>
      </x:c>
      <x:c r="F2070" s="0" t="s">
        <x:v>96</x:v>
      </x:c>
      <x:c r="G2070" s="0" t="s">
        <x:v>51</x:v>
      </x:c>
      <x:c r="H2070" s="0" t="s">
        <x:v>51</x:v>
      </x:c>
      <x:c r="I2070" s="0" t="s">
        <x:v>52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97</x:v>
      </x:c>
      <x:c r="F2071" s="0" t="s">
        <x:v>98</x:v>
      </x:c>
      <x:c r="G2071" s="0" t="s">
        <x:v>51</x:v>
      </x:c>
      <x:c r="H2071" s="0" t="s">
        <x:v>51</x:v>
      </x:c>
      <x:c r="I2071" s="0" t="s">
        <x:v>52</x:v>
      </x:c>
      <x:c r="J2071" s="0" t="s">
        <x:v>103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99</x:v>
      </x:c>
      <x:c r="F2072" s="0" t="s">
        <x:v>100</x:v>
      </x:c>
      <x:c r="G2072" s="0" t="s">
        <x:v>51</x:v>
      </x:c>
      <x:c r="H2072" s="0" t="s">
        <x:v>51</x:v>
      </x:c>
      <x:c r="I2072" s="0" t="s">
        <x:v>52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101</x:v>
      </x:c>
      <x:c r="F2073" s="0" t="s">
        <x:v>102</x:v>
      </x:c>
      <x:c r="G2073" s="0" t="s">
        <x:v>51</x:v>
      </x:c>
      <x:c r="H2073" s="0" t="s">
        <x:v>51</x:v>
      </x:c>
      <x:c r="I2073" s="0" t="s">
        <x:v>52</x:v>
      </x:c>
      <x:c r="J2073" s="0" t="s">
        <x:v>103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104</x:v>
      </x:c>
      <x:c r="F2074" s="0" t="s">
        <x:v>105</x:v>
      </x:c>
      <x:c r="G2074" s="0" t="s">
        <x:v>51</x:v>
      </x:c>
      <x:c r="H2074" s="0" t="s">
        <x:v>51</x:v>
      </x:c>
      <x:c r="I2074" s="0" t="s">
        <x:v>52</x:v>
      </x:c>
      <x:c r="J2074" s="0">
        <x:v>12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106</x:v>
      </x:c>
      <x:c r="F2075" s="0" t="s">
        <x:v>107</x:v>
      </x:c>
      <x:c r="G2075" s="0" t="s">
        <x:v>51</x:v>
      </x:c>
      <x:c r="H2075" s="0" t="s">
        <x:v>51</x:v>
      </x:c>
      <x:c r="I2075" s="0" t="s">
        <x:v>52</x:v>
      </x:c>
      <x:c r="J2075" s="0">
        <x:v>5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108</x:v>
      </x:c>
      <x:c r="F2076" s="0" t="s">
        <x:v>109</x:v>
      </x:c>
      <x:c r="G2076" s="0" t="s">
        <x:v>51</x:v>
      </x:c>
      <x:c r="H2076" s="0" t="s">
        <x:v>51</x:v>
      </x:c>
      <x:c r="I2076" s="0" t="s">
        <x:v>52</x:v>
      </x:c>
      <x:c r="J2076" s="0">
        <x:v>9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110</x:v>
      </x:c>
      <x:c r="F2077" s="0" t="s">
        <x:v>111</x:v>
      </x:c>
      <x:c r="G2077" s="0" t="s">
        <x:v>51</x:v>
      </x:c>
      <x:c r="H2077" s="0" t="s">
        <x:v>51</x:v>
      </x:c>
      <x:c r="I2077" s="0" t="s">
        <x:v>52</x:v>
      </x:c>
      <x:c r="J2077" s="0">
        <x:v>6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112</x:v>
      </x:c>
      <x:c r="F2078" s="0" t="s">
        <x:v>113</x:v>
      </x:c>
      <x:c r="G2078" s="0" t="s">
        <x:v>51</x:v>
      </x:c>
      <x:c r="H2078" s="0" t="s">
        <x:v>51</x:v>
      </x:c>
      <x:c r="I2078" s="0" t="s">
        <x:v>52</x:v>
      </x:c>
      <x:c r="J2078" s="0">
        <x:v>32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114</x:v>
      </x:c>
      <x:c r="F2079" s="0" t="s">
        <x:v>115</x:v>
      </x:c>
      <x:c r="G2079" s="0" t="s">
        <x:v>51</x:v>
      </x:c>
      <x:c r="H2079" s="0" t="s">
        <x:v>51</x:v>
      </x:c>
      <x:c r="I2079" s="0" t="s">
        <x:v>52</x:v>
      </x:c>
      <x:c r="J2079" s="0">
        <x:v>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116</x:v>
      </x:c>
      <x:c r="F2080" s="0" t="s">
        <x:v>117</x:v>
      </x:c>
      <x:c r="G2080" s="0" t="s">
        <x:v>51</x:v>
      </x:c>
      <x:c r="H2080" s="0" t="s">
        <x:v>51</x:v>
      </x:c>
      <x:c r="I2080" s="0" t="s">
        <x:v>52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118</x:v>
      </x:c>
      <x:c r="F2081" s="0" t="s">
        <x:v>119</x:v>
      </x:c>
      <x:c r="G2081" s="0" t="s">
        <x:v>51</x:v>
      </x:c>
      <x:c r="H2081" s="0" t="s">
        <x:v>51</x:v>
      </x:c>
      <x:c r="I2081" s="0" t="s">
        <x:v>52</x:v>
      </x:c>
      <x:c r="J2081" s="0">
        <x:v>217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120</x:v>
      </x:c>
      <x:c r="F2082" s="0" t="s">
        <x:v>121</x:v>
      </x:c>
      <x:c r="G2082" s="0" t="s">
        <x:v>51</x:v>
      </x:c>
      <x:c r="H2082" s="0" t="s">
        <x:v>51</x:v>
      </x:c>
      <x:c r="I2082" s="0" t="s">
        <x:v>52</x:v>
      </x:c>
      <x:c r="J2082" s="0">
        <x:v>82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122</x:v>
      </x:c>
      <x:c r="F2083" s="0" t="s">
        <x:v>123</x:v>
      </x:c>
      <x:c r="G2083" s="0" t="s">
        <x:v>51</x:v>
      </x:c>
      <x:c r="H2083" s="0" t="s">
        <x:v>51</x:v>
      </x:c>
      <x:c r="I2083" s="0" t="s">
        <x:v>52</x:v>
      </x:c>
      <x:c r="J2083" s="0">
        <x:v>56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124</x:v>
      </x:c>
      <x:c r="F2084" s="0" t="s">
        <x:v>125</x:v>
      </x:c>
      <x:c r="G2084" s="0" t="s">
        <x:v>51</x:v>
      </x:c>
      <x:c r="H2084" s="0" t="s">
        <x:v>51</x:v>
      </x:c>
      <x:c r="I2084" s="0" t="s">
        <x:v>52</x:v>
      </x:c>
      <x:c r="J2084" s="0">
        <x:v>33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126</x:v>
      </x:c>
      <x:c r="F2085" s="0" t="s">
        <x:v>127</x:v>
      </x:c>
      <x:c r="G2085" s="0" t="s">
        <x:v>51</x:v>
      </x:c>
      <x:c r="H2085" s="0" t="s">
        <x:v>51</x:v>
      </x:c>
      <x:c r="I2085" s="0" t="s">
        <x:v>52</x:v>
      </x:c>
      <x:c r="J2085" s="0">
        <x:v>11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128</x:v>
      </x:c>
      <x:c r="F2086" s="0" t="s">
        <x:v>129</x:v>
      </x:c>
      <x:c r="G2086" s="0" t="s">
        <x:v>51</x:v>
      </x:c>
      <x:c r="H2086" s="0" t="s">
        <x:v>51</x:v>
      </x:c>
      <x:c r="I2086" s="0" t="s">
        <x:v>52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130</x:v>
      </x:c>
      <x:c r="F2087" s="0" t="s">
        <x:v>131</x:v>
      </x:c>
      <x:c r="G2087" s="0" t="s">
        <x:v>51</x:v>
      </x:c>
      <x:c r="H2087" s="0" t="s">
        <x:v>51</x:v>
      </x:c>
      <x:c r="I2087" s="0" t="s">
        <x:v>52</x:v>
      </x:c>
      <x:c r="J2087" s="0">
        <x:v>8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132</x:v>
      </x:c>
      <x:c r="F2088" s="0" t="s">
        <x:v>133</x:v>
      </x:c>
      <x:c r="G2088" s="0" t="s">
        <x:v>51</x:v>
      </x:c>
      <x:c r="H2088" s="0" t="s">
        <x:v>51</x:v>
      </x:c>
      <x:c r="I2088" s="0" t="s">
        <x:v>52</x:v>
      </x:c>
      <x:c r="J2088" s="0">
        <x:v>15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134</x:v>
      </x:c>
      <x:c r="F2089" s="0" t="s">
        <x:v>135</x:v>
      </x:c>
      <x:c r="G2089" s="0" t="s">
        <x:v>51</x:v>
      </x:c>
      <x:c r="H2089" s="0" t="s">
        <x:v>51</x:v>
      </x:c>
      <x:c r="I2089" s="0" t="s">
        <x:v>52</x:v>
      </x:c>
      <x:c r="J2089" s="0">
        <x:v>10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136</x:v>
      </x:c>
      <x:c r="F2090" s="0" t="s">
        <x:v>137</x:v>
      </x:c>
      <x:c r="G2090" s="0" t="s">
        <x:v>51</x:v>
      </x:c>
      <x:c r="H2090" s="0" t="s">
        <x:v>51</x:v>
      </x:c>
      <x:c r="I2090" s="0" t="s">
        <x:v>52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138</x:v>
      </x:c>
      <x:c r="F2091" s="0" t="s">
        <x:v>139</x:v>
      </x:c>
      <x:c r="G2091" s="0" t="s">
        <x:v>51</x:v>
      </x:c>
      <x:c r="H2091" s="0" t="s">
        <x:v>51</x:v>
      </x:c>
      <x:c r="I2091" s="0" t="s">
        <x:v>52</x:v>
      </x:c>
      <x:c r="J2091" s="0">
        <x:v>171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140</x:v>
      </x:c>
      <x:c r="F2092" s="0" t="s">
        <x:v>141</x:v>
      </x:c>
      <x:c r="G2092" s="0" t="s">
        <x:v>51</x:v>
      </x:c>
      <x:c r="H2092" s="0" t="s">
        <x:v>51</x:v>
      </x:c>
      <x:c r="I2092" s="0" t="s">
        <x:v>52</x:v>
      </x:c>
      <x:c r="J2092" s="0">
        <x:v>30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142</x:v>
      </x:c>
      <x:c r="F2093" s="0" t="s">
        <x:v>143</x:v>
      </x:c>
      <x:c r="G2093" s="0" t="s">
        <x:v>51</x:v>
      </x:c>
      <x:c r="H2093" s="0" t="s">
        <x:v>51</x:v>
      </x:c>
      <x:c r="I2093" s="0" t="s">
        <x:v>52</x:v>
      </x:c>
      <x:c r="J2093" s="0">
        <x:v>58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144</x:v>
      </x:c>
      <x:c r="F2094" s="0" t="s">
        <x:v>145</x:v>
      </x:c>
      <x:c r="G2094" s="0" t="s">
        <x:v>51</x:v>
      </x:c>
      <x:c r="H2094" s="0" t="s">
        <x:v>51</x:v>
      </x:c>
      <x:c r="I2094" s="0" t="s">
        <x:v>52</x:v>
      </x:c>
      <x:c r="J2094" s="0">
        <x:v>21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146</x:v>
      </x:c>
      <x:c r="F2095" s="0" t="s">
        <x:v>147</x:v>
      </x:c>
      <x:c r="G2095" s="0" t="s">
        <x:v>51</x:v>
      </x:c>
      <x:c r="H2095" s="0" t="s">
        <x:v>51</x:v>
      </x:c>
      <x:c r="I2095" s="0" t="s">
        <x:v>52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148</x:v>
      </x:c>
      <x:c r="F2096" s="0" t="s">
        <x:v>149</x:v>
      </x:c>
      <x:c r="G2096" s="0" t="s">
        <x:v>51</x:v>
      </x:c>
      <x:c r="H2096" s="0" t="s">
        <x:v>51</x:v>
      </x:c>
      <x:c r="I2096" s="0" t="s">
        <x:v>52</x:v>
      </x:c>
      <x:c r="J2096" s="0">
        <x:v>4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150</x:v>
      </x:c>
      <x:c r="F2097" s="0" t="s">
        <x:v>151</x:v>
      </x:c>
      <x:c r="G2097" s="0" t="s">
        <x:v>51</x:v>
      </x:c>
      <x:c r="H2097" s="0" t="s">
        <x:v>51</x:v>
      </x:c>
      <x:c r="I2097" s="0" t="s">
        <x:v>52</x:v>
      </x:c>
      <x:c r="J2097" s="0">
        <x:v>7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152</x:v>
      </x:c>
      <x:c r="F2098" s="0" t="s">
        <x:v>153</x:v>
      </x:c>
      <x:c r="G2098" s="0" t="s">
        <x:v>51</x:v>
      </x:c>
      <x:c r="H2098" s="0" t="s">
        <x:v>51</x:v>
      </x:c>
      <x:c r="I2098" s="0" t="s">
        <x:v>52</x:v>
      </x:c>
      <x:c r="J2098" s="0">
        <x:v>2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154</x:v>
      </x:c>
      <x:c r="F2099" s="0" t="s">
        <x:v>155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156</x:v>
      </x:c>
      <x:c r="F2100" s="0" t="s">
        <x:v>157</x:v>
      </x:c>
      <x:c r="G2100" s="0" t="s">
        <x:v>51</x:v>
      </x:c>
      <x:c r="H2100" s="0" t="s">
        <x:v>51</x:v>
      </x:c>
      <x:c r="I2100" s="0" t="s">
        <x:v>52</x:v>
      </x:c>
      <x:c r="J2100" s="0">
        <x:v>12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158</x:v>
      </x:c>
      <x:c r="F2101" s="0" t="s">
        <x:v>159</x:v>
      </x:c>
      <x:c r="G2101" s="0" t="s">
        <x:v>51</x:v>
      </x:c>
      <x:c r="H2101" s="0" t="s">
        <x:v>51</x:v>
      </x:c>
      <x:c r="I2101" s="0" t="s">
        <x:v>52</x:v>
      </x:c>
      <x:c r="J2101" s="0">
        <x:v>1232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160</x:v>
      </x:c>
      <x:c r="F2102" s="0" t="s">
        <x:v>161</x:v>
      </x:c>
      <x:c r="G2102" s="0" t="s">
        <x:v>51</x:v>
      </x:c>
      <x:c r="H2102" s="0" t="s">
        <x:v>51</x:v>
      </x:c>
      <x:c r="I2102" s="0" t="s">
        <x:v>52</x:v>
      </x:c>
      <x:c r="J2102" s="0">
        <x:v>246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162</x:v>
      </x:c>
      <x:c r="F2103" s="0" t="s">
        <x:v>163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164</x:v>
      </x:c>
      <x:c r="F2104" s="0" t="s">
        <x:v>165</x:v>
      </x:c>
      <x:c r="G2104" s="0" t="s">
        <x:v>51</x:v>
      </x:c>
      <x:c r="H2104" s="0" t="s">
        <x:v>51</x:v>
      </x:c>
      <x:c r="I2104" s="0" t="s">
        <x:v>52</x:v>
      </x:c>
      <x:c r="J2104" s="0" t="s">
        <x:v>103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166</x:v>
      </x:c>
      <x:c r="F2105" s="0" t="s">
        <x:v>167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168</x:v>
      </x:c>
      <x:c r="F2106" s="0" t="s">
        <x:v>169</x:v>
      </x:c>
      <x:c r="G2106" s="0" t="s">
        <x:v>51</x:v>
      </x:c>
      <x:c r="H2106" s="0" t="s">
        <x:v>51</x:v>
      </x:c>
      <x:c r="I2106" s="0" t="s">
        <x:v>52</x:v>
      </x:c>
      <x:c r="J2106" s="0" t="s">
        <x:v>103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170</x:v>
      </x:c>
      <x:c r="F2107" s="0" t="s">
        <x:v>171</x:v>
      </x:c>
      <x:c r="G2107" s="0" t="s">
        <x:v>51</x:v>
      </x:c>
      <x:c r="H2107" s="0" t="s">
        <x:v>51</x:v>
      </x:c>
      <x:c r="I2107" s="0" t="s">
        <x:v>52</x:v>
      </x:c>
      <x:c r="J2107" s="0">
        <x:v>1629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172</x:v>
      </x:c>
      <x:c r="F2108" s="0" t="s">
        <x:v>173</x:v>
      </x:c>
      <x:c r="G2108" s="0" t="s">
        <x:v>51</x:v>
      </x:c>
      <x:c r="H2108" s="0" t="s">
        <x:v>51</x:v>
      </x:c>
      <x:c r="I2108" s="0" t="s">
        <x:v>52</x:v>
      </x:c>
      <x:c r="J2108" s="0">
        <x:v>1875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174</x:v>
      </x:c>
      <x:c r="F2109" s="0" t="s">
        <x:v>175</x:v>
      </x:c>
      <x:c r="G2109" s="0" t="s">
        <x:v>51</x:v>
      </x:c>
      <x:c r="H2109" s="0" t="s">
        <x:v>51</x:v>
      </x:c>
      <x:c r="I2109" s="0" t="s">
        <x:v>52</x:v>
      </x:c>
      <x:c r="J2109" s="0">
        <x:v>3108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121</x:v>
      </x:c>
      <x:c r="E2110" s="0" t="s">
        <x:v>49</x:v>
      </x:c>
      <x:c r="F2110" s="0" t="s">
        <x:v>50</x:v>
      </x:c>
      <x:c r="G2110" s="0" t="s">
        <x:v>51</x:v>
      </x:c>
      <x:c r="H2110" s="0" t="s">
        <x:v>51</x:v>
      </x:c>
      <x:c r="I2110" s="0" t="s">
        <x:v>52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121</x:v>
      </x:c>
      <x:c r="E2111" s="0" t="s">
        <x:v>53</x:v>
      </x:c>
      <x:c r="F2111" s="0" t="s">
        <x:v>54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121</x:v>
      </x:c>
      <x:c r="E2112" s="0" t="s">
        <x:v>55</x:v>
      </x:c>
      <x:c r="F2112" s="0" t="s">
        <x:v>56</x:v>
      </x:c>
      <x:c r="G2112" s="0" t="s">
        <x:v>51</x:v>
      </x:c>
      <x:c r="H2112" s="0" t="s">
        <x:v>51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121</x:v>
      </x:c>
      <x:c r="E2113" s="0" t="s">
        <x:v>57</x:v>
      </x:c>
      <x:c r="F2113" s="0" t="s">
        <x:v>58</x:v>
      </x:c>
      <x:c r="G2113" s="0" t="s">
        <x:v>51</x:v>
      </x:c>
      <x:c r="H2113" s="0" t="s">
        <x:v>51</x:v>
      </x:c>
      <x:c r="I2113" s="0" t="s">
        <x:v>52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121</x:v>
      </x:c>
      <x:c r="E2114" s="0" t="s">
        <x:v>59</x:v>
      </x:c>
      <x:c r="F2114" s="0" t="s">
        <x:v>60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121</x:v>
      </x:c>
      <x:c r="E2115" s="0" t="s">
        <x:v>61</x:v>
      </x:c>
      <x:c r="F2115" s="0" t="s">
        <x:v>62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121</x:v>
      </x:c>
      <x:c r="E2116" s="0" t="s">
        <x:v>63</x:v>
      </x:c>
      <x:c r="F2116" s="0" t="s">
        <x:v>64</x:v>
      </x:c>
      <x:c r="G2116" s="0" t="s">
        <x:v>51</x:v>
      </x:c>
      <x:c r="H2116" s="0" t="s">
        <x:v>51</x:v>
      </x:c>
      <x:c r="I2116" s="0" t="s">
        <x:v>52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121</x:v>
      </x:c>
      <x:c r="E2117" s="0" t="s">
        <x:v>65</x:v>
      </x:c>
      <x:c r="F2117" s="0" t="s">
        <x:v>66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121</x:v>
      </x:c>
      <x:c r="E2118" s="0" t="s">
        <x:v>67</x:v>
      </x:c>
      <x:c r="F2118" s="0" t="s">
        <x:v>68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121</x:v>
      </x:c>
      <x:c r="E2119" s="0" t="s">
        <x:v>69</x:v>
      </x:c>
      <x:c r="F2119" s="0" t="s">
        <x:v>70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121</x:v>
      </x:c>
      <x:c r="E2120" s="0" t="s">
        <x:v>71</x:v>
      </x:c>
      <x:c r="F2120" s="0" t="s">
        <x:v>72</x:v>
      </x:c>
      <x:c r="G2120" s="0" t="s">
        <x:v>51</x:v>
      </x:c>
      <x:c r="H2120" s="0" t="s">
        <x:v>51</x:v>
      </x:c>
      <x:c r="I2120" s="0" t="s">
        <x:v>52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121</x:v>
      </x:c>
      <x:c r="E2121" s="0" t="s">
        <x:v>73</x:v>
      </x:c>
      <x:c r="F2121" s="0" t="s">
        <x:v>74</x:v>
      </x:c>
      <x:c r="G2121" s="0" t="s">
        <x:v>51</x:v>
      </x:c>
      <x:c r="H2121" s="0" t="s">
        <x:v>51</x:v>
      </x:c>
      <x:c r="I2121" s="0" t="s">
        <x:v>52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121</x:v>
      </x:c>
      <x:c r="E2122" s="0" t="s">
        <x:v>75</x:v>
      </x:c>
      <x:c r="F2122" s="0" t="s">
        <x:v>76</x:v>
      </x:c>
      <x:c r="G2122" s="0" t="s">
        <x:v>51</x:v>
      </x:c>
      <x:c r="H2122" s="0" t="s">
        <x:v>51</x:v>
      </x:c>
      <x:c r="I2122" s="0" t="s">
        <x:v>52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121</x:v>
      </x:c>
      <x:c r="E2123" s="0" t="s">
        <x:v>77</x:v>
      </x:c>
      <x:c r="F2123" s="0" t="s">
        <x:v>78</x:v>
      </x:c>
      <x:c r="G2123" s="0" t="s">
        <x:v>51</x:v>
      </x:c>
      <x:c r="H2123" s="0" t="s">
        <x:v>51</x:v>
      </x:c>
      <x:c r="I2123" s="0" t="s">
        <x:v>52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121</x:v>
      </x:c>
      <x:c r="E2124" s="0" t="s">
        <x:v>79</x:v>
      </x:c>
      <x:c r="F2124" s="0" t="s">
        <x:v>80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121</x:v>
      </x:c>
      <x:c r="E2125" s="0" t="s">
        <x:v>81</x:v>
      </x:c>
      <x:c r="F2125" s="0" t="s">
        <x:v>82</x:v>
      </x:c>
      <x:c r="G2125" s="0" t="s">
        <x:v>51</x:v>
      </x:c>
      <x:c r="H2125" s="0" t="s">
        <x:v>51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121</x:v>
      </x:c>
      <x:c r="E2126" s="0" t="s">
        <x:v>83</x:v>
      </x:c>
      <x:c r="F2126" s="0" t="s">
        <x:v>84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121</x:v>
      </x:c>
      <x:c r="E2127" s="0" t="s">
        <x:v>85</x:v>
      </x:c>
      <x:c r="F2127" s="0" t="s">
        <x:v>86</x:v>
      </x:c>
      <x:c r="G2127" s="0" t="s">
        <x:v>51</x:v>
      </x:c>
      <x:c r="H2127" s="0" t="s">
        <x:v>51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121</x:v>
      </x:c>
      <x:c r="E2128" s="0" t="s">
        <x:v>87</x:v>
      </x:c>
      <x:c r="F2128" s="0" t="s">
        <x:v>88</x:v>
      </x:c>
      <x:c r="G2128" s="0" t="s">
        <x:v>51</x:v>
      </x:c>
      <x:c r="H2128" s="0" t="s">
        <x:v>51</x:v>
      </x:c>
      <x:c r="I2128" s="0" t="s">
        <x:v>52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121</x:v>
      </x:c>
      <x:c r="E2129" s="0" t="s">
        <x:v>89</x:v>
      </x:c>
      <x:c r="F2129" s="0" t="s">
        <x:v>90</x:v>
      </x:c>
      <x:c r="G2129" s="0" t="s">
        <x:v>51</x:v>
      </x:c>
      <x:c r="H2129" s="0" t="s">
        <x:v>51</x:v>
      </x:c>
      <x:c r="I2129" s="0" t="s">
        <x:v>52</x:v>
      </x:c>
      <x:c r="J2129" s="0">
        <x:v>26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121</x:v>
      </x:c>
      <x:c r="E2130" s="0" t="s">
        <x:v>91</x:v>
      </x:c>
      <x:c r="F2130" s="0" t="s">
        <x:v>92</x:v>
      </x:c>
      <x:c r="G2130" s="0" t="s">
        <x:v>51</x:v>
      </x:c>
      <x:c r="H2130" s="0" t="s">
        <x:v>51</x:v>
      </x:c>
      <x:c r="I2130" s="0" t="s">
        <x:v>52</x:v>
      </x:c>
      <x:c r="J2130" s="0">
        <x:v>5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121</x:v>
      </x:c>
      <x:c r="E2131" s="0" t="s">
        <x:v>93</x:v>
      </x:c>
      <x:c r="F2131" s="0" t="s">
        <x:v>94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121</x:v>
      </x:c>
      <x:c r="E2132" s="0" t="s">
        <x:v>95</x:v>
      </x:c>
      <x:c r="F2132" s="0" t="s">
        <x:v>96</x:v>
      </x:c>
      <x:c r="G2132" s="0" t="s">
        <x:v>51</x:v>
      </x:c>
      <x:c r="H2132" s="0" t="s">
        <x:v>51</x:v>
      </x:c>
      <x:c r="I2132" s="0" t="s">
        <x:v>52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121</x:v>
      </x:c>
      <x:c r="E2133" s="0" t="s">
        <x:v>97</x:v>
      </x:c>
      <x:c r="F2133" s="0" t="s">
        <x:v>98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121</x:v>
      </x:c>
      <x:c r="E2134" s="0" t="s">
        <x:v>99</x:v>
      </x:c>
      <x:c r="F2134" s="0" t="s">
        <x:v>100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121</x:v>
      </x:c>
      <x:c r="E2135" s="0" t="s">
        <x:v>101</x:v>
      </x:c>
      <x:c r="F2135" s="0" t="s">
        <x:v>102</x:v>
      </x:c>
      <x:c r="G2135" s="0" t="s">
        <x:v>51</x:v>
      </x:c>
      <x:c r="H2135" s="0" t="s">
        <x:v>51</x:v>
      </x:c>
      <x:c r="I2135" s="0" t="s">
        <x:v>52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121</x:v>
      </x:c>
      <x:c r="E2136" s="0" t="s">
        <x:v>104</x:v>
      </x:c>
      <x:c r="F2136" s="0" t="s">
        <x:v>105</x:v>
      </x:c>
      <x:c r="G2136" s="0" t="s">
        <x:v>51</x:v>
      </x:c>
      <x:c r="H2136" s="0" t="s">
        <x:v>51</x:v>
      </x:c>
      <x:c r="I2136" s="0" t="s">
        <x:v>52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121</x:v>
      </x:c>
      <x:c r="E2137" s="0" t="s">
        <x:v>106</x:v>
      </x:c>
      <x:c r="F2137" s="0" t="s">
        <x:v>107</x:v>
      </x:c>
      <x:c r="G2137" s="0" t="s">
        <x:v>51</x:v>
      </x:c>
      <x:c r="H2137" s="0" t="s">
        <x:v>51</x:v>
      </x:c>
      <x:c r="I2137" s="0" t="s">
        <x:v>52</x:v>
      </x:c>
      <x:c r="J2137" s="0">
        <x:v>32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121</x:v>
      </x:c>
      <x:c r="E2138" s="0" t="s">
        <x:v>108</x:v>
      </x:c>
      <x:c r="F2138" s="0" t="s">
        <x:v>109</x:v>
      </x:c>
      <x:c r="G2138" s="0" t="s">
        <x:v>51</x:v>
      </x:c>
      <x:c r="H2138" s="0" t="s">
        <x:v>51</x:v>
      </x:c>
      <x:c r="I2138" s="0" t="s">
        <x:v>52</x:v>
      </x:c>
      <x:c r="J2138" s="0">
        <x:v>300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121</x:v>
      </x:c>
      <x:c r="E2139" s="0" t="s">
        <x:v>110</x:v>
      </x:c>
      <x:c r="F2139" s="0" t="s">
        <x:v>111</x:v>
      </x:c>
      <x:c r="G2139" s="0" t="s">
        <x:v>51</x:v>
      </x:c>
      <x:c r="H2139" s="0" t="s">
        <x:v>51</x:v>
      </x:c>
      <x:c r="I2139" s="0" t="s">
        <x:v>52</x:v>
      </x:c>
      <x:c r="J2139" s="0">
        <x:v>74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121</x:v>
      </x:c>
      <x:c r="E2140" s="0" t="s">
        <x:v>112</x:v>
      </x:c>
      <x:c r="F2140" s="0" t="s">
        <x:v>113</x:v>
      </x:c>
      <x:c r="G2140" s="0" t="s">
        <x:v>51</x:v>
      </x:c>
      <x:c r="H2140" s="0" t="s">
        <x:v>51</x:v>
      </x:c>
      <x:c r="I2140" s="0" t="s">
        <x:v>52</x:v>
      </x:c>
      <x:c r="J2140" s="0">
        <x:v>137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121</x:v>
      </x:c>
      <x:c r="E2141" s="0" t="s">
        <x:v>114</x:v>
      </x:c>
      <x:c r="F2141" s="0" t="s">
        <x:v>115</x:v>
      </x:c>
      <x:c r="G2141" s="0" t="s">
        <x:v>51</x:v>
      </x:c>
      <x:c r="H2141" s="0" t="s">
        <x:v>51</x:v>
      </x:c>
      <x:c r="I2141" s="0" t="s">
        <x:v>52</x:v>
      </x:c>
      <x:c r="J2141" s="0">
        <x:v>215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121</x:v>
      </x:c>
      <x:c r="E2142" s="0" t="s">
        <x:v>116</x:v>
      </x:c>
      <x:c r="F2142" s="0" t="s">
        <x:v>117</x:v>
      </x:c>
      <x:c r="G2142" s="0" t="s">
        <x:v>51</x:v>
      </x:c>
      <x:c r="H2142" s="0" t="s">
        <x:v>51</x:v>
      </x:c>
      <x:c r="I2142" s="0" t="s">
        <x:v>52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121</x:v>
      </x:c>
      <x:c r="E2143" s="0" t="s">
        <x:v>118</x:v>
      </x:c>
      <x:c r="F2143" s="0" t="s">
        <x:v>119</x:v>
      </x:c>
      <x:c r="G2143" s="0" t="s">
        <x:v>51</x:v>
      </x:c>
      <x:c r="H2143" s="0" t="s">
        <x:v>51</x:v>
      </x:c>
      <x:c r="I2143" s="0" t="s">
        <x:v>52</x:v>
      </x:c>
      <x:c r="J2143" s="0">
        <x:v>210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120</x:v>
      </x:c>
      <x:c r="F2144" s="0" t="s">
        <x:v>121</x:v>
      </x:c>
      <x:c r="G2144" s="0" t="s">
        <x:v>51</x:v>
      </x:c>
      <x:c r="H2144" s="0" t="s">
        <x:v>51</x:v>
      </x:c>
      <x:c r="I2144" s="0" t="s">
        <x:v>52</x:v>
      </x:c>
      <x:c r="J2144" s="0">
        <x:v>423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122</x:v>
      </x:c>
      <x:c r="F2145" s="0" t="s">
        <x:v>123</x:v>
      </x:c>
      <x:c r="G2145" s="0" t="s">
        <x:v>51</x:v>
      </x:c>
      <x:c r="H2145" s="0" t="s">
        <x:v>51</x:v>
      </x:c>
      <x:c r="I2145" s="0" t="s">
        <x:v>52</x:v>
      </x:c>
      <x:c r="J2145" s="0">
        <x:v>57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124</x:v>
      </x:c>
      <x:c r="F2146" s="0" t="s">
        <x:v>125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126</x:v>
      </x:c>
      <x:c r="F2147" s="0" t="s">
        <x:v>127</x:v>
      </x:c>
      <x:c r="G2147" s="0" t="s">
        <x:v>51</x:v>
      </x:c>
      <x:c r="H2147" s="0" t="s">
        <x:v>51</x:v>
      </x:c>
      <x:c r="I2147" s="0" t="s">
        <x:v>52</x:v>
      </x:c>
      <x:c r="J2147" s="0">
        <x:v>19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128</x:v>
      </x:c>
      <x:c r="F2148" s="0" t="s">
        <x:v>129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130</x:v>
      </x:c>
      <x:c r="F2149" s="0" t="s">
        <x:v>131</x:v>
      </x:c>
      <x:c r="G2149" s="0" t="s">
        <x:v>51</x:v>
      </x:c>
      <x:c r="H2149" s="0" t="s">
        <x:v>51</x:v>
      </x:c>
      <x:c r="I2149" s="0" t="s">
        <x:v>52</x:v>
      </x:c>
      <x:c r="J2149" s="0">
        <x:v>37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132</x:v>
      </x:c>
      <x:c r="F2150" s="0" t="s">
        <x:v>133</x:v>
      </x:c>
      <x:c r="G2150" s="0" t="s">
        <x:v>51</x:v>
      </x:c>
      <x:c r="H2150" s="0" t="s">
        <x:v>51</x:v>
      </x:c>
      <x:c r="I2150" s="0" t="s">
        <x:v>52</x:v>
      </x:c>
      <x:c r="J2150" s="0">
        <x:v>44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134</x:v>
      </x:c>
      <x:c r="F2151" s="0" t="s">
        <x:v>135</x:v>
      </x:c>
      <x:c r="G2151" s="0" t="s">
        <x:v>51</x:v>
      </x:c>
      <x:c r="H2151" s="0" t="s">
        <x:v>51</x:v>
      </x:c>
      <x:c r="I2151" s="0" t="s">
        <x:v>52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136</x:v>
      </x:c>
      <x:c r="F2152" s="0" t="s">
        <x:v>137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138</x:v>
      </x:c>
      <x:c r="F2153" s="0" t="s">
        <x:v>139</x:v>
      </x:c>
      <x:c r="G2153" s="0" t="s">
        <x:v>51</x:v>
      </x:c>
      <x:c r="H2153" s="0" t="s">
        <x:v>51</x:v>
      </x:c>
      <x:c r="I2153" s="0" t="s">
        <x:v>52</x:v>
      </x:c>
      <x:c r="J2153" s="0">
        <x:v>203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140</x:v>
      </x:c>
      <x:c r="F2154" s="0" t="s">
        <x:v>141</x:v>
      </x:c>
      <x:c r="G2154" s="0" t="s">
        <x:v>51</x:v>
      </x:c>
      <x:c r="H2154" s="0" t="s">
        <x:v>51</x:v>
      </x:c>
      <x:c r="I2154" s="0" t="s">
        <x:v>52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142</x:v>
      </x:c>
      <x:c r="F2155" s="0" t="s">
        <x:v>143</x:v>
      </x:c>
      <x:c r="G2155" s="0" t="s">
        <x:v>51</x:v>
      </x:c>
      <x:c r="H2155" s="0" t="s">
        <x:v>51</x:v>
      </x:c>
      <x:c r="I2155" s="0" t="s">
        <x:v>52</x:v>
      </x:c>
      <x:c r="J2155" s="0">
        <x:v>5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144</x:v>
      </x:c>
      <x:c r="F2156" s="0" t="s">
        <x:v>145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146</x:v>
      </x:c>
      <x:c r="F2157" s="0" t="s">
        <x:v>147</x:v>
      </x:c>
      <x:c r="G2157" s="0" t="s">
        <x:v>51</x:v>
      </x:c>
      <x:c r="H2157" s="0" t="s">
        <x:v>51</x:v>
      </x:c>
      <x:c r="I2157" s="0" t="s">
        <x:v>52</x:v>
      </x:c>
      <x:c r="J2157" s="0">
        <x:v>16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148</x:v>
      </x:c>
      <x:c r="F2158" s="0" t="s">
        <x:v>149</x:v>
      </x:c>
      <x:c r="G2158" s="0" t="s">
        <x:v>51</x:v>
      </x:c>
      <x:c r="H2158" s="0" t="s">
        <x:v>51</x:v>
      </x:c>
      <x:c r="I2158" s="0" t="s">
        <x:v>52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150</x:v>
      </x:c>
      <x:c r="F2159" s="0" t="s">
        <x:v>151</x:v>
      </x:c>
      <x:c r="G2159" s="0" t="s">
        <x:v>51</x:v>
      </x:c>
      <x:c r="H2159" s="0" t="s">
        <x:v>51</x:v>
      </x:c>
      <x:c r="I2159" s="0" t="s">
        <x:v>52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152</x:v>
      </x:c>
      <x:c r="F2160" s="0" t="s">
        <x:v>153</x:v>
      </x:c>
      <x:c r="G2160" s="0" t="s">
        <x:v>51</x:v>
      </x:c>
      <x:c r="H2160" s="0" t="s">
        <x:v>51</x:v>
      </x:c>
      <x:c r="I2160" s="0" t="s">
        <x:v>52</x:v>
      </x:c>
      <x:c r="J2160" s="0">
        <x:v>8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154</x:v>
      </x:c>
      <x:c r="F2161" s="0" t="s">
        <x:v>155</x:v>
      </x:c>
      <x:c r="G2161" s="0" t="s">
        <x:v>51</x:v>
      </x:c>
      <x:c r="H2161" s="0" t="s">
        <x:v>51</x:v>
      </x:c>
      <x:c r="I2161" s="0" t="s">
        <x:v>52</x:v>
      </x:c>
      <x:c r="J2161" s="0" t="s">
        <x:v>103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156</x:v>
      </x:c>
      <x:c r="F2162" s="0" t="s">
        <x:v>157</x:v>
      </x:c>
      <x:c r="G2162" s="0" t="s">
        <x:v>51</x:v>
      </x:c>
      <x:c r="H2162" s="0" t="s">
        <x:v>51</x:v>
      </x:c>
      <x:c r="I2162" s="0" t="s">
        <x:v>52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158</x:v>
      </x:c>
      <x:c r="F2163" s="0" t="s">
        <x:v>159</x:v>
      </x:c>
      <x:c r="G2163" s="0" t="s">
        <x:v>51</x:v>
      </x:c>
      <x:c r="H2163" s="0" t="s">
        <x:v>51</x:v>
      </x:c>
      <x:c r="I2163" s="0" t="s">
        <x:v>52</x:v>
      </x:c>
      <x:c r="J2163" s="0">
        <x:v>2009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160</x:v>
      </x:c>
      <x:c r="F2164" s="0" t="s">
        <x:v>161</x:v>
      </x:c>
      <x:c r="G2164" s="0" t="s">
        <x:v>51</x:v>
      </x:c>
      <x:c r="H2164" s="0" t="s">
        <x:v>51</x:v>
      </x:c>
      <x:c r="I2164" s="0" t="s">
        <x:v>52</x:v>
      </x:c>
      <x:c r="J2164" s="0">
        <x:v>2476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162</x:v>
      </x:c>
      <x:c r="F2165" s="0" t="s">
        <x:v>163</x:v>
      </x:c>
      <x:c r="G2165" s="0" t="s">
        <x:v>51</x:v>
      </x:c>
      <x:c r="H2165" s="0" t="s">
        <x:v>51</x:v>
      </x:c>
      <x:c r="I2165" s="0" t="s">
        <x:v>52</x:v>
      </x:c>
      <x:c r="J2165" s="0" t="s">
        <x:v>103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164</x:v>
      </x:c>
      <x:c r="F2166" s="0" t="s">
        <x:v>165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166</x:v>
      </x:c>
      <x:c r="F2167" s="0" t="s">
        <x:v>167</x:v>
      </x:c>
      <x:c r="G2167" s="0" t="s">
        <x:v>51</x:v>
      </x:c>
      <x:c r="H2167" s="0" t="s">
        <x:v>51</x:v>
      </x:c>
      <x:c r="I2167" s="0" t="s">
        <x:v>52</x:v>
      </x:c>
      <x:c r="J2167" s="0" t="s">
        <x:v>103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 t="s">
        <x:v>103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170</x:v>
      </x:c>
      <x:c r="F2169" s="0" t="s">
        <x:v>171</x:v>
      </x:c>
      <x:c r="G2169" s="0" t="s">
        <x:v>51</x:v>
      </x:c>
      <x:c r="H2169" s="0" t="s">
        <x:v>51</x:v>
      </x:c>
      <x:c r="I2169" s="0" t="s">
        <x:v>52</x:v>
      </x:c>
      <x:c r="J2169" s="0">
        <x:v>352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172</x:v>
      </x:c>
      <x:c r="F2170" s="0" t="s">
        <x:v>173</x:v>
      </x:c>
      <x:c r="G2170" s="0" t="s">
        <x:v>51</x:v>
      </x:c>
      <x:c r="H2170" s="0" t="s">
        <x:v>51</x:v>
      </x:c>
      <x:c r="I2170" s="0" t="s">
        <x:v>52</x:v>
      </x:c>
      <x:c r="J2170" s="0">
        <x:v>2829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174</x:v>
      </x:c>
      <x:c r="F2171" s="0" t="s">
        <x:v>175</x:v>
      </x:c>
      <x:c r="G2171" s="0" t="s">
        <x:v>51</x:v>
      </x:c>
      <x:c r="H2171" s="0" t="s">
        <x:v>51</x:v>
      </x:c>
      <x:c r="I2171" s="0" t="s">
        <x:v>52</x:v>
      </x:c>
      <x:c r="J2171" s="0">
        <x:v>4838</x:v>
      </x:c>
    </x:row>
    <x:row r="2172" spans="1:10">
      <x:c r="A2172" s="0" t="s">
        <x:v>2</x:v>
      </x:c>
      <x:c r="B2172" s="0" t="s">
        <x:v>4</x:v>
      </x:c>
      <x:c r="C2172" s="0" t="s">
        <x:v>122</x:v>
      </x:c>
      <x:c r="D2172" s="0" t="s">
        <x:v>123</x:v>
      </x:c>
      <x:c r="E2172" s="0" t="s">
        <x:v>49</x:v>
      </x:c>
      <x:c r="F2172" s="0" t="s">
        <x:v>50</x:v>
      </x:c>
      <x:c r="G2172" s="0" t="s">
        <x:v>51</x:v>
      </x:c>
      <x:c r="H2172" s="0" t="s">
        <x:v>51</x:v>
      </x:c>
      <x:c r="I2172" s="0" t="s">
        <x:v>52</x:v>
      </x:c>
      <x:c r="J2172" s="0">
        <x:v>32</x:v>
      </x:c>
    </x:row>
    <x:row r="2173" spans="1:10">
      <x:c r="A2173" s="0" t="s">
        <x:v>2</x:v>
      </x:c>
      <x:c r="B2173" s="0" t="s">
        <x:v>4</x:v>
      </x:c>
      <x:c r="C2173" s="0" t="s">
        <x:v>122</x:v>
      </x:c>
      <x:c r="D2173" s="0" t="s">
        <x:v>123</x:v>
      </x:c>
      <x:c r="E2173" s="0" t="s">
        <x:v>53</x:v>
      </x:c>
      <x:c r="F2173" s="0" t="s">
        <x:v>54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122</x:v>
      </x:c>
      <x:c r="D2174" s="0" t="s">
        <x:v>123</x:v>
      </x:c>
      <x:c r="E2174" s="0" t="s">
        <x:v>55</x:v>
      </x:c>
      <x:c r="F2174" s="0" t="s">
        <x:v>56</x:v>
      </x:c>
      <x:c r="G2174" s="0" t="s">
        <x:v>51</x:v>
      </x:c>
      <x:c r="H2174" s="0" t="s">
        <x:v>51</x:v>
      </x:c>
      <x:c r="I2174" s="0" t="s">
        <x:v>52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122</x:v>
      </x:c>
      <x:c r="D2175" s="0" t="s">
        <x:v>123</x:v>
      </x:c>
      <x:c r="E2175" s="0" t="s">
        <x:v>57</x:v>
      </x:c>
      <x:c r="F2175" s="0" t="s">
        <x:v>58</x:v>
      </x:c>
      <x:c r="G2175" s="0" t="s">
        <x:v>51</x:v>
      </x:c>
      <x:c r="H2175" s="0" t="s">
        <x:v>51</x:v>
      </x:c>
      <x:c r="I2175" s="0" t="s">
        <x:v>52</x:v>
      </x:c>
      <x:c r="J2175" s="0">
        <x:v>69</x:v>
      </x:c>
    </x:row>
    <x:row r="2176" spans="1:10">
      <x:c r="A2176" s="0" t="s">
        <x:v>2</x:v>
      </x:c>
      <x:c r="B2176" s="0" t="s">
        <x:v>4</x:v>
      </x:c>
      <x:c r="C2176" s="0" t="s">
        <x:v>122</x:v>
      </x:c>
      <x:c r="D2176" s="0" t="s">
        <x:v>123</x:v>
      </x:c>
      <x:c r="E2176" s="0" t="s">
        <x:v>59</x:v>
      </x:c>
      <x:c r="F2176" s="0" t="s">
        <x:v>60</x:v>
      </x:c>
      <x:c r="G2176" s="0" t="s">
        <x:v>51</x:v>
      </x:c>
      <x:c r="H2176" s="0" t="s">
        <x:v>51</x:v>
      </x:c>
      <x:c r="I2176" s="0" t="s">
        <x:v>52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122</x:v>
      </x:c>
      <x:c r="D2177" s="0" t="s">
        <x:v>123</x:v>
      </x:c>
      <x:c r="E2177" s="0" t="s">
        <x:v>61</x:v>
      </x:c>
      <x:c r="F2177" s="0" t="s">
        <x:v>62</x:v>
      </x:c>
      <x:c r="G2177" s="0" t="s">
        <x:v>51</x:v>
      </x:c>
      <x:c r="H2177" s="0" t="s">
        <x:v>51</x:v>
      </x:c>
      <x:c r="I2177" s="0" t="s">
        <x:v>52</x:v>
      </x:c>
      <x:c r="J2177" s="0">
        <x:v>3</x:v>
      </x:c>
    </x:row>
    <x:row r="2178" spans="1:10">
      <x:c r="A2178" s="0" t="s">
        <x:v>2</x:v>
      </x:c>
      <x:c r="B2178" s="0" t="s">
        <x:v>4</x:v>
      </x:c>
      <x:c r="C2178" s="0" t="s">
        <x:v>122</x:v>
      </x:c>
      <x:c r="D2178" s="0" t="s">
        <x:v>123</x:v>
      </x:c>
      <x:c r="E2178" s="0" t="s">
        <x:v>63</x:v>
      </x:c>
      <x:c r="F2178" s="0" t="s">
        <x:v>64</x:v>
      </x:c>
      <x:c r="G2178" s="0" t="s">
        <x:v>51</x:v>
      </x:c>
      <x:c r="H2178" s="0" t="s">
        <x:v>51</x:v>
      </x:c>
      <x:c r="I2178" s="0" t="s">
        <x:v>52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122</x:v>
      </x:c>
      <x:c r="D2179" s="0" t="s">
        <x:v>123</x:v>
      </x:c>
      <x:c r="E2179" s="0" t="s">
        <x:v>65</x:v>
      </x:c>
      <x:c r="F2179" s="0" t="s">
        <x:v>66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122</x:v>
      </x:c>
      <x:c r="D2180" s="0" t="s">
        <x:v>123</x:v>
      </x:c>
      <x:c r="E2180" s="0" t="s">
        <x:v>67</x:v>
      </x:c>
      <x:c r="F2180" s="0" t="s">
        <x:v>68</x:v>
      </x:c>
      <x:c r="G2180" s="0" t="s">
        <x:v>51</x:v>
      </x:c>
      <x:c r="H2180" s="0" t="s">
        <x:v>51</x:v>
      </x:c>
      <x:c r="I2180" s="0" t="s">
        <x:v>52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122</x:v>
      </x:c>
      <x:c r="D2181" s="0" t="s">
        <x:v>123</x:v>
      </x:c>
      <x:c r="E2181" s="0" t="s">
        <x:v>69</x:v>
      </x:c>
      <x:c r="F2181" s="0" t="s">
        <x:v>70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122</x:v>
      </x:c>
      <x:c r="D2182" s="0" t="s">
        <x:v>123</x:v>
      </x:c>
      <x:c r="E2182" s="0" t="s">
        <x:v>71</x:v>
      </x:c>
      <x:c r="F2182" s="0" t="s">
        <x:v>72</x:v>
      </x:c>
      <x:c r="G2182" s="0" t="s">
        <x:v>51</x:v>
      </x:c>
      <x:c r="H2182" s="0" t="s">
        <x:v>51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122</x:v>
      </x:c>
      <x:c r="D2183" s="0" t="s">
        <x:v>123</x:v>
      </x:c>
      <x:c r="E2183" s="0" t="s">
        <x:v>73</x:v>
      </x:c>
      <x:c r="F2183" s="0" t="s">
        <x:v>74</x:v>
      </x:c>
      <x:c r="G2183" s="0" t="s">
        <x:v>51</x:v>
      </x:c>
      <x:c r="H2183" s="0" t="s">
        <x:v>51</x:v>
      </x:c>
      <x:c r="I2183" s="0" t="s">
        <x:v>52</x:v>
      </x:c>
      <x:c r="J2183" s="0">
        <x:v>26</x:v>
      </x:c>
    </x:row>
    <x:row r="2184" spans="1:10">
      <x:c r="A2184" s="0" t="s">
        <x:v>2</x:v>
      </x:c>
      <x:c r="B2184" s="0" t="s">
        <x:v>4</x:v>
      </x:c>
      <x:c r="C2184" s="0" t="s">
        <x:v>122</x:v>
      </x:c>
      <x:c r="D2184" s="0" t="s">
        <x:v>123</x:v>
      </x:c>
      <x:c r="E2184" s="0" t="s">
        <x:v>75</x:v>
      </x:c>
      <x:c r="F2184" s="0" t="s">
        <x:v>76</x:v>
      </x:c>
      <x:c r="G2184" s="0" t="s">
        <x:v>51</x:v>
      </x:c>
      <x:c r="H2184" s="0" t="s">
        <x:v>51</x:v>
      </x:c>
      <x:c r="I2184" s="0" t="s">
        <x:v>52</x:v>
      </x:c>
      <x:c r="J2184" s="0">
        <x:v>23</x:v>
      </x:c>
    </x:row>
    <x:row r="2185" spans="1:10">
      <x:c r="A2185" s="0" t="s">
        <x:v>2</x:v>
      </x:c>
      <x:c r="B2185" s="0" t="s">
        <x:v>4</x:v>
      </x:c>
      <x:c r="C2185" s="0" t="s">
        <x:v>122</x:v>
      </x:c>
      <x:c r="D2185" s="0" t="s">
        <x:v>123</x:v>
      </x:c>
      <x:c r="E2185" s="0" t="s">
        <x:v>77</x:v>
      </x:c>
      <x:c r="F2185" s="0" t="s">
        <x:v>78</x:v>
      </x:c>
      <x:c r="G2185" s="0" t="s">
        <x:v>51</x:v>
      </x:c>
      <x:c r="H2185" s="0" t="s">
        <x:v>51</x:v>
      </x:c>
      <x:c r="I2185" s="0" t="s">
        <x:v>52</x:v>
      </x:c>
      <x:c r="J2185" s="0">
        <x:v>32</x:v>
      </x:c>
    </x:row>
    <x:row r="2186" spans="1:10">
      <x:c r="A2186" s="0" t="s">
        <x:v>2</x:v>
      </x:c>
      <x:c r="B2186" s="0" t="s">
        <x:v>4</x:v>
      </x:c>
      <x:c r="C2186" s="0" t="s">
        <x:v>122</x:v>
      </x:c>
      <x:c r="D2186" s="0" t="s">
        <x:v>123</x:v>
      </x:c>
      <x:c r="E2186" s="0" t="s">
        <x:v>79</x:v>
      </x:c>
      <x:c r="F2186" s="0" t="s">
        <x:v>80</x:v>
      </x:c>
      <x:c r="G2186" s="0" t="s">
        <x:v>51</x:v>
      </x:c>
      <x:c r="H2186" s="0" t="s">
        <x:v>51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122</x:v>
      </x:c>
      <x:c r="D2187" s="0" t="s">
        <x:v>123</x:v>
      </x:c>
      <x:c r="E2187" s="0" t="s">
        <x:v>81</x:v>
      </x:c>
      <x:c r="F2187" s="0" t="s">
        <x:v>82</x:v>
      </x:c>
      <x:c r="G2187" s="0" t="s">
        <x:v>51</x:v>
      </x:c>
      <x:c r="H2187" s="0" t="s">
        <x:v>51</x:v>
      </x:c>
      <x:c r="I2187" s="0" t="s">
        <x:v>52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122</x:v>
      </x:c>
      <x:c r="D2188" s="0" t="s">
        <x:v>123</x:v>
      </x:c>
      <x:c r="E2188" s="0" t="s">
        <x:v>83</x:v>
      </x:c>
      <x:c r="F2188" s="0" t="s">
        <x:v>84</x:v>
      </x:c>
      <x:c r="G2188" s="0" t="s">
        <x:v>51</x:v>
      </x:c>
      <x:c r="H2188" s="0" t="s">
        <x:v>51</x:v>
      </x:c>
      <x:c r="I2188" s="0" t="s">
        <x:v>52</x:v>
      </x:c>
      <x:c r="J2188" s="0">
        <x:v>14</x:v>
      </x:c>
    </x:row>
    <x:row r="2189" spans="1:10">
      <x:c r="A2189" s="0" t="s">
        <x:v>2</x:v>
      </x:c>
      <x:c r="B2189" s="0" t="s">
        <x:v>4</x:v>
      </x:c>
      <x:c r="C2189" s="0" t="s">
        <x:v>122</x:v>
      </x:c>
      <x:c r="D2189" s="0" t="s">
        <x:v>123</x:v>
      </x:c>
      <x:c r="E2189" s="0" t="s">
        <x:v>85</x:v>
      </x:c>
      <x:c r="F2189" s="0" t="s">
        <x:v>86</x:v>
      </x:c>
      <x:c r="G2189" s="0" t="s">
        <x:v>51</x:v>
      </x:c>
      <x:c r="H2189" s="0" t="s">
        <x:v>51</x:v>
      </x:c>
      <x:c r="I2189" s="0" t="s">
        <x:v>52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122</x:v>
      </x:c>
      <x:c r="D2190" s="0" t="s">
        <x:v>123</x:v>
      </x:c>
      <x:c r="E2190" s="0" t="s">
        <x:v>87</x:v>
      </x:c>
      <x:c r="F2190" s="0" t="s">
        <x:v>88</x:v>
      </x:c>
      <x:c r="G2190" s="0" t="s">
        <x:v>51</x:v>
      </x:c>
      <x:c r="H2190" s="0" t="s">
        <x:v>51</x:v>
      </x:c>
      <x:c r="I2190" s="0" t="s">
        <x:v>52</x:v>
      </x:c>
      <x:c r="J2190" s="0">
        <x:v>10</x:v>
      </x:c>
    </x:row>
    <x:row r="2191" spans="1:10">
      <x:c r="A2191" s="0" t="s">
        <x:v>2</x:v>
      </x:c>
      <x:c r="B2191" s="0" t="s">
        <x:v>4</x:v>
      </x:c>
      <x:c r="C2191" s="0" t="s">
        <x:v>122</x:v>
      </x:c>
      <x:c r="D2191" s="0" t="s">
        <x:v>123</x:v>
      </x:c>
      <x:c r="E2191" s="0" t="s">
        <x:v>89</x:v>
      </x:c>
      <x:c r="F2191" s="0" t="s">
        <x:v>90</x:v>
      </x:c>
      <x:c r="G2191" s="0" t="s">
        <x:v>51</x:v>
      </x:c>
      <x:c r="H2191" s="0" t="s">
        <x:v>51</x:v>
      </x:c>
      <x:c r="I2191" s="0" t="s">
        <x:v>52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122</x:v>
      </x:c>
      <x:c r="D2192" s="0" t="s">
        <x:v>123</x:v>
      </x:c>
      <x:c r="E2192" s="0" t="s">
        <x:v>91</x:v>
      </x:c>
      <x:c r="F2192" s="0" t="s">
        <x:v>92</x:v>
      </x:c>
      <x:c r="G2192" s="0" t="s">
        <x:v>51</x:v>
      </x:c>
      <x:c r="H2192" s="0" t="s">
        <x:v>51</x:v>
      </x:c>
      <x:c r="I2192" s="0" t="s">
        <x:v>52</x:v>
      </x:c>
      <x:c r="J2192" s="0">
        <x:v>19</x:v>
      </x:c>
    </x:row>
    <x:row r="2193" spans="1:10">
      <x:c r="A2193" s="0" t="s">
        <x:v>2</x:v>
      </x:c>
      <x:c r="B2193" s="0" t="s">
        <x:v>4</x:v>
      </x:c>
      <x:c r="C2193" s="0" t="s">
        <x:v>122</x:v>
      </x:c>
      <x:c r="D2193" s="0" t="s">
        <x:v>123</x:v>
      </x:c>
      <x:c r="E2193" s="0" t="s">
        <x:v>93</x:v>
      </x:c>
      <x:c r="F2193" s="0" t="s">
        <x:v>94</x:v>
      </x:c>
      <x:c r="G2193" s="0" t="s">
        <x:v>51</x:v>
      </x:c>
      <x:c r="H2193" s="0" t="s">
        <x:v>51</x:v>
      </x:c>
      <x:c r="I2193" s="0" t="s">
        <x:v>52</x:v>
      </x:c>
      <x:c r="J2193" s="0">
        <x:v>5</x:v>
      </x:c>
    </x:row>
    <x:row r="2194" spans="1:10">
      <x:c r="A2194" s="0" t="s">
        <x:v>2</x:v>
      </x:c>
      <x:c r="B2194" s="0" t="s">
        <x:v>4</x:v>
      </x:c>
      <x:c r="C2194" s="0" t="s">
        <x:v>122</x:v>
      </x:c>
      <x:c r="D2194" s="0" t="s">
        <x:v>123</x:v>
      </x:c>
      <x:c r="E2194" s="0" t="s">
        <x:v>95</x:v>
      </x:c>
      <x:c r="F2194" s="0" t="s">
        <x:v>96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122</x:v>
      </x:c>
      <x:c r="D2195" s="0" t="s">
        <x:v>123</x:v>
      </x:c>
      <x:c r="E2195" s="0" t="s">
        <x:v>97</x:v>
      </x:c>
      <x:c r="F2195" s="0" t="s">
        <x:v>98</x:v>
      </x:c>
      <x:c r="G2195" s="0" t="s">
        <x:v>51</x:v>
      </x:c>
      <x:c r="H2195" s="0" t="s">
        <x:v>51</x:v>
      </x:c>
      <x:c r="I2195" s="0" t="s">
        <x:v>52</x:v>
      </x:c>
      <x:c r="J2195" s="0" t="s">
        <x:v>103</x:v>
      </x:c>
    </x:row>
    <x:row r="2196" spans="1:10">
      <x:c r="A2196" s="0" t="s">
        <x:v>2</x:v>
      </x:c>
      <x:c r="B2196" s="0" t="s">
        <x:v>4</x:v>
      </x:c>
      <x:c r="C2196" s="0" t="s">
        <x:v>122</x:v>
      </x:c>
      <x:c r="D2196" s="0" t="s">
        <x:v>123</x:v>
      </x:c>
      <x:c r="E2196" s="0" t="s">
        <x:v>99</x:v>
      </x:c>
      <x:c r="F2196" s="0" t="s">
        <x:v>100</x:v>
      </x:c>
      <x:c r="G2196" s="0" t="s">
        <x:v>51</x:v>
      </x:c>
      <x:c r="H2196" s="0" t="s">
        <x:v>51</x:v>
      </x:c>
      <x:c r="I2196" s="0" t="s">
        <x:v>52</x:v>
      </x:c>
      <x:c r="J2196" s="0">
        <x:v>8</x:v>
      </x:c>
    </x:row>
    <x:row r="2197" spans="1:10">
      <x:c r="A2197" s="0" t="s">
        <x:v>2</x:v>
      </x:c>
      <x:c r="B2197" s="0" t="s">
        <x:v>4</x:v>
      </x:c>
      <x:c r="C2197" s="0" t="s">
        <x:v>122</x:v>
      </x:c>
      <x:c r="D2197" s="0" t="s">
        <x:v>123</x:v>
      </x:c>
      <x:c r="E2197" s="0" t="s">
        <x:v>101</x:v>
      </x:c>
      <x:c r="F2197" s="0" t="s">
        <x:v>102</x:v>
      </x:c>
      <x:c r="G2197" s="0" t="s">
        <x:v>51</x:v>
      </x:c>
      <x:c r="H2197" s="0" t="s">
        <x:v>51</x:v>
      </x:c>
      <x:c r="I2197" s="0" t="s">
        <x:v>52</x:v>
      </x:c>
      <x:c r="J2197" s="0">
        <x:v>4</x:v>
      </x:c>
    </x:row>
    <x:row r="2198" spans="1:10">
      <x:c r="A2198" s="0" t="s">
        <x:v>2</x:v>
      </x:c>
      <x:c r="B2198" s="0" t="s">
        <x:v>4</x:v>
      </x:c>
      <x:c r="C2198" s="0" t="s">
        <x:v>122</x:v>
      </x:c>
      <x:c r="D2198" s="0" t="s">
        <x:v>123</x:v>
      </x:c>
      <x:c r="E2198" s="0" t="s">
        <x:v>104</x:v>
      </x:c>
      <x:c r="F2198" s="0" t="s">
        <x:v>105</x:v>
      </x:c>
      <x:c r="G2198" s="0" t="s">
        <x:v>51</x:v>
      </x:c>
      <x:c r="H2198" s="0" t="s">
        <x:v>51</x:v>
      </x:c>
      <x:c r="I2198" s="0" t="s">
        <x:v>52</x:v>
      </x:c>
      <x:c r="J2198" s="0">
        <x:v>62</x:v>
      </x:c>
    </x:row>
    <x:row r="2199" spans="1:10">
      <x:c r="A2199" s="0" t="s">
        <x:v>2</x:v>
      </x:c>
      <x:c r="B2199" s="0" t="s">
        <x:v>4</x:v>
      </x:c>
      <x:c r="C2199" s="0" t="s">
        <x:v>122</x:v>
      </x:c>
      <x:c r="D2199" s="0" t="s">
        <x:v>123</x:v>
      </x:c>
      <x:c r="E2199" s="0" t="s">
        <x:v>106</x:v>
      </x:c>
      <x:c r="F2199" s="0" t="s">
        <x:v>107</x:v>
      </x:c>
      <x:c r="G2199" s="0" t="s">
        <x:v>51</x:v>
      </x:c>
      <x:c r="H2199" s="0" t="s">
        <x:v>51</x:v>
      </x:c>
      <x:c r="I2199" s="0" t="s">
        <x:v>52</x:v>
      </x:c>
      <x:c r="J2199" s="0">
        <x:v>39</x:v>
      </x:c>
    </x:row>
    <x:row r="2200" spans="1:10">
      <x:c r="A2200" s="0" t="s">
        <x:v>2</x:v>
      </x:c>
      <x:c r="B2200" s="0" t="s">
        <x:v>4</x:v>
      </x:c>
      <x:c r="C2200" s="0" t="s">
        <x:v>122</x:v>
      </x:c>
      <x:c r="D2200" s="0" t="s">
        <x:v>123</x:v>
      </x:c>
      <x:c r="E2200" s="0" t="s">
        <x:v>108</x:v>
      </x:c>
      <x:c r="F2200" s="0" t="s">
        <x:v>109</x:v>
      </x:c>
      <x:c r="G2200" s="0" t="s">
        <x:v>51</x:v>
      </x:c>
      <x:c r="H2200" s="0" t="s">
        <x:v>51</x:v>
      </x:c>
      <x:c r="I2200" s="0" t="s">
        <x:v>52</x:v>
      </x:c>
      <x:c r="J2200" s="0">
        <x:v>114</x:v>
      </x:c>
    </x:row>
    <x:row r="2201" spans="1:10">
      <x:c r="A2201" s="0" t="s">
        <x:v>2</x:v>
      </x:c>
      <x:c r="B2201" s="0" t="s">
        <x:v>4</x:v>
      </x:c>
      <x:c r="C2201" s="0" t="s">
        <x:v>122</x:v>
      </x:c>
      <x:c r="D2201" s="0" t="s">
        <x:v>123</x:v>
      </x:c>
      <x:c r="E2201" s="0" t="s">
        <x:v>110</x:v>
      </x:c>
      <x:c r="F2201" s="0" t="s">
        <x:v>111</x:v>
      </x:c>
      <x:c r="G2201" s="0" t="s">
        <x:v>51</x:v>
      </x:c>
      <x:c r="H2201" s="0" t="s">
        <x:v>51</x:v>
      </x:c>
      <x:c r="I2201" s="0" t="s">
        <x:v>52</x:v>
      </x:c>
      <x:c r="J2201" s="0">
        <x:v>104</x:v>
      </x:c>
    </x:row>
    <x:row r="2202" spans="1:10">
      <x:c r="A2202" s="0" t="s">
        <x:v>2</x:v>
      </x:c>
      <x:c r="B2202" s="0" t="s">
        <x:v>4</x:v>
      </x:c>
      <x:c r="C2202" s="0" t="s">
        <x:v>122</x:v>
      </x:c>
      <x:c r="D2202" s="0" t="s">
        <x:v>123</x:v>
      </x:c>
      <x:c r="E2202" s="0" t="s">
        <x:v>112</x:v>
      </x:c>
      <x:c r="F2202" s="0" t="s">
        <x:v>113</x:v>
      </x:c>
      <x:c r="G2202" s="0" t="s">
        <x:v>51</x:v>
      </x:c>
      <x:c r="H2202" s="0" t="s">
        <x:v>51</x:v>
      </x:c>
      <x:c r="I2202" s="0" t="s">
        <x:v>52</x:v>
      </x:c>
      <x:c r="J2202" s="0">
        <x:v>198</x:v>
      </x:c>
    </x:row>
    <x:row r="2203" spans="1:10">
      <x:c r="A2203" s="0" t="s">
        <x:v>2</x:v>
      </x:c>
      <x:c r="B2203" s="0" t="s">
        <x:v>4</x:v>
      </x:c>
      <x:c r="C2203" s="0" t="s">
        <x:v>122</x:v>
      </x:c>
      <x:c r="D2203" s="0" t="s">
        <x:v>123</x:v>
      </x:c>
      <x:c r="E2203" s="0" t="s">
        <x:v>114</x:v>
      </x:c>
      <x:c r="F2203" s="0" t="s">
        <x:v>115</x:v>
      </x:c>
      <x:c r="G2203" s="0" t="s">
        <x:v>51</x:v>
      </x:c>
      <x:c r="H2203" s="0" t="s">
        <x:v>51</x:v>
      </x:c>
      <x:c r="I2203" s="0" t="s">
        <x:v>52</x:v>
      </x:c>
      <x:c r="J2203" s="0">
        <x:v>17</x:v>
      </x:c>
    </x:row>
    <x:row r="2204" spans="1:10">
      <x:c r="A2204" s="0" t="s">
        <x:v>2</x:v>
      </x:c>
      <x:c r="B2204" s="0" t="s">
        <x:v>4</x:v>
      </x:c>
      <x:c r="C2204" s="0" t="s">
        <x:v>122</x:v>
      </x:c>
      <x:c r="D2204" s="0" t="s">
        <x:v>123</x:v>
      </x:c>
      <x:c r="E2204" s="0" t="s">
        <x:v>116</x:v>
      </x:c>
      <x:c r="F2204" s="0" t="s">
        <x:v>117</x:v>
      </x:c>
      <x:c r="G2204" s="0" t="s">
        <x:v>51</x:v>
      </x:c>
      <x:c r="H2204" s="0" t="s">
        <x:v>51</x:v>
      </x:c>
      <x:c r="I2204" s="0" t="s">
        <x:v>52</x:v>
      </x:c>
      <x:c r="J2204" s="0">
        <x:v>5</x:v>
      </x:c>
    </x:row>
    <x:row r="2205" spans="1:10">
      <x:c r="A2205" s="0" t="s">
        <x:v>2</x:v>
      </x:c>
      <x:c r="B2205" s="0" t="s">
        <x:v>4</x:v>
      </x:c>
      <x:c r="C2205" s="0" t="s">
        <x:v>122</x:v>
      </x:c>
      <x:c r="D2205" s="0" t="s">
        <x:v>123</x:v>
      </x:c>
      <x:c r="E2205" s="0" t="s">
        <x:v>118</x:v>
      </x:c>
      <x:c r="F2205" s="0" t="s">
        <x:v>119</x:v>
      </x:c>
      <x:c r="G2205" s="0" t="s">
        <x:v>51</x:v>
      </x:c>
      <x:c r="H2205" s="0" t="s">
        <x:v>51</x:v>
      </x:c>
      <x:c r="I2205" s="0" t="s">
        <x:v>52</x:v>
      </x:c>
      <x:c r="J2205" s="0">
        <x:v>27</x:v>
      </x:c>
    </x:row>
    <x:row r="2206" spans="1:10">
      <x:c r="A2206" s="0" t="s">
        <x:v>2</x:v>
      </x:c>
      <x:c r="B2206" s="0" t="s">
        <x:v>4</x:v>
      </x:c>
      <x:c r="C2206" s="0" t="s">
        <x:v>122</x:v>
      </x:c>
      <x:c r="D2206" s="0" t="s">
        <x:v>123</x:v>
      </x:c>
      <x:c r="E2206" s="0" t="s">
        <x:v>120</x:v>
      </x:c>
      <x:c r="F2206" s="0" t="s">
        <x:v>121</x:v>
      </x:c>
      <x:c r="G2206" s="0" t="s">
        <x:v>51</x:v>
      </x:c>
      <x:c r="H2206" s="0" t="s">
        <x:v>51</x:v>
      </x:c>
      <x:c r="I2206" s="0" t="s">
        <x:v>52</x:v>
      </x:c>
      <x:c r="J2206" s="0">
        <x:v>51</x:v>
      </x:c>
    </x:row>
    <x:row r="2207" spans="1:10">
      <x:c r="A2207" s="0" t="s">
        <x:v>2</x:v>
      </x:c>
      <x:c r="B2207" s="0" t="s">
        <x:v>4</x:v>
      </x:c>
      <x:c r="C2207" s="0" t="s">
        <x:v>122</x:v>
      </x:c>
      <x:c r="D2207" s="0" t="s">
        <x:v>123</x:v>
      </x:c>
      <x:c r="E2207" s="0" t="s">
        <x:v>122</x:v>
      </x:c>
      <x:c r="F2207" s="0" t="s">
        <x:v>123</x:v>
      </x:c>
      <x:c r="G2207" s="0" t="s">
        <x:v>51</x:v>
      </x:c>
      <x:c r="H2207" s="0" t="s">
        <x:v>51</x:v>
      </x:c>
      <x:c r="I2207" s="0" t="s">
        <x:v>52</x:v>
      </x:c>
      <x:c r="J2207" s="0">
        <x:v>1586</x:v>
      </x:c>
    </x:row>
    <x:row r="2208" spans="1:10">
      <x:c r="A2208" s="0" t="s">
        <x:v>2</x:v>
      </x:c>
      <x:c r="B2208" s="0" t="s">
        <x:v>4</x:v>
      </x:c>
      <x:c r="C2208" s="0" t="s">
        <x:v>122</x:v>
      </x:c>
      <x:c r="D2208" s="0" t="s">
        <x:v>123</x:v>
      </x:c>
      <x:c r="E2208" s="0" t="s">
        <x:v>124</x:v>
      </x:c>
      <x:c r="F2208" s="0" t="s">
        <x:v>125</x:v>
      </x:c>
      <x:c r="G2208" s="0" t="s">
        <x:v>51</x:v>
      </x:c>
      <x:c r="H2208" s="0" t="s">
        <x:v>51</x:v>
      </x:c>
      <x:c r="I2208" s="0" t="s">
        <x:v>52</x:v>
      </x:c>
      <x:c r="J2208" s="0">
        <x:v>149</x:v>
      </x:c>
    </x:row>
    <x:row r="2209" spans="1:10">
      <x:c r="A2209" s="0" t="s">
        <x:v>2</x:v>
      </x:c>
      <x:c r="B2209" s="0" t="s">
        <x:v>4</x:v>
      </x:c>
      <x:c r="C2209" s="0" t="s">
        <x:v>122</x:v>
      </x:c>
      <x:c r="D2209" s="0" t="s">
        <x:v>123</x:v>
      </x:c>
      <x:c r="E2209" s="0" t="s">
        <x:v>126</x:v>
      </x:c>
      <x:c r="F2209" s="0" t="s">
        <x:v>127</x:v>
      </x:c>
      <x:c r="G2209" s="0" t="s">
        <x:v>51</x:v>
      </x:c>
      <x:c r="H2209" s="0" t="s">
        <x:v>51</x:v>
      </x:c>
      <x:c r="I2209" s="0" t="s">
        <x:v>52</x:v>
      </x:c>
      <x:c r="J2209" s="0">
        <x:v>43</x:v>
      </x:c>
    </x:row>
    <x:row r="2210" spans="1:10">
      <x:c r="A2210" s="0" t="s">
        <x:v>2</x:v>
      </x:c>
      <x:c r="B2210" s="0" t="s">
        <x:v>4</x:v>
      </x:c>
      <x:c r="C2210" s="0" t="s">
        <x:v>122</x:v>
      </x:c>
      <x:c r="D2210" s="0" t="s">
        <x:v>123</x:v>
      </x:c>
      <x:c r="E2210" s="0" t="s">
        <x:v>128</x:v>
      </x:c>
      <x:c r="F2210" s="0" t="s">
        <x:v>129</x:v>
      </x:c>
      <x:c r="G2210" s="0" t="s">
        <x:v>51</x:v>
      </x:c>
      <x:c r="H2210" s="0" t="s">
        <x:v>51</x:v>
      </x:c>
      <x:c r="I2210" s="0" t="s">
        <x:v>52</x:v>
      </x:c>
      <x:c r="J2210" s="0">
        <x:v>153</x:v>
      </x:c>
    </x:row>
    <x:row r="2211" spans="1:10">
      <x:c r="A2211" s="0" t="s">
        <x:v>2</x:v>
      </x:c>
      <x:c r="B2211" s="0" t="s">
        <x:v>4</x:v>
      </x:c>
      <x:c r="C2211" s="0" t="s">
        <x:v>122</x:v>
      </x:c>
      <x:c r="D2211" s="0" t="s">
        <x:v>123</x:v>
      </x:c>
      <x:c r="E2211" s="0" t="s">
        <x:v>130</x:v>
      </x:c>
      <x:c r="F2211" s="0" t="s">
        <x:v>131</x:v>
      </x:c>
      <x:c r="G2211" s="0" t="s">
        <x:v>51</x:v>
      </x:c>
      <x:c r="H2211" s="0" t="s">
        <x:v>51</x:v>
      </x:c>
      <x:c r="I2211" s="0" t="s">
        <x:v>52</x:v>
      </x:c>
      <x:c r="J2211" s="0">
        <x:v>89</x:v>
      </x:c>
    </x:row>
    <x:row r="2212" spans="1:10">
      <x:c r="A2212" s="0" t="s">
        <x:v>2</x:v>
      </x:c>
      <x:c r="B2212" s="0" t="s">
        <x:v>4</x:v>
      </x:c>
      <x:c r="C2212" s="0" t="s">
        <x:v>122</x:v>
      </x:c>
      <x:c r="D2212" s="0" t="s">
        <x:v>123</x:v>
      </x:c>
      <x:c r="E2212" s="0" t="s">
        <x:v>132</x:v>
      </x:c>
      <x:c r="F2212" s="0" t="s">
        <x:v>133</x:v>
      </x:c>
      <x:c r="G2212" s="0" t="s">
        <x:v>51</x:v>
      </x:c>
      <x:c r="H2212" s="0" t="s">
        <x:v>51</x:v>
      </x:c>
      <x:c r="I2212" s="0" t="s">
        <x:v>52</x:v>
      </x:c>
      <x:c r="J2212" s="0">
        <x:v>57</x:v>
      </x:c>
    </x:row>
    <x:row r="2213" spans="1:10">
      <x:c r="A2213" s="0" t="s">
        <x:v>2</x:v>
      </x:c>
      <x:c r="B2213" s="0" t="s">
        <x:v>4</x:v>
      </x:c>
      <x:c r="C2213" s="0" t="s">
        <x:v>122</x:v>
      </x:c>
      <x:c r="D2213" s="0" t="s">
        <x:v>123</x:v>
      </x:c>
      <x:c r="E2213" s="0" t="s">
        <x:v>134</x:v>
      </x:c>
      <x:c r="F2213" s="0" t="s">
        <x:v>135</x:v>
      </x:c>
      <x:c r="G2213" s="0" t="s">
        <x:v>51</x:v>
      </x:c>
      <x:c r="H2213" s="0" t="s">
        <x:v>51</x:v>
      </x:c>
      <x:c r="I2213" s="0" t="s">
        <x:v>52</x:v>
      </x:c>
      <x:c r="J2213" s="0">
        <x:v>401</x:v>
      </x:c>
    </x:row>
    <x:row r="2214" spans="1:10">
      <x:c r="A2214" s="0" t="s">
        <x:v>2</x:v>
      </x:c>
      <x:c r="B2214" s="0" t="s">
        <x:v>4</x:v>
      </x:c>
      <x:c r="C2214" s="0" t="s">
        <x:v>122</x:v>
      </x:c>
      <x:c r="D2214" s="0" t="s">
        <x:v>123</x:v>
      </x:c>
      <x:c r="E2214" s="0" t="s">
        <x:v>136</x:v>
      </x:c>
      <x:c r="F2214" s="0" t="s">
        <x:v>137</x:v>
      </x:c>
      <x:c r="G2214" s="0" t="s">
        <x:v>51</x:v>
      </x:c>
      <x:c r="H2214" s="0" t="s">
        <x:v>51</x:v>
      </x:c>
      <x:c r="I2214" s="0" t="s">
        <x:v>52</x:v>
      </x:c>
      <x:c r="J2214" s="0">
        <x:v>22</x:v>
      </x:c>
    </x:row>
    <x:row r="2215" spans="1:10">
      <x:c r="A2215" s="0" t="s">
        <x:v>2</x:v>
      </x:c>
      <x:c r="B2215" s="0" t="s">
        <x:v>4</x:v>
      </x:c>
      <x:c r="C2215" s="0" t="s">
        <x:v>122</x:v>
      </x:c>
      <x:c r="D2215" s="0" t="s">
        <x:v>123</x:v>
      </x:c>
      <x:c r="E2215" s="0" t="s">
        <x:v>138</x:v>
      </x:c>
      <x:c r="F2215" s="0" t="s">
        <x:v>139</x:v>
      </x:c>
      <x:c r="G2215" s="0" t="s">
        <x:v>51</x:v>
      </x:c>
      <x:c r="H2215" s="0" t="s">
        <x:v>51</x:v>
      </x:c>
      <x:c r="I2215" s="0" t="s">
        <x:v>52</x:v>
      </x:c>
      <x:c r="J2215" s="0">
        <x:v>490</x:v>
      </x:c>
    </x:row>
    <x:row r="2216" spans="1:10">
      <x:c r="A2216" s="0" t="s">
        <x:v>2</x:v>
      </x:c>
      <x:c r="B2216" s="0" t="s">
        <x:v>4</x:v>
      </x:c>
      <x:c r="C2216" s="0" t="s">
        <x:v>122</x:v>
      </x:c>
      <x:c r="D2216" s="0" t="s">
        <x:v>123</x:v>
      </x:c>
      <x:c r="E2216" s="0" t="s">
        <x:v>140</x:v>
      </x:c>
      <x:c r="F2216" s="0" t="s">
        <x:v>141</x:v>
      </x:c>
      <x:c r="G2216" s="0" t="s">
        <x:v>51</x:v>
      </x:c>
      <x:c r="H2216" s="0" t="s">
        <x:v>51</x:v>
      </x:c>
      <x:c r="I2216" s="0" t="s">
        <x:v>52</x:v>
      </x:c>
      <x:c r="J2216" s="0">
        <x:v>204</x:v>
      </x:c>
    </x:row>
    <x:row r="2217" spans="1:10">
      <x:c r="A2217" s="0" t="s">
        <x:v>2</x:v>
      </x:c>
      <x:c r="B2217" s="0" t="s">
        <x:v>4</x:v>
      </x:c>
      <x:c r="C2217" s="0" t="s">
        <x:v>122</x:v>
      </x:c>
      <x:c r="D2217" s="0" t="s">
        <x:v>123</x:v>
      </x:c>
      <x:c r="E2217" s="0" t="s">
        <x:v>142</x:v>
      </x:c>
      <x:c r="F2217" s="0" t="s">
        <x:v>143</x:v>
      </x:c>
      <x:c r="G2217" s="0" t="s">
        <x:v>51</x:v>
      </x:c>
      <x:c r="H2217" s="0" t="s">
        <x:v>51</x:v>
      </x:c>
      <x:c r="I2217" s="0" t="s">
        <x:v>52</x:v>
      </x:c>
      <x:c r="J2217" s="0">
        <x:v>69</x:v>
      </x:c>
    </x:row>
    <x:row r="2218" spans="1:10">
      <x:c r="A2218" s="0" t="s">
        <x:v>2</x:v>
      </x:c>
      <x:c r="B2218" s="0" t="s">
        <x:v>4</x:v>
      </x:c>
      <x:c r="C2218" s="0" t="s">
        <x:v>122</x:v>
      </x:c>
      <x:c r="D2218" s="0" t="s">
        <x:v>123</x:v>
      </x:c>
      <x:c r="E2218" s="0" t="s">
        <x:v>144</x:v>
      </x:c>
      <x:c r="F2218" s="0" t="s">
        <x:v>145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122</x:v>
      </x:c>
      <x:c r="D2219" s="0" t="s">
        <x:v>123</x:v>
      </x:c>
      <x:c r="E2219" s="0" t="s">
        <x:v>146</x:v>
      </x:c>
      <x:c r="F2219" s="0" t="s">
        <x:v>147</x:v>
      </x:c>
      <x:c r="G2219" s="0" t="s">
        <x:v>51</x:v>
      </x:c>
      <x:c r="H2219" s="0" t="s">
        <x:v>51</x:v>
      </x:c>
      <x:c r="I2219" s="0" t="s">
        <x:v>52</x:v>
      </x:c>
      <x:c r="J2219" s="0">
        <x:v>26</x:v>
      </x:c>
    </x:row>
    <x:row r="2220" spans="1:10">
      <x:c r="A2220" s="0" t="s">
        <x:v>2</x:v>
      </x:c>
      <x:c r="B2220" s="0" t="s">
        <x:v>4</x:v>
      </x:c>
      <x:c r="C2220" s="0" t="s">
        <x:v>122</x:v>
      </x:c>
      <x:c r="D2220" s="0" t="s">
        <x:v>123</x:v>
      </x:c>
      <x:c r="E2220" s="0" t="s">
        <x:v>148</x:v>
      </x:c>
      <x:c r="F2220" s="0" t="s">
        <x:v>149</x:v>
      </x:c>
      <x:c r="G2220" s="0" t="s">
        <x:v>51</x:v>
      </x:c>
      <x:c r="H2220" s="0" t="s">
        <x:v>51</x:v>
      </x:c>
      <x:c r="I2220" s="0" t="s">
        <x:v>52</x:v>
      </x:c>
      <x:c r="J2220" s="0">
        <x:v>24</x:v>
      </x:c>
    </x:row>
    <x:row r="2221" spans="1:10">
      <x:c r="A2221" s="0" t="s">
        <x:v>2</x:v>
      </x:c>
      <x:c r="B2221" s="0" t="s">
        <x:v>4</x:v>
      </x:c>
      <x:c r="C2221" s="0" t="s">
        <x:v>122</x:v>
      </x:c>
      <x:c r="D2221" s="0" t="s">
        <x:v>123</x:v>
      </x:c>
      <x:c r="E2221" s="0" t="s">
        <x:v>150</x:v>
      </x:c>
      <x:c r="F2221" s="0" t="s">
        <x:v>151</x:v>
      </x:c>
      <x:c r="G2221" s="0" t="s">
        <x:v>51</x:v>
      </x:c>
      <x:c r="H2221" s="0" t="s">
        <x:v>51</x:v>
      </x:c>
      <x:c r="I2221" s="0" t="s">
        <x:v>52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122</x:v>
      </x:c>
      <x:c r="D2222" s="0" t="s">
        <x:v>123</x:v>
      </x:c>
      <x:c r="E2222" s="0" t="s">
        <x:v>152</x:v>
      </x:c>
      <x:c r="F2222" s="0" t="s">
        <x:v>153</x:v>
      </x:c>
      <x:c r="G2222" s="0" t="s">
        <x:v>51</x:v>
      </x:c>
      <x:c r="H2222" s="0" t="s">
        <x:v>51</x:v>
      </x:c>
      <x:c r="I2222" s="0" t="s">
        <x:v>52</x:v>
      </x:c>
      <x:c r="J2222" s="0">
        <x:v>25</x:v>
      </x:c>
    </x:row>
    <x:row r="2223" spans="1:10">
      <x:c r="A2223" s="0" t="s">
        <x:v>2</x:v>
      </x:c>
      <x:c r="B2223" s="0" t="s">
        <x:v>4</x:v>
      </x:c>
      <x:c r="C2223" s="0" t="s">
        <x:v>122</x:v>
      </x:c>
      <x:c r="D2223" s="0" t="s">
        <x:v>123</x:v>
      </x:c>
      <x:c r="E2223" s="0" t="s">
        <x:v>154</x:v>
      </x:c>
      <x:c r="F2223" s="0" t="s">
        <x:v>155</x:v>
      </x:c>
      <x:c r="G2223" s="0" t="s">
        <x:v>51</x:v>
      </x:c>
      <x:c r="H2223" s="0" t="s">
        <x:v>51</x:v>
      </x:c>
      <x:c r="I2223" s="0" t="s">
        <x:v>52</x:v>
      </x:c>
      <x:c r="J2223" s="0" t="s">
        <x:v>103</x:v>
      </x:c>
    </x:row>
    <x:row r="2224" spans="1:10">
      <x:c r="A2224" s="0" t="s">
        <x:v>2</x:v>
      </x:c>
      <x:c r="B2224" s="0" t="s">
        <x:v>4</x:v>
      </x:c>
      <x:c r="C2224" s="0" t="s">
        <x:v>122</x:v>
      </x:c>
      <x:c r="D2224" s="0" t="s">
        <x:v>123</x:v>
      </x:c>
      <x:c r="E2224" s="0" t="s">
        <x:v>156</x:v>
      </x:c>
      <x:c r="F2224" s="0" t="s">
        <x:v>157</x:v>
      </x:c>
      <x:c r="G2224" s="0" t="s">
        <x:v>51</x:v>
      </x:c>
      <x:c r="H2224" s="0" t="s">
        <x:v>51</x:v>
      </x:c>
      <x:c r="I2224" s="0" t="s">
        <x:v>52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122</x:v>
      </x:c>
      <x:c r="D2225" s="0" t="s">
        <x:v>123</x:v>
      </x:c>
      <x:c r="E2225" s="0" t="s">
        <x:v>158</x:v>
      </x:c>
      <x:c r="F2225" s="0" t="s">
        <x:v>159</x:v>
      </x:c>
      <x:c r="G2225" s="0" t="s">
        <x:v>51</x:v>
      </x:c>
      <x:c r="H2225" s="0" t="s">
        <x:v>51</x:v>
      </x:c>
      <x:c r="I2225" s="0" t="s">
        <x:v>52</x:v>
      </x:c>
      <x:c r="J2225" s="0">
        <x:v>4292</x:v>
      </x:c>
    </x:row>
    <x:row r="2226" spans="1:10">
      <x:c r="A2226" s="0" t="s">
        <x:v>2</x:v>
      </x:c>
      <x:c r="B2226" s="0" t="s">
        <x:v>4</x:v>
      </x:c>
      <x:c r="C2226" s="0" t="s">
        <x:v>122</x:v>
      </x:c>
      <x:c r="D2226" s="0" t="s">
        <x:v>123</x:v>
      </x:c>
      <x:c r="E2226" s="0" t="s">
        <x:v>160</x:v>
      </x:c>
      <x:c r="F2226" s="0" t="s">
        <x:v>161</x:v>
      </x:c>
      <x:c r="G2226" s="0" t="s">
        <x:v>51</x:v>
      </x:c>
      <x:c r="H2226" s="0" t="s">
        <x:v>51</x:v>
      </x:c>
      <x:c r="I2226" s="0" t="s">
        <x:v>52</x:v>
      </x:c>
      <x:c r="J2226" s="0">
        <x:v>2220</x:v>
      </x:c>
    </x:row>
    <x:row r="2227" spans="1:10">
      <x:c r="A2227" s="0" t="s">
        <x:v>2</x:v>
      </x:c>
      <x:c r="B2227" s="0" t="s">
        <x:v>4</x:v>
      </x:c>
      <x:c r="C2227" s="0" t="s">
        <x:v>122</x:v>
      </x:c>
      <x:c r="D2227" s="0" t="s">
        <x:v>123</x:v>
      </x:c>
      <x:c r="E2227" s="0" t="s">
        <x:v>162</x:v>
      </x:c>
      <x:c r="F2227" s="0" t="s">
        <x:v>163</x:v>
      </x:c>
      <x:c r="G2227" s="0" t="s">
        <x:v>51</x:v>
      </x:c>
      <x:c r="H2227" s="0" t="s">
        <x:v>51</x:v>
      </x:c>
      <x:c r="I2227" s="0" t="s">
        <x:v>52</x:v>
      </x:c>
      <x:c r="J2227" s="0" t="s">
        <x:v>103</x:v>
      </x:c>
    </x:row>
    <x:row r="2228" spans="1:10">
      <x:c r="A2228" s="0" t="s">
        <x:v>2</x:v>
      </x:c>
      <x:c r="B2228" s="0" t="s">
        <x:v>4</x:v>
      </x:c>
      <x:c r="C2228" s="0" t="s">
        <x:v>122</x:v>
      </x:c>
      <x:c r="D2228" s="0" t="s">
        <x:v>123</x:v>
      </x:c>
      <x:c r="E2228" s="0" t="s">
        <x:v>164</x:v>
      </x:c>
      <x:c r="F2228" s="0" t="s">
        <x:v>165</x:v>
      </x:c>
      <x:c r="G2228" s="0" t="s">
        <x:v>51</x:v>
      </x:c>
      <x:c r="H2228" s="0" t="s">
        <x:v>51</x:v>
      </x:c>
      <x:c r="I2228" s="0" t="s">
        <x:v>52</x:v>
      </x:c>
      <x:c r="J2228" s="0" t="s">
        <x:v>103</x:v>
      </x:c>
    </x:row>
    <x:row r="2229" spans="1:10">
      <x:c r="A2229" s="0" t="s">
        <x:v>2</x:v>
      </x:c>
      <x:c r="B2229" s="0" t="s">
        <x:v>4</x:v>
      </x:c>
      <x:c r="C2229" s="0" t="s">
        <x:v>122</x:v>
      </x:c>
      <x:c r="D2229" s="0" t="s">
        <x:v>123</x:v>
      </x:c>
      <x:c r="E2229" s="0" t="s">
        <x:v>166</x:v>
      </x:c>
      <x:c r="F2229" s="0" t="s">
        <x:v>167</x:v>
      </x:c>
      <x:c r="G2229" s="0" t="s">
        <x:v>51</x:v>
      </x:c>
      <x:c r="H2229" s="0" t="s">
        <x:v>51</x:v>
      </x:c>
      <x:c r="I2229" s="0" t="s">
        <x:v>52</x:v>
      </x:c>
      <x:c r="J2229" s="0" t="s">
        <x:v>103</x:v>
      </x:c>
    </x:row>
    <x:row r="2230" spans="1:10">
      <x:c r="A2230" s="0" t="s">
        <x:v>2</x:v>
      </x:c>
      <x:c r="B2230" s="0" t="s">
        <x:v>4</x:v>
      </x:c>
      <x:c r="C2230" s="0" t="s">
        <x:v>122</x:v>
      </x:c>
      <x:c r="D2230" s="0" t="s">
        <x:v>123</x:v>
      </x:c>
      <x:c r="E2230" s="0" t="s">
        <x:v>168</x:v>
      </x:c>
      <x:c r="F2230" s="0" t="s">
        <x:v>169</x:v>
      </x:c>
      <x:c r="G2230" s="0" t="s">
        <x:v>51</x:v>
      </x:c>
      <x:c r="H2230" s="0" t="s">
        <x:v>51</x:v>
      </x:c>
      <x:c r="I2230" s="0" t="s">
        <x:v>52</x:v>
      </x:c>
      <x:c r="J2230" s="0" t="s">
        <x:v>103</x:v>
      </x:c>
    </x:row>
    <x:row r="2231" spans="1:10">
      <x:c r="A2231" s="0" t="s">
        <x:v>2</x:v>
      </x:c>
      <x:c r="B2231" s="0" t="s">
        <x:v>4</x:v>
      </x:c>
      <x:c r="C2231" s="0" t="s">
        <x:v>122</x:v>
      </x:c>
      <x:c r="D2231" s="0" t="s">
        <x:v>123</x:v>
      </x:c>
      <x:c r="E2231" s="0" t="s">
        <x:v>170</x:v>
      </x:c>
      <x:c r="F2231" s="0" t="s">
        <x:v>171</x:v>
      </x:c>
      <x:c r="G2231" s="0" t="s">
        <x:v>51</x:v>
      </x:c>
      <x:c r="H2231" s="0" t="s">
        <x:v>51</x:v>
      </x:c>
      <x:c r="I2231" s="0" t="s">
        <x:v>52</x:v>
      </x:c>
      <x:c r="J2231" s="0">
        <x:v>443</x:v>
      </x:c>
    </x:row>
    <x:row r="2232" spans="1:10">
      <x:c r="A2232" s="0" t="s">
        <x:v>2</x:v>
      </x:c>
      <x:c r="B2232" s="0" t="s">
        <x:v>4</x:v>
      </x:c>
      <x:c r="C2232" s="0" t="s">
        <x:v>122</x:v>
      </x:c>
      <x:c r="D2232" s="0" t="s">
        <x:v>123</x:v>
      </x:c>
      <x:c r="E2232" s="0" t="s">
        <x:v>172</x:v>
      </x:c>
      <x:c r="F2232" s="0" t="s">
        <x:v>173</x:v>
      </x:c>
      <x:c r="G2232" s="0" t="s">
        <x:v>51</x:v>
      </x:c>
      <x:c r="H2232" s="0" t="s">
        <x:v>51</x:v>
      </x:c>
      <x:c r="I2232" s="0" t="s">
        <x:v>52</x:v>
      </x:c>
      <x:c r="J2232" s="0">
        <x:v>2663</x:v>
      </x:c>
    </x:row>
    <x:row r="2233" spans="1:10">
      <x:c r="A2233" s="0" t="s">
        <x:v>2</x:v>
      </x:c>
      <x:c r="B2233" s="0" t="s">
        <x:v>4</x:v>
      </x:c>
      <x:c r="C2233" s="0" t="s">
        <x:v>122</x:v>
      </x:c>
      <x:c r="D2233" s="0" t="s">
        <x:v>123</x:v>
      </x:c>
      <x:c r="E2233" s="0" t="s">
        <x:v>174</x:v>
      </x:c>
      <x:c r="F2233" s="0" t="s">
        <x:v>175</x:v>
      </x:c>
      <x:c r="G2233" s="0" t="s">
        <x:v>51</x:v>
      </x:c>
      <x:c r="H2233" s="0" t="s">
        <x:v>51</x:v>
      </x:c>
      <x:c r="I2233" s="0" t="s">
        <x:v>52</x:v>
      </x:c>
      <x:c r="J2233" s="0">
        <x:v>6956</x:v>
      </x:c>
    </x:row>
    <x:row r="2234" spans="1:10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 t="s">
        <x:v>51</x:v>
      </x:c>
      <x:c r="I2234" s="0" t="s">
        <x:v>52</x:v>
      </x:c>
      <x:c r="J2234" s="0">
        <x:v>176</x:v>
      </x:c>
    </x:row>
    <x:row r="2235" spans="1:10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53</x:v>
      </x:c>
      <x:c r="F2235" s="0" t="s">
        <x:v>54</x:v>
      </x:c>
      <x:c r="G2235" s="0" t="s">
        <x:v>51</x:v>
      </x:c>
      <x:c r="H2235" s="0" t="s">
        <x:v>51</x:v>
      </x:c>
      <x:c r="I2235" s="0" t="s">
        <x:v>52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55</x:v>
      </x:c>
      <x:c r="F2236" s="0" t="s">
        <x:v>56</x:v>
      </x:c>
      <x:c r="G2236" s="0" t="s">
        <x:v>51</x:v>
      </x:c>
      <x:c r="H2236" s="0" t="s">
        <x:v>51</x:v>
      </x:c>
      <x:c r="I2236" s="0" t="s">
        <x:v>52</x:v>
      </x:c>
      <x:c r="J2236" s="0">
        <x:v>26</x:v>
      </x:c>
    </x:row>
    <x:row r="2237" spans="1:10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57</x:v>
      </x:c>
      <x:c r="F2237" s="0" t="s">
        <x:v>58</x:v>
      </x:c>
      <x:c r="G2237" s="0" t="s">
        <x:v>51</x:v>
      </x:c>
      <x:c r="H2237" s="0" t="s">
        <x:v>51</x:v>
      </x:c>
      <x:c r="I2237" s="0" t="s">
        <x:v>52</x:v>
      </x:c>
      <x:c r="J2237" s="0">
        <x:v>383</x:v>
      </x:c>
    </x:row>
    <x:row r="2238" spans="1:10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59</x:v>
      </x:c>
      <x:c r="F2238" s="0" t="s">
        <x:v>60</x:v>
      </x:c>
      <x:c r="G2238" s="0" t="s">
        <x:v>51</x:v>
      </x:c>
      <x:c r="H2238" s="0" t="s">
        <x:v>51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61</x:v>
      </x:c>
      <x:c r="F2239" s="0" t="s">
        <x:v>62</x:v>
      </x:c>
      <x:c r="G2239" s="0" t="s">
        <x:v>51</x:v>
      </x:c>
      <x:c r="H2239" s="0" t="s">
        <x:v>51</x:v>
      </x:c>
      <x:c r="I2239" s="0" t="s">
        <x:v>52</x:v>
      </x:c>
      <x:c r="J2239" s="0">
        <x:v>7</x:v>
      </x:c>
    </x:row>
    <x:row r="2240" spans="1:10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63</x:v>
      </x:c>
      <x:c r="F2240" s="0" t="s">
        <x:v>64</x:v>
      </x:c>
      <x:c r="G2240" s="0" t="s">
        <x:v>51</x:v>
      </x:c>
      <x:c r="H2240" s="0" t="s">
        <x:v>51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65</x:v>
      </x:c>
      <x:c r="F2241" s="0" t="s">
        <x:v>66</x:v>
      </x:c>
      <x:c r="G2241" s="0" t="s">
        <x:v>51</x:v>
      </x:c>
      <x:c r="H2241" s="0" t="s">
        <x:v>51</x:v>
      </x:c>
      <x:c r="I2241" s="0" t="s">
        <x:v>52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67</x:v>
      </x:c>
      <x:c r="F2242" s="0" t="s">
        <x:v>68</x:v>
      </x:c>
      <x:c r="G2242" s="0" t="s">
        <x:v>51</x:v>
      </x:c>
      <x:c r="H2242" s="0" t="s">
        <x:v>51</x:v>
      </x:c>
      <x:c r="I2242" s="0" t="s">
        <x:v>52</x:v>
      </x:c>
      <x:c r="J2242" s="0">
        <x:v>6</x:v>
      </x:c>
    </x:row>
    <x:row r="2243" spans="1:10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69</x:v>
      </x:c>
      <x:c r="F2243" s="0" t="s">
        <x:v>70</x:v>
      </x:c>
      <x:c r="G2243" s="0" t="s">
        <x:v>51</x:v>
      </x:c>
      <x:c r="H2243" s="0" t="s">
        <x:v>51</x:v>
      </x:c>
      <x:c r="I2243" s="0" t="s">
        <x:v>52</x:v>
      </x:c>
      <x:c r="J2243" s="0">
        <x:v>8</x:v>
      </x:c>
    </x:row>
    <x:row r="2244" spans="1:10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71</x:v>
      </x:c>
      <x:c r="F2244" s="0" t="s">
        <x:v>72</x:v>
      </x:c>
      <x:c r="G2244" s="0" t="s">
        <x:v>51</x:v>
      </x:c>
      <x:c r="H2244" s="0" t="s">
        <x:v>51</x:v>
      </x:c>
      <x:c r="I2244" s="0" t="s">
        <x:v>52</x:v>
      </x:c>
      <x:c r="J2244" s="0">
        <x:v>138</x:v>
      </x:c>
    </x:row>
    <x:row r="2245" spans="1:10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73</x:v>
      </x:c>
      <x:c r="F2245" s="0" t="s">
        <x:v>74</x:v>
      </x:c>
      <x:c r="G2245" s="0" t="s">
        <x:v>51</x:v>
      </x:c>
      <x:c r="H2245" s="0" t="s">
        <x:v>51</x:v>
      </x:c>
      <x:c r="I2245" s="0" t="s">
        <x:v>52</x:v>
      </x:c>
      <x:c r="J2245" s="0">
        <x:v>315</x:v>
      </x:c>
    </x:row>
    <x:row r="2246" spans="1:10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75</x:v>
      </x:c>
      <x:c r="F2246" s="0" t="s">
        <x:v>76</x:v>
      </x:c>
      <x:c r="G2246" s="0" t="s">
        <x:v>51</x:v>
      </x:c>
      <x:c r="H2246" s="0" t="s">
        <x:v>51</x:v>
      </x:c>
      <x:c r="I2246" s="0" t="s">
        <x:v>52</x:v>
      </x:c>
      <x:c r="J2246" s="0">
        <x:v>2</x:v>
      </x:c>
    </x:row>
    <x:row r="2247" spans="1:10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77</x:v>
      </x:c>
      <x:c r="F2247" s="0" t="s">
        <x:v>78</x:v>
      </x:c>
      <x:c r="G2247" s="0" t="s">
        <x:v>51</x:v>
      </x:c>
      <x:c r="H2247" s="0" t="s">
        <x:v>51</x:v>
      </x:c>
      <x:c r="I2247" s="0" t="s">
        <x:v>52</x:v>
      </x:c>
      <x:c r="J2247" s="0">
        <x:v>79</x:v>
      </x:c>
    </x:row>
    <x:row r="2248" spans="1:10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79</x:v>
      </x:c>
      <x:c r="F2248" s="0" t="s">
        <x:v>80</x:v>
      </x:c>
      <x:c r="G2248" s="0" t="s">
        <x:v>51</x:v>
      </x:c>
      <x:c r="H2248" s="0" t="s">
        <x:v>51</x:v>
      </x:c>
      <x:c r="I2248" s="0" t="s">
        <x:v>52</x:v>
      </x:c>
      <x:c r="J2248" s="0">
        <x:v>17</x:v>
      </x:c>
    </x:row>
    <x:row r="2249" spans="1:10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81</x:v>
      </x:c>
      <x:c r="F2249" s="0" t="s">
        <x:v>82</x:v>
      </x:c>
      <x:c r="G2249" s="0" t="s">
        <x:v>51</x:v>
      </x:c>
      <x:c r="H2249" s="0" t="s">
        <x:v>51</x:v>
      </x:c>
      <x:c r="I2249" s="0" t="s">
        <x:v>52</x:v>
      </x:c>
      <x:c r="J2249" s="0">
        <x:v>62</x:v>
      </x:c>
    </x:row>
    <x:row r="2250" spans="1:10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83</x:v>
      </x:c>
      <x:c r="F2250" s="0" t="s">
        <x:v>84</x:v>
      </x:c>
      <x:c r="G2250" s="0" t="s">
        <x:v>51</x:v>
      </x:c>
      <x:c r="H2250" s="0" t="s">
        <x:v>51</x:v>
      </x:c>
      <x:c r="I2250" s="0" t="s">
        <x:v>52</x:v>
      </x:c>
      <x:c r="J2250" s="0">
        <x:v>58</x:v>
      </x:c>
    </x:row>
    <x:row r="2251" spans="1:10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85</x:v>
      </x:c>
      <x:c r="F2251" s="0" t="s">
        <x:v>86</x:v>
      </x:c>
      <x:c r="G2251" s="0" t="s">
        <x:v>51</x:v>
      </x:c>
      <x:c r="H2251" s="0" t="s">
        <x:v>51</x:v>
      </x:c>
      <x:c r="I2251" s="0" t="s">
        <x:v>52</x:v>
      </x:c>
      <x:c r="J2251" s="0">
        <x:v>64</x:v>
      </x:c>
    </x:row>
    <x:row r="2252" spans="1:10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87</x:v>
      </x:c>
      <x:c r="F2252" s="0" t="s">
        <x:v>88</x:v>
      </x:c>
      <x:c r="G2252" s="0" t="s">
        <x:v>51</x:v>
      </x:c>
      <x:c r="H2252" s="0" t="s">
        <x:v>51</x:v>
      </x:c>
      <x:c r="I2252" s="0" t="s">
        <x:v>52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89</x:v>
      </x:c>
      <x:c r="F2253" s="0" t="s">
        <x:v>90</x:v>
      </x:c>
      <x:c r="G2253" s="0" t="s">
        <x:v>51</x:v>
      </x:c>
      <x:c r="H2253" s="0" t="s">
        <x:v>51</x:v>
      </x:c>
      <x:c r="I2253" s="0" t="s">
        <x:v>52</x:v>
      </x:c>
      <x:c r="J2253" s="0">
        <x:v>14</x:v>
      </x:c>
    </x:row>
    <x:row r="2254" spans="1:10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91</x:v>
      </x:c>
      <x:c r="F2254" s="0" t="s">
        <x:v>92</x:v>
      </x:c>
      <x:c r="G2254" s="0" t="s">
        <x:v>51</x:v>
      </x:c>
      <x:c r="H2254" s="0" t="s">
        <x:v>51</x:v>
      </x:c>
      <x:c r="I2254" s="0" t="s">
        <x:v>52</x:v>
      </x:c>
      <x:c r="J2254" s="0">
        <x:v>14</x:v>
      </x:c>
    </x:row>
    <x:row r="2255" spans="1:10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93</x:v>
      </x:c>
      <x:c r="F2255" s="0" t="s">
        <x:v>94</x:v>
      </x:c>
      <x:c r="G2255" s="0" t="s">
        <x:v>51</x:v>
      </x:c>
      <x:c r="H2255" s="0" t="s">
        <x:v>51</x:v>
      </x:c>
      <x:c r="I2255" s="0" t="s">
        <x:v>52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95</x:v>
      </x:c>
      <x:c r="F2256" s="0" t="s">
        <x:v>96</x:v>
      </x:c>
      <x:c r="G2256" s="0" t="s">
        <x:v>51</x:v>
      </x:c>
      <x:c r="H2256" s="0" t="s">
        <x:v>51</x:v>
      </x:c>
      <x:c r="I2256" s="0" t="s">
        <x:v>52</x:v>
      </x:c>
      <x:c r="J2256" s="0">
        <x:v>5</x:v>
      </x:c>
    </x:row>
    <x:row r="2257" spans="1:10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97</x:v>
      </x:c>
      <x:c r="F2257" s="0" t="s">
        <x:v>98</x:v>
      </x:c>
      <x:c r="G2257" s="0" t="s">
        <x:v>51</x:v>
      </x:c>
      <x:c r="H2257" s="0" t="s">
        <x:v>51</x:v>
      </x:c>
      <x:c r="I2257" s="0" t="s">
        <x:v>52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135</x:v>
      </x:c>
    </x:row>
    <x:row r="2259" spans="1:10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101</x:v>
      </x:c>
      <x:c r="F2259" s="0" t="s">
        <x:v>102</x:v>
      </x:c>
      <x:c r="G2259" s="0" t="s">
        <x:v>51</x:v>
      </x:c>
      <x:c r="H2259" s="0" t="s">
        <x:v>51</x:v>
      </x:c>
      <x:c r="I2259" s="0" t="s">
        <x:v>52</x:v>
      </x:c>
      <x:c r="J2259" s="0">
        <x:v>6</x:v>
      </x:c>
    </x:row>
    <x:row r="2260" spans="1:10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104</x:v>
      </x:c>
      <x:c r="F2260" s="0" t="s">
        <x:v>105</x:v>
      </x:c>
      <x:c r="G2260" s="0" t="s">
        <x:v>51</x:v>
      </x:c>
      <x:c r="H2260" s="0" t="s">
        <x:v>51</x:v>
      </x:c>
      <x:c r="I2260" s="0" t="s">
        <x:v>52</x:v>
      </x:c>
      <x:c r="J2260" s="0">
        <x:v>327</x:v>
      </x:c>
    </x:row>
    <x:row r="2261" spans="1:10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106</x:v>
      </x:c>
      <x:c r="F2261" s="0" t="s">
        <x:v>107</x:v>
      </x:c>
      <x:c r="G2261" s="0" t="s">
        <x:v>51</x:v>
      </x:c>
      <x:c r="H2261" s="0" t="s">
        <x:v>51</x:v>
      </x:c>
      <x:c r="I2261" s="0" t="s">
        <x:v>52</x:v>
      </x:c>
      <x:c r="J2261" s="0">
        <x:v>49</x:v>
      </x:c>
    </x:row>
    <x:row r="2262" spans="1:10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108</x:v>
      </x:c>
      <x:c r="F2262" s="0" t="s">
        <x:v>109</x:v>
      </x:c>
      <x:c r="G2262" s="0" t="s">
        <x:v>51</x:v>
      </x:c>
      <x:c r="H2262" s="0" t="s">
        <x:v>51</x:v>
      </x:c>
      <x:c r="I2262" s="0" t="s">
        <x:v>52</x:v>
      </x:c>
      <x:c r="J2262" s="0">
        <x:v>78</x:v>
      </x:c>
    </x:row>
    <x:row r="2263" spans="1:10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110</x:v>
      </x:c>
      <x:c r="F2263" s="0" t="s">
        <x:v>111</x:v>
      </x:c>
      <x:c r="G2263" s="0" t="s">
        <x:v>51</x:v>
      </x:c>
      <x:c r="H2263" s="0" t="s">
        <x:v>51</x:v>
      </x:c>
      <x:c r="I2263" s="0" t="s">
        <x:v>52</x:v>
      </x:c>
      <x:c r="J2263" s="0">
        <x:v>153</x:v>
      </x:c>
    </x:row>
    <x:row r="2264" spans="1:10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112</x:v>
      </x:c>
      <x:c r="F2264" s="0" t="s">
        <x:v>113</x:v>
      </x:c>
      <x:c r="G2264" s="0" t="s">
        <x:v>51</x:v>
      </x:c>
      <x:c r="H2264" s="0" t="s">
        <x:v>51</x:v>
      </x:c>
      <x:c r="I2264" s="0" t="s">
        <x:v>52</x:v>
      </x:c>
      <x:c r="J2264" s="0">
        <x:v>142</x:v>
      </x:c>
    </x:row>
    <x:row r="2265" spans="1:10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116</x:v>
      </x:c>
      <x:c r="F2266" s="0" t="s">
        <x:v>117</x:v>
      </x:c>
      <x:c r="G2266" s="0" t="s">
        <x:v>51</x:v>
      </x:c>
      <x:c r="H2266" s="0" t="s">
        <x:v>51</x:v>
      </x:c>
      <x:c r="I2266" s="0" t="s">
        <x:v>52</x:v>
      </x:c>
      <x:c r="J2266" s="0">
        <x:v>6</x:v>
      </x:c>
    </x:row>
    <x:row r="2267" spans="1:10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118</x:v>
      </x:c>
      <x:c r="F2267" s="0" t="s">
        <x:v>119</x:v>
      </x:c>
      <x:c r="G2267" s="0" t="s">
        <x:v>51</x:v>
      </x:c>
      <x:c r="H2267" s="0" t="s">
        <x:v>51</x:v>
      </x:c>
      <x:c r="I2267" s="0" t="s">
        <x:v>52</x:v>
      </x:c>
      <x:c r="J2267" s="0">
        <x:v>61</x:v>
      </x:c>
    </x:row>
    <x:row r="2268" spans="1:10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120</x:v>
      </x:c>
      <x:c r="F2268" s="0" t="s">
        <x:v>121</x:v>
      </x:c>
      <x:c r="G2268" s="0" t="s">
        <x:v>51</x:v>
      </x:c>
      <x:c r="H2268" s="0" t="s">
        <x:v>51</x:v>
      </x:c>
      <x:c r="I2268" s="0" t="s">
        <x:v>52</x:v>
      </x:c>
      <x:c r="J2268" s="0">
        <x:v>152</x:v>
      </x:c>
    </x:row>
    <x:row r="2269" spans="1:10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122</x:v>
      </x:c>
      <x:c r="F2269" s="0" t="s">
        <x:v>123</x:v>
      </x:c>
      <x:c r="G2269" s="0" t="s">
        <x:v>51</x:v>
      </x:c>
      <x:c r="H2269" s="0" t="s">
        <x:v>51</x:v>
      </x:c>
      <x:c r="I2269" s="0" t="s">
        <x:v>52</x:v>
      </x:c>
      <x:c r="J2269" s="0">
        <x:v>123</x:v>
      </x:c>
    </x:row>
    <x:row r="2270" spans="1:10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124</x:v>
      </x:c>
      <x:c r="F2270" s="0" t="s">
        <x:v>125</x:v>
      </x:c>
      <x:c r="G2270" s="0" t="s">
        <x:v>51</x:v>
      </x:c>
      <x:c r="H2270" s="0" t="s">
        <x:v>51</x:v>
      </x:c>
      <x:c r="I2270" s="0" t="s">
        <x:v>52</x:v>
      </x:c>
      <x:c r="J2270" s="0">
        <x:v>754</x:v>
      </x:c>
    </x:row>
    <x:row r="2271" spans="1:10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126</x:v>
      </x:c>
      <x:c r="F2271" s="0" t="s">
        <x:v>127</x:v>
      </x:c>
      <x:c r="G2271" s="0" t="s">
        <x:v>51</x:v>
      </x:c>
      <x:c r="H2271" s="0" t="s">
        <x:v>51</x:v>
      </x:c>
      <x:c r="I2271" s="0" t="s">
        <x:v>52</x:v>
      </x:c>
      <x:c r="J2271" s="0">
        <x:v>333</x:v>
      </x:c>
    </x:row>
    <x:row r="2272" spans="1:10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128</x:v>
      </x:c>
      <x:c r="F2272" s="0" t="s">
        <x:v>129</x:v>
      </x:c>
      <x:c r="G2272" s="0" t="s">
        <x:v>51</x:v>
      </x:c>
      <x:c r="H2272" s="0" t="s">
        <x:v>51</x:v>
      </x:c>
      <x:c r="I2272" s="0" t="s">
        <x:v>52</x:v>
      </x:c>
      <x:c r="J2272" s="0">
        <x:v>289</x:v>
      </x:c>
    </x:row>
    <x:row r="2273" spans="1:10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130</x:v>
      </x:c>
      <x:c r="F2273" s="0" t="s">
        <x:v>131</x:v>
      </x:c>
      <x:c r="G2273" s="0" t="s">
        <x:v>51</x:v>
      </x:c>
      <x:c r="H2273" s="0" t="s">
        <x:v>51</x:v>
      </x:c>
      <x:c r="I2273" s="0" t="s">
        <x:v>52</x:v>
      </x:c>
      <x:c r="J2273" s="0">
        <x:v>1490</x:v>
      </x:c>
    </x:row>
    <x:row r="2274" spans="1:10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132</x:v>
      </x:c>
      <x:c r="F2274" s="0" t="s">
        <x:v>133</x:v>
      </x:c>
      <x:c r="G2274" s="0" t="s">
        <x:v>51</x:v>
      </x:c>
      <x:c r="H2274" s="0" t="s">
        <x:v>51</x:v>
      </x:c>
      <x:c r="I2274" s="0" t="s">
        <x:v>52</x:v>
      </x:c>
      <x:c r="J2274" s="0">
        <x:v>132</x:v>
      </x:c>
    </x:row>
    <x:row r="2275" spans="1:10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134</x:v>
      </x:c>
      <x:c r="F2275" s="0" t="s">
        <x:v>135</x:v>
      </x:c>
      <x:c r="G2275" s="0" t="s">
        <x:v>51</x:v>
      </x:c>
      <x:c r="H2275" s="0" t="s">
        <x:v>51</x:v>
      </x:c>
      <x:c r="I2275" s="0" t="s">
        <x:v>52</x:v>
      </x:c>
      <x:c r="J2275" s="0">
        <x:v>370</x:v>
      </x:c>
    </x:row>
    <x:row r="2276" spans="1:10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136</x:v>
      </x:c>
      <x:c r="F2276" s="0" t="s">
        <x:v>137</x:v>
      </x:c>
      <x:c r="G2276" s="0" t="s">
        <x:v>51</x:v>
      </x:c>
      <x:c r="H2276" s="0" t="s">
        <x:v>51</x:v>
      </x:c>
      <x:c r="I2276" s="0" t="s">
        <x:v>52</x:v>
      </x:c>
      <x:c r="J2276" s="0">
        <x:v>33</x:v>
      </x:c>
    </x:row>
    <x:row r="2277" spans="1:10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138</x:v>
      </x:c>
      <x:c r="F2277" s="0" t="s">
        <x:v>139</x:v>
      </x:c>
      <x:c r="G2277" s="0" t="s">
        <x:v>51</x:v>
      </x:c>
      <x:c r="H2277" s="0" t="s">
        <x:v>51</x:v>
      </x:c>
      <x:c r="I2277" s="0" t="s">
        <x:v>52</x:v>
      </x:c>
      <x:c r="J2277" s="0">
        <x:v>518</x:v>
      </x:c>
    </x:row>
    <x:row r="2278" spans="1:10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140</x:v>
      </x:c>
      <x:c r="F2278" s="0" t="s">
        <x:v>141</x:v>
      </x:c>
      <x:c r="G2278" s="0" t="s">
        <x:v>51</x:v>
      </x:c>
      <x:c r="H2278" s="0" t="s">
        <x:v>51</x:v>
      </x:c>
      <x:c r="I2278" s="0" t="s">
        <x:v>52</x:v>
      </x:c>
      <x:c r="J2278" s="0">
        <x:v>118</x:v>
      </x:c>
    </x:row>
    <x:row r="2279" spans="1:10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142</x:v>
      </x:c>
      <x:c r="F2279" s="0" t="s">
        <x:v>143</x:v>
      </x:c>
      <x:c r="G2279" s="0" t="s">
        <x:v>51</x:v>
      </x:c>
      <x:c r="H2279" s="0" t="s">
        <x:v>51</x:v>
      </x:c>
      <x:c r="I2279" s="0" t="s">
        <x:v>52</x:v>
      </x:c>
      <x:c r="J2279" s="0">
        <x:v>34</x:v>
      </x:c>
    </x:row>
    <x:row r="2280" spans="1:10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144</x:v>
      </x:c>
      <x:c r="F2280" s="0" t="s">
        <x:v>145</x:v>
      </x:c>
      <x:c r="G2280" s="0" t="s">
        <x:v>51</x:v>
      </x:c>
      <x:c r="H2280" s="0" t="s">
        <x:v>51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146</x:v>
      </x:c>
      <x:c r="F2281" s="0" t="s">
        <x:v>147</x:v>
      </x:c>
      <x:c r="G2281" s="0" t="s">
        <x:v>51</x:v>
      </x:c>
      <x:c r="H2281" s="0" t="s">
        <x:v>51</x:v>
      </x:c>
      <x:c r="I2281" s="0" t="s">
        <x:v>52</x:v>
      </x:c>
      <x:c r="J2281" s="0">
        <x:v>43</x:v>
      </x:c>
    </x:row>
    <x:row r="2282" spans="1:10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148</x:v>
      </x:c>
      <x:c r="F2282" s="0" t="s">
        <x:v>149</x:v>
      </x:c>
      <x:c r="G2282" s="0" t="s">
        <x:v>51</x:v>
      </x:c>
      <x:c r="H2282" s="0" t="s">
        <x:v>51</x:v>
      </x:c>
      <x:c r="I2282" s="0" t="s">
        <x:v>52</x:v>
      </x:c>
      <x:c r="J2282" s="0">
        <x:v>52</x:v>
      </x:c>
    </x:row>
    <x:row r="2283" spans="1:10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150</x:v>
      </x:c>
      <x:c r="F2283" s="0" t="s">
        <x:v>151</x:v>
      </x:c>
      <x:c r="G2283" s="0" t="s">
        <x:v>51</x:v>
      </x:c>
      <x:c r="H2283" s="0" t="s">
        <x:v>51</x:v>
      </x:c>
      <x:c r="I2283" s="0" t="s">
        <x:v>52</x:v>
      </x:c>
      <x:c r="J2283" s="0">
        <x:v>72</x:v>
      </x:c>
    </x:row>
    <x:row r="2284" spans="1:10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152</x:v>
      </x:c>
      <x:c r="F2284" s="0" t="s">
        <x:v>153</x:v>
      </x:c>
      <x:c r="G2284" s="0" t="s">
        <x:v>51</x:v>
      </x:c>
      <x:c r="H2284" s="0" t="s">
        <x:v>51</x:v>
      </x:c>
      <x:c r="I2284" s="0" t="s">
        <x:v>52</x:v>
      </x:c>
      <x:c r="J2284" s="0">
        <x:v>31</x:v>
      </x:c>
    </x:row>
    <x:row r="2285" spans="1:10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154</x:v>
      </x:c>
      <x:c r="F2285" s="0" t="s">
        <x:v>155</x:v>
      </x:c>
      <x:c r="G2285" s="0" t="s">
        <x:v>51</x:v>
      </x:c>
      <x:c r="H2285" s="0" t="s">
        <x:v>51</x:v>
      </x:c>
      <x:c r="I2285" s="0" t="s">
        <x:v>52</x:v>
      </x:c>
      <x:c r="J2285" s="0" t="s">
        <x:v>103</x:v>
      </x:c>
    </x:row>
    <x:row r="2286" spans="1:10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156</x:v>
      </x:c>
      <x:c r="F2286" s="0" t="s">
        <x:v>157</x:v>
      </x:c>
      <x:c r="G2286" s="0" t="s">
        <x:v>51</x:v>
      </x:c>
      <x:c r="H2286" s="0" t="s">
        <x:v>51</x:v>
      </x:c>
      <x:c r="I2286" s="0" t="s">
        <x:v>52</x:v>
      </x:c>
      <x:c r="J2286" s="0">
        <x:v>28</x:v>
      </x:c>
    </x:row>
    <x:row r="2287" spans="1:10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158</x:v>
      </x:c>
      <x:c r="F2287" s="0" t="s">
        <x:v>159</x:v>
      </x:c>
      <x:c r="G2287" s="0" t="s">
        <x:v>51</x:v>
      </x:c>
      <x:c r="H2287" s="0" t="s">
        <x:v>51</x:v>
      </x:c>
      <x:c r="I2287" s="0" t="s">
        <x:v>52</x:v>
      </x:c>
      <x:c r="J2287" s="0">
        <x:v>7041</x:v>
      </x:c>
    </x:row>
    <x:row r="2288" spans="1:10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160</x:v>
      </x:c>
      <x:c r="F2288" s="0" t="s">
        <x:v>161</x:v>
      </x:c>
      <x:c r="G2288" s="0" t="s">
        <x:v>51</x:v>
      </x:c>
      <x:c r="H2288" s="0" t="s">
        <x:v>51</x:v>
      </x:c>
      <x:c r="I2288" s="0" t="s">
        <x:v>52</x:v>
      </x:c>
      <x:c r="J2288" s="0">
        <x:v>2020</x:v>
      </x:c>
    </x:row>
    <x:row r="2289" spans="1:10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162</x:v>
      </x:c>
      <x:c r="F2289" s="0" t="s">
        <x:v>163</x:v>
      </x:c>
      <x:c r="G2289" s="0" t="s">
        <x:v>51</x:v>
      </x:c>
      <x:c r="H2289" s="0" t="s">
        <x:v>51</x:v>
      </x:c>
      <x:c r="I2289" s="0" t="s">
        <x:v>52</x:v>
      </x:c>
      <x:c r="J2289" s="0" t="s">
        <x:v>103</x:v>
      </x:c>
    </x:row>
    <x:row r="2290" spans="1:10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164</x:v>
      </x:c>
      <x:c r="F2290" s="0" t="s">
        <x:v>165</x:v>
      </x:c>
      <x:c r="G2290" s="0" t="s">
        <x:v>51</x:v>
      </x:c>
      <x:c r="H2290" s="0" t="s">
        <x:v>51</x:v>
      </x:c>
      <x:c r="I2290" s="0" t="s">
        <x:v>52</x:v>
      </x:c>
      <x:c r="J2290" s="0" t="s">
        <x:v>103</x:v>
      </x:c>
    </x:row>
    <x:row r="2291" spans="1:10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166</x:v>
      </x:c>
      <x:c r="F2291" s="0" t="s">
        <x:v>167</x:v>
      </x:c>
      <x:c r="G2291" s="0" t="s">
        <x:v>51</x:v>
      </x:c>
      <x:c r="H2291" s="0" t="s">
        <x:v>51</x:v>
      </x:c>
      <x:c r="I2291" s="0" t="s">
        <x:v>52</x:v>
      </x:c>
      <x:c r="J2291" s="0" t="s">
        <x:v>103</x:v>
      </x:c>
    </x:row>
    <x:row r="2292" spans="1:10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168</x:v>
      </x:c>
      <x:c r="F2292" s="0" t="s">
        <x:v>169</x:v>
      </x:c>
      <x:c r="G2292" s="0" t="s">
        <x:v>51</x:v>
      </x:c>
      <x:c r="H2292" s="0" t="s">
        <x:v>51</x:v>
      </x:c>
      <x:c r="I2292" s="0" t="s">
        <x:v>52</x:v>
      </x:c>
      <x:c r="J2292" s="0" t="s">
        <x:v>103</x:v>
      </x:c>
    </x:row>
    <x:row r="2293" spans="1:10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170</x:v>
      </x:c>
      <x:c r="F2293" s="0" t="s">
        <x:v>171</x:v>
      </x:c>
      <x:c r="G2293" s="0" t="s">
        <x:v>51</x:v>
      </x:c>
      <x:c r="H2293" s="0" t="s">
        <x:v>51</x:v>
      </x:c>
      <x:c r="I2293" s="0" t="s">
        <x:v>52</x:v>
      </x:c>
      <x:c r="J2293" s="0">
        <x:v>5194</x:v>
      </x:c>
    </x:row>
    <x:row r="2294" spans="1:10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172</x:v>
      </x:c>
      <x:c r="F2294" s="0" t="s">
        <x:v>173</x:v>
      </x:c>
      <x:c r="G2294" s="0" t="s">
        <x:v>51</x:v>
      </x:c>
      <x:c r="H2294" s="0" t="s">
        <x:v>51</x:v>
      </x:c>
      <x:c r="I2294" s="0" t="s">
        <x:v>52</x:v>
      </x:c>
      <x:c r="J2294" s="0">
        <x:v>7214</x:v>
      </x:c>
    </x:row>
    <x:row r="2295" spans="1:10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174</x:v>
      </x:c>
      <x:c r="F2295" s="0" t="s">
        <x:v>175</x:v>
      </x:c>
      <x:c r="G2295" s="0" t="s">
        <x:v>51</x:v>
      </x:c>
      <x:c r="H2295" s="0" t="s">
        <x:v>51</x:v>
      </x:c>
      <x:c r="I2295" s="0" t="s">
        <x:v>52</x:v>
      </x:c>
      <x:c r="J2295" s="0">
        <x:v>14255</x:v>
      </x:c>
    </x:row>
    <x:row r="2296" spans="1:10">
      <x:c r="A2296" s="0" t="s">
        <x:v>2</x:v>
      </x:c>
      <x:c r="B2296" s="0" t="s">
        <x:v>4</x:v>
      </x:c>
      <x:c r="C2296" s="0" t="s">
        <x:v>126</x:v>
      </x:c>
      <x:c r="D2296" s="0" t="s">
        <x:v>127</x:v>
      </x:c>
      <x:c r="E2296" s="0" t="s">
        <x:v>49</x:v>
      </x:c>
      <x:c r="F2296" s="0" t="s">
        <x:v>50</x:v>
      </x:c>
      <x:c r="G2296" s="0" t="s">
        <x:v>51</x:v>
      </x:c>
      <x:c r="H2296" s="0" t="s">
        <x:v>51</x:v>
      </x:c>
      <x:c r="I2296" s="0" t="s">
        <x:v>52</x:v>
      </x:c>
      <x:c r="J2296" s="0">
        <x:v>115</x:v>
      </x:c>
    </x:row>
    <x:row r="2297" spans="1:10">
      <x:c r="A2297" s="0" t="s">
        <x:v>2</x:v>
      </x:c>
      <x:c r="B2297" s="0" t="s">
        <x:v>4</x:v>
      </x:c>
      <x:c r="C2297" s="0" t="s">
        <x:v>126</x:v>
      </x:c>
      <x:c r="D2297" s="0" t="s">
        <x:v>127</x:v>
      </x:c>
      <x:c r="E2297" s="0" t="s">
        <x:v>53</x:v>
      </x:c>
      <x:c r="F2297" s="0" t="s">
        <x:v>54</x:v>
      </x:c>
      <x:c r="G2297" s="0" t="s">
        <x:v>51</x:v>
      </x:c>
      <x:c r="H2297" s="0" t="s">
        <x:v>51</x:v>
      </x:c>
      <x:c r="I2297" s="0" t="s">
        <x:v>52</x:v>
      </x:c>
      <x:c r="J2297" s="0">
        <x:v>12</x:v>
      </x:c>
    </x:row>
    <x:row r="2298" spans="1:10">
      <x:c r="A2298" s="0" t="s">
        <x:v>2</x:v>
      </x:c>
      <x:c r="B2298" s="0" t="s">
        <x:v>4</x:v>
      </x:c>
      <x:c r="C2298" s="0" t="s">
        <x:v>126</x:v>
      </x:c>
      <x:c r="D2298" s="0" t="s">
        <x:v>127</x:v>
      </x:c>
      <x:c r="E2298" s="0" t="s">
        <x:v>55</x:v>
      </x:c>
      <x:c r="F2298" s="0" t="s">
        <x:v>56</x:v>
      </x:c>
      <x:c r="G2298" s="0" t="s">
        <x:v>51</x:v>
      </x:c>
      <x:c r="H2298" s="0" t="s">
        <x:v>51</x:v>
      </x:c>
      <x:c r="I2298" s="0" t="s">
        <x:v>52</x:v>
      </x:c>
      <x:c r="J2298" s="0">
        <x:v>15</x:v>
      </x:c>
    </x:row>
    <x:row r="2299" spans="1:10">
      <x:c r="A2299" s="0" t="s">
        <x:v>2</x:v>
      </x:c>
      <x:c r="B2299" s="0" t="s">
        <x:v>4</x:v>
      </x:c>
      <x:c r="C2299" s="0" t="s">
        <x:v>126</x:v>
      </x:c>
      <x:c r="D2299" s="0" t="s">
        <x:v>127</x:v>
      </x:c>
      <x:c r="E2299" s="0" t="s">
        <x:v>57</x:v>
      </x:c>
      <x:c r="F2299" s="0" t="s">
        <x:v>58</x:v>
      </x:c>
      <x:c r="G2299" s="0" t="s">
        <x:v>51</x:v>
      </x:c>
      <x:c r="H2299" s="0" t="s">
        <x:v>51</x:v>
      </x:c>
      <x:c r="I2299" s="0" t="s">
        <x:v>52</x:v>
      </x:c>
      <x:c r="J2299" s="0">
        <x:v>55</x:v>
      </x:c>
    </x:row>
    <x:row r="2300" spans="1:10">
      <x:c r="A2300" s="0" t="s">
        <x:v>2</x:v>
      </x:c>
      <x:c r="B2300" s="0" t="s">
        <x:v>4</x:v>
      </x:c>
      <x:c r="C2300" s="0" t="s">
        <x:v>126</x:v>
      </x:c>
      <x:c r="D2300" s="0" t="s">
        <x:v>127</x:v>
      </x:c>
      <x:c r="E2300" s="0" t="s">
        <x:v>59</x:v>
      </x:c>
      <x:c r="F2300" s="0" t="s">
        <x:v>60</x:v>
      </x:c>
      <x:c r="G2300" s="0" t="s">
        <x:v>51</x:v>
      </x:c>
      <x:c r="H2300" s="0" t="s">
        <x:v>51</x:v>
      </x:c>
      <x:c r="I2300" s="0" t="s">
        <x:v>52</x:v>
      </x:c>
      <x:c r="J2300" s="0">
        <x:v>5</x:v>
      </x:c>
    </x:row>
    <x:row r="2301" spans="1:10">
      <x:c r="A2301" s="0" t="s">
        <x:v>2</x:v>
      </x:c>
      <x:c r="B2301" s="0" t="s">
        <x:v>4</x:v>
      </x:c>
      <x:c r="C2301" s="0" t="s">
        <x:v>126</x:v>
      </x:c>
      <x:c r="D2301" s="0" t="s">
        <x:v>127</x:v>
      </x:c>
      <x:c r="E2301" s="0" t="s">
        <x:v>61</x:v>
      </x:c>
      <x:c r="F2301" s="0" t="s">
        <x:v>62</x:v>
      </x:c>
      <x:c r="G2301" s="0" t="s">
        <x:v>51</x:v>
      </x:c>
      <x:c r="H2301" s="0" t="s">
        <x:v>51</x:v>
      </x:c>
      <x:c r="I2301" s="0" t="s">
        <x:v>52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126</x:v>
      </x:c>
      <x:c r="D2302" s="0" t="s">
        <x:v>127</x:v>
      </x:c>
      <x:c r="E2302" s="0" t="s">
        <x:v>63</x:v>
      </x:c>
      <x:c r="F2302" s="0" t="s">
        <x:v>64</x:v>
      </x:c>
      <x:c r="G2302" s="0" t="s">
        <x:v>51</x:v>
      </x:c>
      <x:c r="H2302" s="0" t="s">
        <x:v>51</x:v>
      </x:c>
      <x:c r="I2302" s="0" t="s">
        <x:v>52</x:v>
      </x:c>
      <x:c r="J2302" s="0">
        <x:v>4</x:v>
      </x:c>
    </x:row>
    <x:row r="2303" spans="1:10">
      <x:c r="A2303" s="0" t="s">
        <x:v>2</x:v>
      </x:c>
      <x:c r="B2303" s="0" t="s">
        <x:v>4</x:v>
      </x:c>
      <x:c r="C2303" s="0" t="s">
        <x:v>126</x:v>
      </x:c>
      <x:c r="D2303" s="0" t="s">
        <x:v>127</x:v>
      </x:c>
      <x:c r="E2303" s="0" t="s">
        <x:v>65</x:v>
      </x:c>
      <x:c r="F2303" s="0" t="s">
        <x:v>66</x:v>
      </x:c>
      <x:c r="G2303" s="0" t="s">
        <x:v>51</x:v>
      </x:c>
      <x:c r="H2303" s="0" t="s">
        <x:v>51</x:v>
      </x:c>
      <x:c r="I2303" s="0" t="s">
        <x:v>52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126</x:v>
      </x:c>
      <x:c r="D2304" s="0" t="s">
        <x:v>127</x:v>
      </x:c>
      <x:c r="E2304" s="0" t="s">
        <x:v>67</x:v>
      </x:c>
      <x:c r="F2304" s="0" t="s">
        <x:v>68</x:v>
      </x:c>
      <x:c r="G2304" s="0" t="s">
        <x:v>51</x:v>
      </x:c>
      <x:c r="H2304" s="0" t="s">
        <x:v>51</x:v>
      </x:c>
      <x:c r="I2304" s="0" t="s">
        <x:v>52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126</x:v>
      </x:c>
      <x:c r="D2305" s="0" t="s">
        <x:v>127</x:v>
      </x:c>
      <x:c r="E2305" s="0" t="s">
        <x:v>69</x:v>
      </x:c>
      <x:c r="F2305" s="0" t="s">
        <x:v>70</x:v>
      </x:c>
      <x:c r="G2305" s="0" t="s">
        <x:v>51</x:v>
      </x:c>
      <x:c r="H2305" s="0" t="s">
        <x:v>51</x:v>
      </x:c>
      <x:c r="I2305" s="0" t="s">
        <x:v>52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126</x:v>
      </x:c>
      <x:c r="D2306" s="0" t="s">
        <x:v>127</x:v>
      </x:c>
      <x:c r="E2306" s="0" t="s">
        <x:v>71</x:v>
      </x:c>
      <x:c r="F2306" s="0" t="s">
        <x:v>72</x:v>
      </x:c>
      <x:c r="G2306" s="0" t="s">
        <x:v>51</x:v>
      </x:c>
      <x:c r="H2306" s="0" t="s">
        <x:v>51</x:v>
      </x:c>
      <x:c r="I2306" s="0" t="s">
        <x:v>52</x:v>
      </x:c>
      <x:c r="J2306" s="0">
        <x:v>57</x:v>
      </x:c>
    </x:row>
    <x:row r="2307" spans="1:10">
      <x:c r="A2307" s="0" t="s">
        <x:v>2</x:v>
      </x:c>
      <x:c r="B2307" s="0" t="s">
        <x:v>4</x:v>
      </x:c>
      <x:c r="C2307" s="0" t="s">
        <x:v>126</x:v>
      </x:c>
      <x:c r="D2307" s="0" t="s">
        <x:v>127</x:v>
      </x:c>
      <x:c r="E2307" s="0" t="s">
        <x:v>73</x:v>
      </x:c>
      <x:c r="F2307" s="0" t="s">
        <x:v>74</x:v>
      </x:c>
      <x:c r="G2307" s="0" t="s">
        <x:v>51</x:v>
      </x:c>
      <x:c r="H2307" s="0" t="s">
        <x:v>51</x:v>
      </x:c>
      <x:c r="I2307" s="0" t="s">
        <x:v>52</x:v>
      </x:c>
      <x:c r="J2307" s="0">
        <x:v>133</x:v>
      </x:c>
    </x:row>
    <x:row r="2308" spans="1:10">
      <x:c r="A2308" s="0" t="s">
        <x:v>2</x:v>
      </x:c>
      <x:c r="B2308" s="0" t="s">
        <x:v>4</x:v>
      </x:c>
      <x:c r="C2308" s="0" t="s">
        <x:v>126</x:v>
      </x:c>
      <x:c r="D2308" s="0" t="s">
        <x:v>127</x:v>
      </x:c>
      <x:c r="E2308" s="0" t="s">
        <x:v>75</x:v>
      </x:c>
      <x:c r="F2308" s="0" t="s">
        <x:v>76</x:v>
      </x:c>
      <x:c r="G2308" s="0" t="s">
        <x:v>51</x:v>
      </x:c>
      <x:c r="H2308" s="0" t="s">
        <x:v>51</x:v>
      </x:c>
      <x:c r="I2308" s="0" t="s">
        <x:v>52</x:v>
      </x:c>
      <x:c r="J2308" s="0">
        <x:v>32</x:v>
      </x:c>
    </x:row>
    <x:row r="2309" spans="1:10">
      <x:c r="A2309" s="0" t="s">
        <x:v>2</x:v>
      </x:c>
      <x:c r="B2309" s="0" t="s">
        <x:v>4</x:v>
      </x:c>
      <x:c r="C2309" s="0" t="s">
        <x:v>126</x:v>
      </x:c>
      <x:c r="D2309" s="0" t="s">
        <x:v>127</x:v>
      </x:c>
      <x:c r="E2309" s="0" t="s">
        <x:v>77</x:v>
      </x:c>
      <x:c r="F2309" s="0" t="s">
        <x:v>78</x:v>
      </x:c>
      <x:c r="G2309" s="0" t="s">
        <x:v>51</x:v>
      </x:c>
      <x:c r="H2309" s="0" t="s">
        <x:v>51</x:v>
      </x:c>
      <x:c r="I2309" s="0" t="s">
        <x:v>52</x:v>
      </x:c>
      <x:c r="J2309" s="0">
        <x:v>25</x:v>
      </x:c>
    </x:row>
    <x:row r="2310" spans="1:10">
      <x:c r="A2310" s="0" t="s">
        <x:v>2</x:v>
      </x:c>
      <x:c r="B2310" s="0" t="s">
        <x:v>4</x:v>
      </x:c>
      <x:c r="C2310" s="0" t="s">
        <x:v>126</x:v>
      </x:c>
      <x:c r="D2310" s="0" t="s">
        <x:v>127</x:v>
      </x:c>
      <x:c r="E2310" s="0" t="s">
        <x:v>79</x:v>
      </x:c>
      <x:c r="F2310" s="0" t="s">
        <x:v>80</x:v>
      </x:c>
      <x:c r="G2310" s="0" t="s">
        <x:v>51</x:v>
      </x:c>
      <x:c r="H2310" s="0" t="s">
        <x:v>51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126</x:v>
      </x:c>
      <x:c r="D2311" s="0" t="s">
        <x:v>127</x:v>
      </x:c>
      <x:c r="E2311" s="0" t="s">
        <x:v>81</x:v>
      </x:c>
      <x:c r="F2311" s="0" t="s">
        <x:v>82</x:v>
      </x:c>
      <x:c r="G2311" s="0" t="s">
        <x:v>51</x:v>
      </x:c>
      <x:c r="H2311" s="0" t="s">
        <x:v>51</x:v>
      </x:c>
      <x:c r="I2311" s="0" t="s">
        <x:v>52</x:v>
      </x:c>
      <x:c r="J2311" s="0">
        <x:v>19</x:v>
      </x:c>
    </x:row>
    <x:row r="2312" spans="1:10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83</x:v>
      </x:c>
      <x:c r="F2312" s="0" t="s">
        <x:v>84</x:v>
      </x:c>
      <x:c r="G2312" s="0" t="s">
        <x:v>51</x:v>
      </x:c>
      <x:c r="H2312" s="0" t="s">
        <x:v>51</x:v>
      </x:c>
      <x:c r="I2312" s="0" t="s">
        <x:v>52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85</x:v>
      </x:c>
      <x:c r="F2313" s="0" t="s">
        <x:v>86</x:v>
      </x:c>
      <x:c r="G2313" s="0" t="s">
        <x:v>51</x:v>
      </x:c>
      <x:c r="H2313" s="0" t="s">
        <x:v>51</x:v>
      </x:c>
      <x:c r="I2313" s="0" t="s">
        <x:v>52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87</x:v>
      </x:c>
      <x:c r="F2314" s="0" t="s">
        <x:v>88</x:v>
      </x:c>
      <x:c r="G2314" s="0" t="s">
        <x:v>51</x:v>
      </x:c>
      <x:c r="H2314" s="0" t="s">
        <x:v>51</x:v>
      </x:c>
      <x:c r="I2314" s="0" t="s">
        <x:v>52</x:v>
      </x:c>
      <x:c r="J2314" s="0">
        <x:v>15</x:v>
      </x:c>
    </x:row>
    <x:row r="2315" spans="1:10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89</x:v>
      </x:c>
      <x:c r="F2315" s="0" t="s">
        <x:v>90</x:v>
      </x:c>
      <x:c r="G2315" s="0" t="s">
        <x:v>51</x:v>
      </x:c>
      <x:c r="H2315" s="0" t="s">
        <x:v>51</x:v>
      </x:c>
      <x:c r="I2315" s="0" t="s">
        <x:v>52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91</x:v>
      </x:c>
      <x:c r="F2316" s="0" t="s">
        <x:v>92</x:v>
      </x:c>
      <x:c r="G2316" s="0" t="s">
        <x:v>51</x:v>
      </x:c>
      <x:c r="H2316" s="0" t="s">
        <x:v>51</x:v>
      </x:c>
      <x:c r="I2316" s="0" t="s">
        <x:v>52</x:v>
      </x:c>
      <x:c r="J2316" s="0">
        <x:v>42</x:v>
      </x:c>
    </x:row>
    <x:row r="2317" spans="1:10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93</x:v>
      </x:c>
      <x:c r="F2317" s="0" t="s">
        <x:v>94</x:v>
      </x:c>
      <x:c r="G2317" s="0" t="s">
        <x:v>51</x:v>
      </x:c>
      <x:c r="H2317" s="0" t="s">
        <x:v>51</x:v>
      </x:c>
      <x:c r="I2317" s="0" t="s">
        <x:v>52</x:v>
      </x:c>
      <x:c r="J2317" s="0">
        <x:v>10</x:v>
      </x:c>
    </x:row>
    <x:row r="2318" spans="1:10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95</x:v>
      </x:c>
      <x:c r="F2318" s="0" t="s">
        <x:v>96</x:v>
      </x:c>
      <x:c r="G2318" s="0" t="s">
        <x:v>51</x:v>
      </x:c>
      <x:c r="H2318" s="0" t="s">
        <x:v>51</x:v>
      </x:c>
      <x:c r="I2318" s="0" t="s">
        <x:v>52</x:v>
      </x:c>
      <x:c r="J2318" s="0">
        <x:v>6</x:v>
      </x:c>
    </x:row>
    <x:row r="2319" spans="1:10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97</x:v>
      </x:c>
      <x:c r="F2319" s="0" t="s">
        <x:v>98</x:v>
      </x:c>
      <x:c r="G2319" s="0" t="s">
        <x:v>51</x:v>
      </x:c>
      <x:c r="H2319" s="0" t="s">
        <x:v>51</x:v>
      </x:c>
      <x:c r="I2319" s="0" t="s">
        <x:v>52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99</x:v>
      </x:c>
      <x:c r="F2320" s="0" t="s">
        <x:v>100</x:v>
      </x:c>
      <x:c r="G2320" s="0" t="s">
        <x:v>51</x:v>
      </x:c>
      <x:c r="H2320" s="0" t="s">
        <x:v>51</x:v>
      </x:c>
      <x:c r="I2320" s="0" t="s">
        <x:v>52</x:v>
      </x:c>
      <x:c r="J2320" s="0">
        <x:v>1</x:v>
      </x:c>
    </x:row>
    <x:row r="2321" spans="1:10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101</x:v>
      </x:c>
      <x:c r="F2321" s="0" t="s">
        <x:v>102</x:v>
      </x:c>
      <x:c r="G2321" s="0" t="s">
        <x:v>51</x:v>
      </x:c>
      <x:c r="H2321" s="0" t="s">
        <x:v>51</x:v>
      </x:c>
      <x:c r="I2321" s="0" t="s">
        <x:v>52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104</x:v>
      </x:c>
      <x:c r="F2322" s="0" t="s">
        <x:v>105</x:v>
      </x:c>
      <x:c r="G2322" s="0" t="s">
        <x:v>51</x:v>
      </x:c>
      <x:c r="H2322" s="0" t="s">
        <x:v>51</x:v>
      </x:c>
      <x:c r="I2322" s="0" t="s">
        <x:v>52</x:v>
      </x:c>
      <x:c r="J2322" s="0">
        <x:v>51</x:v>
      </x:c>
    </x:row>
    <x:row r="2323" spans="1:10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106</x:v>
      </x:c>
      <x:c r="F2323" s="0" t="s">
        <x:v>107</x:v>
      </x:c>
      <x:c r="G2323" s="0" t="s">
        <x:v>51</x:v>
      </x:c>
      <x:c r="H2323" s="0" t="s">
        <x:v>51</x:v>
      </x:c>
      <x:c r="I2323" s="0" t="s">
        <x:v>52</x:v>
      </x:c>
      <x:c r="J2323" s="0">
        <x:v>52</x:v>
      </x:c>
    </x:row>
    <x:row r="2324" spans="1:10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108</x:v>
      </x:c>
      <x:c r="F2324" s="0" t="s">
        <x:v>109</x:v>
      </x:c>
      <x:c r="G2324" s="0" t="s">
        <x:v>51</x:v>
      </x:c>
      <x:c r="H2324" s="0" t="s">
        <x:v>51</x:v>
      </x:c>
      <x:c r="I2324" s="0" t="s">
        <x:v>52</x:v>
      </x:c>
      <x:c r="J2324" s="0">
        <x:v>129</x:v>
      </x:c>
    </x:row>
    <x:row r="2325" spans="1:10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110</x:v>
      </x:c>
      <x:c r="F2325" s="0" t="s">
        <x:v>111</x:v>
      </x:c>
      <x:c r="G2325" s="0" t="s">
        <x:v>51</x:v>
      </x:c>
      <x:c r="H2325" s="0" t="s">
        <x:v>51</x:v>
      </x:c>
      <x:c r="I2325" s="0" t="s">
        <x:v>52</x:v>
      </x:c>
      <x:c r="J2325" s="0">
        <x:v>128</x:v>
      </x:c>
    </x:row>
    <x:row r="2326" spans="1:10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112</x:v>
      </x:c>
      <x:c r="F2326" s="0" t="s">
        <x:v>113</x:v>
      </x:c>
      <x:c r="G2326" s="0" t="s">
        <x:v>51</x:v>
      </x:c>
      <x:c r="H2326" s="0" t="s">
        <x:v>51</x:v>
      </x:c>
      <x:c r="I2326" s="0" t="s">
        <x:v>52</x:v>
      </x:c>
      <x:c r="J2326" s="0">
        <x:v>125</x:v>
      </x:c>
    </x:row>
    <x:row r="2327" spans="1:10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114</x:v>
      </x:c>
      <x:c r="F2327" s="0" t="s">
        <x:v>115</x:v>
      </x:c>
      <x:c r="G2327" s="0" t="s">
        <x:v>51</x:v>
      </x:c>
      <x:c r="H2327" s="0" t="s">
        <x:v>51</x:v>
      </x:c>
      <x:c r="I2327" s="0" t="s">
        <x:v>52</x:v>
      </x:c>
      <x:c r="J2327" s="0">
        <x:v>25</x:v>
      </x:c>
    </x:row>
    <x:row r="2328" spans="1:10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116</x:v>
      </x:c>
      <x:c r="F2328" s="0" t="s">
        <x:v>117</x:v>
      </x:c>
      <x:c r="G2328" s="0" t="s">
        <x:v>51</x:v>
      </x:c>
      <x:c r="H2328" s="0" t="s">
        <x:v>51</x:v>
      </x:c>
      <x:c r="I2328" s="0" t="s">
        <x:v>52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118</x:v>
      </x:c>
      <x:c r="F2329" s="0" t="s">
        <x:v>119</x:v>
      </x:c>
      <x:c r="G2329" s="0" t="s">
        <x:v>51</x:v>
      </x:c>
      <x:c r="H2329" s="0" t="s">
        <x:v>51</x:v>
      </x:c>
      <x:c r="I2329" s="0" t="s">
        <x:v>52</x:v>
      </x:c>
      <x:c r="J2329" s="0">
        <x:v>68</x:v>
      </x:c>
    </x:row>
    <x:row r="2330" spans="1:10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120</x:v>
      </x:c>
      <x:c r="F2330" s="0" t="s">
        <x:v>121</x:v>
      </x:c>
      <x:c r="G2330" s="0" t="s">
        <x:v>51</x:v>
      </x:c>
      <x:c r="H2330" s="0" t="s">
        <x:v>51</x:v>
      </x:c>
      <x:c r="I2330" s="0" t="s">
        <x:v>52</x:v>
      </x:c>
      <x:c r="J2330" s="0">
        <x:v>43</x:v>
      </x:c>
    </x:row>
    <x:row r="2331" spans="1:10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122</x:v>
      </x:c>
      <x:c r="F2331" s="0" t="s">
        <x:v>123</x:v>
      </x:c>
      <x:c r="G2331" s="0" t="s">
        <x:v>51</x:v>
      </x:c>
      <x:c r="H2331" s="0" t="s">
        <x:v>51</x:v>
      </x:c>
      <x:c r="I2331" s="0" t="s">
        <x:v>52</x:v>
      </x:c>
      <x:c r="J2331" s="0">
        <x:v>17</x:v>
      </x:c>
    </x:row>
    <x:row r="2332" spans="1:10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124</x:v>
      </x:c>
      <x:c r="F2332" s="0" t="s">
        <x:v>125</x:v>
      </x:c>
      <x:c r="G2332" s="0" t="s">
        <x:v>51</x:v>
      </x:c>
      <x:c r="H2332" s="0" t="s">
        <x:v>51</x:v>
      </x:c>
      <x:c r="I2332" s="0" t="s">
        <x:v>52</x:v>
      </x:c>
      <x:c r="J2332" s="0">
        <x:v>87</x:v>
      </x:c>
    </x:row>
    <x:row r="2333" spans="1:10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126</x:v>
      </x:c>
      <x:c r="F2333" s="0" t="s">
        <x:v>127</x:v>
      </x:c>
      <x:c r="G2333" s="0" t="s">
        <x:v>51</x:v>
      </x:c>
      <x:c r="H2333" s="0" t="s">
        <x:v>51</x:v>
      </x:c>
      <x:c r="I2333" s="0" t="s">
        <x:v>52</x:v>
      </x:c>
      <x:c r="J2333" s="0">
        <x:v>30</x:v>
      </x:c>
    </x:row>
    <x:row r="2334" spans="1:10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128</x:v>
      </x:c>
      <x:c r="F2334" s="0" t="s">
        <x:v>129</x:v>
      </x:c>
      <x:c r="G2334" s="0" t="s">
        <x:v>51</x:v>
      </x:c>
      <x:c r="H2334" s="0" t="s">
        <x:v>51</x:v>
      </x:c>
      <x:c r="I2334" s="0" t="s">
        <x:v>52</x:v>
      </x:c>
      <x:c r="J2334" s="0">
        <x:v>66</x:v>
      </x:c>
    </x:row>
    <x:row r="2335" spans="1:10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130</x:v>
      </x:c>
      <x:c r="F2335" s="0" t="s">
        <x:v>131</x:v>
      </x:c>
      <x:c r="G2335" s="0" t="s">
        <x:v>51</x:v>
      </x:c>
      <x:c r="H2335" s="0" t="s">
        <x:v>51</x:v>
      </x:c>
      <x:c r="I2335" s="0" t="s">
        <x:v>52</x:v>
      </x:c>
      <x:c r="J2335" s="0">
        <x:v>236</x:v>
      </x:c>
    </x:row>
    <x:row r="2336" spans="1:10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132</x:v>
      </x:c>
      <x:c r="F2336" s="0" t="s">
        <x:v>133</x:v>
      </x:c>
      <x:c r="G2336" s="0" t="s">
        <x:v>51</x:v>
      </x:c>
      <x:c r="H2336" s="0" t="s">
        <x:v>51</x:v>
      </x:c>
      <x:c r="I2336" s="0" t="s">
        <x:v>52</x:v>
      </x:c>
      <x:c r="J2336" s="0">
        <x:v>72</x:v>
      </x:c>
    </x:row>
    <x:row r="2337" spans="1:10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134</x:v>
      </x:c>
      <x:c r="F2337" s="0" t="s">
        <x:v>135</x:v>
      </x:c>
      <x:c r="G2337" s="0" t="s">
        <x:v>51</x:v>
      </x:c>
      <x:c r="H2337" s="0" t="s">
        <x:v>51</x:v>
      </x:c>
      <x:c r="I2337" s="0" t="s">
        <x:v>52</x:v>
      </x:c>
      <x:c r="J2337" s="0">
        <x:v>241</x:v>
      </x:c>
    </x:row>
    <x:row r="2338" spans="1:10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136</x:v>
      </x:c>
      <x:c r="F2338" s="0" t="s">
        <x:v>137</x:v>
      </x:c>
      <x:c r="G2338" s="0" t="s">
        <x:v>51</x:v>
      </x:c>
      <x:c r="H2338" s="0" t="s">
        <x:v>51</x:v>
      </x:c>
      <x:c r="I2338" s="0" t="s">
        <x:v>52</x:v>
      </x:c>
      <x:c r="J2338" s="0">
        <x:v>7</x:v>
      </x:c>
    </x:row>
    <x:row r="2339" spans="1:10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138</x:v>
      </x:c>
      <x:c r="F2339" s="0" t="s">
        <x:v>139</x:v>
      </x:c>
      <x:c r="G2339" s="0" t="s">
        <x:v>51</x:v>
      </x:c>
      <x:c r="H2339" s="0" t="s">
        <x:v>51</x:v>
      </x:c>
      <x:c r="I2339" s="0" t="s">
        <x:v>52</x:v>
      </x:c>
      <x:c r="J2339" s="0">
        <x:v>148</x:v>
      </x:c>
    </x:row>
    <x:row r="2340" spans="1:10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140</x:v>
      </x:c>
      <x:c r="F2340" s="0" t="s">
        <x:v>141</x:v>
      </x:c>
      <x:c r="G2340" s="0" t="s">
        <x:v>51</x:v>
      </x:c>
      <x:c r="H2340" s="0" t="s">
        <x:v>51</x:v>
      </x:c>
      <x:c r="I2340" s="0" t="s">
        <x:v>52</x:v>
      </x:c>
      <x:c r="J2340" s="0">
        <x:v>29</x:v>
      </x:c>
    </x:row>
    <x:row r="2341" spans="1:10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142</x:v>
      </x:c>
      <x:c r="F2341" s="0" t="s">
        <x:v>143</x:v>
      </x:c>
      <x:c r="G2341" s="0" t="s">
        <x:v>51</x:v>
      </x:c>
      <x:c r="H2341" s="0" t="s">
        <x:v>51</x:v>
      </x:c>
      <x:c r="I2341" s="0" t="s">
        <x:v>52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144</x:v>
      </x:c>
      <x:c r="F2342" s="0" t="s">
        <x:v>145</x:v>
      </x:c>
      <x:c r="G2342" s="0" t="s">
        <x:v>51</x:v>
      </x:c>
      <x:c r="H2342" s="0" t="s">
        <x:v>51</x:v>
      </x:c>
      <x:c r="I2342" s="0" t="s">
        <x:v>52</x:v>
      </x:c>
      <x:c r="J2342" s="0">
        <x:v>57</x:v>
      </x:c>
    </x:row>
    <x:row r="2343" spans="1:10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146</x:v>
      </x:c>
      <x:c r="F2343" s="0" t="s">
        <x:v>147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148</x:v>
      </x:c>
      <x:c r="F2344" s="0" t="s">
        <x:v>149</x:v>
      </x:c>
      <x:c r="G2344" s="0" t="s">
        <x:v>51</x:v>
      </x:c>
      <x:c r="H2344" s="0" t="s">
        <x:v>51</x:v>
      </x:c>
      <x:c r="I2344" s="0" t="s">
        <x:v>52</x:v>
      </x:c>
      <x:c r="J2344" s="0">
        <x:v>2</x:v>
      </x:c>
    </x:row>
    <x:row r="2345" spans="1:10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150</x:v>
      </x:c>
      <x:c r="F2345" s="0" t="s">
        <x:v>151</x:v>
      </x:c>
      <x:c r="G2345" s="0" t="s">
        <x:v>51</x:v>
      </x:c>
      <x:c r="H2345" s="0" t="s">
        <x:v>51</x:v>
      </x:c>
      <x:c r="I2345" s="0" t="s">
        <x:v>52</x:v>
      </x:c>
      <x:c r="J2345" s="0">
        <x:v>23</x:v>
      </x:c>
    </x:row>
    <x:row r="2346" spans="1:10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152</x:v>
      </x:c>
      <x:c r="F2346" s="0" t="s">
        <x:v>153</x:v>
      </x:c>
      <x:c r="G2346" s="0" t="s">
        <x:v>51</x:v>
      </x:c>
      <x:c r="H2346" s="0" t="s">
        <x:v>51</x:v>
      </x:c>
      <x:c r="I2346" s="0" t="s">
        <x:v>52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154</x:v>
      </x:c>
      <x:c r="F2347" s="0" t="s">
        <x:v>155</x:v>
      </x:c>
      <x:c r="G2347" s="0" t="s">
        <x:v>51</x:v>
      </x:c>
      <x:c r="H2347" s="0" t="s">
        <x:v>51</x:v>
      </x:c>
      <x:c r="I2347" s="0" t="s">
        <x:v>52</x:v>
      </x:c>
      <x:c r="J2347" s="0" t="s">
        <x:v>103</x:v>
      </x:c>
    </x:row>
    <x:row r="2348" spans="1:10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156</x:v>
      </x:c>
      <x:c r="F2348" s="0" t="s">
        <x:v>157</x:v>
      </x:c>
      <x:c r="G2348" s="0" t="s">
        <x:v>51</x:v>
      </x:c>
      <x:c r="H2348" s="0" t="s">
        <x:v>51</x:v>
      </x:c>
      <x:c r="I2348" s="0" t="s">
        <x:v>52</x:v>
      </x:c>
      <x:c r="J2348" s="0">
        <x:v>29</x:v>
      </x:c>
    </x:row>
    <x:row r="2349" spans="1:10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158</x:v>
      </x:c>
      <x:c r="F2349" s="0" t="s">
        <x:v>159</x:v>
      </x:c>
      <x:c r="G2349" s="0" t="s">
        <x:v>51</x:v>
      </x:c>
      <x:c r="H2349" s="0" t="s">
        <x:v>51</x:v>
      </x:c>
      <x:c r="I2349" s="0" t="s">
        <x:v>52</x:v>
      </x:c>
      <x:c r="J2349" s="0">
        <x:v>2424</x:v>
      </x:c>
    </x:row>
    <x:row r="2350" spans="1:10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160</x:v>
      </x:c>
      <x:c r="F2350" s="0" t="s">
        <x:v>161</x:v>
      </x:c>
      <x:c r="G2350" s="0" t="s">
        <x:v>51</x:v>
      </x:c>
      <x:c r="H2350" s="0" t="s">
        <x:v>51</x:v>
      </x:c>
      <x:c r="I2350" s="0" t="s">
        <x:v>52</x:v>
      </x:c>
      <x:c r="J2350" s="0">
        <x:v>2611</x:v>
      </x:c>
    </x:row>
    <x:row r="2351" spans="1:10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162</x:v>
      </x:c>
      <x:c r="F2351" s="0" t="s">
        <x:v>163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164</x:v>
      </x:c>
      <x:c r="F2352" s="0" t="s">
        <x:v>165</x:v>
      </x:c>
      <x:c r="G2352" s="0" t="s">
        <x:v>51</x:v>
      </x:c>
      <x:c r="H2352" s="0" t="s">
        <x:v>51</x:v>
      </x:c>
      <x:c r="I2352" s="0" t="s">
        <x:v>52</x:v>
      </x:c>
      <x:c r="J2352" s="0" t="s">
        <x:v>103</x:v>
      </x:c>
    </x:row>
    <x:row r="2353" spans="1:10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166</x:v>
      </x:c>
      <x:c r="F2353" s="0" t="s">
        <x:v>167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168</x:v>
      </x:c>
      <x:c r="F2354" s="0" t="s">
        <x:v>169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170</x:v>
      </x:c>
      <x:c r="F2355" s="0" t="s">
        <x:v>171</x:v>
      </x:c>
      <x:c r="G2355" s="0" t="s">
        <x:v>51</x:v>
      </x:c>
      <x:c r="H2355" s="0" t="s">
        <x:v>51</x:v>
      </x:c>
      <x:c r="I2355" s="0" t="s">
        <x:v>52</x:v>
      </x:c>
      <x:c r="J2355" s="0">
        <x:v>6909</x:v>
      </x:c>
    </x:row>
    <x:row r="2356" spans="1:10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172</x:v>
      </x:c>
      <x:c r="F2356" s="0" t="s">
        <x:v>173</x:v>
      </x:c>
      <x:c r="G2356" s="0" t="s">
        <x:v>51</x:v>
      </x:c>
      <x:c r="H2356" s="0" t="s">
        <x:v>51</x:v>
      </x:c>
      <x:c r="I2356" s="0" t="s">
        <x:v>52</x:v>
      </x:c>
      <x:c r="J2356" s="0">
        <x:v>9520</x:v>
      </x:c>
    </x:row>
    <x:row r="2357" spans="1:10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174</x:v>
      </x:c>
      <x:c r="F2357" s="0" t="s">
        <x:v>175</x:v>
      </x:c>
      <x:c r="G2357" s="0" t="s">
        <x:v>51</x:v>
      </x:c>
      <x:c r="H2357" s="0" t="s">
        <x:v>51</x:v>
      </x:c>
      <x:c r="I2357" s="0" t="s">
        <x:v>52</x:v>
      </x:c>
      <x:c r="J2357" s="0">
        <x:v>11944</x:v>
      </x:c>
    </x:row>
    <x:row r="2358" spans="1:10">
      <x:c r="A2358" s="0" t="s">
        <x:v>2</x:v>
      </x:c>
      <x:c r="B2358" s="0" t="s">
        <x:v>4</x:v>
      </x:c>
      <x:c r="C2358" s="0" t="s">
        <x:v>128</x:v>
      </x:c>
      <x:c r="D2358" s="0" t="s">
        <x:v>129</x:v>
      </x:c>
      <x:c r="E2358" s="0" t="s">
        <x:v>49</x:v>
      </x:c>
      <x:c r="F2358" s="0" t="s">
        <x:v>50</x:v>
      </x:c>
      <x:c r="G2358" s="0" t="s">
        <x:v>51</x:v>
      </x:c>
      <x:c r="H2358" s="0" t="s">
        <x:v>51</x:v>
      </x:c>
      <x:c r="I2358" s="0" t="s">
        <x:v>52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128</x:v>
      </x:c>
      <x:c r="D2359" s="0" t="s">
        <x:v>129</x:v>
      </x:c>
      <x:c r="E2359" s="0" t="s">
        <x:v>53</x:v>
      </x:c>
      <x:c r="F2359" s="0" t="s">
        <x:v>54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128</x:v>
      </x:c>
      <x:c r="D2360" s="0" t="s">
        <x:v>129</x:v>
      </x:c>
      <x:c r="E2360" s="0" t="s">
        <x:v>55</x:v>
      </x:c>
      <x:c r="F2360" s="0" t="s">
        <x:v>56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128</x:v>
      </x:c>
      <x:c r="D2361" s="0" t="s">
        <x:v>129</x:v>
      </x:c>
      <x:c r="E2361" s="0" t="s">
        <x:v>57</x:v>
      </x:c>
      <x:c r="F2361" s="0" t="s">
        <x:v>58</x:v>
      </x:c>
      <x:c r="G2361" s="0" t="s">
        <x:v>51</x:v>
      </x:c>
      <x:c r="H2361" s="0" t="s">
        <x:v>51</x:v>
      </x:c>
      <x:c r="I2361" s="0" t="s">
        <x:v>52</x:v>
      </x:c>
      <x:c r="J2361" s="0">
        <x:v>37</x:v>
      </x:c>
    </x:row>
    <x:row r="2362" spans="1:10">
      <x:c r="A2362" s="0" t="s">
        <x:v>2</x:v>
      </x:c>
      <x:c r="B2362" s="0" t="s">
        <x:v>4</x:v>
      </x:c>
      <x:c r="C2362" s="0" t="s">
        <x:v>128</x:v>
      </x:c>
      <x:c r="D2362" s="0" t="s">
        <x:v>129</x:v>
      </x:c>
      <x:c r="E2362" s="0" t="s">
        <x:v>59</x:v>
      </x:c>
      <x:c r="F2362" s="0" t="s">
        <x:v>60</x:v>
      </x:c>
      <x:c r="G2362" s="0" t="s">
        <x:v>51</x:v>
      </x:c>
      <x:c r="H2362" s="0" t="s">
        <x:v>51</x:v>
      </x:c>
      <x:c r="I2362" s="0" t="s">
        <x:v>52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128</x:v>
      </x:c>
      <x:c r="D2363" s="0" t="s">
        <x:v>129</x:v>
      </x:c>
      <x:c r="E2363" s="0" t="s">
        <x:v>61</x:v>
      </x:c>
      <x:c r="F2363" s="0" t="s">
        <x:v>62</x:v>
      </x:c>
      <x:c r="G2363" s="0" t="s">
        <x:v>51</x:v>
      </x:c>
      <x:c r="H2363" s="0" t="s">
        <x:v>51</x:v>
      </x:c>
      <x:c r="I2363" s="0" t="s">
        <x:v>52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128</x:v>
      </x:c>
      <x:c r="D2364" s="0" t="s">
        <x:v>129</x:v>
      </x:c>
      <x:c r="E2364" s="0" t="s">
        <x:v>63</x:v>
      </x:c>
      <x:c r="F2364" s="0" t="s">
        <x:v>64</x:v>
      </x:c>
      <x:c r="G2364" s="0" t="s">
        <x:v>51</x:v>
      </x:c>
      <x:c r="H2364" s="0" t="s">
        <x:v>51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128</x:v>
      </x:c>
      <x:c r="D2365" s="0" t="s">
        <x:v>129</x:v>
      </x:c>
      <x:c r="E2365" s="0" t="s">
        <x:v>65</x:v>
      </x:c>
      <x:c r="F2365" s="0" t="s">
        <x:v>66</x:v>
      </x:c>
      <x:c r="G2365" s="0" t="s">
        <x:v>51</x:v>
      </x:c>
      <x:c r="H2365" s="0" t="s">
        <x:v>51</x:v>
      </x:c>
      <x:c r="I2365" s="0" t="s">
        <x:v>52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128</x:v>
      </x:c>
      <x:c r="D2366" s="0" t="s">
        <x:v>129</x:v>
      </x:c>
      <x:c r="E2366" s="0" t="s">
        <x:v>67</x:v>
      </x:c>
      <x:c r="F2366" s="0" t="s">
        <x:v>68</x:v>
      </x:c>
      <x:c r="G2366" s="0" t="s">
        <x:v>51</x:v>
      </x:c>
      <x:c r="H2366" s="0" t="s">
        <x:v>51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128</x:v>
      </x:c>
      <x:c r="D2367" s="0" t="s">
        <x:v>129</x:v>
      </x:c>
      <x:c r="E2367" s="0" t="s">
        <x:v>69</x:v>
      </x:c>
      <x:c r="F2367" s="0" t="s">
        <x:v>70</x:v>
      </x:c>
      <x:c r="G2367" s="0" t="s">
        <x:v>51</x:v>
      </x:c>
      <x:c r="H2367" s="0" t="s">
        <x:v>51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128</x:v>
      </x:c>
      <x:c r="D2368" s="0" t="s">
        <x:v>129</x:v>
      </x:c>
      <x:c r="E2368" s="0" t="s">
        <x:v>71</x:v>
      </x:c>
      <x:c r="F2368" s="0" t="s">
        <x:v>72</x:v>
      </x:c>
      <x:c r="G2368" s="0" t="s">
        <x:v>51</x:v>
      </x:c>
      <x:c r="H2368" s="0" t="s">
        <x:v>51</x:v>
      </x:c>
      <x:c r="I2368" s="0" t="s">
        <x:v>52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128</x:v>
      </x:c>
      <x:c r="D2369" s="0" t="s">
        <x:v>129</x:v>
      </x:c>
      <x:c r="E2369" s="0" t="s">
        <x:v>73</x:v>
      </x:c>
      <x:c r="F2369" s="0" t="s">
        <x:v>74</x:v>
      </x:c>
      <x:c r="G2369" s="0" t="s">
        <x:v>51</x:v>
      </x:c>
      <x:c r="H2369" s="0" t="s">
        <x:v>51</x:v>
      </x:c>
      <x:c r="I2369" s="0" t="s">
        <x:v>52</x:v>
      </x:c>
      <x:c r="J2369" s="0">
        <x:v>28</x:v>
      </x:c>
    </x:row>
    <x:row r="2370" spans="1:10">
      <x:c r="A2370" s="0" t="s">
        <x:v>2</x:v>
      </x:c>
      <x:c r="B2370" s="0" t="s">
        <x:v>4</x:v>
      </x:c>
      <x:c r="C2370" s="0" t="s">
        <x:v>128</x:v>
      </x:c>
      <x:c r="D2370" s="0" t="s">
        <x:v>129</x:v>
      </x:c>
      <x:c r="E2370" s="0" t="s">
        <x:v>75</x:v>
      </x:c>
      <x:c r="F2370" s="0" t="s">
        <x:v>76</x:v>
      </x:c>
      <x:c r="G2370" s="0" t="s">
        <x:v>51</x:v>
      </x:c>
      <x:c r="H2370" s="0" t="s">
        <x:v>51</x:v>
      </x:c>
      <x:c r="I2370" s="0" t="s">
        <x:v>52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128</x:v>
      </x:c>
      <x:c r="D2371" s="0" t="s">
        <x:v>129</x:v>
      </x:c>
      <x:c r="E2371" s="0" t="s">
        <x:v>77</x:v>
      </x:c>
      <x:c r="F2371" s="0" t="s">
        <x:v>78</x:v>
      </x:c>
      <x:c r="G2371" s="0" t="s">
        <x:v>51</x:v>
      </x:c>
      <x:c r="H2371" s="0" t="s">
        <x:v>51</x:v>
      </x:c>
      <x:c r="I2371" s="0" t="s">
        <x:v>52</x:v>
      </x:c>
      <x:c r="J2371" s="0">
        <x:v>7</x:v>
      </x:c>
    </x:row>
    <x:row r="2372" spans="1:10">
      <x:c r="A2372" s="0" t="s">
        <x:v>2</x:v>
      </x:c>
      <x:c r="B2372" s="0" t="s">
        <x:v>4</x:v>
      </x:c>
      <x:c r="C2372" s="0" t="s">
        <x:v>128</x:v>
      </x:c>
      <x:c r="D2372" s="0" t="s">
        <x:v>129</x:v>
      </x:c>
      <x:c r="E2372" s="0" t="s">
        <x:v>79</x:v>
      </x:c>
      <x:c r="F2372" s="0" t="s">
        <x:v>80</x:v>
      </x:c>
      <x:c r="G2372" s="0" t="s">
        <x:v>51</x:v>
      </x:c>
      <x:c r="H2372" s="0" t="s">
        <x:v>51</x:v>
      </x:c>
      <x:c r="I2372" s="0" t="s">
        <x:v>52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128</x:v>
      </x:c>
      <x:c r="D2373" s="0" t="s">
        <x:v>129</x:v>
      </x:c>
      <x:c r="E2373" s="0" t="s">
        <x:v>81</x:v>
      </x:c>
      <x:c r="F2373" s="0" t="s">
        <x:v>82</x:v>
      </x:c>
      <x:c r="G2373" s="0" t="s">
        <x:v>51</x:v>
      </x:c>
      <x:c r="H2373" s="0" t="s">
        <x:v>51</x:v>
      </x:c>
      <x:c r="I2373" s="0" t="s">
        <x:v>52</x:v>
      </x:c>
      <x:c r="J2373" s="0">
        <x:v>6</x:v>
      </x:c>
    </x:row>
    <x:row r="2374" spans="1:10">
      <x:c r="A2374" s="0" t="s">
        <x:v>2</x:v>
      </x:c>
      <x:c r="B2374" s="0" t="s">
        <x:v>4</x:v>
      </x:c>
      <x:c r="C2374" s="0" t="s">
        <x:v>128</x:v>
      </x:c>
      <x:c r="D2374" s="0" t="s">
        <x:v>129</x:v>
      </x:c>
      <x:c r="E2374" s="0" t="s">
        <x:v>83</x:v>
      </x:c>
      <x:c r="F2374" s="0" t="s">
        <x:v>84</x:v>
      </x:c>
      <x:c r="G2374" s="0" t="s">
        <x:v>51</x:v>
      </x:c>
      <x:c r="H2374" s="0" t="s">
        <x:v>51</x:v>
      </x:c>
      <x:c r="I2374" s="0" t="s">
        <x:v>52</x:v>
      </x:c>
      <x:c r="J2374" s="0">
        <x:v>5</x:v>
      </x:c>
    </x:row>
    <x:row r="2375" spans="1:10">
      <x:c r="A2375" s="0" t="s">
        <x:v>2</x:v>
      </x:c>
      <x:c r="B2375" s="0" t="s">
        <x:v>4</x:v>
      </x:c>
      <x:c r="C2375" s="0" t="s">
        <x:v>128</x:v>
      </x:c>
      <x:c r="D2375" s="0" t="s">
        <x:v>129</x:v>
      </x:c>
      <x:c r="E2375" s="0" t="s">
        <x:v>85</x:v>
      </x:c>
      <x:c r="F2375" s="0" t="s">
        <x:v>86</x:v>
      </x:c>
      <x:c r="G2375" s="0" t="s">
        <x:v>51</x:v>
      </x:c>
      <x:c r="H2375" s="0" t="s">
        <x:v>51</x:v>
      </x:c>
      <x:c r="I2375" s="0" t="s">
        <x:v>52</x:v>
      </x:c>
      <x:c r="J2375" s="0">
        <x:v>5</x:v>
      </x:c>
    </x:row>
    <x:row r="2376" spans="1:10">
      <x:c r="A2376" s="0" t="s">
        <x:v>2</x:v>
      </x:c>
      <x:c r="B2376" s="0" t="s">
        <x:v>4</x:v>
      </x:c>
      <x:c r="C2376" s="0" t="s">
        <x:v>128</x:v>
      </x:c>
      <x:c r="D2376" s="0" t="s">
        <x:v>129</x:v>
      </x:c>
      <x:c r="E2376" s="0" t="s">
        <x:v>87</x:v>
      </x:c>
      <x:c r="F2376" s="0" t="s">
        <x:v>88</x:v>
      </x:c>
      <x:c r="G2376" s="0" t="s">
        <x:v>51</x:v>
      </x:c>
      <x:c r="H2376" s="0" t="s">
        <x:v>51</x:v>
      </x:c>
      <x:c r="I2376" s="0" t="s">
        <x:v>52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128</x:v>
      </x:c>
      <x:c r="D2377" s="0" t="s">
        <x:v>129</x:v>
      </x:c>
      <x:c r="E2377" s="0" t="s">
        <x:v>89</x:v>
      </x:c>
      <x:c r="F2377" s="0" t="s">
        <x:v>90</x:v>
      </x:c>
      <x:c r="G2377" s="0" t="s">
        <x:v>51</x:v>
      </x:c>
      <x:c r="H2377" s="0" t="s">
        <x:v>51</x:v>
      </x:c>
      <x:c r="I2377" s="0" t="s">
        <x:v>52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128</x:v>
      </x:c>
      <x:c r="D2378" s="0" t="s">
        <x:v>129</x:v>
      </x:c>
      <x:c r="E2378" s="0" t="s">
        <x:v>91</x:v>
      </x:c>
      <x:c r="F2378" s="0" t="s">
        <x:v>92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128</x:v>
      </x:c>
      <x:c r="D2379" s="0" t="s">
        <x:v>129</x:v>
      </x:c>
      <x:c r="E2379" s="0" t="s">
        <x:v>93</x:v>
      </x:c>
      <x:c r="F2379" s="0" t="s">
        <x:v>94</x:v>
      </x:c>
      <x:c r="G2379" s="0" t="s">
        <x:v>51</x:v>
      </x:c>
      <x:c r="H2379" s="0" t="s">
        <x:v>51</x:v>
      </x:c>
      <x:c r="I2379" s="0" t="s">
        <x:v>52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128</x:v>
      </x:c>
      <x:c r="D2380" s="0" t="s">
        <x:v>129</x:v>
      </x:c>
      <x:c r="E2380" s="0" t="s">
        <x:v>95</x:v>
      </x:c>
      <x:c r="F2380" s="0" t="s">
        <x:v>96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128</x:v>
      </x:c>
      <x:c r="D2381" s="0" t="s">
        <x:v>129</x:v>
      </x:c>
      <x:c r="E2381" s="0" t="s">
        <x:v>97</x:v>
      </x:c>
      <x:c r="F2381" s="0" t="s">
        <x:v>98</x:v>
      </x:c>
      <x:c r="G2381" s="0" t="s">
        <x:v>51</x:v>
      </x:c>
      <x:c r="H2381" s="0" t="s">
        <x:v>51</x:v>
      </x:c>
      <x:c r="I2381" s="0" t="s">
        <x:v>52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128</x:v>
      </x:c>
      <x:c r="D2382" s="0" t="s">
        <x:v>129</x:v>
      </x:c>
      <x:c r="E2382" s="0" t="s">
        <x:v>99</x:v>
      </x:c>
      <x:c r="F2382" s="0" t="s">
        <x:v>100</x:v>
      </x:c>
      <x:c r="G2382" s="0" t="s">
        <x:v>51</x:v>
      </x:c>
      <x:c r="H2382" s="0" t="s">
        <x:v>51</x:v>
      </x:c>
      <x:c r="I2382" s="0" t="s">
        <x:v>52</x:v>
      </x:c>
      <x:c r="J2382" s="0">
        <x:v>13</x:v>
      </x:c>
    </x:row>
    <x:row r="2383" spans="1:10">
      <x:c r="A2383" s="0" t="s">
        <x:v>2</x:v>
      </x:c>
      <x:c r="B2383" s="0" t="s">
        <x:v>4</x:v>
      </x:c>
      <x:c r="C2383" s="0" t="s">
        <x:v>128</x:v>
      </x:c>
      <x:c r="D2383" s="0" t="s">
        <x:v>129</x:v>
      </x:c>
      <x:c r="E2383" s="0" t="s">
        <x:v>101</x:v>
      </x:c>
      <x:c r="F2383" s="0" t="s">
        <x:v>102</x:v>
      </x:c>
      <x:c r="G2383" s="0" t="s">
        <x:v>51</x:v>
      </x:c>
      <x:c r="H2383" s="0" t="s">
        <x:v>51</x:v>
      </x:c>
      <x:c r="I2383" s="0" t="s">
        <x:v>52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128</x:v>
      </x:c>
      <x:c r="D2384" s="0" t="s">
        <x:v>129</x:v>
      </x:c>
      <x:c r="E2384" s="0" t="s">
        <x:v>104</x:v>
      </x:c>
      <x:c r="F2384" s="0" t="s">
        <x:v>105</x:v>
      </x:c>
      <x:c r="G2384" s="0" t="s">
        <x:v>51</x:v>
      </x:c>
      <x:c r="H2384" s="0" t="s">
        <x:v>51</x:v>
      </x:c>
      <x:c r="I2384" s="0" t="s">
        <x:v>52</x:v>
      </x:c>
      <x:c r="J2384" s="0">
        <x:v>25</x:v>
      </x:c>
    </x:row>
    <x:row r="2385" spans="1:10">
      <x:c r="A2385" s="0" t="s">
        <x:v>2</x:v>
      </x:c>
      <x:c r="B2385" s="0" t="s">
        <x:v>4</x:v>
      </x:c>
      <x:c r="C2385" s="0" t="s">
        <x:v>128</x:v>
      </x:c>
      <x:c r="D2385" s="0" t="s">
        <x:v>129</x:v>
      </x:c>
      <x:c r="E2385" s="0" t="s">
        <x:v>106</x:v>
      </x:c>
      <x:c r="F2385" s="0" t="s">
        <x:v>107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128</x:v>
      </x:c>
      <x:c r="D2386" s="0" t="s">
        <x:v>129</x:v>
      </x:c>
      <x:c r="E2386" s="0" t="s">
        <x:v>108</x:v>
      </x:c>
      <x:c r="F2386" s="0" t="s">
        <x:v>109</x:v>
      </x:c>
      <x:c r="G2386" s="0" t="s">
        <x:v>51</x:v>
      </x:c>
      <x:c r="H2386" s="0" t="s">
        <x:v>51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128</x:v>
      </x:c>
      <x:c r="D2387" s="0" t="s">
        <x:v>129</x:v>
      </x:c>
      <x:c r="E2387" s="0" t="s">
        <x:v>110</x:v>
      </x:c>
      <x:c r="F2387" s="0" t="s">
        <x:v>111</x:v>
      </x:c>
      <x:c r="G2387" s="0" t="s">
        <x:v>51</x:v>
      </x:c>
      <x:c r="H2387" s="0" t="s">
        <x:v>51</x:v>
      </x:c>
      <x:c r="I2387" s="0" t="s">
        <x:v>52</x:v>
      </x:c>
      <x:c r="J2387" s="0">
        <x:v>12</x:v>
      </x:c>
    </x:row>
    <x:row r="2388" spans="1:10">
      <x:c r="A2388" s="0" t="s">
        <x:v>2</x:v>
      </x:c>
      <x:c r="B2388" s="0" t="s">
        <x:v>4</x:v>
      </x:c>
      <x:c r="C2388" s="0" t="s">
        <x:v>128</x:v>
      </x:c>
      <x:c r="D2388" s="0" t="s">
        <x:v>129</x:v>
      </x:c>
      <x:c r="E2388" s="0" t="s">
        <x:v>112</x:v>
      </x:c>
      <x:c r="F2388" s="0" t="s">
        <x:v>113</x:v>
      </x:c>
      <x:c r="G2388" s="0" t="s">
        <x:v>51</x:v>
      </x:c>
      <x:c r="H2388" s="0" t="s">
        <x:v>51</x:v>
      </x:c>
      <x:c r="I2388" s="0" t="s">
        <x:v>52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128</x:v>
      </x:c>
      <x:c r="D2389" s="0" t="s">
        <x:v>129</x:v>
      </x:c>
      <x:c r="E2389" s="0" t="s">
        <x:v>114</x:v>
      </x:c>
      <x:c r="F2389" s="0" t="s">
        <x:v>115</x:v>
      </x:c>
      <x:c r="G2389" s="0" t="s">
        <x:v>51</x:v>
      </x:c>
      <x:c r="H2389" s="0" t="s">
        <x:v>51</x:v>
      </x:c>
      <x:c r="I2389" s="0" t="s">
        <x:v>52</x:v>
      </x:c>
      <x:c r="J2389" s="0">
        <x:v>2</x:v>
      </x:c>
    </x:row>
    <x:row r="2390" spans="1:10">
      <x:c r="A2390" s="0" t="s">
        <x:v>2</x:v>
      </x:c>
      <x:c r="B2390" s="0" t="s">
        <x:v>4</x:v>
      </x:c>
      <x:c r="C2390" s="0" t="s">
        <x:v>128</x:v>
      </x:c>
      <x:c r="D2390" s="0" t="s">
        <x:v>129</x:v>
      </x:c>
      <x:c r="E2390" s="0" t="s">
        <x:v>116</x:v>
      </x:c>
      <x:c r="F2390" s="0" t="s">
        <x:v>117</x:v>
      </x:c>
      <x:c r="G2390" s="0" t="s">
        <x:v>51</x:v>
      </x:c>
      <x:c r="H2390" s="0" t="s">
        <x:v>51</x:v>
      </x:c>
      <x:c r="I2390" s="0" t="s">
        <x:v>52</x:v>
      </x:c>
      <x:c r="J2390" s="0">
        <x:v>2</x:v>
      </x:c>
    </x:row>
    <x:row r="2391" spans="1:10">
      <x:c r="A2391" s="0" t="s">
        <x:v>2</x:v>
      </x:c>
      <x:c r="B2391" s="0" t="s">
        <x:v>4</x:v>
      </x:c>
      <x:c r="C2391" s="0" t="s">
        <x:v>128</x:v>
      </x:c>
      <x:c r="D2391" s="0" t="s">
        <x:v>129</x:v>
      </x:c>
      <x:c r="E2391" s="0" t="s">
        <x:v>118</x:v>
      </x:c>
      <x:c r="F2391" s="0" t="s">
        <x:v>119</x:v>
      </x:c>
      <x:c r="G2391" s="0" t="s">
        <x:v>51</x:v>
      </x:c>
      <x:c r="H2391" s="0" t="s">
        <x:v>51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128</x:v>
      </x:c>
      <x:c r="D2392" s="0" t="s">
        <x:v>129</x:v>
      </x:c>
      <x:c r="E2392" s="0" t="s">
        <x:v>120</x:v>
      </x:c>
      <x:c r="F2392" s="0" t="s">
        <x:v>121</x:v>
      </x:c>
      <x:c r="G2392" s="0" t="s">
        <x:v>51</x:v>
      </x:c>
      <x:c r="H2392" s="0" t="s">
        <x:v>51</x:v>
      </x:c>
      <x:c r="I2392" s="0" t="s">
        <x:v>52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128</x:v>
      </x:c>
      <x:c r="D2393" s="0" t="s">
        <x:v>129</x:v>
      </x:c>
      <x:c r="E2393" s="0" t="s">
        <x:v>122</x:v>
      </x:c>
      <x:c r="F2393" s="0" t="s">
        <x:v>123</x:v>
      </x:c>
      <x:c r="G2393" s="0" t="s">
        <x:v>51</x:v>
      </x:c>
      <x:c r="H2393" s="0" t="s">
        <x:v>51</x:v>
      </x:c>
      <x:c r="I2393" s="0" t="s">
        <x:v>52</x:v>
      </x:c>
      <x:c r="J2393" s="0">
        <x:v>9</x:v>
      </x:c>
    </x:row>
    <x:row r="2394" spans="1:10">
      <x:c r="A2394" s="0" t="s">
        <x:v>2</x:v>
      </x:c>
      <x:c r="B2394" s="0" t="s">
        <x:v>4</x:v>
      </x:c>
      <x:c r="C2394" s="0" t="s">
        <x:v>128</x:v>
      </x:c>
      <x:c r="D2394" s="0" t="s">
        <x:v>129</x:v>
      </x:c>
      <x:c r="E2394" s="0" t="s">
        <x:v>124</x:v>
      </x:c>
      <x:c r="F2394" s="0" t="s">
        <x:v>125</x:v>
      </x:c>
      <x:c r="G2394" s="0" t="s">
        <x:v>51</x:v>
      </x:c>
      <x:c r="H2394" s="0" t="s">
        <x:v>51</x:v>
      </x:c>
      <x:c r="I2394" s="0" t="s">
        <x:v>52</x:v>
      </x:c>
      <x:c r="J2394" s="0">
        <x:v>851</x:v>
      </x:c>
    </x:row>
    <x:row r="2395" spans="1:10">
      <x:c r="A2395" s="0" t="s">
        <x:v>2</x:v>
      </x:c>
      <x:c r="B2395" s="0" t="s">
        <x:v>4</x:v>
      </x:c>
      <x:c r="C2395" s="0" t="s">
        <x:v>128</x:v>
      </x:c>
      <x:c r="D2395" s="0" t="s">
        <x:v>129</x:v>
      </x:c>
      <x:c r="E2395" s="0" t="s">
        <x:v>126</x:v>
      </x:c>
      <x:c r="F2395" s="0" t="s">
        <x:v>127</x:v>
      </x:c>
      <x:c r="G2395" s="0" t="s">
        <x:v>51</x:v>
      </x:c>
      <x:c r="H2395" s="0" t="s">
        <x:v>51</x:v>
      </x:c>
      <x:c r="I2395" s="0" t="s">
        <x:v>52</x:v>
      </x:c>
      <x:c r="J2395" s="0">
        <x:v>1203</x:v>
      </x:c>
    </x:row>
    <x:row r="2396" spans="1:10">
      <x:c r="A2396" s="0" t="s">
        <x:v>2</x:v>
      </x:c>
      <x:c r="B2396" s="0" t="s">
        <x:v>4</x:v>
      </x:c>
      <x:c r="C2396" s="0" t="s">
        <x:v>128</x:v>
      </x:c>
      <x:c r="D2396" s="0" t="s">
        <x:v>129</x:v>
      </x:c>
      <x:c r="E2396" s="0" t="s">
        <x:v>128</x:v>
      </x:c>
      <x:c r="F2396" s="0" t="s">
        <x:v>129</x:v>
      </x:c>
      <x:c r="G2396" s="0" t="s">
        <x:v>51</x:v>
      </x:c>
      <x:c r="H2396" s="0" t="s">
        <x:v>51</x:v>
      </x:c>
      <x:c r="I2396" s="0" t="s">
        <x:v>52</x:v>
      </x:c>
      <x:c r="J2396" s="0">
        <x:v>832</x:v>
      </x:c>
    </x:row>
    <x:row r="2397" spans="1:10">
      <x:c r="A2397" s="0" t="s">
        <x:v>2</x:v>
      </x:c>
      <x:c r="B2397" s="0" t="s">
        <x:v>4</x:v>
      </x:c>
      <x:c r="C2397" s="0" t="s">
        <x:v>128</x:v>
      </x:c>
      <x:c r="D2397" s="0" t="s">
        <x:v>129</x:v>
      </x:c>
      <x:c r="E2397" s="0" t="s">
        <x:v>130</x:v>
      </x:c>
      <x:c r="F2397" s="0" t="s">
        <x:v>131</x:v>
      </x:c>
      <x:c r="G2397" s="0" t="s">
        <x:v>51</x:v>
      </x:c>
      <x:c r="H2397" s="0" t="s">
        <x:v>51</x:v>
      </x:c>
      <x:c r="I2397" s="0" t="s">
        <x:v>52</x:v>
      </x:c>
      <x:c r="J2397" s="0">
        <x:v>8</x:v>
      </x:c>
    </x:row>
    <x:row r="2398" spans="1:10">
      <x:c r="A2398" s="0" t="s">
        <x:v>2</x:v>
      </x:c>
      <x:c r="B2398" s="0" t="s">
        <x:v>4</x:v>
      </x:c>
      <x:c r="C2398" s="0" t="s">
        <x:v>128</x:v>
      </x:c>
      <x:c r="D2398" s="0" t="s">
        <x:v>129</x:v>
      </x:c>
      <x:c r="E2398" s="0" t="s">
        <x:v>132</x:v>
      </x:c>
      <x:c r="F2398" s="0" t="s">
        <x:v>133</x:v>
      </x:c>
      <x:c r="G2398" s="0" t="s">
        <x:v>51</x:v>
      </x:c>
      <x:c r="H2398" s="0" t="s">
        <x:v>51</x:v>
      </x:c>
      <x:c r="I2398" s="0" t="s">
        <x:v>52</x:v>
      </x:c>
      <x:c r="J2398" s="0">
        <x:v>9</x:v>
      </x:c>
    </x:row>
    <x:row r="2399" spans="1:10">
      <x:c r="A2399" s="0" t="s">
        <x:v>2</x:v>
      </x:c>
      <x:c r="B2399" s="0" t="s">
        <x:v>4</x:v>
      </x:c>
      <x:c r="C2399" s="0" t="s">
        <x:v>128</x:v>
      </x:c>
      <x:c r="D2399" s="0" t="s">
        <x:v>129</x:v>
      </x:c>
      <x:c r="E2399" s="0" t="s">
        <x:v>134</x:v>
      </x:c>
      <x:c r="F2399" s="0" t="s">
        <x:v>135</x:v>
      </x:c>
      <x:c r="G2399" s="0" t="s">
        <x:v>51</x:v>
      </x:c>
      <x:c r="H2399" s="0" t="s">
        <x:v>51</x:v>
      </x:c>
      <x:c r="I2399" s="0" t="s">
        <x:v>52</x:v>
      </x:c>
      <x:c r="J2399" s="0">
        <x:v>60</x:v>
      </x:c>
    </x:row>
    <x:row r="2400" spans="1:10">
      <x:c r="A2400" s="0" t="s">
        <x:v>2</x:v>
      </x:c>
      <x:c r="B2400" s="0" t="s">
        <x:v>4</x:v>
      </x:c>
      <x:c r="C2400" s="0" t="s">
        <x:v>128</x:v>
      </x:c>
      <x:c r="D2400" s="0" t="s">
        <x:v>129</x:v>
      </x:c>
      <x:c r="E2400" s="0" t="s">
        <x:v>136</x:v>
      </x:c>
      <x:c r="F2400" s="0" t="s">
        <x:v>137</x:v>
      </x:c>
      <x:c r="G2400" s="0" t="s">
        <x:v>51</x:v>
      </x:c>
      <x:c r="H2400" s="0" t="s">
        <x:v>51</x:v>
      </x:c>
      <x:c r="I2400" s="0" t="s">
        <x:v>52</x:v>
      </x:c>
      <x:c r="J2400" s="0">
        <x:v>16</x:v>
      </x:c>
    </x:row>
    <x:row r="2401" spans="1:10">
      <x:c r="A2401" s="0" t="s">
        <x:v>2</x:v>
      </x:c>
      <x:c r="B2401" s="0" t="s">
        <x:v>4</x:v>
      </x:c>
      <x:c r="C2401" s="0" t="s">
        <x:v>128</x:v>
      </x:c>
      <x:c r="D2401" s="0" t="s">
        <x:v>129</x:v>
      </x:c>
      <x:c r="E2401" s="0" t="s">
        <x:v>138</x:v>
      </x:c>
      <x:c r="F2401" s="0" t="s">
        <x:v>139</x:v>
      </x:c>
      <x:c r="G2401" s="0" t="s">
        <x:v>51</x:v>
      </x:c>
      <x:c r="H2401" s="0" t="s">
        <x:v>51</x:v>
      </x:c>
      <x:c r="I2401" s="0" t="s">
        <x:v>52</x:v>
      </x:c>
      <x:c r="J2401" s="0">
        <x:v>145</x:v>
      </x:c>
    </x:row>
    <x:row r="2402" spans="1:10">
      <x:c r="A2402" s="0" t="s">
        <x:v>2</x:v>
      </x:c>
      <x:c r="B2402" s="0" t="s">
        <x:v>4</x:v>
      </x:c>
      <x:c r="C2402" s="0" t="s">
        <x:v>128</x:v>
      </x:c>
      <x:c r="D2402" s="0" t="s">
        <x:v>129</x:v>
      </x:c>
      <x:c r="E2402" s="0" t="s">
        <x:v>140</x:v>
      </x:c>
      <x:c r="F2402" s="0" t="s">
        <x:v>141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128</x:v>
      </x:c>
      <x:c r="D2403" s="0" t="s">
        <x:v>129</x:v>
      </x:c>
      <x:c r="E2403" s="0" t="s">
        <x:v>142</x:v>
      </x:c>
      <x:c r="F2403" s="0" t="s">
        <x:v>143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128</x:v>
      </x:c>
      <x:c r="D2404" s="0" t="s">
        <x:v>129</x:v>
      </x:c>
      <x:c r="E2404" s="0" t="s">
        <x:v>144</x:v>
      </x:c>
      <x:c r="F2404" s="0" t="s">
        <x:v>145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128</x:v>
      </x:c>
      <x:c r="D2405" s="0" t="s">
        <x:v>129</x:v>
      </x:c>
      <x:c r="E2405" s="0" t="s">
        <x:v>146</x:v>
      </x:c>
      <x:c r="F2405" s="0" t="s">
        <x:v>147</x:v>
      </x:c>
      <x:c r="G2405" s="0" t="s">
        <x:v>51</x:v>
      </x:c>
      <x:c r="H2405" s="0" t="s">
        <x:v>51</x:v>
      </x:c>
      <x:c r="I2405" s="0" t="s">
        <x:v>52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128</x:v>
      </x:c>
      <x:c r="D2406" s="0" t="s">
        <x:v>129</x:v>
      </x:c>
      <x:c r="E2406" s="0" t="s">
        <x:v>148</x:v>
      </x:c>
      <x:c r="F2406" s="0" t="s">
        <x:v>149</x:v>
      </x:c>
      <x:c r="G2406" s="0" t="s">
        <x:v>51</x:v>
      </x:c>
      <x:c r="H2406" s="0" t="s">
        <x:v>51</x:v>
      </x:c>
      <x:c r="I2406" s="0" t="s">
        <x:v>52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128</x:v>
      </x:c>
      <x:c r="D2407" s="0" t="s">
        <x:v>129</x:v>
      </x:c>
      <x:c r="E2407" s="0" t="s">
        <x:v>150</x:v>
      </x:c>
      <x:c r="F2407" s="0" t="s">
        <x:v>151</x:v>
      </x:c>
      <x:c r="G2407" s="0" t="s">
        <x:v>51</x:v>
      </x:c>
      <x:c r="H2407" s="0" t="s">
        <x:v>51</x:v>
      </x:c>
      <x:c r="I2407" s="0" t="s">
        <x:v>52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128</x:v>
      </x:c>
      <x:c r="D2408" s="0" t="s">
        <x:v>129</x:v>
      </x:c>
      <x:c r="E2408" s="0" t="s">
        <x:v>152</x:v>
      </x:c>
      <x:c r="F2408" s="0" t="s">
        <x:v>153</x:v>
      </x:c>
      <x:c r="G2408" s="0" t="s">
        <x:v>51</x:v>
      </x:c>
      <x:c r="H2408" s="0" t="s">
        <x:v>51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128</x:v>
      </x:c>
      <x:c r="D2409" s="0" t="s">
        <x:v>129</x:v>
      </x:c>
      <x:c r="E2409" s="0" t="s">
        <x:v>154</x:v>
      </x:c>
      <x:c r="F2409" s="0" t="s">
        <x:v>155</x:v>
      </x:c>
      <x:c r="G2409" s="0" t="s">
        <x:v>51</x:v>
      </x:c>
      <x:c r="H2409" s="0" t="s">
        <x:v>51</x:v>
      </x:c>
      <x:c r="I2409" s="0" t="s">
        <x:v>52</x:v>
      </x:c>
      <x:c r="J2409" s="0" t="s">
        <x:v>103</x:v>
      </x:c>
    </x:row>
    <x:row r="2410" spans="1:10">
      <x:c r="A2410" s="0" t="s">
        <x:v>2</x:v>
      </x:c>
      <x:c r="B2410" s="0" t="s">
        <x:v>4</x:v>
      </x:c>
      <x:c r="C2410" s="0" t="s">
        <x:v>128</x:v>
      </x:c>
      <x:c r="D2410" s="0" t="s">
        <x:v>129</x:v>
      </x:c>
      <x:c r="E2410" s="0" t="s">
        <x:v>156</x:v>
      </x:c>
      <x:c r="F2410" s="0" t="s">
        <x:v>157</x:v>
      </x:c>
      <x:c r="G2410" s="0" t="s">
        <x:v>51</x:v>
      </x:c>
      <x:c r="H2410" s="0" t="s">
        <x:v>51</x:v>
      </x:c>
      <x:c r="I2410" s="0" t="s">
        <x:v>52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128</x:v>
      </x:c>
      <x:c r="D2411" s="0" t="s">
        <x:v>129</x:v>
      </x:c>
      <x:c r="E2411" s="0" t="s">
        <x:v>158</x:v>
      </x:c>
      <x:c r="F2411" s="0" t="s">
        <x:v>159</x:v>
      </x:c>
      <x:c r="G2411" s="0" t="s">
        <x:v>51</x:v>
      </x:c>
      <x:c r="H2411" s="0" t="s">
        <x:v>51</x:v>
      </x:c>
      <x:c r="I2411" s="0" t="s">
        <x:v>52</x:v>
      </x:c>
      <x:c r="J2411" s="0">
        <x:v>3335</x:v>
      </x:c>
    </x:row>
    <x:row r="2412" spans="1:10">
      <x:c r="A2412" s="0" t="s">
        <x:v>2</x:v>
      </x:c>
      <x:c r="B2412" s="0" t="s">
        <x:v>4</x:v>
      </x:c>
      <x:c r="C2412" s="0" t="s">
        <x:v>128</x:v>
      </x:c>
      <x:c r="D2412" s="0" t="s">
        <x:v>129</x:v>
      </x:c>
      <x:c r="E2412" s="0" t="s">
        <x:v>160</x:v>
      </x:c>
      <x:c r="F2412" s="0" t="s">
        <x:v>161</x:v>
      </x:c>
      <x:c r="G2412" s="0" t="s">
        <x:v>51</x:v>
      </x:c>
      <x:c r="H2412" s="0" t="s">
        <x:v>51</x:v>
      </x:c>
      <x:c r="I2412" s="0" t="s">
        <x:v>52</x:v>
      </x:c>
      <x:c r="J2412" s="0">
        <x:v>623</x:v>
      </x:c>
    </x:row>
    <x:row r="2413" spans="1:10">
      <x:c r="A2413" s="0" t="s">
        <x:v>2</x:v>
      </x:c>
      <x:c r="B2413" s="0" t="s">
        <x:v>4</x:v>
      </x:c>
      <x:c r="C2413" s="0" t="s">
        <x:v>128</x:v>
      </x:c>
      <x:c r="D2413" s="0" t="s">
        <x:v>129</x:v>
      </x:c>
      <x:c r="E2413" s="0" t="s">
        <x:v>162</x:v>
      </x:c>
      <x:c r="F2413" s="0" t="s">
        <x:v>163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128</x:v>
      </x:c>
      <x:c r="D2414" s="0" t="s">
        <x:v>129</x:v>
      </x:c>
      <x:c r="E2414" s="0" t="s">
        <x:v>164</x:v>
      </x:c>
      <x:c r="F2414" s="0" t="s">
        <x:v>165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128</x:v>
      </x:c>
      <x:c r="D2415" s="0" t="s">
        <x:v>129</x:v>
      </x:c>
      <x:c r="E2415" s="0" t="s">
        <x:v>166</x:v>
      </x:c>
      <x:c r="F2415" s="0" t="s">
        <x:v>167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128</x:v>
      </x:c>
      <x:c r="D2416" s="0" t="s">
        <x:v>129</x:v>
      </x:c>
      <x:c r="E2416" s="0" t="s">
        <x:v>168</x:v>
      </x:c>
      <x:c r="F2416" s="0" t="s">
        <x:v>169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128</x:v>
      </x:c>
      <x:c r="D2417" s="0" t="s">
        <x:v>129</x:v>
      </x:c>
      <x:c r="E2417" s="0" t="s">
        <x:v>170</x:v>
      </x:c>
      <x:c r="F2417" s="0" t="s">
        <x:v>171</x:v>
      </x:c>
      <x:c r="G2417" s="0" t="s">
        <x:v>51</x:v>
      </x:c>
      <x:c r="H2417" s="0" t="s">
        <x:v>51</x:v>
      </x:c>
      <x:c r="I2417" s="0" t="s">
        <x:v>52</x:v>
      </x:c>
      <x:c r="J2417" s="0">
        <x:v>900</x:v>
      </x:c>
    </x:row>
    <x:row r="2418" spans="1:10">
      <x:c r="A2418" s="0" t="s">
        <x:v>2</x:v>
      </x:c>
      <x:c r="B2418" s="0" t="s">
        <x:v>4</x:v>
      </x:c>
      <x:c r="C2418" s="0" t="s">
        <x:v>128</x:v>
      </x:c>
      <x:c r="D2418" s="0" t="s">
        <x:v>129</x:v>
      </x:c>
      <x:c r="E2418" s="0" t="s">
        <x:v>172</x:v>
      </x:c>
      <x:c r="F2418" s="0" t="s">
        <x:v>173</x:v>
      </x:c>
      <x:c r="G2418" s="0" t="s">
        <x:v>51</x:v>
      </x:c>
      <x:c r="H2418" s="0" t="s">
        <x:v>51</x:v>
      </x:c>
      <x:c r="I2418" s="0" t="s">
        <x:v>52</x:v>
      </x:c>
      <x:c r="J2418" s="0">
        <x:v>1523</x:v>
      </x:c>
    </x:row>
    <x:row r="2419" spans="1:10">
      <x:c r="A2419" s="0" t="s">
        <x:v>2</x:v>
      </x:c>
      <x:c r="B2419" s="0" t="s">
        <x:v>4</x:v>
      </x:c>
      <x:c r="C2419" s="0" t="s">
        <x:v>128</x:v>
      </x:c>
      <x:c r="D2419" s="0" t="s">
        <x:v>129</x:v>
      </x:c>
      <x:c r="E2419" s="0" t="s">
        <x:v>174</x:v>
      </x:c>
      <x:c r="F2419" s="0" t="s">
        <x:v>175</x:v>
      </x:c>
      <x:c r="G2419" s="0" t="s">
        <x:v>51</x:v>
      </x:c>
      <x:c r="H2419" s="0" t="s">
        <x:v>51</x:v>
      </x:c>
      <x:c r="I2419" s="0" t="s">
        <x:v>52</x:v>
      </x:c>
      <x:c r="J2419" s="0">
        <x:v>4858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49</x:v>
      </x:c>
      <x:c r="F2420" s="0" t="s">
        <x:v>50</x:v>
      </x:c>
      <x:c r="G2420" s="0" t="s">
        <x:v>51</x:v>
      </x:c>
      <x:c r="H2420" s="0" t="s">
        <x:v>51</x:v>
      </x:c>
      <x:c r="I2420" s="0" t="s">
        <x:v>52</x:v>
      </x:c>
      <x:c r="J2420" s="0">
        <x:v>13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53</x:v>
      </x:c>
      <x:c r="F2421" s="0" t="s">
        <x:v>54</x:v>
      </x:c>
      <x:c r="G2421" s="0" t="s">
        <x:v>51</x:v>
      </x:c>
      <x:c r="H2421" s="0" t="s">
        <x:v>51</x:v>
      </x:c>
      <x:c r="I2421" s="0" t="s">
        <x:v>52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55</x:v>
      </x:c>
      <x:c r="F2422" s="0" t="s">
        <x:v>56</x:v>
      </x:c>
      <x:c r="G2422" s="0" t="s">
        <x:v>51</x:v>
      </x:c>
      <x:c r="H2422" s="0" t="s">
        <x:v>51</x:v>
      </x:c>
      <x:c r="I2422" s="0" t="s">
        <x:v>52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57</x:v>
      </x:c>
      <x:c r="F2423" s="0" t="s">
        <x:v>58</x:v>
      </x:c>
      <x:c r="G2423" s="0" t="s">
        <x:v>51</x:v>
      </x:c>
      <x:c r="H2423" s="0" t="s">
        <x:v>51</x:v>
      </x:c>
      <x:c r="I2423" s="0" t="s">
        <x:v>52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59</x:v>
      </x:c>
      <x:c r="F2424" s="0" t="s">
        <x:v>60</x:v>
      </x:c>
      <x:c r="G2424" s="0" t="s">
        <x:v>51</x:v>
      </x:c>
      <x:c r="H2424" s="0" t="s">
        <x:v>51</x:v>
      </x:c>
      <x:c r="I2424" s="0" t="s">
        <x:v>52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61</x:v>
      </x:c>
      <x:c r="F2425" s="0" t="s">
        <x:v>62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63</x:v>
      </x:c>
      <x:c r="F2426" s="0" t="s">
        <x:v>64</x:v>
      </x:c>
      <x:c r="G2426" s="0" t="s">
        <x:v>51</x:v>
      </x:c>
      <x:c r="H2426" s="0" t="s">
        <x:v>51</x:v>
      </x:c>
      <x:c r="I2426" s="0" t="s">
        <x:v>52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65</x:v>
      </x:c>
      <x:c r="F2427" s="0" t="s">
        <x:v>66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67</x:v>
      </x:c>
      <x:c r="F2428" s="0" t="s">
        <x:v>68</x:v>
      </x:c>
      <x:c r="G2428" s="0" t="s">
        <x:v>51</x:v>
      </x:c>
      <x:c r="H2428" s="0" t="s">
        <x:v>51</x:v>
      </x:c>
      <x:c r="I2428" s="0" t="s">
        <x:v>52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69</x:v>
      </x:c>
      <x:c r="F2429" s="0" t="s">
        <x:v>70</x:v>
      </x:c>
      <x:c r="G2429" s="0" t="s">
        <x:v>51</x:v>
      </x:c>
      <x:c r="H2429" s="0" t="s">
        <x:v>51</x:v>
      </x:c>
      <x:c r="I2429" s="0" t="s">
        <x:v>52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71</x:v>
      </x:c>
      <x:c r="F2430" s="0" t="s">
        <x:v>72</x:v>
      </x:c>
      <x:c r="G2430" s="0" t="s">
        <x:v>51</x:v>
      </x:c>
      <x:c r="H2430" s="0" t="s">
        <x:v>51</x:v>
      </x:c>
      <x:c r="I2430" s="0" t="s">
        <x:v>52</x:v>
      </x:c>
      <x:c r="J2430" s="0">
        <x:v>4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73</x:v>
      </x:c>
      <x:c r="F2431" s="0" t="s">
        <x:v>74</x:v>
      </x:c>
      <x:c r="G2431" s="0" t="s">
        <x:v>51</x:v>
      </x:c>
      <x:c r="H2431" s="0" t="s">
        <x:v>51</x:v>
      </x:c>
      <x:c r="I2431" s="0" t="s">
        <x:v>52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75</x:v>
      </x:c>
      <x:c r="F2432" s="0" t="s">
        <x:v>76</x:v>
      </x:c>
      <x:c r="G2432" s="0" t="s">
        <x:v>51</x:v>
      </x:c>
      <x:c r="H2432" s="0" t="s">
        <x:v>51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77</x:v>
      </x:c>
      <x:c r="F2433" s="0" t="s">
        <x:v>78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79</x:v>
      </x:c>
      <x:c r="F2434" s="0" t="s">
        <x:v>80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81</x:v>
      </x:c>
      <x:c r="F2435" s="0" t="s">
        <x:v>82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83</x:v>
      </x:c>
      <x:c r="F2436" s="0" t="s">
        <x:v>84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85</x:v>
      </x:c>
      <x:c r="F2437" s="0" t="s">
        <x:v>86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87</x:v>
      </x:c>
      <x:c r="F2438" s="0" t="s">
        <x:v>88</x:v>
      </x:c>
      <x:c r="G2438" s="0" t="s">
        <x:v>51</x:v>
      </x:c>
      <x:c r="H2438" s="0" t="s">
        <x:v>51</x:v>
      </x:c>
      <x:c r="I2438" s="0" t="s">
        <x:v>52</x:v>
      </x:c>
      <x:c r="J2438" s="0">
        <x:v>1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89</x:v>
      </x:c>
      <x:c r="F2439" s="0" t="s">
        <x:v>90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91</x:v>
      </x:c>
      <x:c r="F2440" s="0" t="s">
        <x:v>92</x:v>
      </x:c>
      <x:c r="G2440" s="0" t="s">
        <x:v>51</x:v>
      </x:c>
      <x:c r="H2440" s="0" t="s">
        <x:v>51</x:v>
      </x:c>
      <x:c r="I2440" s="0" t="s">
        <x:v>52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93</x:v>
      </x:c>
      <x:c r="F2441" s="0" t="s">
        <x:v>94</x:v>
      </x:c>
      <x:c r="G2441" s="0" t="s">
        <x:v>51</x:v>
      </x:c>
      <x:c r="H2441" s="0" t="s">
        <x:v>51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95</x:v>
      </x:c>
      <x:c r="F2442" s="0" t="s">
        <x:v>96</x:v>
      </x:c>
      <x:c r="G2442" s="0" t="s">
        <x:v>51</x:v>
      </x:c>
      <x:c r="H2442" s="0" t="s">
        <x:v>51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97</x:v>
      </x:c>
      <x:c r="F2443" s="0" t="s">
        <x:v>98</x:v>
      </x:c>
      <x:c r="G2443" s="0" t="s">
        <x:v>51</x:v>
      </x:c>
      <x:c r="H2443" s="0" t="s">
        <x:v>51</x:v>
      </x:c>
      <x:c r="I2443" s="0" t="s">
        <x:v>52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99</x:v>
      </x:c>
      <x:c r="F2444" s="0" t="s">
        <x:v>100</x:v>
      </x:c>
      <x:c r="G2444" s="0" t="s">
        <x:v>51</x:v>
      </x:c>
      <x:c r="H2444" s="0" t="s">
        <x:v>51</x:v>
      </x:c>
      <x:c r="I2444" s="0" t="s">
        <x:v>52</x:v>
      </x:c>
      <x:c r="J2444" s="0">
        <x:v>1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51</x:v>
      </x:c>
      <x:c r="H2445" s="0" t="s">
        <x:v>51</x:v>
      </x:c>
      <x:c r="I2445" s="0" t="s">
        <x:v>52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104</x:v>
      </x:c>
      <x:c r="F2446" s="0" t="s">
        <x:v>105</x:v>
      </x:c>
      <x:c r="G2446" s="0" t="s">
        <x:v>51</x:v>
      </x:c>
      <x:c r="H2446" s="0" t="s">
        <x:v>51</x:v>
      </x:c>
      <x:c r="I2446" s="0" t="s">
        <x:v>52</x:v>
      </x:c>
      <x:c r="J2446" s="0">
        <x:v>648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106</x:v>
      </x:c>
      <x:c r="F2447" s="0" t="s">
        <x:v>107</x:v>
      </x:c>
      <x:c r="G2447" s="0" t="s">
        <x:v>51</x:v>
      </x:c>
      <x:c r="H2447" s="0" t="s">
        <x:v>51</x:v>
      </x:c>
      <x:c r="I2447" s="0" t="s">
        <x:v>52</x:v>
      </x:c>
      <x:c r="J2447" s="0">
        <x:v>44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108</x:v>
      </x:c>
      <x:c r="F2448" s="0" t="s">
        <x:v>109</x:v>
      </x:c>
      <x:c r="G2448" s="0" t="s">
        <x:v>51</x:v>
      </x:c>
      <x:c r="H2448" s="0" t="s">
        <x:v>51</x:v>
      </x:c>
      <x:c r="I2448" s="0" t="s">
        <x:v>52</x:v>
      </x:c>
      <x:c r="J2448" s="0">
        <x:v>126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110</x:v>
      </x:c>
      <x:c r="F2449" s="0" t="s">
        <x:v>111</x:v>
      </x:c>
      <x:c r="G2449" s="0" t="s">
        <x:v>51</x:v>
      </x:c>
      <x:c r="H2449" s="0" t="s">
        <x:v>51</x:v>
      </x:c>
      <x:c r="I2449" s="0" t="s">
        <x:v>52</x:v>
      </x:c>
      <x:c r="J2449" s="0">
        <x:v>411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112</x:v>
      </x:c>
      <x:c r="F2450" s="0" t="s">
        <x:v>113</x:v>
      </x:c>
      <x:c r="G2450" s="0" t="s">
        <x:v>51</x:v>
      </x:c>
      <x:c r="H2450" s="0" t="s">
        <x:v>51</x:v>
      </x:c>
      <x:c r="I2450" s="0" t="s">
        <x:v>52</x:v>
      </x:c>
      <x:c r="J2450" s="0">
        <x:v>176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114</x:v>
      </x:c>
      <x:c r="F2451" s="0" t="s">
        <x:v>115</x:v>
      </x:c>
      <x:c r="G2451" s="0" t="s">
        <x:v>51</x:v>
      </x:c>
      <x:c r="H2451" s="0" t="s">
        <x:v>51</x:v>
      </x:c>
      <x:c r="I2451" s="0" t="s">
        <x:v>52</x:v>
      </x:c>
      <x:c r="J2451" s="0">
        <x:v>20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116</x:v>
      </x:c>
      <x:c r="F2452" s="0" t="s">
        <x:v>117</x:v>
      </x:c>
      <x:c r="G2452" s="0" t="s">
        <x:v>51</x:v>
      </x:c>
      <x:c r="H2452" s="0" t="s">
        <x:v>51</x:v>
      </x:c>
      <x:c r="I2452" s="0" t="s">
        <x:v>52</x:v>
      </x:c>
      <x:c r="J2452" s="0">
        <x:v>5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118</x:v>
      </x:c>
      <x:c r="F2453" s="0" t="s">
        <x:v>119</x:v>
      </x:c>
      <x:c r="G2453" s="0" t="s">
        <x:v>51</x:v>
      </x:c>
      <x:c r="H2453" s="0" t="s">
        <x:v>51</x:v>
      </x:c>
      <x:c r="I2453" s="0" t="s">
        <x:v>52</x:v>
      </x:c>
      <x:c r="J2453" s="0">
        <x:v>31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120</x:v>
      </x:c>
      <x:c r="F2454" s="0" t="s">
        <x:v>121</x:v>
      </x:c>
      <x:c r="G2454" s="0" t="s">
        <x:v>51</x:v>
      </x:c>
      <x:c r="H2454" s="0" t="s">
        <x:v>51</x:v>
      </x:c>
      <x:c r="I2454" s="0" t="s">
        <x:v>52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122</x:v>
      </x:c>
      <x:c r="F2455" s="0" t="s">
        <x:v>123</x:v>
      </x:c>
      <x:c r="G2455" s="0" t="s">
        <x:v>51</x:v>
      </x:c>
      <x:c r="H2455" s="0" t="s">
        <x:v>51</x:v>
      </x:c>
      <x:c r="I2455" s="0" t="s">
        <x:v>52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124</x:v>
      </x:c>
      <x:c r="F2456" s="0" t="s">
        <x:v>125</x:v>
      </x:c>
      <x:c r="G2456" s="0" t="s">
        <x:v>51</x:v>
      </x:c>
      <x:c r="H2456" s="0" t="s">
        <x:v>51</x:v>
      </x:c>
      <x:c r="I2456" s="0" t="s">
        <x:v>52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126</x:v>
      </x:c>
      <x:c r="F2457" s="0" t="s">
        <x:v>127</x:v>
      </x:c>
      <x:c r="G2457" s="0" t="s">
        <x:v>51</x:v>
      </x:c>
      <x:c r="H2457" s="0" t="s">
        <x:v>51</x:v>
      </x:c>
      <x:c r="I2457" s="0" t="s">
        <x:v>52</x:v>
      </x:c>
      <x:c r="J2457" s="0">
        <x:v>53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128</x:v>
      </x:c>
      <x:c r="F2458" s="0" t="s">
        <x:v>129</x:v>
      </x:c>
      <x:c r="G2458" s="0" t="s">
        <x:v>51</x:v>
      </x:c>
      <x:c r="H2458" s="0" t="s">
        <x:v>51</x:v>
      </x:c>
      <x:c r="I2458" s="0" t="s">
        <x:v>52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130</x:v>
      </x:c>
      <x:c r="F2459" s="0" t="s">
        <x:v>131</x:v>
      </x:c>
      <x:c r="G2459" s="0" t="s">
        <x:v>51</x:v>
      </x:c>
      <x:c r="H2459" s="0" t="s">
        <x:v>51</x:v>
      </x:c>
      <x:c r="I2459" s="0" t="s">
        <x:v>52</x:v>
      </x:c>
      <x:c r="J2459" s="0">
        <x:v>65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132</x:v>
      </x:c>
      <x:c r="F2460" s="0" t="s">
        <x:v>133</x:v>
      </x:c>
      <x:c r="G2460" s="0" t="s">
        <x:v>51</x:v>
      </x:c>
      <x:c r="H2460" s="0" t="s">
        <x:v>51</x:v>
      </x:c>
      <x:c r="I2460" s="0" t="s">
        <x:v>52</x:v>
      </x:c>
      <x:c r="J2460" s="0">
        <x:v>19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134</x:v>
      </x:c>
      <x:c r="F2461" s="0" t="s">
        <x:v>135</x:v>
      </x:c>
      <x:c r="G2461" s="0" t="s">
        <x:v>51</x:v>
      </x:c>
      <x:c r="H2461" s="0" t="s">
        <x:v>51</x:v>
      </x:c>
      <x:c r="I2461" s="0" t="s">
        <x:v>52</x:v>
      </x:c>
      <x:c r="J2461" s="0">
        <x:v>46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136</x:v>
      </x:c>
      <x:c r="F2462" s="0" t="s">
        <x:v>137</x:v>
      </x:c>
      <x:c r="G2462" s="0" t="s">
        <x:v>51</x:v>
      </x:c>
      <x:c r="H2462" s="0" t="s">
        <x:v>51</x:v>
      </x:c>
      <x:c r="I2462" s="0" t="s">
        <x:v>52</x:v>
      </x:c>
      <x:c r="J2462" s="0">
        <x:v>14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138</x:v>
      </x:c>
      <x:c r="F2463" s="0" t="s">
        <x:v>139</x:v>
      </x:c>
      <x:c r="G2463" s="0" t="s">
        <x:v>51</x:v>
      </x:c>
      <x:c r="H2463" s="0" t="s">
        <x:v>51</x:v>
      </x:c>
      <x:c r="I2463" s="0" t="s">
        <x:v>52</x:v>
      </x:c>
      <x:c r="J2463" s="0">
        <x:v>267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140</x:v>
      </x:c>
      <x:c r="F2464" s="0" t="s">
        <x:v>141</x:v>
      </x:c>
      <x:c r="G2464" s="0" t="s">
        <x:v>51</x:v>
      </x:c>
      <x:c r="H2464" s="0" t="s">
        <x:v>51</x:v>
      </x:c>
      <x:c r="I2464" s="0" t="s">
        <x:v>52</x:v>
      </x:c>
      <x:c r="J2464" s="0">
        <x:v>803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142</x:v>
      </x:c>
      <x:c r="F2465" s="0" t="s">
        <x:v>143</x:v>
      </x:c>
      <x:c r="G2465" s="0" t="s">
        <x:v>51</x:v>
      </x:c>
      <x:c r="H2465" s="0" t="s">
        <x:v>51</x:v>
      </x:c>
      <x:c r="I2465" s="0" t="s">
        <x:v>52</x:v>
      </x:c>
      <x:c r="J2465" s="0">
        <x:v>39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144</x:v>
      </x:c>
      <x:c r="F2466" s="0" t="s">
        <x:v>145</x:v>
      </x:c>
      <x:c r="G2466" s="0" t="s">
        <x:v>51</x:v>
      </x:c>
      <x:c r="H2466" s="0" t="s">
        <x:v>51</x:v>
      </x:c>
      <x:c r="I2466" s="0" t="s">
        <x:v>52</x:v>
      </x:c>
      <x:c r="J2466" s="0">
        <x:v>41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146</x:v>
      </x:c>
      <x:c r="F2467" s="0" t="s">
        <x:v>147</x:v>
      </x:c>
      <x:c r="G2467" s="0" t="s">
        <x:v>51</x:v>
      </x:c>
      <x:c r="H2467" s="0" t="s">
        <x:v>51</x:v>
      </x:c>
      <x:c r="I2467" s="0" t="s">
        <x:v>52</x:v>
      </x:c>
      <x:c r="J2467" s="0">
        <x:v>10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148</x:v>
      </x:c>
      <x:c r="F2468" s="0" t="s">
        <x:v>149</x:v>
      </x:c>
      <x:c r="G2468" s="0" t="s">
        <x:v>51</x:v>
      </x:c>
      <x:c r="H2468" s="0" t="s">
        <x:v>51</x:v>
      </x:c>
      <x:c r="I2468" s="0" t="s">
        <x:v>52</x:v>
      </x:c>
      <x:c r="J2468" s="0">
        <x:v>4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150</x:v>
      </x:c>
      <x:c r="F2469" s="0" t="s">
        <x:v>151</x:v>
      </x:c>
      <x:c r="G2469" s="0" t="s">
        <x:v>51</x:v>
      </x:c>
      <x:c r="H2469" s="0" t="s">
        <x:v>51</x:v>
      </x:c>
      <x:c r="I2469" s="0" t="s">
        <x:v>52</x:v>
      </x:c>
      <x:c r="J2469" s="0">
        <x:v>64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152</x:v>
      </x:c>
      <x:c r="F2470" s="0" t="s">
        <x:v>153</x:v>
      </x:c>
      <x:c r="G2470" s="0" t="s">
        <x:v>51</x:v>
      </x:c>
      <x:c r="H2470" s="0" t="s">
        <x:v>51</x:v>
      </x:c>
      <x:c r="I2470" s="0" t="s">
        <x:v>52</x:v>
      </x:c>
      <x:c r="J2470" s="0">
        <x:v>38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154</x:v>
      </x:c>
      <x:c r="F2471" s="0" t="s">
        <x:v>155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156</x:v>
      </x:c>
      <x:c r="F2472" s="0" t="s">
        <x:v>157</x:v>
      </x:c>
      <x:c r="G2472" s="0" t="s">
        <x:v>51</x:v>
      </x:c>
      <x:c r="H2472" s="0" t="s">
        <x:v>51</x:v>
      </x:c>
      <x:c r="I2472" s="0" t="s">
        <x:v>52</x:v>
      </x:c>
      <x:c r="J2472" s="0">
        <x:v>1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158</x:v>
      </x:c>
      <x:c r="F2473" s="0" t="s">
        <x:v>159</x:v>
      </x:c>
      <x:c r="G2473" s="0" t="s">
        <x:v>51</x:v>
      </x:c>
      <x:c r="H2473" s="0" t="s">
        <x:v>51</x:v>
      </x:c>
      <x:c r="I2473" s="0" t="s">
        <x:v>52</x:v>
      </x:c>
      <x:c r="J2473" s="0">
        <x:v>3146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160</x:v>
      </x:c>
      <x:c r="F2474" s="0" t="s">
        <x:v>161</x:v>
      </x:c>
      <x:c r="G2474" s="0" t="s">
        <x:v>51</x:v>
      </x:c>
      <x:c r="H2474" s="0" t="s">
        <x:v>51</x:v>
      </x:c>
      <x:c r="I2474" s="0" t="s">
        <x:v>52</x:v>
      </x:c>
      <x:c r="J2474" s="0">
        <x:v>11134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162</x:v>
      </x:c>
      <x:c r="F2475" s="0" t="s">
        <x:v>163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164</x:v>
      </x:c>
      <x:c r="F2476" s="0" t="s">
        <x:v>165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166</x:v>
      </x:c>
      <x:c r="F2477" s="0" t="s">
        <x:v>167</x:v>
      </x:c>
      <x:c r="G2477" s="0" t="s">
        <x:v>51</x:v>
      </x:c>
      <x:c r="H2477" s="0" t="s">
        <x:v>51</x:v>
      </x:c>
      <x:c r="I2477" s="0" t="s">
        <x:v>52</x:v>
      </x:c>
      <x:c r="J2477" s="0">
        <x:v>470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168</x:v>
      </x:c>
      <x:c r="F2478" s="0" t="s">
        <x:v>169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170</x:v>
      </x:c>
      <x:c r="F2479" s="0" t="s">
        <x:v>171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172</x:v>
      </x:c>
      <x:c r="F2480" s="0" t="s">
        <x:v>173</x:v>
      </x:c>
      <x:c r="G2480" s="0" t="s">
        <x:v>51</x:v>
      </x:c>
      <x:c r="H2480" s="0" t="s">
        <x:v>51</x:v>
      </x:c>
      <x:c r="I2480" s="0" t="s">
        <x:v>52</x:v>
      </x:c>
      <x:c r="J2480" s="0">
        <x:v>11604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174</x:v>
      </x:c>
      <x:c r="F2481" s="0" t="s">
        <x:v>175</x:v>
      </x:c>
      <x:c r="G2481" s="0" t="s">
        <x:v>51</x:v>
      </x:c>
      <x:c r="H2481" s="0" t="s">
        <x:v>51</x:v>
      </x:c>
      <x:c r="I2481" s="0" t="s">
        <x:v>52</x:v>
      </x:c>
      <x:c r="J2481" s="0">
        <x:v>14750</x:v>
      </x:c>
    </x:row>
    <x:row r="2482" spans="1:10">
      <x:c r="A2482" s="0" t="s">
        <x:v>2</x:v>
      </x:c>
      <x:c r="B2482" s="0" t="s">
        <x:v>4</x:v>
      </x:c>
      <x:c r="C2482" s="0" t="s">
        <x:v>132</x:v>
      </x:c>
      <x:c r="D2482" s="0" t="s">
        <x:v>133</x:v>
      </x:c>
      <x:c r="E2482" s="0" t="s">
        <x:v>49</x:v>
      </x:c>
      <x:c r="F2482" s="0" t="s">
        <x:v>50</x:v>
      </x:c>
      <x:c r="G2482" s="0" t="s">
        <x:v>51</x:v>
      </x:c>
      <x:c r="H2482" s="0" t="s">
        <x:v>51</x:v>
      </x:c>
      <x:c r="I2482" s="0" t="s">
        <x:v>52</x:v>
      </x:c>
      <x:c r="J2482" s="0">
        <x:v>12</x:v>
      </x:c>
    </x:row>
    <x:row r="2483" spans="1:10">
      <x:c r="A2483" s="0" t="s">
        <x:v>2</x:v>
      </x:c>
      <x:c r="B2483" s="0" t="s">
        <x:v>4</x:v>
      </x:c>
      <x:c r="C2483" s="0" t="s">
        <x:v>132</x:v>
      </x:c>
      <x:c r="D2483" s="0" t="s">
        <x:v>133</x:v>
      </x:c>
      <x:c r="E2483" s="0" t="s">
        <x:v>53</x:v>
      </x:c>
      <x:c r="F2483" s="0" t="s">
        <x:v>54</x:v>
      </x:c>
      <x:c r="G2483" s="0" t="s">
        <x:v>51</x:v>
      </x:c>
      <x:c r="H2483" s="0" t="s">
        <x:v>51</x:v>
      </x:c>
      <x:c r="I2483" s="0" t="s">
        <x:v>52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132</x:v>
      </x:c>
      <x:c r="D2484" s="0" t="s">
        <x:v>133</x:v>
      </x:c>
      <x:c r="E2484" s="0" t="s">
        <x:v>55</x:v>
      </x:c>
      <x:c r="F2484" s="0" t="s">
        <x:v>56</x:v>
      </x:c>
      <x:c r="G2484" s="0" t="s">
        <x:v>51</x:v>
      </x:c>
      <x:c r="H2484" s="0" t="s">
        <x:v>51</x:v>
      </x:c>
      <x:c r="I2484" s="0" t="s">
        <x:v>52</x:v>
      </x:c>
      <x:c r="J2484" s="0">
        <x:v>58</x:v>
      </x:c>
    </x:row>
    <x:row r="2485" spans="1:10">
      <x:c r="A2485" s="0" t="s">
        <x:v>2</x:v>
      </x:c>
      <x:c r="B2485" s="0" t="s">
        <x:v>4</x:v>
      </x:c>
      <x:c r="C2485" s="0" t="s">
        <x:v>132</x:v>
      </x:c>
      <x:c r="D2485" s="0" t="s">
        <x:v>133</x:v>
      </x:c>
      <x:c r="E2485" s="0" t="s">
        <x:v>57</x:v>
      </x:c>
      <x:c r="F2485" s="0" t="s">
        <x:v>58</x:v>
      </x:c>
      <x:c r="G2485" s="0" t="s">
        <x:v>51</x:v>
      </x:c>
      <x:c r="H2485" s="0" t="s">
        <x:v>51</x:v>
      </x:c>
      <x:c r="I2485" s="0" t="s">
        <x:v>52</x:v>
      </x:c>
      <x:c r="J2485" s="0">
        <x:v>19</x:v>
      </x:c>
    </x:row>
    <x:row r="2486" spans="1:10">
      <x:c r="A2486" s="0" t="s">
        <x:v>2</x:v>
      </x:c>
      <x:c r="B2486" s="0" t="s">
        <x:v>4</x:v>
      </x:c>
      <x:c r="C2486" s="0" t="s">
        <x:v>132</x:v>
      </x:c>
      <x:c r="D2486" s="0" t="s">
        <x:v>133</x:v>
      </x:c>
      <x:c r="E2486" s="0" t="s">
        <x:v>59</x:v>
      </x:c>
      <x:c r="F2486" s="0" t="s">
        <x:v>60</x:v>
      </x:c>
      <x:c r="G2486" s="0" t="s">
        <x:v>51</x:v>
      </x:c>
      <x:c r="H2486" s="0" t="s">
        <x:v>51</x:v>
      </x:c>
      <x:c r="I2486" s="0" t="s">
        <x:v>52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132</x:v>
      </x:c>
      <x:c r="D2487" s="0" t="s">
        <x:v>133</x:v>
      </x:c>
      <x:c r="E2487" s="0" t="s">
        <x:v>61</x:v>
      </x:c>
      <x:c r="F2487" s="0" t="s">
        <x:v>62</x:v>
      </x:c>
      <x:c r="G2487" s="0" t="s">
        <x:v>51</x:v>
      </x:c>
      <x:c r="H2487" s="0" t="s">
        <x:v>51</x:v>
      </x:c>
      <x:c r="I2487" s="0" t="s">
        <x:v>52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132</x:v>
      </x:c>
      <x:c r="D2488" s="0" t="s">
        <x:v>133</x:v>
      </x:c>
      <x:c r="E2488" s="0" t="s">
        <x:v>63</x:v>
      </x:c>
      <x:c r="F2488" s="0" t="s">
        <x:v>64</x:v>
      </x:c>
      <x:c r="G2488" s="0" t="s">
        <x:v>51</x:v>
      </x:c>
      <x:c r="H2488" s="0" t="s">
        <x:v>51</x:v>
      </x:c>
      <x:c r="I2488" s="0" t="s">
        <x:v>52</x:v>
      </x:c>
      <x:c r="J2488" s="0">
        <x:v>1</x:v>
      </x:c>
    </x:row>
    <x:row r="2489" spans="1:10">
      <x:c r="A2489" s="0" t="s">
        <x:v>2</x:v>
      </x:c>
      <x:c r="B2489" s="0" t="s">
        <x:v>4</x:v>
      </x:c>
      <x:c r="C2489" s="0" t="s">
        <x:v>132</x:v>
      </x:c>
      <x:c r="D2489" s="0" t="s">
        <x:v>133</x:v>
      </x:c>
      <x:c r="E2489" s="0" t="s">
        <x:v>65</x:v>
      </x:c>
      <x:c r="F2489" s="0" t="s">
        <x:v>66</x:v>
      </x:c>
      <x:c r="G2489" s="0" t="s">
        <x:v>51</x:v>
      </x:c>
      <x:c r="H2489" s="0" t="s">
        <x:v>51</x:v>
      </x:c>
      <x:c r="I2489" s="0" t="s">
        <x:v>52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132</x:v>
      </x:c>
      <x:c r="D2490" s="0" t="s">
        <x:v>133</x:v>
      </x:c>
      <x:c r="E2490" s="0" t="s">
        <x:v>67</x:v>
      </x:c>
      <x:c r="F2490" s="0" t="s">
        <x:v>68</x:v>
      </x:c>
      <x:c r="G2490" s="0" t="s">
        <x:v>51</x:v>
      </x:c>
      <x:c r="H2490" s="0" t="s">
        <x:v>51</x:v>
      </x:c>
      <x:c r="I2490" s="0" t="s">
        <x:v>52</x:v>
      </x:c>
      <x:c r="J2490" s="0">
        <x:v>4</x:v>
      </x:c>
    </x:row>
    <x:row r="2491" spans="1:10">
      <x:c r="A2491" s="0" t="s">
        <x:v>2</x:v>
      </x:c>
      <x:c r="B2491" s="0" t="s">
        <x:v>4</x:v>
      </x:c>
      <x:c r="C2491" s="0" t="s">
        <x:v>132</x:v>
      </x:c>
      <x:c r="D2491" s="0" t="s">
        <x:v>133</x:v>
      </x:c>
      <x:c r="E2491" s="0" t="s">
        <x:v>69</x:v>
      </x:c>
      <x:c r="F2491" s="0" t="s">
        <x:v>70</x:v>
      </x:c>
      <x:c r="G2491" s="0" t="s">
        <x:v>51</x:v>
      </x:c>
      <x:c r="H2491" s="0" t="s">
        <x:v>51</x:v>
      </x:c>
      <x:c r="I2491" s="0" t="s">
        <x:v>52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132</x:v>
      </x:c>
      <x:c r="D2492" s="0" t="s">
        <x:v>133</x:v>
      </x:c>
      <x:c r="E2492" s="0" t="s">
        <x:v>71</x:v>
      </x:c>
      <x:c r="F2492" s="0" t="s">
        <x:v>72</x:v>
      </x:c>
      <x:c r="G2492" s="0" t="s">
        <x:v>51</x:v>
      </x:c>
      <x:c r="H2492" s="0" t="s">
        <x:v>51</x:v>
      </x:c>
      <x:c r="I2492" s="0" t="s">
        <x:v>52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132</x:v>
      </x:c>
      <x:c r="D2493" s="0" t="s">
        <x:v>133</x:v>
      </x:c>
      <x:c r="E2493" s="0" t="s">
        <x:v>73</x:v>
      </x:c>
      <x:c r="F2493" s="0" t="s">
        <x:v>74</x:v>
      </x:c>
      <x:c r="G2493" s="0" t="s">
        <x:v>51</x:v>
      </x:c>
      <x:c r="H2493" s="0" t="s">
        <x:v>51</x:v>
      </x:c>
      <x:c r="I2493" s="0" t="s">
        <x:v>52</x:v>
      </x:c>
      <x:c r="J2493" s="0">
        <x:v>10</x:v>
      </x:c>
    </x:row>
    <x:row r="2494" spans="1:10">
      <x:c r="A2494" s="0" t="s">
        <x:v>2</x:v>
      </x:c>
      <x:c r="B2494" s="0" t="s">
        <x:v>4</x:v>
      </x:c>
      <x:c r="C2494" s="0" t="s">
        <x:v>132</x:v>
      </x:c>
      <x:c r="D2494" s="0" t="s">
        <x:v>133</x:v>
      </x:c>
      <x:c r="E2494" s="0" t="s">
        <x:v>75</x:v>
      </x:c>
      <x:c r="F2494" s="0" t="s">
        <x:v>76</x:v>
      </x:c>
      <x:c r="G2494" s="0" t="s">
        <x:v>51</x:v>
      </x:c>
      <x:c r="H2494" s="0" t="s">
        <x:v>51</x:v>
      </x:c>
      <x:c r="I2494" s="0" t="s">
        <x:v>52</x:v>
      </x:c>
      <x:c r="J2494" s="0">
        <x:v>5</x:v>
      </x:c>
    </x:row>
    <x:row r="2495" spans="1:10">
      <x:c r="A2495" s="0" t="s">
        <x:v>2</x:v>
      </x:c>
      <x:c r="B2495" s="0" t="s">
        <x:v>4</x:v>
      </x:c>
      <x:c r="C2495" s="0" t="s">
        <x:v>132</x:v>
      </x:c>
      <x:c r="D2495" s="0" t="s">
        <x:v>133</x:v>
      </x:c>
      <x:c r="E2495" s="0" t="s">
        <x:v>77</x:v>
      </x:c>
      <x:c r="F2495" s="0" t="s">
        <x:v>78</x:v>
      </x:c>
      <x:c r="G2495" s="0" t="s">
        <x:v>51</x:v>
      </x:c>
      <x:c r="H2495" s="0" t="s">
        <x:v>51</x:v>
      </x:c>
      <x:c r="I2495" s="0" t="s">
        <x:v>52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132</x:v>
      </x:c>
      <x:c r="D2496" s="0" t="s">
        <x:v>133</x:v>
      </x:c>
      <x:c r="E2496" s="0" t="s">
        <x:v>79</x:v>
      </x:c>
      <x:c r="F2496" s="0" t="s">
        <x:v>80</x:v>
      </x:c>
      <x:c r="G2496" s="0" t="s">
        <x:v>51</x:v>
      </x:c>
      <x:c r="H2496" s="0" t="s">
        <x:v>51</x:v>
      </x:c>
      <x:c r="I2496" s="0" t="s">
        <x:v>52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132</x:v>
      </x:c>
      <x:c r="D2497" s="0" t="s">
        <x:v>133</x:v>
      </x:c>
      <x:c r="E2497" s="0" t="s">
        <x:v>81</x:v>
      </x:c>
      <x:c r="F2497" s="0" t="s">
        <x:v>82</x:v>
      </x:c>
      <x:c r="G2497" s="0" t="s">
        <x:v>51</x:v>
      </x:c>
      <x:c r="H2497" s="0" t="s">
        <x:v>51</x:v>
      </x:c>
      <x:c r="I2497" s="0" t="s">
        <x:v>52</x:v>
      </x:c>
      <x:c r="J2497" s="0">
        <x:v>16</x:v>
      </x:c>
    </x:row>
    <x:row r="2498" spans="1:10">
      <x:c r="A2498" s="0" t="s">
        <x:v>2</x:v>
      </x:c>
      <x:c r="B2498" s="0" t="s">
        <x:v>4</x:v>
      </x:c>
      <x:c r="C2498" s="0" t="s">
        <x:v>132</x:v>
      </x:c>
      <x:c r="D2498" s="0" t="s">
        <x:v>133</x:v>
      </x:c>
      <x:c r="E2498" s="0" t="s">
        <x:v>83</x:v>
      </x:c>
      <x:c r="F2498" s="0" t="s">
        <x:v>84</x:v>
      </x:c>
      <x:c r="G2498" s="0" t="s">
        <x:v>51</x:v>
      </x:c>
      <x:c r="H2498" s="0" t="s">
        <x:v>51</x:v>
      </x:c>
      <x:c r="I2498" s="0" t="s">
        <x:v>52</x:v>
      </x:c>
      <x:c r="J2498" s="0">
        <x:v>3</x:v>
      </x:c>
    </x:row>
    <x:row r="2499" spans="1:10">
      <x:c r="A2499" s="0" t="s">
        <x:v>2</x:v>
      </x:c>
      <x:c r="B2499" s="0" t="s">
        <x:v>4</x:v>
      </x:c>
      <x:c r="C2499" s="0" t="s">
        <x:v>132</x:v>
      </x:c>
      <x:c r="D2499" s="0" t="s">
        <x:v>133</x:v>
      </x:c>
      <x:c r="E2499" s="0" t="s">
        <x:v>85</x:v>
      </x:c>
      <x:c r="F2499" s="0" t="s">
        <x:v>86</x:v>
      </x:c>
      <x:c r="G2499" s="0" t="s">
        <x:v>51</x:v>
      </x:c>
      <x:c r="H2499" s="0" t="s">
        <x:v>51</x:v>
      </x:c>
      <x:c r="I2499" s="0" t="s">
        <x:v>52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132</x:v>
      </x:c>
      <x:c r="D2500" s="0" t="s">
        <x:v>133</x:v>
      </x:c>
      <x:c r="E2500" s="0" t="s">
        <x:v>87</x:v>
      </x:c>
      <x:c r="F2500" s="0" t="s">
        <x:v>88</x:v>
      </x:c>
      <x:c r="G2500" s="0" t="s">
        <x:v>51</x:v>
      </x:c>
      <x:c r="H2500" s="0" t="s">
        <x:v>51</x:v>
      </x:c>
      <x:c r="I2500" s="0" t="s">
        <x:v>52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132</x:v>
      </x:c>
      <x:c r="D2501" s="0" t="s">
        <x:v>133</x:v>
      </x:c>
      <x:c r="E2501" s="0" t="s">
        <x:v>89</x:v>
      </x:c>
      <x:c r="F2501" s="0" t="s">
        <x:v>90</x:v>
      </x:c>
      <x:c r="G2501" s="0" t="s">
        <x:v>51</x:v>
      </x:c>
      <x:c r="H2501" s="0" t="s">
        <x:v>51</x:v>
      </x:c>
      <x:c r="I2501" s="0" t="s">
        <x:v>52</x:v>
      </x:c>
      <x:c r="J2501" s="0">
        <x:v>5</x:v>
      </x:c>
    </x:row>
    <x:row r="2502" spans="1:10">
      <x:c r="A2502" s="0" t="s">
        <x:v>2</x:v>
      </x:c>
      <x:c r="B2502" s="0" t="s">
        <x:v>4</x:v>
      </x:c>
      <x:c r="C2502" s="0" t="s">
        <x:v>132</x:v>
      </x:c>
      <x:c r="D2502" s="0" t="s">
        <x:v>133</x:v>
      </x:c>
      <x:c r="E2502" s="0" t="s">
        <x:v>91</x:v>
      </x:c>
      <x:c r="F2502" s="0" t="s">
        <x:v>92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132</x:v>
      </x:c>
      <x:c r="D2503" s="0" t="s">
        <x:v>133</x:v>
      </x:c>
      <x:c r="E2503" s="0" t="s">
        <x:v>93</x:v>
      </x:c>
      <x:c r="F2503" s="0" t="s">
        <x:v>94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132</x:v>
      </x:c>
      <x:c r="D2504" s="0" t="s">
        <x:v>133</x:v>
      </x:c>
      <x:c r="E2504" s="0" t="s">
        <x:v>95</x:v>
      </x:c>
      <x:c r="F2504" s="0" t="s">
        <x:v>96</x:v>
      </x:c>
      <x:c r="G2504" s="0" t="s">
        <x:v>51</x:v>
      </x:c>
      <x:c r="H2504" s="0" t="s">
        <x:v>51</x:v>
      </x:c>
      <x:c r="I2504" s="0" t="s">
        <x:v>52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132</x:v>
      </x:c>
      <x:c r="D2505" s="0" t="s">
        <x:v>133</x:v>
      </x:c>
      <x:c r="E2505" s="0" t="s">
        <x:v>97</x:v>
      </x:c>
      <x:c r="F2505" s="0" t="s">
        <x:v>98</x:v>
      </x:c>
      <x:c r="G2505" s="0" t="s">
        <x:v>51</x:v>
      </x:c>
      <x:c r="H2505" s="0" t="s">
        <x:v>51</x:v>
      </x:c>
      <x:c r="I2505" s="0" t="s">
        <x:v>52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132</x:v>
      </x:c>
      <x:c r="D2506" s="0" t="s">
        <x:v>133</x:v>
      </x:c>
      <x:c r="E2506" s="0" t="s">
        <x:v>99</x:v>
      </x:c>
      <x:c r="F2506" s="0" t="s">
        <x:v>100</x:v>
      </x:c>
      <x:c r="G2506" s="0" t="s">
        <x:v>51</x:v>
      </x:c>
      <x:c r="H2506" s="0" t="s">
        <x:v>51</x:v>
      </x:c>
      <x:c r="I2506" s="0" t="s">
        <x:v>52</x:v>
      </x:c>
      <x:c r="J2506" s="0">
        <x:v>10</x:v>
      </x:c>
    </x:row>
    <x:row r="2507" spans="1:10">
      <x:c r="A2507" s="0" t="s">
        <x:v>2</x:v>
      </x:c>
      <x:c r="B2507" s="0" t="s">
        <x:v>4</x:v>
      </x:c>
      <x:c r="C2507" s="0" t="s">
        <x:v>132</x:v>
      </x:c>
      <x:c r="D2507" s="0" t="s">
        <x:v>133</x:v>
      </x:c>
      <x:c r="E2507" s="0" t="s">
        <x:v>101</x:v>
      </x:c>
      <x:c r="F2507" s="0" t="s">
        <x:v>102</x:v>
      </x:c>
      <x:c r="G2507" s="0" t="s">
        <x:v>51</x:v>
      </x:c>
      <x:c r="H2507" s="0" t="s">
        <x:v>51</x:v>
      </x:c>
      <x:c r="I2507" s="0" t="s">
        <x:v>52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132</x:v>
      </x:c>
      <x:c r="D2508" s="0" t="s">
        <x:v>133</x:v>
      </x:c>
      <x:c r="E2508" s="0" t="s">
        <x:v>104</x:v>
      </x:c>
      <x:c r="F2508" s="0" t="s">
        <x:v>105</x:v>
      </x:c>
      <x:c r="G2508" s="0" t="s">
        <x:v>51</x:v>
      </x:c>
      <x:c r="H2508" s="0" t="s">
        <x:v>51</x:v>
      </x:c>
      <x:c r="I2508" s="0" t="s">
        <x:v>52</x:v>
      </x:c>
      <x:c r="J2508" s="0">
        <x:v>580</x:v>
      </x:c>
    </x:row>
    <x:row r="2509" spans="1:10">
      <x:c r="A2509" s="0" t="s">
        <x:v>2</x:v>
      </x:c>
      <x:c r="B2509" s="0" t="s">
        <x:v>4</x:v>
      </x:c>
      <x:c r="C2509" s="0" t="s">
        <x:v>132</x:v>
      </x:c>
      <x:c r="D2509" s="0" t="s">
        <x:v>133</x:v>
      </x:c>
      <x:c r="E2509" s="0" t="s">
        <x:v>106</x:v>
      </x:c>
      <x:c r="F2509" s="0" t="s">
        <x:v>107</x:v>
      </x:c>
      <x:c r="G2509" s="0" t="s">
        <x:v>51</x:v>
      </x:c>
      <x:c r="H2509" s="0" t="s">
        <x:v>51</x:v>
      </x:c>
      <x:c r="I2509" s="0" t="s">
        <x:v>52</x:v>
      </x:c>
      <x:c r="J2509" s="0">
        <x:v>16</x:v>
      </x:c>
    </x:row>
    <x:row r="2510" spans="1:10">
      <x:c r="A2510" s="0" t="s">
        <x:v>2</x:v>
      </x:c>
      <x:c r="B2510" s="0" t="s">
        <x:v>4</x:v>
      </x:c>
      <x:c r="C2510" s="0" t="s">
        <x:v>132</x:v>
      </x:c>
      <x:c r="D2510" s="0" t="s">
        <x:v>133</x:v>
      </x:c>
      <x:c r="E2510" s="0" t="s">
        <x:v>108</x:v>
      </x:c>
      <x:c r="F2510" s="0" t="s">
        <x:v>109</x:v>
      </x:c>
      <x:c r="G2510" s="0" t="s">
        <x:v>51</x:v>
      </x:c>
      <x:c r="H2510" s="0" t="s">
        <x:v>51</x:v>
      </x:c>
      <x:c r="I2510" s="0" t="s">
        <x:v>52</x:v>
      </x:c>
      <x:c r="J2510" s="0">
        <x:v>17</x:v>
      </x:c>
    </x:row>
    <x:row r="2511" spans="1:10">
      <x:c r="A2511" s="0" t="s">
        <x:v>2</x:v>
      </x:c>
      <x:c r="B2511" s="0" t="s">
        <x:v>4</x:v>
      </x:c>
      <x:c r="C2511" s="0" t="s">
        <x:v>132</x:v>
      </x:c>
      <x:c r="D2511" s="0" t="s">
        <x:v>133</x:v>
      </x:c>
      <x:c r="E2511" s="0" t="s">
        <x:v>110</x:v>
      </x:c>
      <x:c r="F2511" s="0" t="s">
        <x:v>111</x:v>
      </x:c>
      <x:c r="G2511" s="0" t="s">
        <x:v>51</x:v>
      </x:c>
      <x:c r="H2511" s="0" t="s">
        <x:v>51</x:v>
      </x:c>
      <x:c r="I2511" s="0" t="s">
        <x:v>52</x:v>
      </x:c>
      <x:c r="J2511" s="0">
        <x:v>38</x:v>
      </x:c>
    </x:row>
    <x:row r="2512" spans="1:10">
      <x:c r="A2512" s="0" t="s">
        <x:v>2</x:v>
      </x:c>
      <x:c r="B2512" s="0" t="s">
        <x:v>4</x:v>
      </x:c>
      <x:c r="C2512" s="0" t="s">
        <x:v>132</x:v>
      </x:c>
      <x:c r="D2512" s="0" t="s">
        <x:v>133</x:v>
      </x:c>
      <x:c r="E2512" s="0" t="s">
        <x:v>112</x:v>
      </x:c>
      <x:c r="F2512" s="0" t="s">
        <x:v>113</x:v>
      </x:c>
      <x:c r="G2512" s="0" t="s">
        <x:v>51</x:v>
      </x:c>
      <x:c r="H2512" s="0" t="s">
        <x:v>51</x:v>
      </x:c>
      <x:c r="I2512" s="0" t="s">
        <x:v>52</x:v>
      </x:c>
      <x:c r="J2512" s="0">
        <x:v>48</x:v>
      </x:c>
    </x:row>
    <x:row r="2513" spans="1:10">
      <x:c r="A2513" s="0" t="s">
        <x:v>2</x:v>
      </x:c>
      <x:c r="B2513" s="0" t="s">
        <x:v>4</x:v>
      </x:c>
      <x:c r="C2513" s="0" t="s">
        <x:v>132</x:v>
      </x:c>
      <x:c r="D2513" s="0" t="s">
        <x:v>133</x:v>
      </x:c>
      <x:c r="E2513" s="0" t="s">
        <x:v>114</x:v>
      </x:c>
      <x:c r="F2513" s="0" t="s">
        <x:v>115</x:v>
      </x:c>
      <x:c r="G2513" s="0" t="s">
        <x:v>51</x:v>
      </x:c>
      <x:c r="H2513" s="0" t="s">
        <x:v>51</x:v>
      </x:c>
      <x:c r="I2513" s="0" t="s">
        <x:v>52</x:v>
      </x:c>
      <x:c r="J2513" s="0">
        <x:v>115</x:v>
      </x:c>
    </x:row>
    <x:row r="2514" spans="1:10">
      <x:c r="A2514" s="0" t="s">
        <x:v>2</x:v>
      </x:c>
      <x:c r="B2514" s="0" t="s">
        <x:v>4</x:v>
      </x:c>
      <x:c r="C2514" s="0" t="s">
        <x:v>132</x:v>
      </x:c>
      <x:c r="D2514" s="0" t="s">
        <x:v>133</x:v>
      </x:c>
      <x:c r="E2514" s="0" t="s">
        <x:v>116</x:v>
      </x:c>
      <x:c r="F2514" s="0" t="s">
        <x:v>117</x:v>
      </x:c>
      <x:c r="G2514" s="0" t="s">
        <x:v>51</x:v>
      </x:c>
      <x:c r="H2514" s="0" t="s">
        <x:v>51</x:v>
      </x:c>
      <x:c r="I2514" s="0" t="s">
        <x:v>52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132</x:v>
      </x:c>
      <x:c r="D2515" s="0" t="s">
        <x:v>133</x:v>
      </x:c>
      <x:c r="E2515" s="0" t="s">
        <x:v>118</x:v>
      </x:c>
      <x:c r="F2515" s="0" t="s">
        <x:v>119</x:v>
      </x:c>
      <x:c r="G2515" s="0" t="s">
        <x:v>51</x:v>
      </x:c>
      <x:c r="H2515" s="0" t="s">
        <x:v>51</x:v>
      </x:c>
      <x:c r="I2515" s="0" t="s">
        <x:v>52</x:v>
      </x:c>
      <x:c r="J2515" s="0">
        <x:v>23</x:v>
      </x:c>
    </x:row>
    <x:row r="2516" spans="1:10">
      <x:c r="A2516" s="0" t="s">
        <x:v>2</x:v>
      </x:c>
      <x:c r="B2516" s="0" t="s">
        <x:v>4</x:v>
      </x:c>
      <x:c r="C2516" s="0" t="s">
        <x:v>132</x:v>
      </x:c>
      <x:c r="D2516" s="0" t="s">
        <x:v>133</x:v>
      </x:c>
      <x:c r="E2516" s="0" t="s">
        <x:v>120</x:v>
      </x:c>
      <x:c r="F2516" s="0" t="s">
        <x:v>121</x:v>
      </x:c>
      <x:c r="G2516" s="0" t="s">
        <x:v>51</x:v>
      </x:c>
      <x:c r="H2516" s="0" t="s">
        <x:v>51</x:v>
      </x:c>
      <x:c r="I2516" s="0" t="s">
        <x:v>52</x:v>
      </x:c>
      <x:c r="J2516" s="0">
        <x:v>47</x:v>
      </x:c>
    </x:row>
    <x:row r="2517" spans="1:10">
      <x:c r="A2517" s="0" t="s">
        <x:v>2</x:v>
      </x:c>
      <x:c r="B2517" s="0" t="s">
        <x:v>4</x:v>
      </x:c>
      <x:c r="C2517" s="0" t="s">
        <x:v>132</x:v>
      </x:c>
      <x:c r="D2517" s="0" t="s">
        <x:v>133</x:v>
      </x:c>
      <x:c r="E2517" s="0" t="s">
        <x:v>122</x:v>
      </x:c>
      <x:c r="F2517" s="0" t="s">
        <x:v>123</x:v>
      </x:c>
      <x:c r="G2517" s="0" t="s">
        <x:v>51</x:v>
      </x:c>
      <x:c r="H2517" s="0" t="s">
        <x:v>51</x:v>
      </x:c>
      <x:c r="I2517" s="0" t="s">
        <x:v>52</x:v>
      </x:c>
      <x:c r="J2517" s="0">
        <x:v>16</x:v>
      </x:c>
    </x:row>
    <x:row r="2518" spans="1:10">
      <x:c r="A2518" s="0" t="s">
        <x:v>2</x:v>
      </x:c>
      <x:c r="B2518" s="0" t="s">
        <x:v>4</x:v>
      </x:c>
      <x:c r="C2518" s="0" t="s">
        <x:v>132</x:v>
      </x:c>
      <x:c r="D2518" s="0" t="s">
        <x:v>133</x:v>
      </x:c>
      <x:c r="E2518" s="0" t="s">
        <x:v>124</x:v>
      </x:c>
      <x:c r="F2518" s="0" t="s">
        <x:v>125</x:v>
      </x:c>
      <x:c r="G2518" s="0" t="s">
        <x:v>51</x:v>
      </x:c>
      <x:c r="H2518" s="0" t="s">
        <x:v>51</x:v>
      </x:c>
      <x:c r="I2518" s="0" t="s">
        <x:v>52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132</x:v>
      </x:c>
      <x:c r="D2519" s="0" t="s">
        <x:v>133</x:v>
      </x:c>
      <x:c r="E2519" s="0" t="s">
        <x:v>126</x:v>
      </x:c>
      <x:c r="F2519" s="0" t="s">
        <x:v>127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132</x:v>
      </x:c>
      <x:c r="D2520" s="0" t="s">
        <x:v>133</x:v>
      </x:c>
      <x:c r="E2520" s="0" t="s">
        <x:v>128</x:v>
      </x:c>
      <x:c r="F2520" s="0" t="s">
        <x:v>129</x:v>
      </x:c>
      <x:c r="G2520" s="0" t="s">
        <x:v>51</x:v>
      </x:c>
      <x:c r="H2520" s="0" t="s">
        <x:v>51</x:v>
      </x:c>
      <x:c r="I2520" s="0" t="s">
        <x:v>52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132</x:v>
      </x:c>
      <x:c r="D2521" s="0" t="s">
        <x:v>133</x:v>
      </x:c>
      <x:c r="E2521" s="0" t="s">
        <x:v>130</x:v>
      </x:c>
      <x:c r="F2521" s="0" t="s">
        <x:v>131</x:v>
      </x:c>
      <x:c r="G2521" s="0" t="s">
        <x:v>51</x:v>
      </x:c>
      <x:c r="H2521" s="0" t="s">
        <x:v>51</x:v>
      </x:c>
      <x:c r="I2521" s="0" t="s">
        <x:v>52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132</x:v>
      </x:c>
      <x:c r="D2522" s="0" t="s">
        <x:v>133</x:v>
      </x:c>
      <x:c r="E2522" s="0" t="s">
        <x:v>132</x:v>
      </x:c>
      <x:c r="F2522" s="0" t="s">
        <x:v>133</x:v>
      </x:c>
      <x:c r="G2522" s="0" t="s">
        <x:v>51</x:v>
      </x:c>
      <x:c r="H2522" s="0" t="s">
        <x:v>51</x:v>
      </x:c>
      <x:c r="I2522" s="0" t="s">
        <x:v>52</x:v>
      </x:c>
      <x:c r="J2522" s="0">
        <x:v>42</x:v>
      </x:c>
    </x:row>
    <x:row r="2523" spans="1:10">
      <x:c r="A2523" s="0" t="s">
        <x:v>2</x:v>
      </x:c>
      <x:c r="B2523" s="0" t="s">
        <x:v>4</x:v>
      </x:c>
      <x:c r="C2523" s="0" t="s">
        <x:v>132</x:v>
      </x:c>
      <x:c r="D2523" s="0" t="s">
        <x:v>133</x:v>
      </x:c>
      <x:c r="E2523" s="0" t="s">
        <x:v>134</x:v>
      </x:c>
      <x:c r="F2523" s="0" t="s">
        <x:v>135</x:v>
      </x:c>
      <x:c r="G2523" s="0" t="s">
        <x:v>51</x:v>
      </x:c>
      <x:c r="H2523" s="0" t="s">
        <x:v>51</x:v>
      </x:c>
      <x:c r="I2523" s="0" t="s">
        <x:v>52</x:v>
      </x:c>
      <x:c r="J2523" s="0">
        <x:v>102</x:v>
      </x:c>
    </x:row>
    <x:row r="2524" spans="1:10">
      <x:c r="A2524" s="0" t="s">
        <x:v>2</x:v>
      </x:c>
      <x:c r="B2524" s="0" t="s">
        <x:v>4</x:v>
      </x:c>
      <x:c r="C2524" s="0" t="s">
        <x:v>132</x:v>
      </x:c>
      <x:c r="D2524" s="0" t="s">
        <x:v>133</x:v>
      </x:c>
      <x:c r="E2524" s="0" t="s">
        <x:v>136</x:v>
      </x:c>
      <x:c r="F2524" s="0" t="s">
        <x:v>137</x:v>
      </x:c>
      <x:c r="G2524" s="0" t="s">
        <x:v>51</x:v>
      </x:c>
      <x:c r="H2524" s="0" t="s">
        <x:v>51</x:v>
      </x:c>
      <x:c r="I2524" s="0" t="s">
        <x:v>52</x:v>
      </x:c>
      <x:c r="J2524" s="0">
        <x:v>6</x:v>
      </x:c>
    </x:row>
    <x:row r="2525" spans="1:10">
      <x:c r="A2525" s="0" t="s">
        <x:v>2</x:v>
      </x:c>
      <x:c r="B2525" s="0" t="s">
        <x:v>4</x:v>
      </x:c>
      <x:c r="C2525" s="0" t="s">
        <x:v>132</x:v>
      </x:c>
      <x:c r="D2525" s="0" t="s">
        <x:v>133</x:v>
      </x:c>
      <x:c r="E2525" s="0" t="s">
        <x:v>138</x:v>
      </x:c>
      <x:c r="F2525" s="0" t="s">
        <x:v>139</x:v>
      </x:c>
      <x:c r="G2525" s="0" t="s">
        <x:v>51</x:v>
      </x:c>
      <x:c r="H2525" s="0" t="s">
        <x:v>51</x:v>
      </x:c>
      <x:c r="I2525" s="0" t="s">
        <x:v>52</x:v>
      </x:c>
      <x:c r="J2525" s="0">
        <x:v>84</x:v>
      </x:c>
    </x:row>
    <x:row r="2526" spans="1:10">
      <x:c r="A2526" s="0" t="s">
        <x:v>2</x:v>
      </x:c>
      <x:c r="B2526" s="0" t="s">
        <x:v>4</x:v>
      </x:c>
      <x:c r="C2526" s="0" t="s">
        <x:v>132</x:v>
      </x:c>
      <x:c r="D2526" s="0" t="s">
        <x:v>133</x:v>
      </x:c>
      <x:c r="E2526" s="0" t="s">
        <x:v>140</x:v>
      </x:c>
      <x:c r="F2526" s="0" t="s">
        <x:v>141</x:v>
      </x:c>
      <x:c r="G2526" s="0" t="s">
        <x:v>51</x:v>
      </x:c>
      <x:c r="H2526" s="0" t="s">
        <x:v>51</x:v>
      </x:c>
      <x:c r="I2526" s="0" t="s">
        <x:v>52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132</x:v>
      </x:c>
      <x:c r="D2527" s="0" t="s">
        <x:v>133</x:v>
      </x:c>
      <x:c r="E2527" s="0" t="s">
        <x:v>142</x:v>
      </x:c>
      <x:c r="F2527" s="0" t="s">
        <x:v>143</x:v>
      </x:c>
      <x:c r="G2527" s="0" t="s">
        <x:v>51</x:v>
      </x:c>
      <x:c r="H2527" s="0" t="s">
        <x:v>51</x:v>
      </x:c>
      <x:c r="I2527" s="0" t="s">
        <x:v>52</x:v>
      </x:c>
      <x:c r="J2527" s="0">
        <x:v>5</x:v>
      </x:c>
    </x:row>
    <x:row r="2528" spans="1:10">
      <x:c r="A2528" s="0" t="s">
        <x:v>2</x:v>
      </x:c>
      <x:c r="B2528" s="0" t="s">
        <x:v>4</x:v>
      </x:c>
      <x:c r="C2528" s="0" t="s">
        <x:v>132</x:v>
      </x:c>
      <x:c r="D2528" s="0" t="s">
        <x:v>133</x:v>
      </x:c>
      <x:c r="E2528" s="0" t="s">
        <x:v>144</x:v>
      </x:c>
      <x:c r="F2528" s="0" t="s">
        <x:v>145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132</x:v>
      </x:c>
      <x:c r="D2529" s="0" t="s">
        <x:v>133</x:v>
      </x:c>
      <x:c r="E2529" s="0" t="s">
        <x:v>146</x:v>
      </x:c>
      <x:c r="F2529" s="0" t="s">
        <x:v>147</x:v>
      </x:c>
      <x:c r="G2529" s="0" t="s">
        <x:v>51</x:v>
      </x:c>
      <x:c r="H2529" s="0" t="s">
        <x:v>51</x:v>
      </x:c>
      <x:c r="I2529" s="0" t="s">
        <x:v>52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132</x:v>
      </x:c>
      <x:c r="D2530" s="0" t="s">
        <x:v>133</x:v>
      </x:c>
      <x:c r="E2530" s="0" t="s">
        <x:v>148</x:v>
      </x:c>
      <x:c r="F2530" s="0" t="s">
        <x:v>149</x:v>
      </x:c>
      <x:c r="G2530" s="0" t="s">
        <x:v>51</x:v>
      </x:c>
      <x:c r="H2530" s="0" t="s">
        <x:v>51</x:v>
      </x:c>
      <x:c r="I2530" s="0" t="s">
        <x:v>52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132</x:v>
      </x:c>
      <x:c r="D2531" s="0" t="s">
        <x:v>133</x:v>
      </x:c>
      <x:c r="E2531" s="0" t="s">
        <x:v>150</x:v>
      </x:c>
      <x:c r="F2531" s="0" t="s">
        <x:v>151</x:v>
      </x:c>
      <x:c r="G2531" s="0" t="s">
        <x:v>51</x:v>
      </x:c>
      <x:c r="H2531" s="0" t="s">
        <x:v>51</x:v>
      </x:c>
      <x:c r="I2531" s="0" t="s">
        <x:v>52</x:v>
      </x:c>
      <x:c r="J2531" s="0">
        <x:v>26</x:v>
      </x:c>
    </x:row>
    <x:row r="2532" spans="1:10">
      <x:c r="A2532" s="0" t="s">
        <x:v>2</x:v>
      </x:c>
      <x:c r="B2532" s="0" t="s">
        <x:v>4</x:v>
      </x:c>
      <x:c r="C2532" s="0" t="s">
        <x:v>132</x:v>
      </x:c>
      <x:c r="D2532" s="0" t="s">
        <x:v>133</x:v>
      </x:c>
      <x:c r="E2532" s="0" t="s">
        <x:v>152</x:v>
      </x:c>
      <x:c r="F2532" s="0" t="s">
        <x:v>153</x:v>
      </x:c>
      <x:c r="G2532" s="0" t="s">
        <x:v>51</x:v>
      </x:c>
      <x:c r="H2532" s="0" t="s">
        <x:v>51</x:v>
      </x:c>
      <x:c r="I2532" s="0" t="s">
        <x:v>52</x:v>
      </x:c>
      <x:c r="J2532" s="0">
        <x:v>25</x:v>
      </x:c>
    </x:row>
    <x:row r="2533" spans="1:10">
      <x:c r="A2533" s="0" t="s">
        <x:v>2</x:v>
      </x:c>
      <x:c r="B2533" s="0" t="s">
        <x:v>4</x:v>
      </x:c>
      <x:c r="C2533" s="0" t="s">
        <x:v>132</x:v>
      </x:c>
      <x:c r="D2533" s="0" t="s">
        <x:v>133</x:v>
      </x:c>
      <x:c r="E2533" s="0" t="s">
        <x:v>154</x:v>
      </x:c>
      <x:c r="F2533" s="0" t="s">
        <x:v>155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132</x:v>
      </x:c>
      <x:c r="D2534" s="0" t="s">
        <x:v>133</x:v>
      </x:c>
      <x:c r="E2534" s="0" t="s">
        <x:v>156</x:v>
      </x:c>
      <x:c r="F2534" s="0" t="s">
        <x:v>157</x:v>
      </x:c>
      <x:c r="G2534" s="0" t="s">
        <x:v>51</x:v>
      </x:c>
      <x:c r="H2534" s="0" t="s">
        <x:v>51</x:v>
      </x:c>
      <x:c r="I2534" s="0" t="s">
        <x:v>52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132</x:v>
      </x:c>
      <x:c r="D2535" s="0" t="s">
        <x:v>133</x:v>
      </x:c>
      <x:c r="E2535" s="0" t="s">
        <x:v>158</x:v>
      </x:c>
      <x:c r="F2535" s="0" t="s">
        <x:v>159</x:v>
      </x:c>
      <x:c r="G2535" s="0" t="s">
        <x:v>51</x:v>
      </x:c>
      <x:c r="H2535" s="0" t="s">
        <x:v>51</x:v>
      </x:c>
      <x:c r="I2535" s="0" t="s">
        <x:v>52</x:v>
      </x:c>
      <x:c r="J2535" s="0">
        <x:v>1450</x:v>
      </x:c>
    </x:row>
    <x:row r="2536" spans="1:10">
      <x:c r="A2536" s="0" t="s">
        <x:v>2</x:v>
      </x:c>
      <x:c r="B2536" s="0" t="s">
        <x:v>4</x:v>
      </x:c>
      <x:c r="C2536" s="0" t="s">
        <x:v>132</x:v>
      </x:c>
      <x:c r="D2536" s="0" t="s">
        <x:v>133</x:v>
      </x:c>
      <x:c r="E2536" s="0" t="s">
        <x:v>160</x:v>
      </x:c>
      <x:c r="F2536" s="0" t="s">
        <x:v>161</x:v>
      </x:c>
      <x:c r="G2536" s="0" t="s">
        <x:v>51</x:v>
      </x:c>
      <x:c r="H2536" s="0" t="s">
        <x:v>51</x:v>
      </x:c>
      <x:c r="I2536" s="0" t="s">
        <x:v>52</x:v>
      </x:c>
      <x:c r="J2536" s="0">
        <x:v>234</x:v>
      </x:c>
    </x:row>
    <x:row r="2537" spans="1:10">
      <x:c r="A2537" s="0" t="s">
        <x:v>2</x:v>
      </x:c>
      <x:c r="B2537" s="0" t="s">
        <x:v>4</x:v>
      </x:c>
      <x:c r="C2537" s="0" t="s">
        <x:v>132</x:v>
      </x:c>
      <x:c r="D2537" s="0" t="s">
        <x:v>133</x:v>
      </x:c>
      <x:c r="E2537" s="0" t="s">
        <x:v>162</x:v>
      </x:c>
      <x:c r="F2537" s="0" t="s">
        <x:v>163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132</x:v>
      </x:c>
      <x:c r="D2538" s="0" t="s">
        <x:v>133</x:v>
      </x:c>
      <x:c r="E2538" s="0" t="s">
        <x:v>164</x:v>
      </x:c>
      <x:c r="F2538" s="0" t="s">
        <x:v>165</x:v>
      </x:c>
      <x:c r="G2538" s="0" t="s">
        <x:v>51</x:v>
      </x:c>
      <x:c r="H2538" s="0" t="s">
        <x:v>51</x:v>
      </x:c>
      <x:c r="I2538" s="0" t="s">
        <x:v>52</x:v>
      </x:c>
      <x:c r="J2538" s="0" t="s">
        <x:v>103</x:v>
      </x:c>
    </x:row>
    <x:row r="2539" spans="1:10">
      <x:c r="A2539" s="0" t="s">
        <x:v>2</x:v>
      </x:c>
      <x:c r="B2539" s="0" t="s">
        <x:v>4</x:v>
      </x:c>
      <x:c r="C2539" s="0" t="s">
        <x:v>132</x:v>
      </x:c>
      <x:c r="D2539" s="0" t="s">
        <x:v>133</x:v>
      </x:c>
      <x:c r="E2539" s="0" t="s">
        <x:v>166</x:v>
      </x:c>
      <x:c r="F2539" s="0" t="s">
        <x:v>167</x:v>
      </x:c>
      <x:c r="G2539" s="0" t="s">
        <x:v>51</x:v>
      </x:c>
      <x:c r="H2539" s="0" t="s">
        <x:v>51</x:v>
      </x:c>
      <x:c r="I2539" s="0" t="s">
        <x:v>52</x:v>
      </x:c>
      <x:c r="J2539" s="0" t="s">
        <x:v>103</x:v>
      </x:c>
    </x:row>
    <x:row r="2540" spans="1:10">
      <x:c r="A2540" s="0" t="s">
        <x:v>2</x:v>
      </x:c>
      <x:c r="B2540" s="0" t="s">
        <x:v>4</x:v>
      </x:c>
      <x:c r="C2540" s="0" t="s">
        <x:v>132</x:v>
      </x:c>
      <x:c r="D2540" s="0" t="s">
        <x:v>133</x:v>
      </x:c>
      <x:c r="E2540" s="0" t="s">
        <x:v>168</x:v>
      </x:c>
      <x:c r="F2540" s="0" t="s">
        <x:v>169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132</x:v>
      </x:c>
      <x:c r="D2541" s="0" t="s">
        <x:v>133</x:v>
      </x:c>
      <x:c r="E2541" s="0" t="s">
        <x:v>170</x:v>
      </x:c>
      <x:c r="F2541" s="0" t="s">
        <x:v>171</x:v>
      </x:c>
      <x:c r="G2541" s="0" t="s">
        <x:v>51</x:v>
      </x:c>
      <x:c r="H2541" s="0" t="s">
        <x:v>51</x:v>
      </x:c>
      <x:c r="I2541" s="0" t="s">
        <x:v>52</x:v>
      </x:c>
      <x:c r="J2541" s="0">
        <x:v>4240</x:v>
      </x:c>
    </x:row>
    <x:row r="2542" spans="1:10">
      <x:c r="A2542" s="0" t="s">
        <x:v>2</x:v>
      </x:c>
      <x:c r="B2542" s="0" t="s">
        <x:v>4</x:v>
      </x:c>
      <x:c r="C2542" s="0" t="s">
        <x:v>132</x:v>
      </x:c>
      <x:c r="D2542" s="0" t="s">
        <x:v>133</x:v>
      </x:c>
      <x:c r="E2542" s="0" t="s">
        <x:v>172</x:v>
      </x:c>
      <x:c r="F2542" s="0" t="s">
        <x:v>173</x:v>
      </x:c>
      <x:c r="G2542" s="0" t="s">
        <x:v>51</x:v>
      </x:c>
      <x:c r="H2542" s="0" t="s">
        <x:v>51</x:v>
      </x:c>
      <x:c r="I2542" s="0" t="s">
        <x:v>52</x:v>
      </x:c>
      <x:c r="J2542" s="0">
        <x:v>4474</x:v>
      </x:c>
    </x:row>
    <x:row r="2543" spans="1:10">
      <x:c r="A2543" s="0" t="s">
        <x:v>2</x:v>
      </x:c>
      <x:c r="B2543" s="0" t="s">
        <x:v>4</x:v>
      </x:c>
      <x:c r="C2543" s="0" t="s">
        <x:v>132</x:v>
      </x:c>
      <x:c r="D2543" s="0" t="s">
        <x:v>133</x:v>
      </x:c>
      <x:c r="E2543" s="0" t="s">
        <x:v>174</x:v>
      </x:c>
      <x:c r="F2543" s="0" t="s">
        <x:v>175</x:v>
      </x:c>
      <x:c r="G2543" s="0" t="s">
        <x:v>51</x:v>
      </x:c>
      <x:c r="H2543" s="0" t="s">
        <x:v>51</x:v>
      </x:c>
      <x:c r="I2543" s="0" t="s">
        <x:v>52</x:v>
      </x:c>
      <x:c r="J2543" s="0">
        <x:v>5924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49</x:v>
      </x:c>
      <x:c r="F2544" s="0" t="s">
        <x:v>50</x:v>
      </x:c>
      <x:c r="G2544" s="0" t="s">
        <x:v>51</x:v>
      </x:c>
      <x:c r="H2544" s="0" t="s">
        <x:v>51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53</x:v>
      </x:c>
      <x:c r="F2545" s="0" t="s">
        <x:v>54</x:v>
      </x:c>
      <x:c r="G2545" s="0" t="s">
        <x:v>51</x:v>
      </x:c>
      <x:c r="H2545" s="0" t="s">
        <x:v>51</x:v>
      </x:c>
      <x:c r="I2545" s="0" t="s">
        <x:v>52</x:v>
      </x:c>
      <x:c r="J2545" s="0">
        <x:v>15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55</x:v>
      </x:c>
      <x:c r="F2546" s="0" t="s">
        <x:v>56</x:v>
      </x:c>
      <x:c r="G2546" s="0" t="s">
        <x:v>51</x:v>
      </x:c>
      <x:c r="H2546" s="0" t="s">
        <x:v>51</x:v>
      </x:c>
      <x:c r="I2546" s="0" t="s">
        <x:v>52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57</x:v>
      </x:c>
      <x:c r="F2547" s="0" t="s">
        <x:v>58</x:v>
      </x:c>
      <x:c r="G2547" s="0" t="s">
        <x:v>51</x:v>
      </x:c>
      <x:c r="H2547" s="0" t="s">
        <x:v>51</x:v>
      </x:c>
      <x:c r="I2547" s="0" t="s">
        <x:v>52</x:v>
      </x:c>
      <x:c r="J2547" s="0">
        <x:v>32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59</x:v>
      </x:c>
      <x:c r="F2548" s="0" t="s">
        <x:v>60</x:v>
      </x:c>
      <x:c r="G2548" s="0" t="s">
        <x:v>51</x:v>
      </x:c>
      <x:c r="H2548" s="0" t="s">
        <x:v>51</x:v>
      </x:c>
      <x:c r="I2548" s="0" t="s">
        <x:v>52</x:v>
      </x:c>
      <x:c r="J2548" s="0">
        <x:v>4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61</x:v>
      </x:c>
      <x:c r="F2549" s="0" t="s">
        <x:v>62</x:v>
      </x:c>
      <x:c r="G2549" s="0" t="s">
        <x:v>51</x:v>
      </x:c>
      <x:c r="H2549" s="0" t="s">
        <x:v>51</x:v>
      </x:c>
      <x:c r="I2549" s="0" t="s">
        <x:v>52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63</x:v>
      </x:c>
      <x:c r="F2550" s="0" t="s">
        <x:v>64</x:v>
      </x:c>
      <x:c r="G2550" s="0" t="s">
        <x:v>51</x:v>
      </x:c>
      <x:c r="H2550" s="0" t="s">
        <x:v>51</x:v>
      </x:c>
      <x:c r="I2550" s="0" t="s">
        <x:v>52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65</x:v>
      </x:c>
      <x:c r="F2551" s="0" t="s">
        <x:v>66</x:v>
      </x:c>
      <x:c r="G2551" s="0" t="s">
        <x:v>51</x:v>
      </x:c>
      <x:c r="H2551" s="0" t="s">
        <x:v>51</x:v>
      </x:c>
      <x:c r="I2551" s="0" t="s">
        <x:v>52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67</x:v>
      </x:c>
      <x:c r="F2552" s="0" t="s">
        <x:v>68</x:v>
      </x:c>
      <x:c r="G2552" s="0" t="s">
        <x:v>51</x:v>
      </x:c>
      <x:c r="H2552" s="0" t="s">
        <x:v>51</x:v>
      </x:c>
      <x:c r="I2552" s="0" t="s">
        <x:v>52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69</x:v>
      </x:c>
      <x:c r="F2553" s="0" t="s">
        <x:v>70</x:v>
      </x:c>
      <x:c r="G2553" s="0" t="s">
        <x:v>51</x:v>
      </x:c>
      <x:c r="H2553" s="0" t="s">
        <x:v>51</x:v>
      </x:c>
      <x:c r="I2553" s="0" t="s">
        <x:v>52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71</x:v>
      </x:c>
      <x:c r="F2554" s="0" t="s">
        <x:v>72</x:v>
      </x:c>
      <x:c r="G2554" s="0" t="s">
        <x:v>51</x:v>
      </x:c>
      <x:c r="H2554" s="0" t="s">
        <x:v>51</x:v>
      </x:c>
      <x:c r="I2554" s="0" t="s">
        <x:v>52</x:v>
      </x:c>
      <x:c r="J2554" s="0">
        <x:v>37</x:v>
      </x:c>
    </x:row>
    <x:row r="2555" spans="1:10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73</x:v>
      </x:c>
      <x:c r="F2555" s="0" t="s">
        <x:v>74</x:v>
      </x:c>
      <x:c r="G2555" s="0" t="s">
        <x:v>51</x:v>
      </x:c>
      <x:c r="H2555" s="0" t="s">
        <x:v>51</x:v>
      </x:c>
      <x:c r="I2555" s="0" t="s">
        <x:v>52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75</x:v>
      </x:c>
      <x:c r="F2556" s="0" t="s">
        <x:v>76</x:v>
      </x:c>
      <x:c r="G2556" s="0" t="s">
        <x:v>51</x:v>
      </x:c>
      <x:c r="H2556" s="0" t="s">
        <x:v>51</x:v>
      </x:c>
      <x:c r="I2556" s="0" t="s">
        <x:v>52</x:v>
      </x:c>
      <x:c r="J2556" s="0">
        <x:v>15</x:v>
      </x:c>
    </x:row>
    <x:row r="2557" spans="1:10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77</x:v>
      </x:c>
      <x:c r="F2557" s="0" t="s">
        <x:v>78</x:v>
      </x:c>
      <x:c r="G2557" s="0" t="s">
        <x:v>51</x:v>
      </x:c>
      <x:c r="H2557" s="0" t="s">
        <x:v>51</x:v>
      </x:c>
      <x:c r="I2557" s="0" t="s">
        <x:v>52</x:v>
      </x:c>
      <x:c r="J2557" s="0">
        <x:v>11</x:v>
      </x:c>
    </x:row>
    <x:row r="2558" spans="1:10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79</x:v>
      </x:c>
      <x:c r="F2558" s="0" t="s">
        <x:v>80</x:v>
      </x:c>
      <x:c r="G2558" s="0" t="s">
        <x:v>51</x:v>
      </x:c>
      <x:c r="H2558" s="0" t="s">
        <x:v>51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81</x:v>
      </x:c>
      <x:c r="F2559" s="0" t="s">
        <x:v>82</x:v>
      </x:c>
      <x:c r="G2559" s="0" t="s">
        <x:v>51</x:v>
      </x:c>
      <x:c r="H2559" s="0" t="s">
        <x:v>51</x:v>
      </x:c>
      <x:c r="I2559" s="0" t="s">
        <x:v>52</x:v>
      </x:c>
      <x:c r="J2559" s="0">
        <x:v>10</x:v>
      </x:c>
    </x:row>
    <x:row r="2560" spans="1:10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83</x:v>
      </x:c>
      <x:c r="F2560" s="0" t="s">
        <x:v>84</x:v>
      </x:c>
      <x:c r="G2560" s="0" t="s">
        <x:v>51</x:v>
      </x:c>
      <x:c r="H2560" s="0" t="s">
        <x:v>51</x:v>
      </x:c>
      <x:c r="I2560" s="0" t="s">
        <x:v>52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85</x:v>
      </x:c>
      <x:c r="F2561" s="0" t="s">
        <x:v>86</x:v>
      </x:c>
      <x:c r="G2561" s="0" t="s">
        <x:v>51</x:v>
      </x:c>
      <x:c r="H2561" s="0" t="s">
        <x:v>51</x:v>
      </x:c>
      <x:c r="I2561" s="0" t="s">
        <x:v>52</x:v>
      </x:c>
      <x:c r="J2561" s="0">
        <x:v>41</x:v>
      </x:c>
    </x:row>
    <x:row r="2562" spans="1:10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87</x:v>
      </x:c>
      <x:c r="F2562" s="0" t="s">
        <x:v>88</x:v>
      </x:c>
      <x:c r="G2562" s="0" t="s">
        <x:v>51</x:v>
      </x:c>
      <x:c r="H2562" s="0" t="s">
        <x:v>51</x:v>
      </x:c>
      <x:c r="I2562" s="0" t="s">
        <x:v>52</x:v>
      </x:c>
      <x:c r="J2562" s="0">
        <x:v>87</x:v>
      </x:c>
    </x:row>
    <x:row r="2563" spans="1:10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89</x:v>
      </x:c>
      <x:c r="F2563" s="0" t="s">
        <x:v>90</x:v>
      </x:c>
      <x:c r="G2563" s="0" t="s">
        <x:v>51</x:v>
      </x:c>
      <x:c r="H2563" s="0" t="s">
        <x:v>51</x:v>
      </x:c>
      <x:c r="I2563" s="0" t="s">
        <x:v>52</x:v>
      </x:c>
      <x:c r="J2563" s="0">
        <x:v>27</x:v>
      </x:c>
    </x:row>
    <x:row r="2564" spans="1:10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91</x:v>
      </x:c>
      <x:c r="F2564" s="0" t="s">
        <x:v>92</x:v>
      </x:c>
      <x:c r="G2564" s="0" t="s">
        <x:v>51</x:v>
      </x:c>
      <x:c r="H2564" s="0" t="s">
        <x:v>51</x:v>
      </x:c>
      <x:c r="I2564" s="0" t="s">
        <x:v>52</x:v>
      </x:c>
      <x:c r="J2564" s="0">
        <x:v>31</x:v>
      </x:c>
    </x:row>
    <x:row r="2565" spans="1:10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93</x:v>
      </x:c>
      <x:c r="F2565" s="0" t="s">
        <x:v>94</x:v>
      </x:c>
      <x:c r="G2565" s="0" t="s">
        <x:v>51</x:v>
      </x:c>
      <x:c r="H2565" s="0" t="s">
        <x:v>51</x:v>
      </x:c>
      <x:c r="I2565" s="0" t="s">
        <x:v>52</x:v>
      </x:c>
      <x:c r="J2565" s="0">
        <x:v>4</x:v>
      </x:c>
    </x:row>
    <x:row r="2566" spans="1:10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95</x:v>
      </x:c>
      <x:c r="F2566" s="0" t="s">
        <x:v>96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97</x:v>
      </x:c>
      <x:c r="F2567" s="0" t="s">
        <x:v>98</x:v>
      </x:c>
      <x:c r="G2567" s="0" t="s">
        <x:v>51</x:v>
      </x:c>
      <x:c r="H2567" s="0" t="s">
        <x:v>51</x:v>
      </x:c>
      <x:c r="I2567" s="0" t="s">
        <x:v>52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99</x:v>
      </x:c>
      <x:c r="F2568" s="0" t="s">
        <x:v>100</x:v>
      </x:c>
      <x:c r="G2568" s="0" t="s">
        <x:v>51</x:v>
      </x:c>
      <x:c r="H2568" s="0" t="s">
        <x:v>51</x:v>
      </x:c>
      <x:c r="I2568" s="0" t="s">
        <x:v>52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101</x:v>
      </x:c>
      <x:c r="F2569" s="0" t="s">
        <x:v>102</x:v>
      </x:c>
      <x:c r="G2569" s="0" t="s">
        <x:v>51</x:v>
      </x:c>
      <x:c r="H2569" s="0" t="s">
        <x:v>51</x:v>
      </x:c>
      <x:c r="I2569" s="0" t="s">
        <x:v>52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104</x:v>
      </x:c>
      <x:c r="F2570" s="0" t="s">
        <x:v>105</x:v>
      </x:c>
      <x:c r="G2570" s="0" t="s">
        <x:v>51</x:v>
      </x:c>
      <x:c r="H2570" s="0" t="s">
        <x:v>51</x:v>
      </x:c>
      <x:c r="I2570" s="0" t="s">
        <x:v>52</x:v>
      </x:c>
      <x:c r="J2570" s="0">
        <x:v>152</x:v>
      </x:c>
    </x:row>
    <x:row r="2571" spans="1:10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106</x:v>
      </x:c>
      <x:c r="F2571" s="0" t="s">
        <x:v>107</x:v>
      </x:c>
      <x:c r="G2571" s="0" t="s">
        <x:v>51</x:v>
      </x:c>
      <x:c r="H2571" s="0" t="s">
        <x:v>51</x:v>
      </x:c>
      <x:c r="I2571" s="0" t="s">
        <x:v>52</x:v>
      </x:c>
      <x:c r="J2571" s="0">
        <x:v>29</x:v>
      </x:c>
    </x:row>
    <x:row r="2572" spans="1:10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108</x:v>
      </x:c>
      <x:c r="F2572" s="0" t="s">
        <x:v>109</x:v>
      </x:c>
      <x:c r="G2572" s="0" t="s">
        <x:v>51</x:v>
      </x:c>
      <x:c r="H2572" s="0" t="s">
        <x:v>51</x:v>
      </x:c>
      <x:c r="I2572" s="0" t="s">
        <x:v>52</x:v>
      </x:c>
      <x:c r="J2572" s="0">
        <x:v>74</x:v>
      </x:c>
    </x:row>
    <x:row r="2573" spans="1:10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110</x:v>
      </x:c>
      <x:c r="F2573" s="0" t="s">
        <x:v>111</x:v>
      </x:c>
      <x:c r="G2573" s="0" t="s">
        <x:v>51</x:v>
      </x:c>
      <x:c r="H2573" s="0" t="s">
        <x:v>51</x:v>
      </x:c>
      <x:c r="I2573" s="0" t="s">
        <x:v>52</x:v>
      </x:c>
      <x:c r="J2573" s="0">
        <x:v>85</x:v>
      </x:c>
    </x:row>
    <x:row r="2574" spans="1:10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51</x:v>
      </x:c>
      <x:c r="H2574" s="0" t="s">
        <x:v>51</x:v>
      </x:c>
      <x:c r="I2574" s="0" t="s">
        <x:v>52</x:v>
      </x:c>
      <x:c r="J2574" s="0">
        <x:v>78</x:v>
      </x:c>
    </x:row>
    <x:row r="2575" spans="1:10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114</x:v>
      </x:c>
      <x:c r="F2575" s="0" t="s">
        <x:v>115</x:v>
      </x:c>
      <x:c r="G2575" s="0" t="s">
        <x:v>51</x:v>
      </x:c>
      <x:c r="H2575" s="0" t="s">
        <x:v>51</x:v>
      </x:c>
      <x:c r="I2575" s="0" t="s">
        <x:v>52</x:v>
      </x:c>
      <x:c r="J2575" s="0">
        <x:v>88</x:v>
      </x:c>
    </x:row>
    <x:row r="2576" spans="1:10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116</x:v>
      </x:c>
      <x:c r="F2576" s="0" t="s">
        <x:v>117</x:v>
      </x:c>
      <x:c r="G2576" s="0" t="s">
        <x:v>51</x:v>
      </x:c>
      <x:c r="H2576" s="0" t="s">
        <x:v>51</x:v>
      </x:c>
      <x:c r="I2576" s="0" t="s">
        <x:v>52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118</x:v>
      </x:c>
      <x:c r="F2577" s="0" t="s">
        <x:v>119</x:v>
      </x:c>
      <x:c r="G2577" s="0" t="s">
        <x:v>51</x:v>
      </x:c>
      <x:c r="H2577" s="0" t="s">
        <x:v>51</x:v>
      </x:c>
      <x:c r="I2577" s="0" t="s">
        <x:v>52</x:v>
      </x:c>
      <x:c r="J2577" s="0">
        <x:v>97</x:v>
      </x:c>
    </x:row>
    <x:row r="2578" spans="1:10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120</x:v>
      </x:c>
      <x:c r="F2578" s="0" t="s">
        <x:v>121</x:v>
      </x:c>
      <x:c r="G2578" s="0" t="s">
        <x:v>51</x:v>
      </x:c>
      <x:c r="H2578" s="0" t="s">
        <x:v>51</x:v>
      </x:c>
      <x:c r="I2578" s="0" t="s">
        <x:v>52</x:v>
      </x:c>
      <x:c r="J2578" s="0">
        <x:v>166</x:v>
      </x:c>
    </x:row>
    <x:row r="2579" spans="1:10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122</x:v>
      </x:c>
      <x:c r="F2579" s="0" t="s">
        <x:v>123</x:v>
      </x:c>
      <x:c r="G2579" s="0" t="s">
        <x:v>51</x:v>
      </x:c>
      <x:c r="H2579" s="0" t="s">
        <x:v>51</x:v>
      </x:c>
      <x:c r="I2579" s="0" t="s">
        <x:v>52</x:v>
      </x:c>
      <x:c r="J2579" s="0">
        <x:v>36</x:v>
      </x:c>
    </x:row>
    <x:row r="2580" spans="1:10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124</x:v>
      </x:c>
      <x:c r="F2580" s="0" t="s">
        <x:v>125</x:v>
      </x:c>
      <x:c r="G2580" s="0" t="s">
        <x:v>51</x:v>
      </x:c>
      <x:c r="H2580" s="0" t="s">
        <x:v>51</x:v>
      </x:c>
      <x:c r="I2580" s="0" t="s">
        <x:v>52</x:v>
      </x:c>
      <x:c r="J2580" s="0">
        <x:v>146</x:v>
      </x:c>
    </x:row>
    <x:row r="2581" spans="1:10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126</x:v>
      </x:c>
      <x:c r="F2581" s="0" t="s">
        <x:v>127</x:v>
      </x:c>
      <x:c r="G2581" s="0" t="s">
        <x:v>51</x:v>
      </x:c>
      <x:c r="H2581" s="0" t="s">
        <x:v>51</x:v>
      </x:c>
      <x:c r="I2581" s="0" t="s">
        <x:v>52</x:v>
      </x:c>
      <x:c r="J2581" s="0">
        <x:v>65</x:v>
      </x:c>
    </x:row>
    <x:row r="2582" spans="1:10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128</x:v>
      </x:c>
      <x:c r="F2582" s="0" t="s">
        <x:v>129</x:v>
      </x:c>
      <x:c r="G2582" s="0" t="s">
        <x:v>51</x:v>
      </x:c>
      <x:c r="H2582" s="0" t="s">
        <x:v>51</x:v>
      </x:c>
      <x:c r="I2582" s="0" t="s">
        <x:v>52</x:v>
      </x:c>
      <x:c r="J2582" s="0">
        <x:v>62</x:v>
      </x:c>
    </x:row>
    <x:row r="2583" spans="1:10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130</x:v>
      </x:c>
      <x:c r="F2583" s="0" t="s">
        <x:v>131</x:v>
      </x:c>
      <x:c r="G2583" s="0" t="s">
        <x:v>51</x:v>
      </x:c>
      <x:c r="H2583" s="0" t="s">
        <x:v>51</x:v>
      </x:c>
      <x:c r="I2583" s="0" t="s">
        <x:v>52</x:v>
      </x:c>
      <x:c r="J2583" s="0">
        <x:v>82</x:v>
      </x:c>
    </x:row>
    <x:row r="2584" spans="1:10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132</x:v>
      </x:c>
      <x:c r="F2584" s="0" t="s">
        <x:v>133</x:v>
      </x:c>
      <x:c r="G2584" s="0" t="s">
        <x:v>51</x:v>
      </x:c>
      <x:c r="H2584" s="0" t="s">
        <x:v>51</x:v>
      </x:c>
      <x:c r="I2584" s="0" t="s">
        <x:v>52</x:v>
      </x:c>
      <x:c r="J2584" s="0">
        <x:v>45</x:v>
      </x:c>
    </x:row>
    <x:row r="2585" spans="1:10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134</x:v>
      </x:c>
      <x:c r="F2585" s="0" t="s">
        <x:v>135</x:v>
      </x:c>
      <x:c r="G2585" s="0" t="s">
        <x:v>51</x:v>
      </x:c>
      <x:c r="H2585" s="0" t="s">
        <x:v>51</x:v>
      </x:c>
      <x:c r="I2585" s="0" t="s">
        <x:v>52</x:v>
      </x:c>
      <x:c r="J2585" s="0">
        <x:v>1722</x:v>
      </x:c>
    </x:row>
    <x:row r="2586" spans="1:10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136</x:v>
      </x:c>
      <x:c r="F2586" s="0" t="s">
        <x:v>137</x:v>
      </x:c>
      <x:c r="G2586" s="0" t="s">
        <x:v>51</x:v>
      </x:c>
      <x:c r="H2586" s="0" t="s">
        <x:v>51</x:v>
      </x:c>
      <x:c r="I2586" s="0" t="s">
        <x:v>52</x:v>
      </x:c>
      <x:c r="J2586" s="0">
        <x:v>45</x:v>
      </x:c>
    </x:row>
    <x:row r="2587" spans="1:10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138</x:v>
      </x:c>
      <x:c r="F2587" s="0" t="s">
        <x:v>139</x:v>
      </x:c>
      <x:c r="G2587" s="0" t="s">
        <x:v>51</x:v>
      </x:c>
      <x:c r="H2587" s="0" t="s">
        <x:v>51</x:v>
      </x:c>
      <x:c r="I2587" s="0" t="s">
        <x:v>52</x:v>
      </x:c>
      <x:c r="J2587" s="0">
        <x:v>323</x:v>
      </x:c>
    </x:row>
    <x:row r="2588" spans="1:10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140</x:v>
      </x:c>
      <x:c r="F2588" s="0" t="s">
        <x:v>141</x:v>
      </x:c>
      <x:c r="G2588" s="0" t="s">
        <x:v>51</x:v>
      </x:c>
      <x:c r="H2588" s="0" t="s">
        <x:v>51</x:v>
      </x:c>
      <x:c r="I2588" s="0" t="s">
        <x:v>52</x:v>
      </x:c>
      <x:c r="J2588" s="0">
        <x:v>277</x:v>
      </x:c>
    </x:row>
    <x:row r="2589" spans="1:10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142</x:v>
      </x:c>
      <x:c r="F2589" s="0" t="s">
        <x:v>143</x:v>
      </x:c>
      <x:c r="G2589" s="0" t="s">
        <x:v>51</x:v>
      </x:c>
      <x:c r="H2589" s="0" t="s">
        <x:v>51</x:v>
      </x:c>
      <x:c r="I2589" s="0" t="s">
        <x:v>52</x:v>
      </x:c>
      <x:c r="J2589" s="0">
        <x:v>29</x:v>
      </x:c>
    </x:row>
    <x:row r="2590" spans="1:10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144</x:v>
      </x:c>
      <x:c r="F2590" s="0" t="s">
        <x:v>145</x:v>
      </x:c>
      <x:c r="G2590" s="0" t="s">
        <x:v>51</x:v>
      </x:c>
      <x:c r="H2590" s="0" t="s">
        <x:v>51</x:v>
      </x:c>
      <x:c r="I2590" s="0" t="s">
        <x:v>52</x:v>
      </x:c>
      <x:c r="J2590" s="0">
        <x:v>123</x:v>
      </x:c>
    </x:row>
    <x:row r="2591" spans="1:10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146</x:v>
      </x:c>
      <x:c r="F2591" s="0" t="s">
        <x:v>147</x:v>
      </x:c>
      <x:c r="G2591" s="0" t="s">
        <x:v>51</x:v>
      </x:c>
      <x:c r="H2591" s="0" t="s">
        <x:v>51</x:v>
      </x:c>
      <x:c r="I2591" s="0" t="s">
        <x:v>52</x:v>
      </x:c>
      <x:c r="J2591" s="0">
        <x:v>63</x:v>
      </x:c>
    </x:row>
    <x:row r="2592" spans="1:10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148</x:v>
      </x:c>
      <x:c r="F2592" s="0" t="s">
        <x:v>149</x:v>
      </x:c>
      <x:c r="G2592" s="0" t="s">
        <x:v>51</x:v>
      </x:c>
      <x:c r="H2592" s="0" t="s">
        <x:v>51</x:v>
      </x:c>
      <x:c r="I2592" s="0" t="s">
        <x:v>52</x:v>
      </x:c>
      <x:c r="J2592" s="0">
        <x:v>31</x:v>
      </x:c>
    </x:row>
    <x:row r="2593" spans="1:10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150</x:v>
      </x:c>
      <x:c r="F2593" s="0" t="s">
        <x:v>151</x:v>
      </x:c>
      <x:c r="G2593" s="0" t="s">
        <x:v>51</x:v>
      </x:c>
      <x:c r="H2593" s="0" t="s">
        <x:v>51</x:v>
      </x:c>
      <x:c r="I2593" s="0" t="s">
        <x:v>52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152</x:v>
      </x:c>
      <x:c r="F2594" s="0" t="s">
        <x:v>153</x:v>
      </x:c>
      <x:c r="G2594" s="0" t="s">
        <x:v>51</x:v>
      </x:c>
      <x:c r="H2594" s="0" t="s">
        <x:v>51</x:v>
      </x:c>
      <x:c r="I2594" s="0" t="s">
        <x:v>52</x:v>
      </x:c>
      <x:c r="J2594" s="0">
        <x:v>26</x:v>
      </x:c>
    </x:row>
    <x:row r="2595" spans="1:10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154</x:v>
      </x:c>
      <x:c r="F2595" s="0" t="s">
        <x:v>155</x:v>
      </x:c>
      <x:c r="G2595" s="0" t="s">
        <x:v>51</x:v>
      </x:c>
      <x:c r="H2595" s="0" t="s">
        <x:v>51</x:v>
      </x:c>
      <x:c r="I2595" s="0" t="s">
        <x:v>52</x:v>
      </x:c>
      <x:c r="J2595" s="0" t="s">
        <x:v>103</x:v>
      </x:c>
    </x:row>
    <x:row r="2596" spans="1:10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156</x:v>
      </x:c>
      <x:c r="F2596" s="0" t="s">
        <x:v>157</x:v>
      </x:c>
      <x:c r="G2596" s="0" t="s">
        <x:v>51</x:v>
      </x:c>
      <x:c r="H2596" s="0" t="s">
        <x:v>51</x:v>
      </x:c>
      <x:c r="I2596" s="0" t="s">
        <x:v>52</x:v>
      </x:c>
      <x:c r="J2596" s="0">
        <x:v>20</x:v>
      </x:c>
    </x:row>
    <x:row r="2597" spans="1:10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158</x:v>
      </x:c>
      <x:c r="F2597" s="0" t="s">
        <x:v>159</x:v>
      </x:c>
      <x:c r="G2597" s="0" t="s">
        <x:v>51</x:v>
      </x:c>
      <x:c r="H2597" s="0" t="s">
        <x:v>51</x:v>
      </x:c>
      <x:c r="I2597" s="0" t="s">
        <x:v>52</x:v>
      </x:c>
      <x:c r="J2597" s="0">
        <x:v>4817</x:v>
      </x:c>
    </x:row>
    <x:row r="2598" spans="1:10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160</x:v>
      </x:c>
      <x:c r="F2598" s="0" t="s">
        <x:v>161</x:v>
      </x:c>
      <x:c r="G2598" s="0" t="s">
        <x:v>51</x:v>
      </x:c>
      <x:c r="H2598" s="0" t="s">
        <x:v>51</x:v>
      </x:c>
      <x:c r="I2598" s="0" t="s">
        <x:v>52</x:v>
      </x:c>
      <x:c r="J2598" s="0" t="s">
        <x:v>103</x:v>
      </x:c>
    </x:row>
    <x:row r="2599" spans="1:10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162</x:v>
      </x:c>
      <x:c r="F2599" s="0" t="s">
        <x:v>163</x:v>
      </x:c>
      <x:c r="G2599" s="0" t="s">
        <x:v>51</x:v>
      </x:c>
      <x:c r="H2599" s="0" t="s">
        <x:v>51</x:v>
      </x:c>
      <x:c r="I2599" s="0" t="s">
        <x:v>52</x:v>
      </x:c>
      <x:c r="J2599" s="0" t="s">
        <x:v>103</x:v>
      </x:c>
    </x:row>
    <x:row r="2600" spans="1:10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164</x:v>
      </x:c>
      <x:c r="F2600" s="0" t="s">
        <x:v>165</x:v>
      </x:c>
      <x:c r="G2600" s="0" t="s">
        <x:v>51</x:v>
      </x:c>
      <x:c r="H2600" s="0" t="s">
        <x:v>51</x:v>
      </x:c>
      <x:c r="I2600" s="0" t="s">
        <x:v>52</x:v>
      </x:c>
      <x:c r="J2600" s="0" t="s">
        <x:v>103</x:v>
      </x:c>
    </x:row>
    <x:row r="2601" spans="1:10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166</x:v>
      </x:c>
      <x:c r="F2601" s="0" t="s">
        <x:v>167</x:v>
      </x:c>
      <x:c r="G2601" s="0" t="s">
        <x:v>51</x:v>
      </x:c>
      <x:c r="H2601" s="0" t="s">
        <x:v>51</x:v>
      </x:c>
      <x:c r="I2601" s="0" t="s">
        <x:v>52</x:v>
      </x:c>
      <x:c r="J2601" s="0">
        <x:v>402</x:v>
      </x:c>
    </x:row>
    <x:row r="2602" spans="1:10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168</x:v>
      </x:c>
      <x:c r="F2602" s="0" t="s">
        <x:v>169</x:v>
      </x:c>
      <x:c r="G2602" s="0" t="s">
        <x:v>51</x:v>
      </x:c>
      <x:c r="H2602" s="0" t="s">
        <x:v>51</x:v>
      </x:c>
      <x:c r="I2602" s="0" t="s">
        <x:v>52</x:v>
      </x:c>
      <x:c r="J2602" s="0" t="s">
        <x:v>103</x:v>
      </x:c>
    </x:row>
    <x:row r="2603" spans="1:10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170</x:v>
      </x:c>
      <x:c r="F2603" s="0" t="s">
        <x:v>171</x:v>
      </x:c>
      <x:c r="G2603" s="0" t="s">
        <x:v>51</x:v>
      </x:c>
      <x:c r="H2603" s="0" t="s">
        <x:v>51</x:v>
      </x:c>
      <x:c r="I2603" s="0" t="s">
        <x:v>52</x:v>
      </x:c>
      <x:c r="J2603" s="0">
        <x:v>7722</x:v>
      </x:c>
    </x:row>
    <x:row r="2604" spans="1:10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172</x:v>
      </x:c>
      <x:c r="F2604" s="0" t="s">
        <x:v>173</x:v>
      </x:c>
      <x:c r="G2604" s="0" t="s">
        <x:v>51</x:v>
      </x:c>
      <x:c r="H2604" s="0" t="s">
        <x:v>51</x:v>
      </x:c>
      <x:c r="I2604" s="0" t="s">
        <x:v>52</x:v>
      </x:c>
      <x:c r="J2604" s="0">
        <x:v>8123</x:v>
      </x:c>
    </x:row>
    <x:row r="2605" spans="1:10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174</x:v>
      </x:c>
      <x:c r="F2605" s="0" t="s">
        <x:v>175</x:v>
      </x:c>
      <x:c r="G2605" s="0" t="s">
        <x:v>51</x:v>
      </x:c>
      <x:c r="H2605" s="0" t="s">
        <x:v>51</x:v>
      </x:c>
      <x:c r="I2605" s="0" t="s">
        <x:v>52</x:v>
      </x:c>
      <x:c r="J2605" s="0">
        <x:v>12941</x:v>
      </x:c>
    </x:row>
    <x:row r="2606" spans="1:10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49</x:v>
      </x:c>
      <x:c r="F2606" s="0" t="s">
        <x:v>50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53</x:v>
      </x:c>
      <x:c r="F2607" s="0" t="s">
        <x:v>54</x:v>
      </x:c>
      <x:c r="G2607" s="0" t="s">
        <x:v>51</x:v>
      </x:c>
      <x:c r="H2607" s="0" t="s">
        <x:v>51</x:v>
      </x:c>
      <x:c r="I2607" s="0" t="s">
        <x:v>52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55</x:v>
      </x:c>
      <x:c r="F2608" s="0" t="s">
        <x:v>56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57</x:v>
      </x:c>
      <x:c r="F2609" s="0" t="s">
        <x:v>58</x:v>
      </x:c>
      <x:c r="G2609" s="0" t="s">
        <x:v>51</x:v>
      </x:c>
      <x:c r="H2609" s="0" t="s">
        <x:v>51</x:v>
      </x:c>
      <x:c r="I2609" s="0" t="s">
        <x:v>52</x:v>
      </x:c>
      <x:c r="J2609" s="0">
        <x:v>7</x:v>
      </x:c>
    </x:row>
    <x:row r="2610" spans="1:10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59</x:v>
      </x:c>
      <x:c r="F2610" s="0" t="s">
        <x:v>60</x:v>
      </x:c>
      <x:c r="G2610" s="0" t="s">
        <x:v>51</x:v>
      </x:c>
      <x:c r="H2610" s="0" t="s">
        <x:v>51</x:v>
      </x:c>
      <x:c r="I2610" s="0" t="s">
        <x:v>52</x:v>
      </x:c>
      <x:c r="J2610" s="0" t="s">
        <x:v>103</x:v>
      </x:c>
    </x:row>
    <x:row r="2611" spans="1:10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61</x:v>
      </x:c>
      <x:c r="F2611" s="0" t="s">
        <x:v>62</x:v>
      </x:c>
      <x:c r="G2611" s="0" t="s">
        <x:v>51</x:v>
      </x:c>
      <x:c r="H2611" s="0" t="s">
        <x:v>51</x:v>
      </x:c>
      <x:c r="I2611" s="0" t="s">
        <x:v>52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63</x:v>
      </x:c>
      <x:c r="F2612" s="0" t="s">
        <x:v>64</x:v>
      </x:c>
      <x:c r="G2612" s="0" t="s">
        <x:v>51</x:v>
      </x:c>
      <x:c r="H2612" s="0" t="s">
        <x:v>51</x:v>
      </x:c>
      <x:c r="I2612" s="0" t="s">
        <x:v>52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65</x:v>
      </x:c>
      <x:c r="F2613" s="0" t="s">
        <x:v>66</x:v>
      </x:c>
      <x:c r="G2613" s="0" t="s">
        <x:v>51</x:v>
      </x:c>
      <x:c r="H2613" s="0" t="s">
        <x:v>51</x:v>
      </x:c>
      <x:c r="I2613" s="0" t="s">
        <x:v>52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67</x:v>
      </x:c>
      <x:c r="F2614" s="0" t="s">
        <x:v>68</x:v>
      </x:c>
      <x:c r="G2614" s="0" t="s">
        <x:v>51</x:v>
      </x:c>
      <x:c r="H2614" s="0" t="s">
        <x:v>51</x:v>
      </x:c>
      <x:c r="I2614" s="0" t="s">
        <x:v>52</x:v>
      </x:c>
      <x:c r="J2614" s="0">
        <x:v>2</x:v>
      </x:c>
    </x:row>
    <x:row r="2615" spans="1:10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69</x:v>
      </x:c>
      <x:c r="F2615" s="0" t="s">
        <x:v>70</x:v>
      </x:c>
      <x:c r="G2615" s="0" t="s">
        <x:v>51</x:v>
      </x:c>
      <x:c r="H2615" s="0" t="s">
        <x:v>51</x:v>
      </x:c>
      <x:c r="I2615" s="0" t="s">
        <x:v>52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71</x:v>
      </x:c>
      <x:c r="F2616" s="0" t="s">
        <x:v>72</x:v>
      </x:c>
      <x:c r="G2616" s="0" t="s">
        <x:v>51</x:v>
      </x:c>
      <x:c r="H2616" s="0" t="s">
        <x:v>51</x:v>
      </x:c>
      <x:c r="I2616" s="0" t="s">
        <x:v>52</x:v>
      </x:c>
      <x:c r="J2616" s="0">
        <x:v>17</x:v>
      </x:c>
    </x:row>
    <x:row r="2617" spans="1:10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73</x:v>
      </x:c>
      <x:c r="F2617" s="0" t="s">
        <x:v>74</x:v>
      </x:c>
      <x:c r="G2617" s="0" t="s">
        <x:v>51</x:v>
      </x:c>
      <x:c r="H2617" s="0" t="s">
        <x:v>51</x:v>
      </x:c>
      <x:c r="I2617" s="0" t="s">
        <x:v>52</x:v>
      </x:c>
      <x:c r="J2617" s="0">
        <x:v>18</x:v>
      </x:c>
    </x:row>
    <x:row r="2618" spans="1:10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75</x:v>
      </x:c>
      <x:c r="F2618" s="0" t="s">
        <x:v>76</x:v>
      </x:c>
      <x:c r="G2618" s="0" t="s">
        <x:v>51</x:v>
      </x:c>
      <x:c r="H2618" s="0" t="s">
        <x:v>51</x:v>
      </x:c>
      <x:c r="I2618" s="0" t="s">
        <x:v>52</x:v>
      </x:c>
      <x:c r="J2618" s="0">
        <x:v>4</x:v>
      </x:c>
    </x:row>
    <x:row r="2619" spans="1:10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77</x:v>
      </x:c>
      <x:c r="F2619" s="0" t="s">
        <x:v>78</x:v>
      </x:c>
      <x:c r="G2619" s="0" t="s">
        <x:v>51</x:v>
      </x:c>
      <x:c r="H2619" s="0" t="s">
        <x:v>51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79</x:v>
      </x:c>
      <x:c r="F2620" s="0" t="s">
        <x:v>80</x:v>
      </x:c>
      <x:c r="G2620" s="0" t="s">
        <x:v>51</x:v>
      </x:c>
      <x:c r="H2620" s="0" t="s">
        <x:v>51</x:v>
      </x:c>
      <x:c r="I2620" s="0" t="s">
        <x:v>52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81</x:v>
      </x:c>
      <x:c r="F2621" s="0" t="s">
        <x:v>82</x:v>
      </x:c>
      <x:c r="G2621" s="0" t="s">
        <x:v>51</x:v>
      </x:c>
      <x:c r="H2621" s="0" t="s">
        <x:v>51</x:v>
      </x:c>
      <x:c r="I2621" s="0" t="s">
        <x:v>52</x:v>
      </x:c>
      <x:c r="J2621" s="0">
        <x:v>3</x:v>
      </x:c>
    </x:row>
    <x:row r="2622" spans="1:10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83</x:v>
      </x:c>
      <x:c r="F2622" s="0" t="s">
        <x:v>84</x:v>
      </x:c>
      <x:c r="G2622" s="0" t="s">
        <x:v>51</x:v>
      </x:c>
      <x:c r="H2622" s="0" t="s">
        <x:v>51</x:v>
      </x:c>
      <x:c r="I2622" s="0" t="s">
        <x:v>52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85</x:v>
      </x:c>
      <x:c r="F2623" s="0" t="s">
        <x:v>86</x:v>
      </x:c>
      <x:c r="G2623" s="0" t="s">
        <x:v>51</x:v>
      </x:c>
      <x:c r="H2623" s="0" t="s">
        <x:v>51</x:v>
      </x:c>
      <x:c r="I2623" s="0" t="s">
        <x:v>52</x:v>
      </x:c>
      <x:c r="J2623" s="0">
        <x:v>17</x:v>
      </x:c>
    </x:row>
    <x:row r="2624" spans="1:10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87</x:v>
      </x:c>
      <x:c r="F2624" s="0" t="s">
        <x:v>88</x:v>
      </x:c>
      <x:c r="G2624" s="0" t="s">
        <x:v>51</x:v>
      </x:c>
      <x:c r="H2624" s="0" t="s">
        <x:v>51</x:v>
      </x:c>
      <x:c r="I2624" s="0" t="s">
        <x:v>52</x:v>
      </x:c>
      <x:c r="J2624" s="0">
        <x:v>12</x:v>
      </x:c>
    </x:row>
    <x:row r="2625" spans="1:10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89</x:v>
      </x:c>
      <x:c r="F2625" s="0" t="s">
        <x:v>90</x:v>
      </x:c>
      <x:c r="G2625" s="0" t="s">
        <x:v>51</x:v>
      </x:c>
      <x:c r="H2625" s="0" t="s">
        <x:v>51</x:v>
      </x:c>
      <x:c r="I2625" s="0" t="s">
        <x:v>52</x:v>
      </x:c>
      <x:c r="J2625" s="0">
        <x:v>24</x:v>
      </x:c>
    </x:row>
    <x:row r="2626" spans="1:10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91</x:v>
      </x:c>
      <x:c r="F2626" s="0" t="s">
        <x:v>92</x:v>
      </x:c>
      <x:c r="G2626" s="0" t="s">
        <x:v>51</x:v>
      </x:c>
      <x:c r="H2626" s="0" t="s">
        <x:v>51</x:v>
      </x:c>
      <x:c r="I2626" s="0" t="s">
        <x:v>52</x:v>
      </x:c>
      <x:c r="J2626" s="0">
        <x:v>48</x:v>
      </x:c>
    </x:row>
    <x:row r="2627" spans="1:10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93</x:v>
      </x:c>
      <x:c r="F2627" s="0" t="s">
        <x:v>94</x:v>
      </x:c>
      <x:c r="G2627" s="0" t="s">
        <x:v>51</x:v>
      </x:c>
      <x:c r="H2627" s="0" t="s">
        <x:v>51</x:v>
      </x:c>
      <x:c r="I2627" s="0" t="s">
        <x:v>52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95</x:v>
      </x:c>
      <x:c r="F2628" s="0" t="s">
        <x:v>96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97</x:v>
      </x:c>
      <x:c r="F2629" s="0" t="s">
        <x:v>98</x:v>
      </x:c>
      <x:c r="G2629" s="0" t="s">
        <x:v>51</x:v>
      </x:c>
      <x:c r="H2629" s="0" t="s">
        <x:v>51</x:v>
      </x:c>
      <x:c r="I2629" s="0" t="s">
        <x:v>52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99</x:v>
      </x:c>
      <x:c r="F2630" s="0" t="s">
        <x:v>100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101</x:v>
      </x:c>
      <x:c r="F2631" s="0" t="s">
        <x:v>102</x:v>
      </x:c>
      <x:c r="G2631" s="0" t="s">
        <x:v>51</x:v>
      </x:c>
      <x:c r="H2631" s="0" t="s">
        <x:v>51</x:v>
      </x:c>
      <x:c r="I2631" s="0" t="s">
        <x:v>52</x:v>
      </x:c>
      <x:c r="J2631" s="0">
        <x:v>1</x:v>
      </x:c>
    </x:row>
    <x:row r="2632" spans="1:10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104</x:v>
      </x:c>
      <x:c r="F2632" s="0" t="s">
        <x:v>105</x:v>
      </x:c>
      <x:c r="G2632" s="0" t="s">
        <x:v>51</x:v>
      </x:c>
      <x:c r="H2632" s="0" t="s">
        <x:v>51</x:v>
      </x:c>
      <x:c r="I2632" s="0" t="s">
        <x:v>52</x:v>
      </x:c>
      <x:c r="J2632" s="0">
        <x:v>15</x:v>
      </x:c>
    </x:row>
    <x:row r="2633" spans="1:10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106</x:v>
      </x:c>
      <x:c r="F2633" s="0" t="s">
        <x:v>107</x:v>
      </x:c>
      <x:c r="G2633" s="0" t="s">
        <x:v>51</x:v>
      </x:c>
      <x:c r="H2633" s="0" t="s">
        <x:v>51</x:v>
      </x:c>
      <x:c r="I2633" s="0" t="s">
        <x:v>52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108</x:v>
      </x:c>
      <x:c r="F2634" s="0" t="s">
        <x:v>109</x:v>
      </x:c>
      <x:c r="G2634" s="0" t="s">
        <x:v>51</x:v>
      </x:c>
      <x:c r="H2634" s="0" t="s">
        <x:v>51</x:v>
      </x:c>
      <x:c r="I2634" s="0" t="s">
        <x:v>52</x:v>
      </x:c>
      <x:c r="J2634" s="0">
        <x:v>12</x:v>
      </x:c>
    </x:row>
    <x:row r="2635" spans="1:10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110</x:v>
      </x:c>
      <x:c r="F2635" s="0" t="s">
        <x:v>111</x:v>
      </x:c>
      <x:c r="G2635" s="0" t="s">
        <x:v>51</x:v>
      </x:c>
      <x:c r="H2635" s="0" t="s">
        <x:v>51</x:v>
      </x:c>
      <x:c r="I2635" s="0" t="s">
        <x:v>52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112</x:v>
      </x:c>
      <x:c r="F2636" s="0" t="s">
        <x:v>113</x:v>
      </x:c>
      <x:c r="G2636" s="0" t="s">
        <x:v>51</x:v>
      </x:c>
      <x:c r="H2636" s="0" t="s">
        <x:v>51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114</x:v>
      </x:c>
      <x:c r="F2637" s="0" t="s">
        <x:v>115</x:v>
      </x:c>
      <x:c r="G2637" s="0" t="s">
        <x:v>51</x:v>
      </x:c>
      <x:c r="H2637" s="0" t="s">
        <x:v>51</x:v>
      </x:c>
      <x:c r="I2637" s="0" t="s">
        <x:v>52</x:v>
      </x:c>
      <x:c r="J2637" s="0">
        <x:v>4</x:v>
      </x:c>
    </x:row>
    <x:row r="2638" spans="1:10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116</x:v>
      </x:c>
      <x:c r="F2638" s="0" t="s">
        <x:v>117</x:v>
      </x:c>
      <x:c r="G2638" s="0" t="s">
        <x:v>51</x:v>
      </x:c>
      <x:c r="H2638" s="0" t="s">
        <x:v>51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118</x:v>
      </x:c>
      <x:c r="F2639" s="0" t="s">
        <x:v>119</x:v>
      </x:c>
      <x:c r="G2639" s="0" t="s">
        <x:v>51</x:v>
      </x:c>
      <x:c r="H2639" s="0" t="s">
        <x:v>51</x:v>
      </x:c>
      <x:c r="I2639" s="0" t="s">
        <x:v>52</x:v>
      </x:c>
      <x:c r="J2639" s="0">
        <x:v>3</x:v>
      </x:c>
    </x:row>
    <x:row r="2640" spans="1:10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120</x:v>
      </x:c>
      <x:c r="F2640" s="0" t="s">
        <x:v>121</x:v>
      </x:c>
      <x:c r="G2640" s="0" t="s">
        <x:v>51</x:v>
      </x:c>
      <x:c r="H2640" s="0" t="s">
        <x:v>51</x:v>
      </x:c>
      <x:c r="I2640" s="0" t="s">
        <x:v>52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122</x:v>
      </x:c>
      <x:c r="F2641" s="0" t="s">
        <x:v>123</x:v>
      </x:c>
      <x:c r="G2641" s="0" t="s">
        <x:v>51</x:v>
      </x:c>
      <x:c r="H2641" s="0" t="s">
        <x:v>51</x:v>
      </x:c>
      <x:c r="I2641" s="0" t="s">
        <x:v>52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124</x:v>
      </x:c>
      <x:c r="F2642" s="0" t="s">
        <x:v>125</x:v>
      </x:c>
      <x:c r="G2642" s="0" t="s">
        <x:v>51</x:v>
      </x:c>
      <x:c r="H2642" s="0" t="s">
        <x:v>51</x:v>
      </x:c>
      <x:c r="I2642" s="0" t="s">
        <x:v>52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126</x:v>
      </x:c>
      <x:c r="F2643" s="0" t="s">
        <x:v>127</x:v>
      </x:c>
      <x:c r="G2643" s="0" t="s">
        <x:v>51</x:v>
      </x:c>
      <x:c r="H2643" s="0" t="s">
        <x:v>51</x:v>
      </x:c>
      <x:c r="I2643" s="0" t="s">
        <x:v>52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128</x:v>
      </x:c>
      <x:c r="F2644" s="0" t="s">
        <x:v>129</x:v>
      </x:c>
      <x:c r="G2644" s="0" t="s">
        <x:v>51</x:v>
      </x:c>
      <x:c r="H2644" s="0" t="s">
        <x:v>51</x:v>
      </x:c>
      <x:c r="I2644" s="0" t="s">
        <x:v>52</x:v>
      </x:c>
      <x:c r="J2644" s="0">
        <x:v>1</x:v>
      </x:c>
    </x:row>
    <x:row r="2645" spans="1:10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130</x:v>
      </x:c>
      <x:c r="F2645" s="0" t="s">
        <x:v>131</x:v>
      </x:c>
      <x:c r="G2645" s="0" t="s">
        <x:v>51</x:v>
      </x:c>
      <x:c r="H2645" s="0" t="s">
        <x:v>51</x:v>
      </x:c>
      <x:c r="I2645" s="0" t="s">
        <x:v>52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132</x:v>
      </x:c>
      <x:c r="F2646" s="0" t="s">
        <x:v>133</x:v>
      </x:c>
      <x:c r="G2646" s="0" t="s">
        <x:v>51</x:v>
      </x:c>
      <x:c r="H2646" s="0" t="s">
        <x:v>51</x:v>
      </x:c>
      <x:c r="I2646" s="0" t="s">
        <x:v>52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134</x:v>
      </x:c>
      <x:c r="F2647" s="0" t="s">
        <x:v>135</x:v>
      </x:c>
      <x:c r="G2647" s="0" t="s">
        <x:v>51</x:v>
      </x:c>
      <x:c r="H2647" s="0" t="s">
        <x:v>51</x:v>
      </x:c>
      <x:c r="I2647" s="0" t="s">
        <x:v>52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136</x:v>
      </x:c>
      <x:c r="F2648" s="0" t="s">
        <x:v>137</x:v>
      </x:c>
      <x:c r="G2648" s="0" t="s">
        <x:v>51</x:v>
      </x:c>
      <x:c r="H2648" s="0" t="s">
        <x:v>51</x:v>
      </x:c>
      <x:c r="I2648" s="0" t="s">
        <x:v>52</x:v>
      </x:c>
      <x:c r="J2648" s="0">
        <x:v>152</x:v>
      </x:c>
    </x:row>
    <x:row r="2649" spans="1:10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138</x:v>
      </x:c>
      <x:c r="F2649" s="0" t="s">
        <x:v>139</x:v>
      </x:c>
      <x:c r="G2649" s="0" t="s">
        <x:v>51</x:v>
      </x:c>
      <x:c r="H2649" s="0" t="s">
        <x:v>51</x:v>
      </x:c>
      <x:c r="I2649" s="0" t="s">
        <x:v>52</x:v>
      </x:c>
      <x:c r="J2649" s="0">
        <x:v>5</x:v>
      </x:c>
    </x:row>
    <x:row r="2650" spans="1:10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140</x:v>
      </x:c>
      <x:c r="F2650" s="0" t="s">
        <x:v>141</x:v>
      </x:c>
      <x:c r="G2650" s="0" t="s">
        <x:v>51</x:v>
      </x:c>
      <x:c r="H2650" s="0" t="s">
        <x:v>51</x:v>
      </x:c>
      <x:c r="I2650" s="0" t="s">
        <x:v>52</x:v>
      </x:c>
      <x:c r="J2650" s="0">
        <x:v>20</x:v>
      </x:c>
    </x:row>
    <x:row r="2651" spans="1:10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142</x:v>
      </x:c>
      <x:c r="F2651" s="0" t="s">
        <x:v>143</x:v>
      </x:c>
      <x:c r="G2651" s="0" t="s">
        <x:v>51</x:v>
      </x:c>
      <x:c r="H2651" s="0" t="s">
        <x:v>51</x:v>
      </x:c>
      <x:c r="I2651" s="0" t="s">
        <x:v>52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144</x:v>
      </x:c>
      <x:c r="F2652" s="0" t="s">
        <x:v>145</x:v>
      </x:c>
      <x:c r="G2652" s="0" t="s">
        <x:v>51</x:v>
      </x:c>
      <x:c r="H2652" s="0" t="s">
        <x:v>51</x:v>
      </x:c>
      <x:c r="I2652" s="0" t="s">
        <x:v>52</x:v>
      </x:c>
      <x:c r="J2652" s="0">
        <x:v>63</x:v>
      </x:c>
    </x:row>
    <x:row r="2653" spans="1:10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146</x:v>
      </x:c>
      <x:c r="F2653" s="0" t="s">
        <x:v>147</x:v>
      </x:c>
      <x:c r="G2653" s="0" t="s">
        <x:v>51</x:v>
      </x:c>
      <x:c r="H2653" s="0" t="s">
        <x:v>51</x:v>
      </x:c>
      <x:c r="I2653" s="0" t="s">
        <x:v>52</x:v>
      </x:c>
      <x:c r="J2653" s="0">
        <x:v>28</x:v>
      </x:c>
    </x:row>
    <x:row r="2654" spans="1:10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148</x:v>
      </x:c>
      <x:c r="F2654" s="0" t="s">
        <x:v>149</x:v>
      </x:c>
      <x:c r="G2654" s="0" t="s">
        <x:v>51</x:v>
      </x:c>
      <x:c r="H2654" s="0" t="s">
        <x:v>51</x:v>
      </x:c>
      <x:c r="I2654" s="0" t="s">
        <x:v>52</x:v>
      </x:c>
      <x:c r="J2654" s="0">
        <x:v>4</x:v>
      </x:c>
    </x:row>
    <x:row r="2655" spans="1:10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150</x:v>
      </x:c>
      <x:c r="F2655" s="0" t="s">
        <x:v>151</x:v>
      </x:c>
      <x:c r="G2655" s="0" t="s">
        <x:v>51</x:v>
      </x:c>
      <x:c r="H2655" s="0" t="s">
        <x:v>51</x:v>
      </x:c>
      <x:c r="I2655" s="0" t="s">
        <x:v>52</x:v>
      </x:c>
      <x:c r="J2655" s="0">
        <x:v>6</x:v>
      </x:c>
    </x:row>
    <x:row r="2656" spans="1:10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152</x:v>
      </x:c>
      <x:c r="F2656" s="0" t="s">
        <x:v>153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154</x:v>
      </x:c>
      <x:c r="F2657" s="0" t="s">
        <x:v>155</x:v>
      </x:c>
      <x:c r="G2657" s="0" t="s">
        <x:v>51</x:v>
      </x:c>
      <x:c r="H2657" s="0" t="s">
        <x:v>51</x:v>
      </x:c>
      <x:c r="I2657" s="0" t="s">
        <x:v>52</x:v>
      </x:c>
      <x:c r="J2657" s="0" t="s">
        <x:v>103</x:v>
      </x:c>
    </x:row>
    <x:row r="2658" spans="1:10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156</x:v>
      </x:c>
      <x:c r="F2658" s="0" t="s">
        <x:v>157</x:v>
      </x:c>
      <x:c r="G2658" s="0" t="s">
        <x:v>51</x:v>
      </x:c>
      <x:c r="H2658" s="0" t="s">
        <x:v>51</x:v>
      </x:c>
      <x:c r="I2658" s="0" t="s">
        <x:v>52</x:v>
      </x:c>
      <x:c r="J2658" s="0">
        <x:v>1</x:v>
      </x:c>
    </x:row>
    <x:row r="2659" spans="1:10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158</x:v>
      </x:c>
      <x:c r="F2659" s="0" t="s">
        <x:v>159</x:v>
      </x:c>
      <x:c r="G2659" s="0" t="s">
        <x:v>51</x:v>
      </x:c>
      <x:c r="H2659" s="0" t="s">
        <x:v>51</x:v>
      </x:c>
      <x:c r="I2659" s="0" t="s">
        <x:v>52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160</x:v>
      </x:c>
      <x:c r="F2660" s="0" t="s">
        <x:v>161</x:v>
      </x:c>
      <x:c r="G2660" s="0" t="s">
        <x:v>51</x:v>
      </x:c>
      <x:c r="H2660" s="0" t="s">
        <x:v>51</x:v>
      </x:c>
      <x:c r="I2660" s="0" t="s">
        <x:v>52</x:v>
      </x:c>
      <x:c r="J2660" s="0" t="s">
        <x:v>103</x:v>
      </x:c>
    </x:row>
    <x:row r="2661" spans="1:10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162</x:v>
      </x:c>
      <x:c r="F2661" s="0" t="s">
        <x:v>163</x:v>
      </x:c>
      <x:c r="G2661" s="0" t="s">
        <x:v>51</x:v>
      </x:c>
      <x:c r="H2661" s="0" t="s">
        <x:v>51</x:v>
      </x:c>
      <x:c r="I2661" s="0" t="s">
        <x:v>52</x:v>
      </x:c>
      <x:c r="J2661" s="0" t="s">
        <x:v>103</x:v>
      </x:c>
    </x:row>
    <x:row r="2662" spans="1:10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164</x:v>
      </x:c>
      <x:c r="F2662" s="0" t="s">
        <x:v>165</x:v>
      </x:c>
      <x:c r="G2662" s="0" t="s">
        <x:v>51</x:v>
      </x:c>
      <x:c r="H2662" s="0" t="s">
        <x:v>51</x:v>
      </x:c>
      <x:c r="I2662" s="0" t="s">
        <x:v>52</x:v>
      </x:c>
      <x:c r="J2662" s="0">
        <x:v>150</x:v>
      </x:c>
    </x:row>
    <x:row r="2663" spans="1:10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166</x:v>
      </x:c>
      <x:c r="F2663" s="0" t="s">
        <x:v>167</x:v>
      </x:c>
      <x:c r="G2663" s="0" t="s">
        <x:v>51</x:v>
      </x:c>
      <x:c r="H2663" s="0" t="s">
        <x:v>51</x:v>
      </x:c>
      <x:c r="I2663" s="0" t="s">
        <x:v>52</x:v>
      </x:c>
      <x:c r="J2663" s="0" t="s">
        <x:v>103</x:v>
      </x:c>
    </x:row>
    <x:row r="2664" spans="1:10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168</x:v>
      </x:c>
      <x:c r="F2664" s="0" t="s">
        <x:v>169</x:v>
      </x:c>
      <x:c r="G2664" s="0" t="s">
        <x:v>51</x:v>
      </x:c>
      <x:c r="H2664" s="0" t="s">
        <x:v>51</x:v>
      </x:c>
      <x:c r="I2664" s="0" t="s">
        <x:v>52</x:v>
      </x:c>
      <x:c r="J2664" s="0" t="s">
        <x:v>103</x:v>
      </x:c>
    </x:row>
    <x:row r="2665" spans="1:10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170</x:v>
      </x:c>
      <x:c r="F2665" s="0" t="s">
        <x:v>171</x:v>
      </x:c>
      <x:c r="G2665" s="0" t="s">
        <x:v>51</x:v>
      </x:c>
      <x:c r="H2665" s="0" t="s">
        <x:v>51</x:v>
      </x:c>
      <x:c r="I2665" s="0" t="s">
        <x:v>52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172</x:v>
      </x:c>
      <x:c r="F2666" s="0" t="s">
        <x:v>173</x:v>
      </x:c>
      <x:c r="G2666" s="0" t="s">
        <x:v>51</x:v>
      </x:c>
      <x:c r="H2666" s="0" t="s">
        <x:v>51</x:v>
      </x:c>
      <x:c r="I2666" s="0" t="s">
        <x:v>52</x:v>
      </x:c>
      <x:c r="J2666" s="0">
        <x:v>484</x:v>
      </x:c>
    </x:row>
    <x:row r="2667" spans="1:10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174</x:v>
      </x:c>
      <x:c r="F2667" s="0" t="s">
        <x:v>175</x:v>
      </x:c>
      <x:c r="G2667" s="0" t="s">
        <x:v>51</x:v>
      </x:c>
      <x:c r="H2667" s="0" t="s">
        <x:v>51</x:v>
      </x:c>
      <x:c r="I2667" s="0" t="s">
        <x:v>52</x:v>
      </x:c>
      <x:c r="J2667" s="0">
        <x:v>1018</x:v>
      </x:c>
    </x:row>
    <x:row r="2668" spans="1:10">
      <x:c r="A2668" s="0" t="s">
        <x:v>2</x:v>
      </x:c>
      <x:c r="B2668" s="0" t="s">
        <x:v>4</x:v>
      </x:c>
      <x:c r="C2668" s="0" t="s">
        <x:v>138</x:v>
      </x:c>
      <x:c r="D2668" s="0" t="s">
        <x:v>139</x:v>
      </x:c>
      <x:c r="E2668" s="0" t="s">
        <x:v>49</x:v>
      </x:c>
      <x:c r="F2668" s="0" t="s">
        <x:v>50</x:v>
      </x:c>
      <x:c r="G2668" s="0" t="s">
        <x:v>51</x:v>
      </x:c>
      <x:c r="H2668" s="0" t="s">
        <x:v>51</x:v>
      </x:c>
      <x:c r="I2668" s="0" t="s">
        <x:v>52</x:v>
      </x:c>
      <x:c r="J2668" s="0">
        <x:v>28</x:v>
      </x:c>
    </x:row>
    <x:row r="2669" spans="1:10">
      <x:c r="A2669" s="0" t="s">
        <x:v>2</x:v>
      </x:c>
      <x:c r="B2669" s="0" t="s">
        <x:v>4</x:v>
      </x:c>
      <x:c r="C2669" s="0" t="s">
        <x:v>138</x:v>
      </x:c>
      <x:c r="D2669" s="0" t="s">
        <x:v>139</x:v>
      </x:c>
      <x:c r="E2669" s="0" t="s">
        <x:v>53</x:v>
      </x:c>
      <x:c r="F2669" s="0" t="s">
        <x:v>54</x:v>
      </x:c>
      <x:c r="G2669" s="0" t="s">
        <x:v>51</x:v>
      </x:c>
      <x:c r="H2669" s="0" t="s">
        <x:v>51</x:v>
      </x:c>
      <x:c r="I2669" s="0" t="s">
        <x:v>52</x:v>
      </x:c>
      <x:c r="J2669" s="0">
        <x:v>48</x:v>
      </x:c>
    </x:row>
    <x:row r="2670" spans="1:10">
      <x:c r="A2670" s="0" t="s">
        <x:v>2</x:v>
      </x:c>
      <x:c r="B2670" s="0" t="s">
        <x:v>4</x:v>
      </x:c>
      <x:c r="C2670" s="0" t="s">
        <x:v>138</x:v>
      </x:c>
      <x:c r="D2670" s="0" t="s">
        <x:v>139</x:v>
      </x:c>
      <x:c r="E2670" s="0" t="s">
        <x:v>55</x:v>
      </x:c>
      <x:c r="F2670" s="0" t="s">
        <x:v>56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138</x:v>
      </x:c>
      <x:c r="D2671" s="0" t="s">
        <x:v>139</x:v>
      </x:c>
      <x:c r="E2671" s="0" t="s">
        <x:v>57</x:v>
      </x:c>
      <x:c r="F2671" s="0" t="s">
        <x:v>58</x:v>
      </x:c>
      <x:c r="G2671" s="0" t="s">
        <x:v>51</x:v>
      </x:c>
      <x:c r="H2671" s="0" t="s">
        <x:v>51</x:v>
      </x:c>
      <x:c r="I2671" s="0" t="s">
        <x:v>52</x:v>
      </x:c>
      <x:c r="J2671" s="0">
        <x:v>671</x:v>
      </x:c>
    </x:row>
    <x:row r="2672" spans="1:10">
      <x:c r="A2672" s="0" t="s">
        <x:v>2</x:v>
      </x:c>
      <x:c r="B2672" s="0" t="s">
        <x:v>4</x:v>
      </x:c>
      <x:c r="C2672" s="0" t="s">
        <x:v>138</x:v>
      </x:c>
      <x:c r="D2672" s="0" t="s">
        <x:v>139</x:v>
      </x:c>
      <x:c r="E2672" s="0" t="s">
        <x:v>59</x:v>
      </x:c>
      <x:c r="F2672" s="0" t="s">
        <x:v>60</x:v>
      </x:c>
      <x:c r="G2672" s="0" t="s">
        <x:v>51</x:v>
      </x:c>
      <x:c r="H2672" s="0" t="s">
        <x:v>51</x:v>
      </x:c>
      <x:c r="I2672" s="0" t="s">
        <x:v>52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138</x:v>
      </x:c>
      <x:c r="D2673" s="0" t="s">
        <x:v>139</x:v>
      </x:c>
      <x:c r="E2673" s="0" t="s">
        <x:v>61</x:v>
      </x:c>
      <x:c r="F2673" s="0" t="s">
        <x:v>62</x:v>
      </x:c>
      <x:c r="G2673" s="0" t="s">
        <x:v>51</x:v>
      </x:c>
      <x:c r="H2673" s="0" t="s">
        <x:v>51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138</x:v>
      </x:c>
      <x:c r="D2674" s="0" t="s">
        <x:v>139</x:v>
      </x:c>
      <x:c r="E2674" s="0" t="s">
        <x:v>63</x:v>
      </x:c>
      <x:c r="F2674" s="0" t="s">
        <x:v>64</x:v>
      </x:c>
      <x:c r="G2674" s="0" t="s">
        <x:v>51</x:v>
      </x:c>
      <x:c r="H2674" s="0" t="s">
        <x:v>51</x:v>
      </x:c>
      <x:c r="I2674" s="0" t="s">
        <x:v>52</x:v>
      </x:c>
      <x:c r="J2674" s="0">
        <x:v>16</x:v>
      </x:c>
    </x:row>
    <x:row r="2675" spans="1:10">
      <x:c r="A2675" s="0" t="s">
        <x:v>2</x:v>
      </x:c>
      <x:c r="B2675" s="0" t="s">
        <x:v>4</x:v>
      </x:c>
      <x:c r="C2675" s="0" t="s">
        <x:v>138</x:v>
      </x:c>
      <x:c r="D2675" s="0" t="s">
        <x:v>139</x:v>
      </x:c>
      <x:c r="E2675" s="0" t="s">
        <x:v>65</x:v>
      </x:c>
      <x:c r="F2675" s="0" t="s">
        <x:v>66</x:v>
      </x:c>
      <x:c r="G2675" s="0" t="s">
        <x:v>51</x:v>
      </x:c>
      <x:c r="H2675" s="0" t="s">
        <x:v>51</x:v>
      </x:c>
      <x:c r="I2675" s="0" t="s">
        <x:v>52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138</x:v>
      </x:c>
      <x:c r="D2676" s="0" t="s">
        <x:v>139</x:v>
      </x:c>
      <x:c r="E2676" s="0" t="s">
        <x:v>67</x:v>
      </x:c>
      <x:c r="F2676" s="0" t="s">
        <x:v>68</x:v>
      </x:c>
      <x:c r="G2676" s="0" t="s">
        <x:v>51</x:v>
      </x:c>
      <x:c r="H2676" s="0" t="s">
        <x:v>51</x:v>
      </x:c>
      <x:c r="I2676" s="0" t="s">
        <x:v>52</x:v>
      </x:c>
      <x:c r="J2676" s="0">
        <x:v>40</x:v>
      </x:c>
    </x:row>
    <x:row r="2677" spans="1:10">
      <x:c r="A2677" s="0" t="s">
        <x:v>2</x:v>
      </x:c>
      <x:c r="B2677" s="0" t="s">
        <x:v>4</x:v>
      </x:c>
      <x:c r="C2677" s="0" t="s">
        <x:v>138</x:v>
      </x:c>
      <x:c r="D2677" s="0" t="s">
        <x:v>139</x:v>
      </x:c>
      <x:c r="E2677" s="0" t="s">
        <x:v>69</x:v>
      </x:c>
      <x:c r="F2677" s="0" t="s">
        <x:v>70</x:v>
      </x:c>
      <x:c r="G2677" s="0" t="s">
        <x:v>51</x:v>
      </x:c>
      <x:c r="H2677" s="0" t="s">
        <x:v>51</x:v>
      </x:c>
      <x:c r="I2677" s="0" t="s">
        <x:v>52</x:v>
      </x:c>
      <x:c r="J2677" s="0">
        <x:v>26</x:v>
      </x:c>
    </x:row>
    <x:row r="2678" spans="1:10">
      <x:c r="A2678" s="0" t="s">
        <x:v>2</x:v>
      </x:c>
      <x:c r="B2678" s="0" t="s">
        <x:v>4</x:v>
      </x:c>
      <x:c r="C2678" s="0" t="s">
        <x:v>138</x:v>
      </x:c>
      <x:c r="D2678" s="0" t="s">
        <x:v>139</x:v>
      </x:c>
      <x:c r="E2678" s="0" t="s">
        <x:v>71</x:v>
      </x:c>
      <x:c r="F2678" s="0" t="s">
        <x:v>72</x:v>
      </x:c>
      <x:c r="G2678" s="0" t="s">
        <x:v>51</x:v>
      </x:c>
      <x:c r="H2678" s="0" t="s">
        <x:v>51</x:v>
      </x:c>
      <x:c r="I2678" s="0" t="s">
        <x:v>52</x:v>
      </x:c>
      <x:c r="J2678" s="0">
        <x:v>107</x:v>
      </x:c>
    </x:row>
    <x:row r="2679" spans="1:10">
      <x:c r="A2679" s="0" t="s">
        <x:v>2</x:v>
      </x:c>
      <x:c r="B2679" s="0" t="s">
        <x:v>4</x:v>
      </x:c>
      <x:c r="C2679" s="0" t="s">
        <x:v>138</x:v>
      </x:c>
      <x:c r="D2679" s="0" t="s">
        <x:v>139</x:v>
      </x:c>
      <x:c r="E2679" s="0" t="s">
        <x:v>73</x:v>
      </x:c>
      <x:c r="F2679" s="0" t="s">
        <x:v>74</x:v>
      </x:c>
      <x:c r="G2679" s="0" t="s">
        <x:v>51</x:v>
      </x:c>
      <x:c r="H2679" s="0" t="s">
        <x:v>51</x:v>
      </x:c>
      <x:c r="I2679" s="0" t="s">
        <x:v>52</x:v>
      </x:c>
      <x:c r="J2679" s="0">
        <x:v>83</x:v>
      </x:c>
    </x:row>
    <x:row r="2680" spans="1:10">
      <x:c r="A2680" s="0" t="s">
        <x:v>2</x:v>
      </x:c>
      <x:c r="B2680" s="0" t="s">
        <x:v>4</x:v>
      </x:c>
      <x:c r="C2680" s="0" t="s">
        <x:v>138</x:v>
      </x:c>
      <x:c r="D2680" s="0" t="s">
        <x:v>139</x:v>
      </x:c>
      <x:c r="E2680" s="0" t="s">
        <x:v>75</x:v>
      </x:c>
      <x:c r="F2680" s="0" t="s">
        <x:v>76</x:v>
      </x:c>
      <x:c r="G2680" s="0" t="s">
        <x:v>51</x:v>
      </x:c>
      <x:c r="H2680" s="0" t="s">
        <x:v>51</x:v>
      </x:c>
      <x:c r="I2680" s="0" t="s">
        <x:v>52</x:v>
      </x:c>
      <x:c r="J2680" s="0">
        <x:v>91</x:v>
      </x:c>
    </x:row>
    <x:row r="2681" spans="1:10">
      <x:c r="A2681" s="0" t="s">
        <x:v>2</x:v>
      </x:c>
      <x:c r="B2681" s="0" t="s">
        <x:v>4</x:v>
      </x:c>
      <x:c r="C2681" s="0" t="s">
        <x:v>138</x:v>
      </x:c>
      <x:c r="D2681" s="0" t="s">
        <x:v>139</x:v>
      </x:c>
      <x:c r="E2681" s="0" t="s">
        <x:v>77</x:v>
      </x:c>
      <x:c r="F2681" s="0" t="s">
        <x:v>78</x:v>
      </x:c>
      <x:c r="G2681" s="0" t="s">
        <x:v>51</x:v>
      </x:c>
      <x:c r="H2681" s="0" t="s">
        <x:v>51</x:v>
      </x:c>
      <x:c r="I2681" s="0" t="s">
        <x:v>52</x:v>
      </x:c>
      <x:c r="J2681" s="0">
        <x:v>102</x:v>
      </x:c>
    </x:row>
    <x:row r="2682" spans="1:10">
      <x:c r="A2682" s="0" t="s">
        <x:v>2</x:v>
      </x:c>
      <x:c r="B2682" s="0" t="s">
        <x:v>4</x:v>
      </x:c>
      <x:c r="C2682" s="0" t="s">
        <x:v>138</x:v>
      </x:c>
      <x:c r="D2682" s="0" t="s">
        <x:v>139</x:v>
      </x:c>
      <x:c r="E2682" s="0" t="s">
        <x:v>79</x:v>
      </x:c>
      <x:c r="F2682" s="0" t="s">
        <x:v>80</x:v>
      </x:c>
      <x:c r="G2682" s="0" t="s">
        <x:v>51</x:v>
      </x:c>
      <x:c r="H2682" s="0" t="s">
        <x:v>51</x:v>
      </x:c>
      <x:c r="I2682" s="0" t="s">
        <x:v>52</x:v>
      </x:c>
      <x:c r="J2682" s="0">
        <x:v>9</x:v>
      </x:c>
    </x:row>
    <x:row r="2683" spans="1:10">
      <x:c r="A2683" s="0" t="s">
        <x:v>2</x:v>
      </x:c>
      <x:c r="B2683" s="0" t="s">
        <x:v>4</x:v>
      </x:c>
      <x:c r="C2683" s="0" t="s">
        <x:v>138</x:v>
      </x:c>
      <x:c r="D2683" s="0" t="s">
        <x:v>139</x:v>
      </x:c>
      <x:c r="E2683" s="0" t="s">
        <x:v>81</x:v>
      </x:c>
      <x:c r="F2683" s="0" t="s">
        <x:v>82</x:v>
      </x:c>
      <x:c r="G2683" s="0" t="s">
        <x:v>51</x:v>
      </x:c>
      <x:c r="H2683" s="0" t="s">
        <x:v>51</x:v>
      </x:c>
      <x:c r="I2683" s="0" t="s">
        <x:v>52</x:v>
      </x:c>
      <x:c r="J2683" s="0">
        <x:v>43</x:v>
      </x:c>
    </x:row>
    <x:row r="2684" spans="1:10">
      <x:c r="A2684" s="0" t="s">
        <x:v>2</x:v>
      </x:c>
      <x:c r="B2684" s="0" t="s">
        <x:v>4</x:v>
      </x:c>
      <x:c r="C2684" s="0" t="s">
        <x:v>138</x:v>
      </x:c>
      <x:c r="D2684" s="0" t="s">
        <x:v>139</x:v>
      </x:c>
      <x:c r="E2684" s="0" t="s">
        <x:v>83</x:v>
      </x:c>
      <x:c r="F2684" s="0" t="s">
        <x:v>84</x:v>
      </x:c>
      <x:c r="G2684" s="0" t="s">
        <x:v>51</x:v>
      </x:c>
      <x:c r="H2684" s="0" t="s">
        <x:v>51</x:v>
      </x:c>
      <x:c r="I2684" s="0" t="s">
        <x:v>52</x:v>
      </x:c>
      <x:c r="J2684" s="0">
        <x:v>9</x:v>
      </x:c>
    </x:row>
    <x:row r="2685" spans="1:10">
      <x:c r="A2685" s="0" t="s">
        <x:v>2</x:v>
      </x:c>
      <x:c r="B2685" s="0" t="s">
        <x:v>4</x:v>
      </x:c>
      <x:c r="C2685" s="0" t="s">
        <x:v>138</x:v>
      </x:c>
      <x:c r="D2685" s="0" t="s">
        <x:v>139</x:v>
      </x:c>
      <x:c r="E2685" s="0" t="s">
        <x:v>85</x:v>
      </x:c>
      <x:c r="F2685" s="0" t="s">
        <x:v>86</x:v>
      </x:c>
      <x:c r="G2685" s="0" t="s">
        <x:v>51</x:v>
      </x:c>
      <x:c r="H2685" s="0" t="s">
        <x:v>51</x:v>
      </x:c>
      <x:c r="I2685" s="0" t="s">
        <x:v>52</x:v>
      </x:c>
      <x:c r="J2685" s="0">
        <x:v>126</x:v>
      </x:c>
    </x:row>
    <x:row r="2686" spans="1:10">
      <x:c r="A2686" s="0" t="s">
        <x:v>2</x:v>
      </x:c>
      <x:c r="B2686" s="0" t="s">
        <x:v>4</x:v>
      </x:c>
      <x:c r="C2686" s="0" t="s">
        <x:v>138</x:v>
      </x:c>
      <x:c r="D2686" s="0" t="s">
        <x:v>139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28</x:v>
      </x:c>
    </x:row>
    <x:row r="2687" spans="1:10">
      <x:c r="A2687" s="0" t="s">
        <x:v>2</x:v>
      </x:c>
      <x:c r="B2687" s="0" t="s">
        <x:v>4</x:v>
      </x:c>
      <x:c r="C2687" s="0" t="s">
        <x:v>138</x:v>
      </x:c>
      <x:c r="D2687" s="0" t="s">
        <x:v>139</x:v>
      </x:c>
      <x:c r="E2687" s="0" t="s">
        <x:v>89</x:v>
      </x:c>
      <x:c r="F2687" s="0" t="s">
        <x:v>90</x:v>
      </x:c>
      <x:c r="G2687" s="0" t="s">
        <x:v>51</x:v>
      </x:c>
      <x:c r="H2687" s="0" t="s">
        <x:v>51</x:v>
      </x:c>
      <x:c r="I2687" s="0" t="s">
        <x:v>52</x:v>
      </x:c>
      <x:c r="J2687" s="0">
        <x:v>14</x:v>
      </x:c>
    </x:row>
    <x:row r="2688" spans="1:10">
      <x:c r="A2688" s="0" t="s">
        <x:v>2</x:v>
      </x:c>
      <x:c r="B2688" s="0" t="s">
        <x:v>4</x:v>
      </x:c>
      <x:c r="C2688" s="0" t="s">
        <x:v>138</x:v>
      </x:c>
      <x:c r="D2688" s="0" t="s">
        <x:v>139</x:v>
      </x:c>
      <x:c r="E2688" s="0" t="s">
        <x:v>91</x:v>
      </x:c>
      <x:c r="F2688" s="0" t="s">
        <x:v>92</x:v>
      </x:c>
      <x:c r="G2688" s="0" t="s">
        <x:v>51</x:v>
      </x:c>
      <x:c r="H2688" s="0" t="s">
        <x:v>51</x:v>
      </x:c>
      <x:c r="I2688" s="0" t="s">
        <x:v>52</x:v>
      </x:c>
      <x:c r="J2688" s="0">
        <x:v>62</x:v>
      </x:c>
    </x:row>
    <x:row r="2689" spans="1:10">
      <x:c r="A2689" s="0" t="s">
        <x:v>2</x:v>
      </x:c>
      <x:c r="B2689" s="0" t="s">
        <x:v>4</x:v>
      </x:c>
      <x:c r="C2689" s="0" t="s">
        <x:v>138</x:v>
      </x:c>
      <x:c r="D2689" s="0" t="s">
        <x:v>139</x:v>
      </x:c>
      <x:c r="E2689" s="0" t="s">
        <x:v>93</x:v>
      </x:c>
      <x:c r="F2689" s="0" t="s">
        <x:v>94</x:v>
      </x:c>
      <x:c r="G2689" s="0" t="s">
        <x:v>51</x:v>
      </x:c>
      <x:c r="H2689" s="0" t="s">
        <x:v>51</x:v>
      </x:c>
      <x:c r="I2689" s="0" t="s">
        <x:v>52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138</x:v>
      </x:c>
      <x:c r="D2690" s="0" t="s">
        <x:v>139</x:v>
      </x:c>
      <x:c r="E2690" s="0" t="s">
        <x:v>95</x:v>
      </x:c>
      <x:c r="F2690" s="0" t="s">
        <x:v>96</x:v>
      </x:c>
      <x:c r="G2690" s="0" t="s">
        <x:v>51</x:v>
      </x:c>
      <x:c r="H2690" s="0" t="s">
        <x:v>51</x:v>
      </x:c>
      <x:c r="I2690" s="0" t="s">
        <x:v>52</x:v>
      </x:c>
      <x:c r="J2690" s="0">
        <x:v>3</x:v>
      </x:c>
    </x:row>
    <x:row r="2691" spans="1:10">
      <x:c r="A2691" s="0" t="s">
        <x:v>2</x:v>
      </x:c>
      <x:c r="B2691" s="0" t="s">
        <x:v>4</x:v>
      </x:c>
      <x:c r="C2691" s="0" t="s">
        <x:v>138</x:v>
      </x:c>
      <x:c r="D2691" s="0" t="s">
        <x:v>139</x:v>
      </x:c>
      <x:c r="E2691" s="0" t="s">
        <x:v>97</x:v>
      </x:c>
      <x:c r="F2691" s="0" t="s">
        <x:v>98</x:v>
      </x:c>
      <x:c r="G2691" s="0" t="s">
        <x:v>51</x:v>
      </x:c>
      <x:c r="H2691" s="0" t="s">
        <x:v>51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138</x:v>
      </x:c>
      <x:c r="D2692" s="0" t="s">
        <x:v>139</x:v>
      </x:c>
      <x:c r="E2692" s="0" t="s">
        <x:v>99</x:v>
      </x:c>
      <x:c r="F2692" s="0" t="s">
        <x:v>100</x:v>
      </x:c>
      <x:c r="G2692" s="0" t="s">
        <x:v>51</x:v>
      </x:c>
      <x:c r="H2692" s="0" t="s">
        <x:v>51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138</x:v>
      </x:c>
      <x:c r="D2693" s="0" t="s">
        <x:v>139</x:v>
      </x:c>
      <x:c r="E2693" s="0" t="s">
        <x:v>101</x:v>
      </x:c>
      <x:c r="F2693" s="0" t="s">
        <x:v>102</x:v>
      </x:c>
      <x:c r="G2693" s="0" t="s">
        <x:v>51</x:v>
      </x:c>
      <x:c r="H2693" s="0" t="s">
        <x:v>51</x:v>
      </x:c>
      <x:c r="I2693" s="0" t="s">
        <x:v>52</x:v>
      </x:c>
      <x:c r="J2693" s="0">
        <x:v>49</x:v>
      </x:c>
    </x:row>
    <x:row r="2694" spans="1:10">
      <x:c r="A2694" s="0" t="s">
        <x:v>2</x:v>
      </x:c>
      <x:c r="B2694" s="0" t="s">
        <x:v>4</x:v>
      </x:c>
      <x:c r="C2694" s="0" t="s">
        <x:v>138</x:v>
      </x:c>
      <x:c r="D2694" s="0" t="s">
        <x:v>139</x:v>
      </x:c>
      <x:c r="E2694" s="0" t="s">
        <x:v>104</x:v>
      </x:c>
      <x:c r="F2694" s="0" t="s">
        <x:v>105</x:v>
      </x:c>
      <x:c r="G2694" s="0" t="s">
        <x:v>51</x:v>
      </x:c>
      <x:c r="H2694" s="0" t="s">
        <x:v>51</x:v>
      </x:c>
      <x:c r="I2694" s="0" t="s">
        <x:v>52</x:v>
      </x:c>
      <x:c r="J2694" s="0">
        <x:v>1179</x:v>
      </x:c>
    </x:row>
    <x:row r="2695" spans="1:10">
      <x:c r="A2695" s="0" t="s">
        <x:v>2</x:v>
      </x:c>
      <x:c r="B2695" s="0" t="s">
        <x:v>4</x:v>
      </x:c>
      <x:c r="C2695" s="0" t="s">
        <x:v>138</x:v>
      </x:c>
      <x:c r="D2695" s="0" t="s">
        <x:v>139</x:v>
      </x:c>
      <x:c r="E2695" s="0" t="s">
        <x:v>106</x:v>
      </x:c>
      <x:c r="F2695" s="0" t="s">
        <x:v>107</x:v>
      </x:c>
      <x:c r="G2695" s="0" t="s">
        <x:v>51</x:v>
      </x:c>
      <x:c r="H2695" s="0" t="s">
        <x:v>51</x:v>
      </x:c>
      <x:c r="I2695" s="0" t="s">
        <x:v>52</x:v>
      </x:c>
      <x:c r="J2695" s="0">
        <x:v>117</x:v>
      </x:c>
    </x:row>
    <x:row r="2696" spans="1:10">
      <x:c r="A2696" s="0" t="s">
        <x:v>2</x:v>
      </x:c>
      <x:c r="B2696" s="0" t="s">
        <x:v>4</x:v>
      </x:c>
      <x:c r="C2696" s="0" t="s">
        <x:v>138</x:v>
      </x:c>
      <x:c r="D2696" s="0" t="s">
        <x:v>139</x:v>
      </x:c>
      <x:c r="E2696" s="0" t="s">
        <x:v>108</x:v>
      </x:c>
      <x:c r="F2696" s="0" t="s">
        <x:v>109</x:v>
      </x:c>
      <x:c r="G2696" s="0" t="s">
        <x:v>51</x:v>
      </x:c>
      <x:c r="H2696" s="0" t="s">
        <x:v>51</x:v>
      </x:c>
      <x:c r="I2696" s="0" t="s">
        <x:v>52</x:v>
      </x:c>
      <x:c r="J2696" s="0">
        <x:v>39</x:v>
      </x:c>
    </x:row>
    <x:row r="2697" spans="1:10">
      <x:c r="A2697" s="0" t="s">
        <x:v>2</x:v>
      </x:c>
      <x:c r="B2697" s="0" t="s">
        <x:v>4</x:v>
      </x:c>
      <x:c r="C2697" s="0" t="s">
        <x:v>138</x:v>
      </x:c>
      <x:c r="D2697" s="0" t="s">
        <x:v>139</x:v>
      </x:c>
      <x:c r="E2697" s="0" t="s">
        <x:v>110</x:v>
      </x:c>
      <x:c r="F2697" s="0" t="s">
        <x:v>111</x:v>
      </x:c>
      <x:c r="G2697" s="0" t="s">
        <x:v>51</x:v>
      </x:c>
      <x:c r="H2697" s="0" t="s">
        <x:v>51</x:v>
      </x:c>
      <x:c r="I2697" s="0" t="s">
        <x:v>52</x:v>
      </x:c>
      <x:c r="J2697" s="0">
        <x:v>335</x:v>
      </x:c>
    </x:row>
    <x:row r="2698" spans="1:10">
      <x:c r="A2698" s="0" t="s">
        <x:v>2</x:v>
      </x:c>
      <x:c r="B2698" s="0" t="s">
        <x:v>4</x:v>
      </x:c>
      <x:c r="C2698" s="0" t="s">
        <x:v>138</x:v>
      </x:c>
      <x:c r="D2698" s="0" t="s">
        <x:v>139</x:v>
      </x:c>
      <x:c r="E2698" s="0" t="s">
        <x:v>112</x:v>
      </x:c>
      <x:c r="F2698" s="0" t="s">
        <x:v>113</x:v>
      </x:c>
      <x:c r="G2698" s="0" t="s">
        <x:v>51</x:v>
      </x:c>
      <x:c r="H2698" s="0" t="s">
        <x:v>51</x:v>
      </x:c>
      <x:c r="I2698" s="0" t="s">
        <x:v>52</x:v>
      </x:c>
      <x:c r="J2698" s="0">
        <x:v>577</x:v>
      </x:c>
    </x:row>
    <x:row r="2699" spans="1:10">
      <x:c r="A2699" s="0" t="s">
        <x:v>2</x:v>
      </x:c>
      <x:c r="B2699" s="0" t="s">
        <x:v>4</x:v>
      </x:c>
      <x:c r="C2699" s="0" t="s">
        <x:v>138</x:v>
      </x:c>
      <x:c r="D2699" s="0" t="s">
        <x:v>139</x:v>
      </x:c>
      <x:c r="E2699" s="0" t="s">
        <x:v>114</x:v>
      </x:c>
      <x:c r="F2699" s="0" t="s">
        <x:v>115</x:v>
      </x:c>
      <x:c r="G2699" s="0" t="s">
        <x:v>51</x:v>
      </x:c>
      <x:c r="H2699" s="0" t="s">
        <x:v>51</x:v>
      </x:c>
      <x:c r="I2699" s="0" t="s">
        <x:v>52</x:v>
      </x:c>
      <x:c r="J2699" s="0">
        <x:v>121</x:v>
      </x:c>
    </x:row>
    <x:row r="2700" spans="1:10">
      <x:c r="A2700" s="0" t="s">
        <x:v>2</x:v>
      </x:c>
      <x:c r="B2700" s="0" t="s">
        <x:v>4</x:v>
      </x:c>
      <x:c r="C2700" s="0" t="s">
        <x:v>138</x:v>
      </x:c>
      <x:c r="D2700" s="0" t="s">
        <x:v>139</x:v>
      </x:c>
      <x:c r="E2700" s="0" t="s">
        <x:v>116</x:v>
      </x:c>
      <x:c r="F2700" s="0" t="s">
        <x:v>117</x:v>
      </x:c>
      <x:c r="G2700" s="0" t="s">
        <x:v>51</x:v>
      </x:c>
      <x:c r="H2700" s="0" t="s">
        <x:v>51</x:v>
      </x:c>
      <x:c r="I2700" s="0" t="s">
        <x:v>52</x:v>
      </x:c>
      <x:c r="J2700" s="0">
        <x:v>10</x:v>
      </x:c>
    </x:row>
    <x:row r="2701" spans="1:10">
      <x:c r="A2701" s="0" t="s">
        <x:v>2</x:v>
      </x:c>
      <x:c r="B2701" s="0" t="s">
        <x:v>4</x:v>
      </x:c>
      <x:c r="C2701" s="0" t="s">
        <x:v>138</x:v>
      </x:c>
      <x:c r="D2701" s="0" t="s">
        <x:v>139</x:v>
      </x:c>
      <x:c r="E2701" s="0" t="s">
        <x:v>118</x:v>
      </x:c>
      <x:c r="F2701" s="0" t="s">
        <x:v>119</x:v>
      </x:c>
      <x:c r="G2701" s="0" t="s">
        <x:v>51</x:v>
      </x:c>
      <x:c r="H2701" s="0" t="s">
        <x:v>51</x:v>
      </x:c>
      <x:c r="I2701" s="0" t="s">
        <x:v>52</x:v>
      </x:c>
      <x:c r="J2701" s="0">
        <x:v>23</x:v>
      </x:c>
    </x:row>
    <x:row r="2702" spans="1:10">
      <x:c r="A2702" s="0" t="s">
        <x:v>2</x:v>
      </x:c>
      <x:c r="B2702" s="0" t="s">
        <x:v>4</x:v>
      </x:c>
      <x:c r="C2702" s="0" t="s">
        <x:v>138</x:v>
      </x:c>
      <x:c r="D2702" s="0" t="s">
        <x:v>139</x:v>
      </x:c>
      <x:c r="E2702" s="0" t="s">
        <x:v>120</x:v>
      </x:c>
      <x:c r="F2702" s="0" t="s">
        <x:v>121</x:v>
      </x:c>
      <x:c r="G2702" s="0" t="s">
        <x:v>51</x:v>
      </x:c>
      <x:c r="H2702" s="0" t="s">
        <x:v>51</x:v>
      </x:c>
      <x:c r="I2702" s="0" t="s">
        <x:v>52</x:v>
      </x:c>
      <x:c r="J2702" s="0">
        <x:v>220</x:v>
      </x:c>
    </x:row>
    <x:row r="2703" spans="1:10">
      <x:c r="A2703" s="0" t="s">
        <x:v>2</x:v>
      </x:c>
      <x:c r="B2703" s="0" t="s">
        <x:v>4</x:v>
      </x:c>
      <x:c r="C2703" s="0" t="s">
        <x:v>138</x:v>
      </x:c>
      <x:c r="D2703" s="0" t="s">
        <x:v>139</x:v>
      </x:c>
      <x:c r="E2703" s="0" t="s">
        <x:v>122</x:v>
      </x:c>
      <x:c r="F2703" s="0" t="s">
        <x:v>123</x:v>
      </x:c>
      <x:c r="G2703" s="0" t="s">
        <x:v>51</x:v>
      </x:c>
      <x:c r="H2703" s="0" t="s">
        <x:v>51</x:v>
      </x:c>
      <x:c r="I2703" s="0" t="s">
        <x:v>52</x:v>
      </x:c>
      <x:c r="J2703" s="0">
        <x:v>265</x:v>
      </x:c>
    </x:row>
    <x:row r="2704" spans="1:10">
      <x:c r="A2704" s="0" t="s">
        <x:v>2</x:v>
      </x:c>
      <x:c r="B2704" s="0" t="s">
        <x:v>4</x:v>
      </x:c>
      <x:c r="C2704" s="0" t="s">
        <x:v>138</x:v>
      </x:c>
      <x:c r="D2704" s="0" t="s">
        <x:v>139</x:v>
      </x:c>
      <x:c r="E2704" s="0" t="s">
        <x:v>124</x:v>
      </x:c>
      <x:c r="F2704" s="0" t="s">
        <x:v>125</x:v>
      </x:c>
      <x:c r="G2704" s="0" t="s">
        <x:v>51</x:v>
      </x:c>
      <x:c r="H2704" s="0" t="s">
        <x:v>51</x:v>
      </x:c>
      <x:c r="I2704" s="0" t="s">
        <x:v>52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138</x:v>
      </x:c>
      <x:c r="D2705" s="0" t="s">
        <x:v>139</x:v>
      </x:c>
      <x:c r="E2705" s="0" t="s">
        <x:v>126</x:v>
      </x:c>
      <x:c r="F2705" s="0" t="s">
        <x:v>127</x:v>
      </x:c>
      <x:c r="G2705" s="0" t="s">
        <x:v>51</x:v>
      </x:c>
      <x:c r="H2705" s="0" t="s">
        <x:v>51</x:v>
      </x:c>
      <x:c r="I2705" s="0" t="s">
        <x:v>52</x:v>
      </x:c>
      <x:c r="J2705" s="0">
        <x:v>188</x:v>
      </x:c>
    </x:row>
    <x:row r="2706" spans="1:10">
      <x:c r="A2706" s="0" t="s">
        <x:v>2</x:v>
      </x:c>
      <x:c r="B2706" s="0" t="s">
        <x:v>4</x:v>
      </x:c>
      <x:c r="C2706" s="0" t="s">
        <x:v>138</x:v>
      </x:c>
      <x:c r="D2706" s="0" t="s">
        <x:v>139</x:v>
      </x:c>
      <x:c r="E2706" s="0" t="s">
        <x:v>128</x:v>
      </x:c>
      <x:c r="F2706" s="0" t="s">
        <x:v>129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138</x:v>
      </x:c>
      <x:c r="D2707" s="0" t="s">
        <x:v>139</x:v>
      </x:c>
      <x:c r="E2707" s="0" t="s">
        <x:v>130</x:v>
      </x:c>
      <x:c r="F2707" s="0" t="s">
        <x:v>131</x:v>
      </x:c>
      <x:c r="G2707" s="0" t="s">
        <x:v>51</x:v>
      </x:c>
      <x:c r="H2707" s="0" t="s">
        <x:v>51</x:v>
      </x:c>
      <x:c r="I2707" s="0" t="s">
        <x:v>52</x:v>
      </x:c>
      <x:c r="J2707" s="0">
        <x:v>618</x:v>
      </x:c>
    </x:row>
    <x:row r="2708" spans="1:10">
      <x:c r="A2708" s="0" t="s">
        <x:v>2</x:v>
      </x:c>
      <x:c r="B2708" s="0" t="s">
        <x:v>4</x:v>
      </x:c>
      <x:c r="C2708" s="0" t="s">
        <x:v>138</x:v>
      </x:c>
      <x:c r="D2708" s="0" t="s">
        <x:v>139</x:v>
      </x:c>
      <x:c r="E2708" s="0" t="s">
        <x:v>132</x:v>
      </x:c>
      <x:c r="F2708" s="0" t="s">
        <x:v>133</x:v>
      </x:c>
      <x:c r="G2708" s="0" t="s">
        <x:v>51</x:v>
      </x:c>
      <x:c r="H2708" s="0" t="s">
        <x:v>51</x:v>
      </x:c>
      <x:c r="I2708" s="0" t="s">
        <x:v>52</x:v>
      </x:c>
      <x:c r="J2708" s="0">
        <x:v>223</x:v>
      </x:c>
    </x:row>
    <x:row r="2709" spans="1:10">
      <x:c r="A2709" s="0" t="s">
        <x:v>2</x:v>
      </x:c>
      <x:c r="B2709" s="0" t="s">
        <x:v>4</x:v>
      </x:c>
      <x:c r="C2709" s="0" t="s">
        <x:v>138</x:v>
      </x:c>
      <x:c r="D2709" s="0" t="s">
        <x:v>139</x:v>
      </x:c>
      <x:c r="E2709" s="0" t="s">
        <x:v>134</x:v>
      </x:c>
      <x:c r="F2709" s="0" t="s">
        <x:v>135</x:v>
      </x:c>
      <x:c r="G2709" s="0" t="s">
        <x:v>51</x:v>
      </x:c>
      <x:c r="H2709" s="0" t="s">
        <x:v>51</x:v>
      </x:c>
      <x:c r="I2709" s="0" t="s">
        <x:v>52</x:v>
      </x:c>
      <x:c r="J2709" s="0">
        <x:v>1486</x:v>
      </x:c>
    </x:row>
    <x:row r="2710" spans="1:10">
      <x:c r="A2710" s="0" t="s">
        <x:v>2</x:v>
      </x:c>
      <x:c r="B2710" s="0" t="s">
        <x:v>4</x:v>
      </x:c>
      <x:c r="C2710" s="0" t="s">
        <x:v>138</x:v>
      </x:c>
      <x:c r="D2710" s="0" t="s">
        <x:v>139</x:v>
      </x:c>
      <x:c r="E2710" s="0" t="s">
        <x:v>136</x:v>
      </x:c>
      <x:c r="F2710" s="0" t="s">
        <x:v>137</x:v>
      </x:c>
      <x:c r="G2710" s="0" t="s">
        <x:v>51</x:v>
      </x:c>
      <x:c r="H2710" s="0" t="s">
        <x:v>51</x:v>
      </x:c>
      <x:c r="I2710" s="0" t="s">
        <x:v>52</x:v>
      </x:c>
      <x:c r="J2710" s="0">
        <x:v>174</x:v>
      </x:c>
    </x:row>
    <x:row r="2711" spans="1:10">
      <x:c r="A2711" s="0" t="s">
        <x:v>2</x:v>
      </x:c>
      <x:c r="B2711" s="0" t="s">
        <x:v>4</x:v>
      </x:c>
      <x:c r="C2711" s="0" t="s">
        <x:v>138</x:v>
      </x:c>
      <x:c r="D2711" s="0" t="s">
        <x:v>139</x:v>
      </x:c>
      <x:c r="E2711" s="0" t="s">
        <x:v>138</x:v>
      </x:c>
      <x:c r="F2711" s="0" t="s">
        <x:v>139</x:v>
      </x:c>
      <x:c r="G2711" s="0" t="s">
        <x:v>51</x:v>
      </x:c>
      <x:c r="H2711" s="0" t="s">
        <x:v>51</x:v>
      </x:c>
      <x:c r="I2711" s="0" t="s">
        <x:v>52</x:v>
      </x:c>
      <x:c r="J2711" s="0">
        <x:v>3025</x:v>
      </x:c>
    </x:row>
    <x:row r="2712" spans="1:10">
      <x:c r="A2712" s="0" t="s">
        <x:v>2</x:v>
      </x:c>
      <x:c r="B2712" s="0" t="s">
        <x:v>4</x:v>
      </x:c>
      <x:c r="C2712" s="0" t="s">
        <x:v>138</x:v>
      </x:c>
      <x:c r="D2712" s="0" t="s">
        <x:v>139</x:v>
      </x:c>
      <x:c r="E2712" s="0" t="s">
        <x:v>140</x:v>
      </x:c>
      <x:c r="F2712" s="0" t="s">
        <x:v>141</x:v>
      </x:c>
      <x:c r="G2712" s="0" t="s">
        <x:v>51</x:v>
      </x:c>
      <x:c r="H2712" s="0" t="s">
        <x:v>51</x:v>
      </x:c>
      <x:c r="I2712" s="0" t="s">
        <x:v>52</x:v>
      </x:c>
      <x:c r="J2712" s="0">
        <x:v>699</x:v>
      </x:c>
    </x:row>
    <x:row r="2713" spans="1:10">
      <x:c r="A2713" s="0" t="s">
        <x:v>2</x:v>
      </x:c>
      <x:c r="B2713" s="0" t="s">
        <x:v>4</x:v>
      </x:c>
      <x:c r="C2713" s="0" t="s">
        <x:v>138</x:v>
      </x:c>
      <x:c r="D2713" s="0" t="s">
        <x:v>139</x:v>
      </x:c>
      <x:c r="E2713" s="0" t="s">
        <x:v>142</x:v>
      </x:c>
      <x:c r="F2713" s="0" t="s">
        <x:v>143</x:v>
      </x:c>
      <x:c r="G2713" s="0" t="s">
        <x:v>51</x:v>
      </x:c>
      <x:c r="H2713" s="0" t="s">
        <x:v>51</x:v>
      </x:c>
      <x:c r="I2713" s="0" t="s">
        <x:v>52</x:v>
      </x:c>
      <x:c r="J2713" s="0">
        <x:v>234</x:v>
      </x:c>
    </x:row>
    <x:row r="2714" spans="1:10">
      <x:c r="A2714" s="0" t="s">
        <x:v>2</x:v>
      </x:c>
      <x:c r="B2714" s="0" t="s">
        <x:v>4</x:v>
      </x:c>
      <x:c r="C2714" s="0" t="s">
        <x:v>138</x:v>
      </x:c>
      <x:c r="D2714" s="0" t="s">
        <x:v>139</x:v>
      </x:c>
      <x:c r="E2714" s="0" t="s">
        <x:v>144</x:v>
      </x:c>
      <x:c r="F2714" s="0" t="s">
        <x:v>145</x:v>
      </x:c>
      <x:c r="G2714" s="0" t="s">
        <x:v>51</x:v>
      </x:c>
      <x:c r="H2714" s="0" t="s">
        <x:v>51</x:v>
      </x:c>
      <x:c r="I2714" s="0" t="s">
        <x:v>52</x:v>
      </x:c>
      <x:c r="J2714" s="0">
        <x:v>133</x:v>
      </x:c>
    </x:row>
    <x:row r="2715" spans="1:10">
      <x:c r="A2715" s="0" t="s">
        <x:v>2</x:v>
      </x:c>
      <x:c r="B2715" s="0" t="s">
        <x:v>4</x:v>
      </x:c>
      <x:c r="C2715" s="0" t="s">
        <x:v>138</x:v>
      </x:c>
      <x:c r="D2715" s="0" t="s">
        <x:v>139</x:v>
      </x:c>
      <x:c r="E2715" s="0" t="s">
        <x:v>146</x:v>
      </x:c>
      <x:c r="F2715" s="0" t="s">
        <x:v>147</x:v>
      </x:c>
      <x:c r="G2715" s="0" t="s">
        <x:v>51</x:v>
      </x:c>
      <x:c r="H2715" s="0" t="s">
        <x:v>51</x:v>
      </x:c>
      <x:c r="I2715" s="0" t="s">
        <x:v>52</x:v>
      </x:c>
      <x:c r="J2715" s="0">
        <x:v>133</x:v>
      </x:c>
    </x:row>
    <x:row r="2716" spans="1:10">
      <x:c r="A2716" s="0" t="s">
        <x:v>2</x:v>
      </x:c>
      <x:c r="B2716" s="0" t="s">
        <x:v>4</x:v>
      </x:c>
      <x:c r="C2716" s="0" t="s">
        <x:v>138</x:v>
      </x:c>
      <x:c r="D2716" s="0" t="s">
        <x:v>139</x:v>
      </x:c>
      <x:c r="E2716" s="0" t="s">
        <x:v>148</x:v>
      </x:c>
      <x:c r="F2716" s="0" t="s">
        <x:v>149</x:v>
      </x:c>
      <x:c r="G2716" s="0" t="s">
        <x:v>51</x:v>
      </x:c>
      <x:c r="H2716" s="0" t="s">
        <x:v>51</x:v>
      </x:c>
      <x:c r="I2716" s="0" t="s">
        <x:v>52</x:v>
      </x:c>
      <x:c r="J2716" s="0">
        <x:v>125</x:v>
      </x:c>
    </x:row>
    <x:row r="2717" spans="1:10">
      <x:c r="A2717" s="0" t="s">
        <x:v>2</x:v>
      </x:c>
      <x:c r="B2717" s="0" t="s">
        <x:v>4</x:v>
      </x:c>
      <x:c r="C2717" s="0" t="s">
        <x:v>138</x:v>
      </x:c>
      <x:c r="D2717" s="0" t="s">
        <x:v>139</x:v>
      </x:c>
      <x:c r="E2717" s="0" t="s">
        <x:v>150</x:v>
      </x:c>
      <x:c r="F2717" s="0" t="s">
        <x:v>151</x:v>
      </x:c>
      <x:c r="G2717" s="0" t="s">
        <x:v>51</x:v>
      </x:c>
      <x:c r="H2717" s="0" t="s">
        <x:v>51</x:v>
      </x:c>
      <x:c r="I2717" s="0" t="s">
        <x:v>52</x:v>
      </x:c>
      <x:c r="J2717" s="0">
        <x:v>155</x:v>
      </x:c>
    </x:row>
    <x:row r="2718" spans="1:10">
      <x:c r="A2718" s="0" t="s">
        <x:v>2</x:v>
      </x:c>
      <x:c r="B2718" s="0" t="s">
        <x:v>4</x:v>
      </x:c>
      <x:c r="C2718" s="0" t="s">
        <x:v>138</x:v>
      </x:c>
      <x:c r="D2718" s="0" t="s">
        <x:v>139</x:v>
      </x:c>
      <x:c r="E2718" s="0" t="s">
        <x:v>152</x:v>
      </x:c>
      <x:c r="F2718" s="0" t="s">
        <x:v>153</x:v>
      </x:c>
      <x:c r="G2718" s="0" t="s">
        <x:v>51</x:v>
      </x:c>
      <x:c r="H2718" s="0" t="s">
        <x:v>51</x:v>
      </x:c>
      <x:c r="I2718" s="0" t="s">
        <x:v>52</x:v>
      </x:c>
      <x:c r="J2718" s="0">
        <x:v>102</x:v>
      </x:c>
    </x:row>
    <x:row r="2719" spans="1:10">
      <x:c r="A2719" s="0" t="s">
        <x:v>2</x:v>
      </x:c>
      <x:c r="B2719" s="0" t="s">
        <x:v>4</x:v>
      </x:c>
      <x:c r="C2719" s="0" t="s">
        <x:v>138</x:v>
      </x:c>
      <x:c r="D2719" s="0" t="s">
        <x:v>139</x:v>
      </x:c>
      <x:c r="E2719" s="0" t="s">
        <x:v>154</x:v>
      </x:c>
      <x:c r="F2719" s="0" t="s">
        <x:v>155</x:v>
      </x:c>
      <x:c r="G2719" s="0" t="s">
        <x:v>51</x:v>
      </x:c>
      <x:c r="H2719" s="0" t="s">
        <x:v>51</x:v>
      </x:c>
      <x:c r="I2719" s="0" t="s">
        <x:v>52</x:v>
      </x:c>
      <x:c r="J2719" s="0" t="s">
        <x:v>103</x:v>
      </x:c>
    </x:row>
    <x:row r="2720" spans="1:10">
      <x:c r="A2720" s="0" t="s">
        <x:v>2</x:v>
      </x:c>
      <x:c r="B2720" s="0" t="s">
        <x:v>4</x:v>
      </x:c>
      <x:c r="C2720" s="0" t="s">
        <x:v>138</x:v>
      </x:c>
      <x:c r="D2720" s="0" t="s">
        <x:v>139</x:v>
      </x:c>
      <x:c r="E2720" s="0" t="s">
        <x:v>156</x:v>
      </x:c>
      <x:c r="F2720" s="0" t="s">
        <x:v>157</x:v>
      </x:c>
      <x:c r="G2720" s="0" t="s">
        <x:v>51</x:v>
      </x:c>
      <x:c r="H2720" s="0" t="s">
        <x:v>51</x:v>
      </x:c>
      <x:c r="I2720" s="0" t="s">
        <x:v>52</x:v>
      </x:c>
      <x:c r="J2720" s="0">
        <x:v>92</x:v>
      </x:c>
    </x:row>
    <x:row r="2721" spans="1:10">
      <x:c r="A2721" s="0" t="s">
        <x:v>2</x:v>
      </x:c>
      <x:c r="B2721" s="0" t="s">
        <x:v>4</x:v>
      </x:c>
      <x:c r="C2721" s="0" t="s">
        <x:v>138</x:v>
      </x:c>
      <x:c r="D2721" s="0" t="s">
        <x:v>139</x:v>
      </x:c>
      <x:c r="E2721" s="0" t="s">
        <x:v>158</x:v>
      </x:c>
      <x:c r="F2721" s="0" t="s">
        <x:v>159</x:v>
      </x:c>
      <x:c r="G2721" s="0" t="s">
        <x:v>51</x:v>
      </x:c>
      <x:c r="H2721" s="0" t="s">
        <x:v>51</x:v>
      </x:c>
      <x:c r="I2721" s="0" t="s">
        <x:v>52</x:v>
      </x:c>
      <x:c r="J2721" s="0">
        <x:v>12026</x:v>
      </x:c>
    </x:row>
    <x:row r="2722" spans="1:10">
      <x:c r="A2722" s="0" t="s">
        <x:v>2</x:v>
      </x:c>
      <x:c r="B2722" s="0" t="s">
        <x:v>4</x:v>
      </x:c>
      <x:c r="C2722" s="0" t="s">
        <x:v>138</x:v>
      </x:c>
      <x:c r="D2722" s="0" t="s">
        <x:v>139</x:v>
      </x:c>
      <x:c r="E2722" s="0" t="s">
        <x:v>160</x:v>
      </x:c>
      <x:c r="F2722" s="0" t="s">
        <x:v>161</x:v>
      </x:c>
      <x:c r="G2722" s="0" t="s">
        <x:v>51</x:v>
      </x:c>
      <x:c r="H2722" s="0" t="s">
        <x:v>51</x:v>
      </x:c>
      <x:c r="I2722" s="0" t="s">
        <x:v>52</x:v>
      </x:c>
      <x:c r="J2722" s="0">
        <x:v>280</x:v>
      </x:c>
    </x:row>
    <x:row r="2723" spans="1:10">
      <x:c r="A2723" s="0" t="s">
        <x:v>2</x:v>
      </x:c>
      <x:c r="B2723" s="0" t="s">
        <x:v>4</x:v>
      </x:c>
      <x:c r="C2723" s="0" t="s">
        <x:v>138</x:v>
      </x:c>
      <x:c r="D2723" s="0" t="s">
        <x:v>139</x:v>
      </x:c>
      <x:c r="E2723" s="0" t="s">
        <x:v>162</x:v>
      </x:c>
      <x:c r="F2723" s="0" t="s">
        <x:v>163</x:v>
      </x:c>
      <x:c r="G2723" s="0" t="s">
        <x:v>51</x:v>
      </x:c>
      <x:c r="H2723" s="0" t="s">
        <x:v>51</x:v>
      </x:c>
      <x:c r="I2723" s="0" t="s">
        <x:v>52</x:v>
      </x:c>
      <x:c r="J2723" s="0" t="s">
        <x:v>103</x:v>
      </x:c>
    </x:row>
    <x:row r="2724" spans="1:10">
      <x:c r="A2724" s="0" t="s">
        <x:v>2</x:v>
      </x:c>
      <x:c r="B2724" s="0" t="s">
        <x:v>4</x:v>
      </x:c>
      <x:c r="C2724" s="0" t="s">
        <x:v>138</x:v>
      </x:c>
      <x:c r="D2724" s="0" t="s">
        <x:v>139</x:v>
      </x:c>
      <x:c r="E2724" s="0" t="s">
        <x:v>164</x:v>
      </x:c>
      <x:c r="F2724" s="0" t="s">
        <x:v>165</x:v>
      </x:c>
      <x:c r="G2724" s="0" t="s">
        <x:v>51</x:v>
      </x:c>
      <x:c r="H2724" s="0" t="s">
        <x:v>51</x:v>
      </x:c>
      <x:c r="I2724" s="0" t="s">
        <x:v>52</x:v>
      </x:c>
      <x:c r="J2724" s="0" t="s">
        <x:v>103</x:v>
      </x:c>
    </x:row>
    <x:row r="2725" spans="1:10">
      <x:c r="A2725" s="0" t="s">
        <x:v>2</x:v>
      </x:c>
      <x:c r="B2725" s="0" t="s">
        <x:v>4</x:v>
      </x:c>
      <x:c r="C2725" s="0" t="s">
        <x:v>138</x:v>
      </x:c>
      <x:c r="D2725" s="0" t="s">
        <x:v>139</x:v>
      </x:c>
      <x:c r="E2725" s="0" t="s">
        <x:v>166</x:v>
      </x:c>
      <x:c r="F2725" s="0" t="s">
        <x:v>167</x:v>
      </x:c>
      <x:c r="G2725" s="0" t="s">
        <x:v>51</x:v>
      </x:c>
      <x:c r="H2725" s="0" t="s">
        <x:v>51</x:v>
      </x:c>
      <x:c r="I2725" s="0" t="s">
        <x:v>52</x:v>
      </x:c>
      <x:c r="J2725" s="0">
        <x:v>2517</x:v>
      </x:c>
    </x:row>
    <x:row r="2726" spans="1:10">
      <x:c r="A2726" s="0" t="s">
        <x:v>2</x:v>
      </x:c>
      <x:c r="B2726" s="0" t="s">
        <x:v>4</x:v>
      </x:c>
      <x:c r="C2726" s="0" t="s">
        <x:v>138</x:v>
      </x:c>
      <x:c r="D2726" s="0" t="s">
        <x:v>139</x:v>
      </x:c>
      <x:c r="E2726" s="0" t="s">
        <x:v>168</x:v>
      </x:c>
      <x:c r="F2726" s="0" t="s">
        <x:v>169</x:v>
      </x:c>
      <x:c r="G2726" s="0" t="s">
        <x:v>51</x:v>
      </x:c>
      <x:c r="H2726" s="0" t="s">
        <x:v>51</x:v>
      </x:c>
      <x:c r="I2726" s="0" t="s">
        <x:v>52</x:v>
      </x:c>
      <x:c r="J2726" s="0" t="s">
        <x:v>103</x:v>
      </x:c>
    </x:row>
    <x:row r="2727" spans="1:10">
      <x:c r="A2727" s="0" t="s">
        <x:v>2</x:v>
      </x:c>
      <x:c r="B2727" s="0" t="s">
        <x:v>4</x:v>
      </x:c>
      <x:c r="C2727" s="0" t="s">
        <x:v>138</x:v>
      </x:c>
      <x:c r="D2727" s="0" t="s">
        <x:v>139</x:v>
      </x:c>
      <x:c r="E2727" s="0" t="s">
        <x:v>170</x:v>
      </x:c>
      <x:c r="F2727" s="0" t="s">
        <x:v>171</x:v>
      </x:c>
      <x:c r="G2727" s="0" t="s">
        <x:v>51</x:v>
      </x:c>
      <x:c r="H2727" s="0" t="s">
        <x:v>51</x:v>
      </x:c>
      <x:c r="I2727" s="0" t="s">
        <x:v>52</x:v>
      </x:c>
      <x:c r="J2727" s="0">
        <x:v>4788</x:v>
      </x:c>
    </x:row>
    <x:row r="2728" spans="1:10">
      <x:c r="A2728" s="0" t="s">
        <x:v>2</x:v>
      </x:c>
      <x:c r="B2728" s="0" t="s">
        <x:v>4</x:v>
      </x:c>
      <x:c r="C2728" s="0" t="s">
        <x:v>138</x:v>
      </x:c>
      <x:c r="D2728" s="0" t="s">
        <x:v>139</x:v>
      </x:c>
      <x:c r="E2728" s="0" t="s">
        <x:v>172</x:v>
      </x:c>
      <x:c r="F2728" s="0" t="s">
        <x:v>173</x:v>
      </x:c>
      <x:c r="G2728" s="0" t="s">
        <x:v>51</x:v>
      </x:c>
      <x:c r="H2728" s="0" t="s">
        <x:v>51</x:v>
      </x:c>
      <x:c r="I2728" s="0" t="s">
        <x:v>52</x:v>
      </x:c>
      <x:c r="J2728" s="0">
        <x:v>7585</x:v>
      </x:c>
    </x:row>
    <x:row r="2729" spans="1:10">
      <x:c r="A2729" s="0" t="s">
        <x:v>2</x:v>
      </x:c>
      <x:c r="B2729" s="0" t="s">
        <x:v>4</x:v>
      </x:c>
      <x:c r="C2729" s="0" t="s">
        <x:v>138</x:v>
      </x:c>
      <x:c r="D2729" s="0" t="s">
        <x:v>139</x:v>
      </x:c>
      <x:c r="E2729" s="0" t="s">
        <x:v>174</x:v>
      </x:c>
      <x:c r="F2729" s="0" t="s">
        <x:v>175</x:v>
      </x:c>
      <x:c r="G2729" s="0" t="s">
        <x:v>51</x:v>
      </x:c>
      <x:c r="H2729" s="0" t="s">
        <x:v>51</x:v>
      </x:c>
      <x:c r="I2729" s="0" t="s">
        <x:v>52</x:v>
      </x:c>
      <x:c r="J2729" s="0">
        <x:v>19611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49</x:v>
      </x:c>
      <x:c r="F2730" s="0" t="s">
        <x:v>50</x:v>
      </x:c>
      <x:c r="G2730" s="0" t="s">
        <x:v>51</x:v>
      </x:c>
      <x:c r="H2730" s="0" t="s">
        <x:v>51</x:v>
      </x:c>
      <x:c r="I2730" s="0" t="s">
        <x:v>52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53</x:v>
      </x:c>
      <x:c r="F2731" s="0" t="s">
        <x:v>54</x:v>
      </x:c>
      <x:c r="G2731" s="0" t="s">
        <x:v>51</x:v>
      </x:c>
      <x:c r="H2731" s="0" t="s">
        <x:v>51</x:v>
      </x:c>
      <x:c r="I2731" s="0" t="s">
        <x:v>52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55</x:v>
      </x:c>
      <x:c r="F2732" s="0" t="s">
        <x:v>56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57</x:v>
      </x:c>
      <x:c r="F2733" s="0" t="s">
        <x:v>58</x:v>
      </x:c>
      <x:c r="G2733" s="0" t="s">
        <x:v>51</x:v>
      </x:c>
      <x:c r="H2733" s="0" t="s">
        <x:v>51</x:v>
      </x:c>
      <x:c r="I2733" s="0" t="s">
        <x:v>52</x:v>
      </x:c>
      <x:c r="J2733" s="0">
        <x:v>9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59</x:v>
      </x:c>
      <x:c r="F2734" s="0" t="s">
        <x:v>60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61</x:v>
      </x:c>
      <x:c r="F2735" s="0" t="s">
        <x:v>62</x:v>
      </x:c>
      <x:c r="G2735" s="0" t="s">
        <x:v>51</x:v>
      </x:c>
      <x:c r="H2735" s="0" t="s">
        <x:v>51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63</x:v>
      </x:c>
      <x:c r="F2736" s="0" t="s">
        <x:v>64</x:v>
      </x:c>
      <x:c r="G2736" s="0" t="s">
        <x:v>51</x:v>
      </x:c>
      <x:c r="H2736" s="0" t="s">
        <x:v>51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65</x:v>
      </x:c>
      <x:c r="F2737" s="0" t="s">
        <x:v>66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67</x:v>
      </x:c>
      <x:c r="F2738" s="0" t="s">
        <x:v>68</x:v>
      </x:c>
      <x:c r="G2738" s="0" t="s">
        <x:v>51</x:v>
      </x:c>
      <x:c r="H2738" s="0" t="s">
        <x:v>51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69</x:v>
      </x:c>
      <x:c r="F2739" s="0" t="s">
        <x:v>70</x:v>
      </x:c>
      <x:c r="G2739" s="0" t="s">
        <x:v>51</x:v>
      </x:c>
      <x:c r="H2739" s="0" t="s">
        <x:v>51</x:v>
      </x:c>
      <x:c r="I2739" s="0" t="s">
        <x:v>52</x:v>
      </x:c>
      <x:c r="J2739" s="0">
        <x:v>1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71</x:v>
      </x:c>
      <x:c r="F2740" s="0" t="s">
        <x:v>72</x:v>
      </x:c>
      <x:c r="G2740" s="0" t="s">
        <x:v>51</x:v>
      </x:c>
      <x:c r="H2740" s="0" t="s">
        <x:v>51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73</x:v>
      </x:c>
      <x:c r="F2741" s="0" t="s">
        <x:v>74</x:v>
      </x:c>
      <x:c r="G2741" s="0" t="s">
        <x:v>51</x:v>
      </x:c>
      <x:c r="H2741" s="0" t="s">
        <x:v>51</x:v>
      </x:c>
      <x:c r="I2741" s="0" t="s">
        <x:v>52</x:v>
      </x:c>
      <x:c r="J2741" s="0">
        <x:v>6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75</x:v>
      </x:c>
      <x:c r="F2742" s="0" t="s">
        <x:v>76</x:v>
      </x:c>
      <x:c r="G2742" s="0" t="s">
        <x:v>51</x:v>
      </x:c>
      <x:c r="H2742" s="0" t="s">
        <x:v>51</x:v>
      </x:c>
      <x:c r="I2742" s="0" t="s">
        <x:v>52</x:v>
      </x:c>
      <x:c r="J2742" s="0">
        <x:v>2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77</x:v>
      </x:c>
      <x:c r="F2743" s="0" t="s">
        <x:v>78</x:v>
      </x:c>
      <x:c r="G2743" s="0" t="s">
        <x:v>51</x:v>
      </x:c>
      <x:c r="H2743" s="0" t="s">
        <x:v>51</x:v>
      </x:c>
      <x:c r="I2743" s="0" t="s">
        <x:v>52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79</x:v>
      </x:c>
      <x:c r="F2744" s="0" t="s">
        <x:v>80</x:v>
      </x:c>
      <x:c r="G2744" s="0" t="s">
        <x:v>51</x:v>
      </x:c>
      <x:c r="H2744" s="0" t="s">
        <x:v>51</x:v>
      </x:c>
      <x:c r="I2744" s="0" t="s">
        <x:v>52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81</x:v>
      </x:c>
      <x:c r="F2745" s="0" t="s">
        <x:v>82</x:v>
      </x:c>
      <x:c r="G2745" s="0" t="s">
        <x:v>51</x:v>
      </x:c>
      <x:c r="H2745" s="0" t="s">
        <x:v>51</x:v>
      </x:c>
      <x:c r="I2745" s="0" t="s">
        <x:v>52</x:v>
      </x:c>
      <x:c r="J2745" s="0">
        <x:v>4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83</x:v>
      </x:c>
      <x:c r="F2746" s="0" t="s">
        <x:v>84</x:v>
      </x:c>
      <x:c r="G2746" s="0" t="s">
        <x:v>51</x:v>
      </x:c>
      <x:c r="H2746" s="0" t="s">
        <x:v>51</x:v>
      </x:c>
      <x:c r="I2746" s="0" t="s">
        <x:v>52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85</x:v>
      </x:c>
      <x:c r="F2747" s="0" t="s">
        <x:v>86</x:v>
      </x:c>
      <x:c r="G2747" s="0" t="s">
        <x:v>51</x:v>
      </x:c>
      <x:c r="H2747" s="0" t="s">
        <x:v>51</x:v>
      </x:c>
      <x:c r="I2747" s="0" t="s">
        <x:v>52</x:v>
      </x:c>
      <x:c r="J2747" s="0">
        <x:v>3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87</x:v>
      </x:c>
      <x:c r="F2748" s="0" t="s">
        <x:v>88</x:v>
      </x:c>
      <x:c r="G2748" s="0" t="s">
        <x:v>51</x:v>
      </x:c>
      <x:c r="H2748" s="0" t="s">
        <x:v>51</x:v>
      </x:c>
      <x:c r="I2748" s="0" t="s">
        <x:v>52</x:v>
      </x:c>
      <x:c r="J2748" s="0">
        <x:v>2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89</x:v>
      </x:c>
      <x:c r="F2749" s="0" t="s">
        <x:v>90</x:v>
      </x:c>
      <x:c r="G2749" s="0" t="s">
        <x:v>51</x:v>
      </x:c>
      <x:c r="H2749" s="0" t="s">
        <x:v>51</x:v>
      </x:c>
      <x:c r="I2749" s="0" t="s">
        <x:v>52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91</x:v>
      </x:c>
      <x:c r="F2750" s="0" t="s">
        <x:v>92</x:v>
      </x:c>
      <x:c r="G2750" s="0" t="s">
        <x:v>51</x:v>
      </x:c>
      <x:c r="H2750" s="0" t="s">
        <x:v>51</x:v>
      </x:c>
      <x:c r="I2750" s="0" t="s">
        <x:v>52</x:v>
      </x:c>
      <x:c r="J2750" s="0">
        <x:v>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93</x:v>
      </x:c>
      <x:c r="F2751" s="0" t="s">
        <x:v>94</x:v>
      </x:c>
      <x:c r="G2751" s="0" t="s">
        <x:v>51</x:v>
      </x:c>
      <x:c r="H2751" s="0" t="s">
        <x:v>51</x:v>
      </x:c>
      <x:c r="I2751" s="0" t="s">
        <x:v>52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95</x:v>
      </x:c>
      <x:c r="F2752" s="0" t="s">
        <x:v>96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97</x:v>
      </x:c>
      <x:c r="F2753" s="0" t="s">
        <x:v>98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99</x:v>
      </x:c>
      <x:c r="F2754" s="0" t="s">
        <x:v>100</x:v>
      </x:c>
      <x:c r="G2754" s="0" t="s">
        <x:v>51</x:v>
      </x:c>
      <x:c r="H2754" s="0" t="s">
        <x:v>51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101</x:v>
      </x:c>
      <x:c r="F2755" s="0" t="s">
        <x:v>102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104</x:v>
      </x:c>
      <x:c r="F2756" s="0" t="s">
        <x:v>105</x:v>
      </x:c>
      <x:c r="G2756" s="0" t="s">
        <x:v>51</x:v>
      </x:c>
      <x:c r="H2756" s="0" t="s">
        <x:v>51</x:v>
      </x:c>
      <x:c r="I2756" s="0" t="s">
        <x:v>52</x:v>
      </x:c>
      <x:c r="J2756" s="0">
        <x:v>239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106</x:v>
      </x:c>
      <x:c r="F2757" s="0" t="s">
        <x:v>107</x:v>
      </x:c>
      <x:c r="G2757" s="0" t="s">
        <x:v>51</x:v>
      </x:c>
      <x:c r="H2757" s="0" t="s">
        <x:v>51</x:v>
      </x:c>
      <x:c r="I2757" s="0" t="s">
        <x:v>52</x:v>
      </x:c>
      <x:c r="J2757" s="0">
        <x:v>8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108</x:v>
      </x:c>
      <x:c r="F2758" s="0" t="s">
        <x:v>109</x:v>
      </x:c>
      <x:c r="G2758" s="0" t="s">
        <x:v>51</x:v>
      </x:c>
      <x:c r="H2758" s="0" t="s">
        <x:v>51</x:v>
      </x:c>
      <x:c r="I2758" s="0" t="s">
        <x:v>52</x:v>
      </x:c>
      <x:c r="J2758" s="0">
        <x:v>11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110</x:v>
      </x:c>
      <x:c r="F2759" s="0" t="s">
        <x:v>111</x:v>
      </x:c>
      <x:c r="G2759" s="0" t="s">
        <x:v>51</x:v>
      </x:c>
      <x:c r="H2759" s="0" t="s">
        <x:v>51</x:v>
      </x:c>
      <x:c r="I2759" s="0" t="s">
        <x:v>52</x:v>
      </x:c>
      <x:c r="J2759" s="0">
        <x:v>37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112</x:v>
      </x:c>
      <x:c r="F2760" s="0" t="s">
        <x:v>113</x:v>
      </x:c>
      <x:c r="G2760" s="0" t="s">
        <x:v>51</x:v>
      </x:c>
      <x:c r="H2760" s="0" t="s">
        <x:v>51</x:v>
      </x:c>
      <x:c r="I2760" s="0" t="s">
        <x:v>52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114</x:v>
      </x:c>
      <x:c r="F2761" s="0" t="s">
        <x:v>115</x:v>
      </x:c>
      <x:c r="G2761" s="0" t="s">
        <x:v>51</x:v>
      </x:c>
      <x:c r="H2761" s="0" t="s">
        <x:v>51</x:v>
      </x:c>
      <x:c r="I2761" s="0" t="s">
        <x:v>52</x:v>
      </x:c>
      <x:c r="J2761" s="0">
        <x:v>65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116</x:v>
      </x:c>
      <x:c r="F2762" s="0" t="s">
        <x:v>117</x:v>
      </x:c>
      <x:c r="G2762" s="0" t="s">
        <x:v>51</x:v>
      </x:c>
      <x:c r="H2762" s="0" t="s">
        <x:v>51</x:v>
      </x:c>
      <x:c r="I2762" s="0" t="s">
        <x:v>52</x:v>
      </x:c>
      <x:c r="J2762" s="0">
        <x:v>1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118</x:v>
      </x:c>
      <x:c r="F2763" s="0" t="s">
        <x:v>119</x:v>
      </x:c>
      <x:c r="G2763" s="0" t="s">
        <x:v>51</x:v>
      </x:c>
      <x:c r="H2763" s="0" t="s">
        <x:v>51</x:v>
      </x:c>
      <x:c r="I2763" s="0" t="s">
        <x:v>52</x:v>
      </x:c>
      <x:c r="J2763" s="0">
        <x:v>1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120</x:v>
      </x:c>
      <x:c r="F2764" s="0" t="s">
        <x:v>121</x:v>
      </x:c>
      <x:c r="G2764" s="0" t="s">
        <x:v>51</x:v>
      </x:c>
      <x:c r="H2764" s="0" t="s">
        <x:v>51</x:v>
      </x:c>
      <x:c r="I2764" s="0" t="s">
        <x:v>52</x:v>
      </x:c>
      <x:c r="J2764" s="0">
        <x:v>3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122</x:v>
      </x:c>
      <x:c r="F2765" s="0" t="s">
        <x:v>123</x:v>
      </x:c>
      <x:c r="G2765" s="0" t="s">
        <x:v>51</x:v>
      </x:c>
      <x:c r="H2765" s="0" t="s">
        <x:v>51</x:v>
      </x:c>
      <x:c r="I2765" s="0" t="s">
        <x:v>52</x:v>
      </x:c>
      <x:c r="J2765" s="0">
        <x:v>10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124</x:v>
      </x:c>
      <x:c r="F2766" s="0" t="s">
        <x:v>125</x:v>
      </x:c>
      <x:c r="G2766" s="0" t="s">
        <x:v>51</x:v>
      </x:c>
      <x:c r="H2766" s="0" t="s">
        <x:v>51</x:v>
      </x:c>
      <x:c r="I2766" s="0" t="s">
        <x:v>52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126</x:v>
      </x:c>
      <x:c r="F2767" s="0" t="s">
        <x:v>127</x:v>
      </x:c>
      <x:c r="G2767" s="0" t="s">
        <x:v>51</x:v>
      </x:c>
      <x:c r="H2767" s="0" t="s">
        <x:v>51</x:v>
      </x:c>
      <x:c r="I2767" s="0" t="s">
        <x:v>52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128</x:v>
      </x:c>
      <x:c r="F2768" s="0" t="s">
        <x:v>129</x:v>
      </x:c>
      <x:c r="G2768" s="0" t="s">
        <x:v>51</x:v>
      </x:c>
      <x:c r="H2768" s="0" t="s">
        <x:v>51</x:v>
      </x:c>
      <x:c r="I2768" s="0" t="s">
        <x:v>52</x:v>
      </x:c>
      <x:c r="J2768" s="0">
        <x:v>3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130</x:v>
      </x:c>
      <x:c r="F2769" s="0" t="s">
        <x:v>131</x:v>
      </x:c>
      <x:c r="G2769" s="0" t="s">
        <x:v>51</x:v>
      </x:c>
      <x:c r="H2769" s="0" t="s">
        <x:v>51</x:v>
      </x:c>
      <x:c r="I2769" s="0" t="s">
        <x:v>52</x:v>
      </x:c>
      <x:c r="J2769" s="0">
        <x:v>91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132</x:v>
      </x:c>
      <x:c r="F2770" s="0" t="s">
        <x:v>133</x:v>
      </x:c>
      <x:c r="G2770" s="0" t="s">
        <x:v>51</x:v>
      </x:c>
      <x:c r="H2770" s="0" t="s">
        <x:v>51</x:v>
      </x:c>
      <x:c r="I2770" s="0" t="s">
        <x:v>52</x:v>
      </x:c>
      <x:c r="J2770" s="0">
        <x:v>2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134</x:v>
      </x:c>
      <x:c r="F2771" s="0" t="s">
        <x:v>135</x:v>
      </x:c>
      <x:c r="G2771" s="0" t="s">
        <x:v>51</x:v>
      </x:c>
      <x:c r="H2771" s="0" t="s">
        <x:v>51</x:v>
      </x:c>
      <x:c r="I2771" s="0" t="s">
        <x:v>52</x:v>
      </x:c>
      <x:c r="J2771" s="0">
        <x:v>7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136</x:v>
      </x:c>
      <x:c r="F2772" s="0" t="s">
        <x:v>137</x:v>
      </x:c>
      <x:c r="G2772" s="0" t="s">
        <x:v>51</x:v>
      </x:c>
      <x:c r="H2772" s="0" t="s">
        <x:v>51</x:v>
      </x:c>
      <x:c r="I2772" s="0" t="s">
        <x:v>52</x:v>
      </x:c>
      <x:c r="J2772" s="0">
        <x:v>2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138</x:v>
      </x:c>
      <x:c r="F2773" s="0" t="s">
        <x:v>139</x:v>
      </x:c>
      <x:c r="G2773" s="0" t="s">
        <x:v>51</x:v>
      </x:c>
      <x:c r="H2773" s="0" t="s">
        <x:v>51</x:v>
      </x:c>
      <x:c r="I2773" s="0" t="s">
        <x:v>52</x:v>
      </x:c>
      <x:c r="J2773" s="0">
        <x:v>89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140</x:v>
      </x:c>
      <x:c r="F2774" s="0" t="s">
        <x:v>141</x:v>
      </x:c>
      <x:c r="G2774" s="0" t="s">
        <x:v>51</x:v>
      </x:c>
      <x:c r="H2774" s="0" t="s">
        <x:v>51</x:v>
      </x:c>
      <x:c r="I2774" s="0" t="s">
        <x:v>52</x:v>
      </x:c>
      <x:c r="J2774" s="0">
        <x:v>25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142</x:v>
      </x:c>
      <x:c r="F2775" s="0" t="s">
        <x:v>143</x:v>
      </x:c>
      <x:c r="G2775" s="0" t="s">
        <x:v>51</x:v>
      </x:c>
      <x:c r="H2775" s="0" t="s">
        <x:v>51</x:v>
      </x:c>
      <x:c r="I2775" s="0" t="s">
        <x:v>52</x:v>
      </x:c>
      <x:c r="J2775" s="0">
        <x:v>1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144</x:v>
      </x:c>
      <x:c r="F2776" s="0" t="s">
        <x:v>145</x:v>
      </x:c>
      <x:c r="G2776" s="0" t="s">
        <x:v>51</x:v>
      </x:c>
      <x:c r="H2776" s="0" t="s">
        <x:v>51</x:v>
      </x:c>
      <x:c r="I2776" s="0" t="s">
        <x:v>52</x:v>
      </x:c>
      <x:c r="J2776" s="0">
        <x:v>14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146</x:v>
      </x:c>
      <x:c r="F2777" s="0" t="s">
        <x:v>147</x:v>
      </x:c>
      <x:c r="G2777" s="0" t="s">
        <x:v>51</x:v>
      </x:c>
      <x:c r="H2777" s="0" t="s">
        <x:v>51</x:v>
      </x:c>
      <x:c r="I2777" s="0" t="s">
        <x:v>52</x:v>
      </x:c>
      <x:c r="J2777" s="0">
        <x:v>1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148</x:v>
      </x:c>
      <x:c r="F2778" s="0" t="s">
        <x:v>149</x:v>
      </x:c>
      <x:c r="G2778" s="0" t="s">
        <x:v>51</x:v>
      </x:c>
      <x:c r="H2778" s="0" t="s">
        <x:v>51</x:v>
      </x:c>
      <x:c r="I2778" s="0" t="s">
        <x:v>52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150</x:v>
      </x:c>
      <x:c r="F2779" s="0" t="s">
        <x:v>151</x:v>
      </x:c>
      <x:c r="G2779" s="0" t="s">
        <x:v>51</x:v>
      </x:c>
      <x:c r="H2779" s="0" t="s">
        <x:v>51</x:v>
      </x:c>
      <x:c r="I2779" s="0" t="s">
        <x:v>52</x:v>
      </x:c>
      <x:c r="J2779" s="0">
        <x:v>9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152</x:v>
      </x:c>
      <x:c r="F2780" s="0" t="s">
        <x:v>153</x:v>
      </x:c>
      <x:c r="G2780" s="0" t="s">
        <x:v>51</x:v>
      </x:c>
      <x:c r="H2780" s="0" t="s">
        <x:v>51</x:v>
      </x:c>
      <x:c r="I2780" s="0" t="s">
        <x:v>52</x:v>
      </x:c>
      <x:c r="J2780" s="0">
        <x:v>7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154</x:v>
      </x:c>
      <x:c r="F2781" s="0" t="s">
        <x:v>155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156</x:v>
      </x:c>
      <x:c r="F2782" s="0" t="s">
        <x:v>157</x:v>
      </x:c>
      <x:c r="G2782" s="0" t="s">
        <x:v>51</x:v>
      </x:c>
      <x:c r="H2782" s="0" t="s">
        <x:v>51</x:v>
      </x:c>
      <x:c r="I2782" s="0" t="s">
        <x:v>52</x:v>
      </x:c>
      <x:c r="J2782" s="0">
        <x:v>4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158</x:v>
      </x:c>
      <x:c r="F2783" s="0" t="s">
        <x:v>159</x:v>
      </x:c>
      <x:c r="G2783" s="0" t="s">
        <x:v>51</x:v>
      </x:c>
      <x:c r="H2783" s="0" t="s">
        <x:v>51</x:v>
      </x:c>
      <x:c r="I2783" s="0" t="s">
        <x:v>52</x:v>
      </x:c>
      <x:c r="J2783" s="0">
        <x:v>761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160</x:v>
      </x:c>
      <x:c r="F2784" s="0" t="s">
        <x:v>161</x:v>
      </x:c>
      <x:c r="G2784" s="0" t="s">
        <x:v>51</x:v>
      </x:c>
      <x:c r="H2784" s="0" t="s">
        <x:v>51</x:v>
      </x:c>
      <x:c r="I2784" s="0" t="s">
        <x:v>52</x:v>
      </x:c>
      <x:c r="J2784" s="0">
        <x:v>74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162</x:v>
      </x:c>
      <x:c r="F2785" s="0" t="s">
        <x:v>163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164</x:v>
      </x:c>
      <x:c r="F2786" s="0" t="s">
        <x:v>165</x:v>
      </x:c>
      <x:c r="G2786" s="0" t="s">
        <x:v>51</x:v>
      </x:c>
      <x:c r="H2786" s="0" t="s">
        <x:v>51</x:v>
      </x:c>
      <x:c r="I2786" s="0" t="s">
        <x:v>52</x:v>
      </x:c>
      <x:c r="J2786" s="0">
        <x:v>9967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166</x:v>
      </x:c>
      <x:c r="F2787" s="0" t="s">
        <x:v>167</x:v>
      </x:c>
      <x:c r="G2787" s="0" t="s">
        <x:v>51</x:v>
      </x:c>
      <x:c r="H2787" s="0" t="s">
        <x:v>51</x:v>
      </x:c>
      <x:c r="I2787" s="0" t="s">
        <x:v>52</x:v>
      </x:c>
      <x:c r="J2787" s="0">
        <x:v>66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168</x:v>
      </x:c>
      <x:c r="F2788" s="0" t="s">
        <x:v>169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170</x:v>
      </x:c>
      <x:c r="F2789" s="0" t="s">
        <x:v>171</x:v>
      </x:c>
      <x:c r="G2789" s="0" t="s">
        <x:v>51</x:v>
      </x:c>
      <x:c r="H2789" s="0" t="s">
        <x:v>51</x:v>
      </x:c>
      <x:c r="I2789" s="0" t="s">
        <x:v>52</x:v>
      </x:c>
      <x:c r="J2789" s="0">
        <x:v>36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172</x:v>
      </x:c>
      <x:c r="F2790" s="0" t="s">
        <x:v>173</x:v>
      </x:c>
      <x:c r="G2790" s="0" t="s">
        <x:v>51</x:v>
      </x:c>
      <x:c r="H2790" s="0" t="s">
        <x:v>51</x:v>
      </x:c>
      <x:c r="I2790" s="0" t="s">
        <x:v>52</x:v>
      </x:c>
      <x:c r="J2790" s="0">
        <x:v>10142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174</x:v>
      </x:c>
      <x:c r="F2791" s="0" t="s">
        <x:v>175</x:v>
      </x:c>
      <x:c r="G2791" s="0" t="s">
        <x:v>51</x:v>
      </x:c>
      <x:c r="H2791" s="0" t="s">
        <x:v>51</x:v>
      </x:c>
      <x:c r="I2791" s="0" t="s">
        <x:v>52</x:v>
      </x:c>
      <x:c r="J2791" s="0">
        <x:v>10903</x:v>
      </x:c>
    </x:row>
    <x:row r="2792" spans="1:10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49</x:v>
      </x:c>
      <x:c r="F2792" s="0" t="s">
        <x:v>50</x:v>
      </x:c>
      <x:c r="G2792" s="0" t="s">
        <x:v>51</x:v>
      </x:c>
      <x:c r="H2792" s="0" t="s">
        <x:v>51</x:v>
      </x:c>
      <x:c r="I2792" s="0" t="s">
        <x:v>52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53</x:v>
      </x:c>
      <x:c r="F2793" s="0" t="s">
        <x:v>54</x:v>
      </x:c>
      <x:c r="G2793" s="0" t="s">
        <x:v>51</x:v>
      </x:c>
      <x:c r="H2793" s="0" t="s">
        <x:v>51</x:v>
      </x:c>
      <x:c r="I2793" s="0" t="s">
        <x:v>52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55</x:v>
      </x:c>
      <x:c r="F2794" s="0" t="s">
        <x:v>56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57</x:v>
      </x:c>
      <x:c r="F2795" s="0" t="s">
        <x:v>58</x:v>
      </x:c>
      <x:c r="G2795" s="0" t="s">
        <x:v>51</x:v>
      </x:c>
      <x:c r="H2795" s="0" t="s">
        <x:v>51</x:v>
      </x:c>
      <x:c r="I2795" s="0" t="s">
        <x:v>52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59</x:v>
      </x:c>
      <x:c r="F2796" s="0" t="s">
        <x:v>60</x:v>
      </x:c>
      <x:c r="G2796" s="0" t="s">
        <x:v>51</x:v>
      </x:c>
      <x:c r="H2796" s="0" t="s">
        <x:v>51</x:v>
      </x:c>
      <x:c r="I2796" s="0" t="s">
        <x:v>52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61</x:v>
      </x:c>
      <x:c r="F2797" s="0" t="s">
        <x:v>62</x:v>
      </x:c>
      <x:c r="G2797" s="0" t="s">
        <x:v>51</x:v>
      </x:c>
      <x:c r="H2797" s="0" t="s">
        <x:v>51</x:v>
      </x:c>
      <x:c r="I2797" s="0" t="s">
        <x:v>52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63</x:v>
      </x:c>
      <x:c r="F2798" s="0" t="s">
        <x:v>64</x:v>
      </x:c>
      <x:c r="G2798" s="0" t="s">
        <x:v>51</x:v>
      </x:c>
      <x:c r="H2798" s="0" t="s">
        <x:v>51</x:v>
      </x:c>
      <x:c r="I2798" s="0" t="s">
        <x:v>52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65</x:v>
      </x:c>
      <x:c r="F2799" s="0" t="s">
        <x:v>66</x:v>
      </x:c>
      <x:c r="G2799" s="0" t="s">
        <x:v>51</x:v>
      </x:c>
      <x:c r="H2799" s="0" t="s">
        <x:v>51</x:v>
      </x:c>
      <x:c r="I2799" s="0" t="s">
        <x:v>52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67</x:v>
      </x:c>
      <x:c r="F2800" s="0" t="s">
        <x:v>68</x:v>
      </x:c>
      <x:c r="G2800" s="0" t="s">
        <x:v>51</x:v>
      </x:c>
      <x:c r="H2800" s="0" t="s">
        <x:v>51</x:v>
      </x:c>
      <x:c r="I2800" s="0" t="s">
        <x:v>52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69</x:v>
      </x:c>
      <x:c r="F2801" s="0" t="s">
        <x:v>70</x:v>
      </x:c>
      <x:c r="G2801" s="0" t="s">
        <x:v>51</x:v>
      </x:c>
      <x:c r="H2801" s="0" t="s">
        <x:v>51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71</x:v>
      </x:c>
      <x:c r="F2802" s="0" t="s">
        <x:v>72</x:v>
      </x:c>
      <x:c r="G2802" s="0" t="s">
        <x:v>51</x:v>
      </x:c>
      <x:c r="H2802" s="0" t="s">
        <x:v>51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73</x:v>
      </x:c>
      <x:c r="F2803" s="0" t="s">
        <x:v>74</x:v>
      </x:c>
      <x:c r="G2803" s="0" t="s">
        <x:v>51</x:v>
      </x:c>
      <x:c r="H2803" s="0" t="s">
        <x:v>51</x:v>
      </x:c>
      <x:c r="I2803" s="0" t="s">
        <x:v>52</x:v>
      </x:c>
      <x:c r="J2803" s="0">
        <x:v>4</x:v>
      </x:c>
    </x:row>
    <x:row r="2804" spans="1:10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75</x:v>
      </x:c>
      <x:c r="F2804" s="0" t="s">
        <x:v>76</x:v>
      </x:c>
      <x:c r="G2804" s="0" t="s">
        <x:v>51</x:v>
      </x:c>
      <x:c r="H2804" s="0" t="s">
        <x:v>51</x:v>
      </x:c>
      <x:c r="I2804" s="0" t="s">
        <x:v>52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77</x:v>
      </x:c>
      <x:c r="F2805" s="0" t="s">
        <x:v>78</x:v>
      </x:c>
      <x:c r="G2805" s="0" t="s">
        <x:v>51</x:v>
      </x:c>
      <x:c r="H2805" s="0" t="s">
        <x:v>51</x:v>
      </x:c>
      <x:c r="I2805" s="0" t="s">
        <x:v>52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79</x:v>
      </x:c>
      <x:c r="F2806" s="0" t="s">
        <x:v>80</x:v>
      </x:c>
      <x:c r="G2806" s="0" t="s">
        <x:v>51</x:v>
      </x:c>
      <x:c r="H2806" s="0" t="s">
        <x:v>51</x:v>
      </x:c>
      <x:c r="I2806" s="0" t="s">
        <x:v>52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81</x:v>
      </x:c>
      <x:c r="F2807" s="0" t="s">
        <x:v>82</x:v>
      </x:c>
      <x:c r="G2807" s="0" t="s">
        <x:v>51</x:v>
      </x:c>
      <x:c r="H2807" s="0" t="s">
        <x:v>51</x:v>
      </x:c>
      <x:c r="I2807" s="0" t="s">
        <x:v>52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83</x:v>
      </x:c>
      <x:c r="F2808" s="0" t="s">
        <x:v>84</x:v>
      </x:c>
      <x:c r="G2808" s="0" t="s">
        <x:v>51</x:v>
      </x:c>
      <x:c r="H2808" s="0" t="s">
        <x:v>51</x:v>
      </x:c>
      <x:c r="I2808" s="0" t="s">
        <x:v>52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85</x:v>
      </x:c>
      <x:c r="F2809" s="0" t="s">
        <x:v>86</x:v>
      </x:c>
      <x:c r="G2809" s="0" t="s">
        <x:v>51</x:v>
      </x:c>
      <x:c r="H2809" s="0" t="s">
        <x:v>51</x:v>
      </x:c>
      <x:c r="I2809" s="0" t="s">
        <x:v>52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87</x:v>
      </x:c>
      <x:c r="F2810" s="0" t="s">
        <x:v>88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89</x:v>
      </x:c>
      <x:c r="F2811" s="0" t="s">
        <x:v>90</x:v>
      </x:c>
      <x:c r="G2811" s="0" t="s">
        <x:v>51</x:v>
      </x:c>
      <x:c r="H2811" s="0" t="s">
        <x:v>51</x:v>
      </x:c>
      <x:c r="I2811" s="0" t="s">
        <x:v>52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91</x:v>
      </x:c>
      <x:c r="F2812" s="0" t="s">
        <x:v>92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93</x:v>
      </x:c>
      <x:c r="F2813" s="0" t="s">
        <x:v>94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95</x:v>
      </x:c>
      <x:c r="F2814" s="0" t="s">
        <x:v>96</x:v>
      </x:c>
      <x:c r="G2814" s="0" t="s">
        <x:v>51</x:v>
      </x:c>
      <x:c r="H2814" s="0" t="s">
        <x:v>51</x:v>
      </x:c>
      <x:c r="I2814" s="0" t="s">
        <x:v>52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97</x:v>
      </x:c>
      <x:c r="F2815" s="0" t="s">
        <x:v>98</x:v>
      </x:c>
      <x:c r="G2815" s="0" t="s">
        <x:v>51</x:v>
      </x:c>
      <x:c r="H2815" s="0" t="s">
        <x:v>51</x:v>
      </x:c>
      <x:c r="I2815" s="0" t="s">
        <x:v>52</x:v>
      </x:c>
      <x:c r="J2815" s="0" t="s">
        <x:v>103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99</x:v>
      </x:c>
      <x:c r="F2816" s="0" t="s">
        <x:v>100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101</x:v>
      </x:c>
      <x:c r="F2817" s="0" t="s">
        <x:v>102</x:v>
      </x:c>
      <x:c r="G2817" s="0" t="s">
        <x:v>51</x:v>
      </x:c>
      <x:c r="H2817" s="0" t="s">
        <x:v>51</x:v>
      </x:c>
      <x:c r="I2817" s="0" t="s">
        <x:v>52</x:v>
      </x:c>
      <x:c r="J2817" s="0">
        <x:v>1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104</x:v>
      </x:c>
      <x:c r="F2818" s="0" t="s">
        <x:v>105</x:v>
      </x:c>
      <x:c r="G2818" s="0" t="s">
        <x:v>51</x:v>
      </x:c>
      <x:c r="H2818" s="0" t="s">
        <x:v>51</x:v>
      </x:c>
      <x:c r="I2818" s="0" t="s">
        <x:v>52</x:v>
      </x:c>
      <x:c r="J2818" s="0">
        <x:v>3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106</x:v>
      </x:c>
      <x:c r="F2819" s="0" t="s">
        <x:v>107</x:v>
      </x:c>
      <x:c r="G2819" s="0" t="s">
        <x:v>51</x:v>
      </x:c>
      <x:c r="H2819" s="0" t="s">
        <x:v>51</x:v>
      </x:c>
      <x:c r="I2819" s="0" t="s">
        <x:v>52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108</x:v>
      </x:c>
      <x:c r="F2820" s="0" t="s">
        <x:v>109</x:v>
      </x:c>
      <x:c r="G2820" s="0" t="s">
        <x:v>51</x:v>
      </x:c>
      <x:c r="H2820" s="0" t="s">
        <x:v>51</x:v>
      </x:c>
      <x:c r="I2820" s="0" t="s">
        <x:v>52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110</x:v>
      </x:c>
      <x:c r="F2821" s="0" t="s">
        <x:v>111</x:v>
      </x:c>
      <x:c r="G2821" s="0" t="s">
        <x:v>51</x:v>
      </x:c>
      <x:c r="H2821" s="0" t="s">
        <x:v>51</x:v>
      </x:c>
      <x:c r="I2821" s="0" t="s">
        <x:v>52</x:v>
      </x:c>
      <x:c r="J2821" s="0">
        <x:v>2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112</x:v>
      </x:c>
      <x:c r="F2822" s="0" t="s">
        <x:v>113</x:v>
      </x:c>
      <x:c r="G2822" s="0" t="s">
        <x:v>51</x:v>
      </x:c>
      <x:c r="H2822" s="0" t="s">
        <x:v>51</x:v>
      </x:c>
      <x:c r="I2822" s="0" t="s">
        <x:v>52</x:v>
      </x:c>
      <x:c r="J2822" s="0">
        <x:v>18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114</x:v>
      </x:c>
      <x:c r="F2823" s="0" t="s">
        <x:v>115</x:v>
      </x:c>
      <x:c r="G2823" s="0" t="s">
        <x:v>51</x:v>
      </x:c>
      <x:c r="H2823" s="0" t="s">
        <x:v>51</x:v>
      </x:c>
      <x:c r="I2823" s="0" t="s">
        <x:v>52</x:v>
      </x:c>
      <x:c r="J2823" s="0">
        <x:v>2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116</x:v>
      </x:c>
      <x:c r="F2824" s="0" t="s">
        <x:v>117</x:v>
      </x:c>
      <x:c r="G2824" s="0" t="s">
        <x:v>51</x:v>
      </x:c>
      <x:c r="H2824" s="0" t="s">
        <x:v>51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118</x:v>
      </x:c>
      <x:c r="F2825" s="0" t="s">
        <x:v>119</x:v>
      </x:c>
      <x:c r="G2825" s="0" t="s">
        <x:v>51</x:v>
      </x:c>
      <x:c r="H2825" s="0" t="s">
        <x:v>51</x:v>
      </x:c>
      <x:c r="I2825" s="0" t="s">
        <x:v>52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120</x:v>
      </x:c>
      <x:c r="F2826" s="0" t="s">
        <x:v>121</x:v>
      </x:c>
      <x:c r="G2826" s="0" t="s">
        <x:v>51</x:v>
      </x:c>
      <x:c r="H2826" s="0" t="s">
        <x:v>51</x:v>
      </x:c>
      <x:c r="I2826" s="0" t="s">
        <x:v>52</x:v>
      </x:c>
      <x:c r="J2826" s="0">
        <x:v>14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122</x:v>
      </x:c>
      <x:c r="F2827" s="0" t="s">
        <x:v>123</x:v>
      </x:c>
      <x:c r="G2827" s="0" t="s">
        <x:v>51</x:v>
      </x:c>
      <x:c r="H2827" s="0" t="s">
        <x:v>51</x:v>
      </x:c>
      <x:c r="I2827" s="0" t="s">
        <x:v>52</x:v>
      </x:c>
      <x:c r="J2827" s="0">
        <x:v>3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124</x:v>
      </x:c>
      <x:c r="F2828" s="0" t="s">
        <x:v>125</x:v>
      </x:c>
      <x:c r="G2828" s="0" t="s">
        <x:v>51</x:v>
      </x:c>
      <x:c r="H2828" s="0" t="s">
        <x:v>51</x:v>
      </x:c>
      <x:c r="I2828" s="0" t="s">
        <x:v>52</x:v>
      </x:c>
      <x:c r="J2828" s="0">
        <x:v>1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126</x:v>
      </x:c>
      <x:c r="F2829" s="0" t="s">
        <x:v>127</x:v>
      </x:c>
      <x:c r="G2829" s="0" t="s">
        <x:v>51</x:v>
      </x:c>
      <x:c r="H2829" s="0" t="s">
        <x:v>51</x:v>
      </x:c>
      <x:c r="I2829" s="0" t="s">
        <x:v>52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128</x:v>
      </x:c>
      <x:c r="F2830" s="0" t="s">
        <x:v>129</x:v>
      </x:c>
      <x:c r="G2830" s="0" t="s">
        <x:v>51</x:v>
      </x:c>
      <x:c r="H2830" s="0" t="s">
        <x:v>51</x:v>
      </x:c>
      <x:c r="I2830" s="0" t="s">
        <x:v>52</x:v>
      </x:c>
      <x:c r="J2830" s="0">
        <x:v>1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130</x:v>
      </x:c>
      <x:c r="F2831" s="0" t="s">
        <x:v>131</x:v>
      </x:c>
      <x:c r="G2831" s="0" t="s">
        <x:v>51</x:v>
      </x:c>
      <x:c r="H2831" s="0" t="s">
        <x:v>51</x:v>
      </x:c>
      <x:c r="I2831" s="0" t="s">
        <x:v>52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132</x:v>
      </x:c>
      <x:c r="F2832" s="0" t="s">
        <x:v>133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134</x:v>
      </x:c>
      <x:c r="F2833" s="0" t="s">
        <x:v>135</x:v>
      </x:c>
      <x:c r="G2833" s="0" t="s">
        <x:v>51</x:v>
      </x:c>
      <x:c r="H2833" s="0" t="s">
        <x:v>51</x:v>
      </x:c>
      <x:c r="I2833" s="0" t="s">
        <x:v>52</x:v>
      </x:c>
      <x:c r="J2833" s="0">
        <x:v>33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136</x:v>
      </x:c>
      <x:c r="F2834" s="0" t="s">
        <x:v>137</x:v>
      </x:c>
      <x:c r="G2834" s="0" t="s">
        <x:v>51</x:v>
      </x:c>
      <x:c r="H2834" s="0" t="s">
        <x:v>51</x:v>
      </x:c>
      <x:c r="I2834" s="0" t="s">
        <x:v>52</x:v>
      </x:c>
      <x:c r="J2834" s="0">
        <x:v>13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138</x:v>
      </x:c>
      <x:c r="F2835" s="0" t="s">
        <x:v>139</x:v>
      </x:c>
      <x:c r="G2835" s="0" t="s">
        <x:v>51</x:v>
      </x:c>
      <x:c r="H2835" s="0" t="s">
        <x:v>51</x:v>
      </x:c>
      <x:c r="I2835" s="0" t="s">
        <x:v>52</x:v>
      </x:c>
      <x:c r="J2835" s="0">
        <x:v>12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140</x:v>
      </x:c>
      <x:c r="F2836" s="0" t="s">
        <x:v>141</x:v>
      </x:c>
      <x:c r="G2836" s="0" t="s">
        <x:v>51</x:v>
      </x:c>
      <x:c r="H2836" s="0" t="s">
        <x:v>51</x:v>
      </x:c>
      <x:c r="I2836" s="0" t="s">
        <x:v>52</x:v>
      </x:c>
      <x:c r="J2836" s="0">
        <x:v>37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142</x:v>
      </x:c>
      <x:c r="F2837" s="0" t="s">
        <x:v>143</x:v>
      </x:c>
      <x:c r="G2837" s="0" t="s">
        <x:v>51</x:v>
      </x:c>
      <x:c r="H2837" s="0" t="s">
        <x:v>51</x:v>
      </x:c>
      <x:c r="I2837" s="0" t="s">
        <x:v>52</x:v>
      </x:c>
      <x:c r="J2837" s="0">
        <x:v>259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144</x:v>
      </x:c>
      <x:c r="F2838" s="0" t="s">
        <x:v>145</x:v>
      </x:c>
      <x:c r="G2838" s="0" t="s">
        <x:v>51</x:v>
      </x:c>
      <x:c r="H2838" s="0" t="s">
        <x:v>51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146</x:v>
      </x:c>
      <x:c r="F2839" s="0" t="s">
        <x:v>147</x:v>
      </x:c>
      <x:c r="G2839" s="0" t="s">
        <x:v>51</x:v>
      </x:c>
      <x:c r="H2839" s="0" t="s">
        <x:v>51</x:v>
      </x:c>
      <x:c r="I2839" s="0" t="s">
        <x:v>52</x:v>
      </x:c>
      <x:c r="J2839" s="0">
        <x:v>4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148</x:v>
      </x:c>
      <x:c r="F2840" s="0" t="s">
        <x:v>149</x:v>
      </x:c>
      <x:c r="G2840" s="0" t="s">
        <x:v>51</x:v>
      </x:c>
      <x:c r="H2840" s="0" t="s">
        <x:v>51</x:v>
      </x:c>
      <x:c r="I2840" s="0" t="s">
        <x:v>52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150</x:v>
      </x:c>
      <x:c r="F2841" s="0" t="s">
        <x:v>151</x:v>
      </x:c>
      <x:c r="G2841" s="0" t="s">
        <x:v>51</x:v>
      </x:c>
      <x:c r="H2841" s="0" t="s">
        <x:v>51</x:v>
      </x:c>
      <x:c r="I2841" s="0" t="s">
        <x:v>52</x:v>
      </x:c>
      <x:c r="J2841" s="0">
        <x:v>2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152</x:v>
      </x:c>
      <x:c r="F2842" s="0" t="s">
        <x:v>153</x:v>
      </x:c>
      <x:c r="G2842" s="0" t="s">
        <x:v>51</x:v>
      </x:c>
      <x:c r="H2842" s="0" t="s">
        <x:v>51</x:v>
      </x:c>
      <x:c r="I2842" s="0" t="s">
        <x:v>52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154</x:v>
      </x:c>
      <x:c r="F2843" s="0" t="s">
        <x:v>155</x:v>
      </x:c>
      <x:c r="G2843" s="0" t="s">
        <x:v>51</x:v>
      </x:c>
      <x:c r="H2843" s="0" t="s">
        <x:v>51</x:v>
      </x:c>
      <x:c r="I2843" s="0" t="s">
        <x:v>52</x:v>
      </x:c>
      <x:c r="J2843" s="0" t="s">
        <x:v>103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156</x:v>
      </x:c>
      <x:c r="F2844" s="0" t="s">
        <x:v>157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158</x:v>
      </x:c>
      <x:c r="F2845" s="0" t="s">
        <x:v>159</x:v>
      </x:c>
      <x:c r="G2845" s="0" t="s">
        <x:v>51</x:v>
      </x:c>
      <x:c r="H2845" s="0" t="s">
        <x:v>51</x:v>
      </x:c>
      <x:c r="I2845" s="0" t="s">
        <x:v>52</x:v>
      </x:c>
      <x:c r="J2845" s="0">
        <x:v>577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160</x:v>
      </x:c>
      <x:c r="F2846" s="0" t="s">
        <x:v>161</x:v>
      </x:c>
      <x:c r="G2846" s="0" t="s">
        <x:v>51</x:v>
      </x:c>
      <x:c r="H2846" s="0" t="s">
        <x:v>51</x:v>
      </x:c>
      <x:c r="I2846" s="0" t="s">
        <x:v>52</x:v>
      </x:c>
      <x:c r="J2846" s="0">
        <x:v>705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162</x:v>
      </x:c>
      <x:c r="F2847" s="0" t="s">
        <x:v>163</x:v>
      </x:c>
      <x:c r="G2847" s="0" t="s">
        <x:v>51</x:v>
      </x:c>
      <x:c r="H2847" s="0" t="s">
        <x:v>51</x:v>
      </x:c>
      <x:c r="I2847" s="0" t="s">
        <x:v>52</x:v>
      </x:c>
      <x:c r="J2847" s="0">
        <x:v>2071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164</x:v>
      </x:c>
      <x:c r="F2848" s="0" t="s">
        <x:v>165</x:v>
      </x:c>
      <x:c r="G2848" s="0" t="s">
        <x:v>51</x:v>
      </x:c>
      <x:c r="H2848" s="0" t="s">
        <x:v>51</x:v>
      </x:c>
      <x:c r="I2848" s="0" t="s">
        <x:v>52</x:v>
      </x:c>
      <x:c r="J2848" s="0">
        <x:v>4485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166</x:v>
      </x:c>
      <x:c r="F2849" s="0" t="s">
        <x:v>167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168</x:v>
      </x:c>
      <x:c r="F2850" s="0" t="s">
        <x:v>169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170</x:v>
      </x:c>
      <x:c r="F2851" s="0" t="s">
        <x:v>171</x:v>
      </x:c>
      <x:c r="G2851" s="0" t="s">
        <x:v>51</x:v>
      </x:c>
      <x:c r="H2851" s="0" t="s">
        <x:v>51</x:v>
      </x:c>
      <x:c r="I2851" s="0" t="s">
        <x:v>52</x:v>
      </x:c>
      <x:c r="J2851" s="0" t="s">
        <x:v>103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172</x:v>
      </x:c>
      <x:c r="F2852" s="0" t="s">
        <x:v>173</x:v>
      </x:c>
      <x:c r="G2852" s="0" t="s">
        <x:v>51</x:v>
      </x:c>
      <x:c r="H2852" s="0" t="s">
        <x:v>51</x:v>
      </x:c>
      <x:c r="I2852" s="0" t="s">
        <x:v>52</x:v>
      </x:c>
      <x:c r="J2852" s="0">
        <x:v>7260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174</x:v>
      </x:c>
      <x:c r="F2853" s="0" t="s">
        <x:v>175</x:v>
      </x:c>
      <x:c r="G2853" s="0" t="s">
        <x:v>51</x:v>
      </x:c>
      <x:c r="H2853" s="0" t="s">
        <x:v>51</x:v>
      </x:c>
      <x:c r="I2853" s="0" t="s">
        <x:v>52</x:v>
      </x:c>
      <x:c r="J2853" s="0">
        <x:v>7838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49</x:v>
      </x:c>
      <x:c r="F2854" s="0" t="s">
        <x:v>50</x:v>
      </x:c>
      <x:c r="G2854" s="0" t="s">
        <x:v>51</x:v>
      </x:c>
      <x:c r="H2854" s="0" t="s">
        <x:v>51</x:v>
      </x:c>
      <x:c r="I2854" s="0" t="s">
        <x:v>52</x:v>
      </x:c>
      <x:c r="J2854" s="0">
        <x:v>93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53</x:v>
      </x:c>
      <x:c r="F2855" s="0" t="s">
        <x:v>54</x:v>
      </x:c>
      <x:c r="G2855" s="0" t="s">
        <x:v>51</x:v>
      </x:c>
      <x:c r="H2855" s="0" t="s">
        <x:v>51</x:v>
      </x:c>
      <x:c r="I2855" s="0" t="s">
        <x:v>52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55</x:v>
      </x:c>
      <x:c r="F2856" s="0" t="s">
        <x:v>56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57</x:v>
      </x:c>
      <x:c r="F2857" s="0" t="s">
        <x:v>58</x:v>
      </x:c>
      <x:c r="G2857" s="0" t="s">
        <x:v>51</x:v>
      </x:c>
      <x:c r="H2857" s="0" t="s">
        <x:v>51</x:v>
      </x:c>
      <x:c r="I2857" s="0" t="s">
        <x:v>52</x:v>
      </x:c>
      <x:c r="J2857" s="0">
        <x:v>8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59</x:v>
      </x:c>
      <x:c r="F2858" s="0" t="s">
        <x:v>60</x:v>
      </x:c>
      <x:c r="G2858" s="0" t="s">
        <x:v>51</x:v>
      </x:c>
      <x:c r="H2858" s="0" t="s">
        <x:v>51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61</x:v>
      </x:c>
      <x:c r="F2859" s="0" t="s">
        <x:v>62</x:v>
      </x:c>
      <x:c r="G2859" s="0" t="s">
        <x:v>51</x:v>
      </x:c>
      <x:c r="H2859" s="0" t="s">
        <x:v>51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63</x:v>
      </x:c>
      <x:c r="F2860" s="0" t="s">
        <x:v>64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65</x:v>
      </x:c>
      <x:c r="F2861" s="0" t="s">
        <x:v>66</x:v>
      </x:c>
      <x:c r="G2861" s="0" t="s">
        <x:v>51</x:v>
      </x:c>
      <x:c r="H2861" s="0" t="s">
        <x:v>51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67</x:v>
      </x:c>
      <x:c r="F2862" s="0" t="s">
        <x:v>68</x:v>
      </x:c>
      <x:c r="G2862" s="0" t="s">
        <x:v>51</x:v>
      </x:c>
      <x:c r="H2862" s="0" t="s">
        <x:v>51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69</x:v>
      </x:c>
      <x:c r="F2863" s="0" t="s">
        <x:v>70</x:v>
      </x:c>
      <x:c r="G2863" s="0" t="s">
        <x:v>51</x:v>
      </x:c>
      <x:c r="H2863" s="0" t="s">
        <x:v>51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71</x:v>
      </x:c>
      <x:c r="F2864" s="0" t="s">
        <x:v>72</x:v>
      </x:c>
      <x:c r="G2864" s="0" t="s">
        <x:v>51</x:v>
      </x:c>
      <x:c r="H2864" s="0" t="s">
        <x:v>51</x:v>
      </x:c>
      <x:c r="I2864" s="0" t="s">
        <x:v>52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73</x:v>
      </x:c>
      <x:c r="F2865" s="0" t="s">
        <x:v>74</x:v>
      </x:c>
      <x:c r="G2865" s="0" t="s">
        <x:v>51</x:v>
      </x:c>
      <x:c r="H2865" s="0" t="s">
        <x:v>51</x:v>
      </x:c>
      <x:c r="I2865" s="0" t="s">
        <x:v>52</x:v>
      </x:c>
      <x:c r="J2865" s="0">
        <x:v>46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75</x:v>
      </x:c>
      <x:c r="F2866" s="0" t="s">
        <x:v>76</x:v>
      </x:c>
      <x:c r="G2866" s="0" t="s">
        <x:v>51</x:v>
      </x:c>
      <x:c r="H2866" s="0" t="s">
        <x:v>51</x:v>
      </x:c>
      <x:c r="I2866" s="0" t="s">
        <x:v>52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77</x:v>
      </x:c>
      <x:c r="F2867" s="0" t="s">
        <x:v>78</x:v>
      </x:c>
      <x:c r="G2867" s="0" t="s">
        <x:v>51</x:v>
      </x:c>
      <x:c r="H2867" s="0" t="s">
        <x:v>51</x:v>
      </x:c>
      <x:c r="I2867" s="0" t="s">
        <x:v>52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79</x:v>
      </x:c>
      <x:c r="F2868" s="0" t="s">
        <x:v>80</x:v>
      </x:c>
      <x:c r="G2868" s="0" t="s">
        <x:v>51</x:v>
      </x:c>
      <x:c r="H2868" s="0" t="s">
        <x:v>51</x:v>
      </x:c>
      <x:c r="I2868" s="0" t="s">
        <x:v>52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81</x:v>
      </x:c>
      <x:c r="F2869" s="0" t="s">
        <x:v>82</x:v>
      </x:c>
      <x:c r="G2869" s="0" t="s">
        <x:v>51</x:v>
      </x:c>
      <x:c r="H2869" s="0" t="s">
        <x:v>51</x:v>
      </x:c>
      <x:c r="I2869" s="0" t="s">
        <x:v>52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83</x:v>
      </x:c>
      <x:c r="F2870" s="0" t="s">
        <x:v>84</x:v>
      </x:c>
      <x:c r="G2870" s="0" t="s">
        <x:v>51</x:v>
      </x:c>
      <x:c r="H2870" s="0" t="s">
        <x:v>51</x:v>
      </x:c>
      <x:c r="I2870" s="0" t="s">
        <x:v>52</x:v>
      </x:c>
      <x:c r="J2870" s="0">
        <x:v>2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85</x:v>
      </x:c>
      <x:c r="F2871" s="0" t="s">
        <x:v>86</x:v>
      </x:c>
      <x:c r="G2871" s="0" t="s">
        <x:v>51</x:v>
      </x:c>
      <x:c r="H2871" s="0" t="s">
        <x:v>51</x:v>
      </x:c>
      <x:c r="I2871" s="0" t="s">
        <x:v>52</x:v>
      </x:c>
      <x:c r="J2871" s="0">
        <x:v>7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87</x:v>
      </x:c>
      <x:c r="F2872" s="0" t="s">
        <x:v>88</x:v>
      </x:c>
      <x:c r="G2872" s="0" t="s">
        <x:v>51</x:v>
      </x:c>
      <x:c r="H2872" s="0" t="s">
        <x:v>51</x:v>
      </x:c>
      <x:c r="I2872" s="0" t="s">
        <x:v>52</x:v>
      </x:c>
      <x:c r="J2872" s="0">
        <x:v>2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89</x:v>
      </x:c>
      <x:c r="F2873" s="0" t="s">
        <x:v>90</x:v>
      </x:c>
      <x:c r="G2873" s="0" t="s">
        <x:v>51</x:v>
      </x:c>
      <x:c r="H2873" s="0" t="s">
        <x:v>51</x:v>
      </x:c>
      <x:c r="I2873" s="0" t="s">
        <x:v>52</x:v>
      </x:c>
      <x:c r="J2873" s="0">
        <x:v>8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91</x:v>
      </x:c>
      <x:c r="F2874" s="0" t="s">
        <x:v>92</x:v>
      </x:c>
      <x:c r="G2874" s="0" t="s">
        <x:v>51</x:v>
      </x:c>
      <x:c r="H2874" s="0" t="s">
        <x:v>51</x:v>
      </x:c>
      <x:c r="I2874" s="0" t="s">
        <x:v>52</x:v>
      </x:c>
      <x:c r="J2874" s="0">
        <x:v>5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93</x:v>
      </x:c>
      <x:c r="F2875" s="0" t="s">
        <x:v>94</x:v>
      </x:c>
      <x:c r="G2875" s="0" t="s">
        <x:v>51</x:v>
      </x:c>
      <x:c r="H2875" s="0" t="s">
        <x:v>51</x:v>
      </x:c>
      <x:c r="I2875" s="0" t="s">
        <x:v>52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51</x:v>
      </x:c>
      <x:c r="H2876" s="0" t="s">
        <x:v>51</x:v>
      </x:c>
      <x:c r="I2876" s="0" t="s">
        <x:v>52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97</x:v>
      </x:c>
      <x:c r="F2877" s="0" t="s">
        <x:v>98</x:v>
      </x:c>
      <x:c r="G2877" s="0" t="s">
        <x:v>51</x:v>
      </x:c>
      <x:c r="H2877" s="0" t="s">
        <x:v>51</x:v>
      </x:c>
      <x:c r="I2877" s="0" t="s">
        <x:v>52</x:v>
      </x:c>
      <x:c r="J2877" s="0" t="s">
        <x:v>103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99</x:v>
      </x:c>
      <x:c r="F2878" s="0" t="s">
        <x:v>100</x:v>
      </x:c>
      <x:c r="G2878" s="0" t="s">
        <x:v>51</x:v>
      </x:c>
      <x:c r="H2878" s="0" t="s">
        <x:v>51</x:v>
      </x:c>
      <x:c r="I2878" s="0" t="s">
        <x:v>52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101</x:v>
      </x:c>
      <x:c r="F2879" s="0" t="s">
        <x:v>102</x:v>
      </x:c>
      <x:c r="G2879" s="0" t="s">
        <x:v>51</x:v>
      </x:c>
      <x:c r="H2879" s="0" t="s">
        <x:v>51</x:v>
      </x:c>
      <x:c r="I2879" s="0" t="s">
        <x:v>52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104</x:v>
      </x:c>
      <x:c r="F2880" s="0" t="s">
        <x:v>105</x:v>
      </x:c>
      <x:c r="G2880" s="0" t="s">
        <x:v>51</x:v>
      </x:c>
      <x:c r="H2880" s="0" t="s">
        <x:v>51</x:v>
      </x:c>
      <x:c r="I2880" s="0" t="s">
        <x:v>52</x:v>
      </x:c>
      <x:c r="J2880" s="0">
        <x:v>18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106</x:v>
      </x:c>
      <x:c r="F2881" s="0" t="s">
        <x:v>107</x:v>
      </x:c>
      <x:c r="G2881" s="0" t="s">
        <x:v>51</x:v>
      </x:c>
      <x:c r="H2881" s="0" t="s">
        <x:v>51</x:v>
      </x:c>
      <x:c r="I2881" s="0" t="s">
        <x:v>52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108</x:v>
      </x:c>
      <x:c r="F2882" s="0" t="s">
        <x:v>109</x:v>
      </x:c>
      <x:c r="G2882" s="0" t="s">
        <x:v>51</x:v>
      </x:c>
      <x:c r="H2882" s="0" t="s">
        <x:v>51</x:v>
      </x:c>
      <x:c r="I2882" s="0" t="s">
        <x:v>52</x:v>
      </x:c>
      <x:c r="J2882" s="0">
        <x:v>4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110</x:v>
      </x:c>
      <x:c r="F2883" s="0" t="s">
        <x:v>111</x:v>
      </x:c>
      <x:c r="G2883" s="0" t="s">
        <x:v>51</x:v>
      </x:c>
      <x:c r="H2883" s="0" t="s">
        <x:v>51</x:v>
      </x:c>
      <x:c r="I2883" s="0" t="s">
        <x:v>52</x:v>
      </x:c>
      <x:c r="J2883" s="0">
        <x:v>4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112</x:v>
      </x:c>
      <x:c r="F2884" s="0" t="s">
        <x:v>113</x:v>
      </x:c>
      <x:c r="G2884" s="0" t="s">
        <x:v>51</x:v>
      </x:c>
      <x:c r="H2884" s="0" t="s">
        <x:v>51</x:v>
      </x:c>
      <x:c r="I2884" s="0" t="s">
        <x:v>52</x:v>
      </x:c>
      <x:c r="J2884" s="0">
        <x:v>28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114</x:v>
      </x:c>
      <x:c r="F2885" s="0" t="s">
        <x:v>115</x:v>
      </x:c>
      <x:c r="G2885" s="0" t="s">
        <x:v>51</x:v>
      </x:c>
      <x:c r="H2885" s="0" t="s">
        <x:v>51</x:v>
      </x:c>
      <x:c r="I2885" s="0" t="s">
        <x:v>52</x:v>
      </x:c>
      <x:c r="J2885" s="0">
        <x:v>2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116</x:v>
      </x:c>
      <x:c r="F2886" s="0" t="s">
        <x:v>117</x:v>
      </x:c>
      <x:c r="G2886" s="0" t="s">
        <x:v>51</x:v>
      </x:c>
      <x:c r="H2886" s="0" t="s">
        <x:v>51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118</x:v>
      </x:c>
      <x:c r="F2887" s="0" t="s">
        <x:v>119</x:v>
      </x:c>
      <x:c r="G2887" s="0" t="s">
        <x:v>51</x:v>
      </x:c>
      <x:c r="H2887" s="0" t="s">
        <x:v>51</x:v>
      </x:c>
      <x:c r="I2887" s="0" t="s">
        <x:v>52</x:v>
      </x:c>
      <x:c r="J2887" s="0">
        <x:v>3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120</x:v>
      </x:c>
      <x:c r="F2888" s="0" t="s">
        <x:v>121</x:v>
      </x:c>
      <x:c r="G2888" s="0" t="s">
        <x:v>51</x:v>
      </x:c>
      <x:c r="H2888" s="0" t="s">
        <x:v>51</x:v>
      </x:c>
      <x:c r="I2888" s="0" t="s">
        <x:v>52</x:v>
      </x:c>
      <x:c r="J2888" s="0">
        <x:v>2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122</x:v>
      </x:c>
      <x:c r="F2889" s="0" t="s">
        <x:v>123</x:v>
      </x:c>
      <x:c r="G2889" s="0" t="s">
        <x:v>51</x:v>
      </x:c>
      <x:c r="H2889" s="0" t="s">
        <x:v>51</x:v>
      </x:c>
      <x:c r="I2889" s="0" t="s">
        <x:v>52</x:v>
      </x:c>
      <x:c r="J2889" s="0">
        <x:v>4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124</x:v>
      </x:c>
      <x:c r="F2890" s="0" t="s">
        <x:v>125</x:v>
      </x:c>
      <x:c r="G2890" s="0" t="s">
        <x:v>51</x:v>
      </x:c>
      <x:c r="H2890" s="0" t="s">
        <x:v>51</x:v>
      </x:c>
      <x:c r="I2890" s="0" t="s">
        <x:v>52</x:v>
      </x:c>
      <x:c r="J2890" s="0">
        <x:v>4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126</x:v>
      </x:c>
      <x:c r="F2891" s="0" t="s">
        <x:v>127</x:v>
      </x:c>
      <x:c r="G2891" s="0" t="s">
        <x:v>51</x:v>
      </x:c>
      <x:c r="H2891" s="0" t="s">
        <x:v>51</x:v>
      </x:c>
      <x:c r="I2891" s="0" t="s">
        <x:v>52</x:v>
      </x:c>
      <x:c r="J2891" s="0">
        <x:v>9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128</x:v>
      </x:c>
      <x:c r="F2892" s="0" t="s">
        <x:v>129</x:v>
      </x:c>
      <x:c r="G2892" s="0" t="s">
        <x:v>51</x:v>
      </x:c>
      <x:c r="H2892" s="0" t="s">
        <x:v>51</x:v>
      </x:c>
      <x:c r="I2892" s="0" t="s">
        <x:v>52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130</x:v>
      </x:c>
      <x:c r="F2893" s="0" t="s">
        <x:v>131</x:v>
      </x:c>
      <x:c r="G2893" s="0" t="s">
        <x:v>51</x:v>
      </x:c>
      <x:c r="H2893" s="0" t="s">
        <x:v>51</x:v>
      </x:c>
      <x:c r="I2893" s="0" t="s">
        <x:v>52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132</x:v>
      </x:c>
      <x:c r="F2894" s="0" t="s">
        <x:v>133</x:v>
      </x:c>
      <x:c r="G2894" s="0" t="s">
        <x:v>51</x:v>
      </x:c>
      <x:c r="H2894" s="0" t="s">
        <x:v>51</x:v>
      </x:c>
      <x:c r="I2894" s="0" t="s">
        <x:v>52</x:v>
      </x:c>
      <x:c r="J2894" s="0">
        <x:v>1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134</x:v>
      </x:c>
      <x:c r="F2895" s="0" t="s">
        <x:v>135</x:v>
      </x:c>
      <x:c r="G2895" s="0" t="s">
        <x:v>51</x:v>
      </x:c>
      <x:c r="H2895" s="0" t="s">
        <x:v>51</x:v>
      </x:c>
      <x:c r="I2895" s="0" t="s">
        <x:v>52</x:v>
      </x:c>
      <x:c r="J2895" s="0">
        <x:v>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136</x:v>
      </x:c>
      <x:c r="F2896" s="0" t="s">
        <x:v>137</x:v>
      </x:c>
      <x:c r="G2896" s="0" t="s">
        <x:v>51</x:v>
      </x:c>
      <x:c r="H2896" s="0" t="s">
        <x:v>51</x:v>
      </x:c>
      <x:c r="I2896" s="0" t="s">
        <x:v>52</x:v>
      </x:c>
      <x:c r="J2896" s="0">
        <x:v>5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138</x:v>
      </x:c>
      <x:c r="F2897" s="0" t="s">
        <x:v>139</x:v>
      </x:c>
      <x:c r="G2897" s="0" t="s">
        <x:v>51</x:v>
      </x:c>
      <x:c r="H2897" s="0" t="s">
        <x:v>51</x:v>
      </x:c>
      <x:c r="I2897" s="0" t="s">
        <x:v>52</x:v>
      </x:c>
      <x:c r="J2897" s="0">
        <x:v>15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140</x:v>
      </x:c>
      <x:c r="F2898" s="0" t="s">
        <x:v>141</x:v>
      </x:c>
      <x:c r="G2898" s="0" t="s">
        <x:v>51</x:v>
      </x:c>
      <x:c r="H2898" s="0" t="s">
        <x:v>51</x:v>
      </x:c>
      <x:c r="I2898" s="0" t="s">
        <x:v>52</x:v>
      </x:c>
      <x:c r="J2898" s="0">
        <x:v>5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142</x:v>
      </x:c>
      <x:c r="F2899" s="0" t="s">
        <x:v>143</x:v>
      </x:c>
      <x:c r="G2899" s="0" t="s">
        <x:v>51</x:v>
      </x:c>
      <x:c r="H2899" s="0" t="s">
        <x:v>51</x:v>
      </x:c>
      <x:c r="I2899" s="0" t="s">
        <x:v>52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144</x:v>
      </x:c>
      <x:c r="F2900" s="0" t="s">
        <x:v>145</x:v>
      </x:c>
      <x:c r="G2900" s="0" t="s">
        <x:v>51</x:v>
      </x:c>
      <x:c r="H2900" s="0" t="s">
        <x:v>51</x:v>
      </x:c>
      <x:c r="I2900" s="0" t="s">
        <x:v>52</x:v>
      </x:c>
      <x:c r="J2900" s="0">
        <x:v>2726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146</x:v>
      </x:c>
      <x:c r="F2901" s="0" t="s">
        <x:v>147</x:v>
      </x:c>
      <x:c r="G2901" s="0" t="s">
        <x:v>51</x:v>
      </x:c>
      <x:c r="H2901" s="0" t="s">
        <x:v>51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148</x:v>
      </x:c>
      <x:c r="F2902" s="0" t="s">
        <x:v>149</x:v>
      </x:c>
      <x:c r="G2902" s="0" t="s">
        <x:v>51</x:v>
      </x:c>
      <x:c r="H2902" s="0" t="s">
        <x:v>51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150</x:v>
      </x:c>
      <x:c r="F2903" s="0" t="s">
        <x:v>151</x:v>
      </x:c>
      <x:c r="G2903" s="0" t="s">
        <x:v>51</x:v>
      </x:c>
      <x:c r="H2903" s="0" t="s">
        <x:v>51</x:v>
      </x:c>
      <x:c r="I2903" s="0" t="s">
        <x:v>52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152</x:v>
      </x:c>
      <x:c r="F2904" s="0" t="s">
        <x:v>153</x:v>
      </x:c>
      <x:c r="G2904" s="0" t="s">
        <x:v>51</x:v>
      </x:c>
      <x:c r="H2904" s="0" t="s">
        <x:v>51</x:v>
      </x:c>
      <x:c r="I2904" s="0" t="s">
        <x:v>52</x:v>
      </x:c>
      <x:c r="J2904" s="0">
        <x:v>6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154</x:v>
      </x:c>
      <x:c r="F2905" s="0" t="s">
        <x:v>155</x:v>
      </x:c>
      <x:c r="G2905" s="0" t="s">
        <x:v>51</x:v>
      </x:c>
      <x:c r="H2905" s="0" t="s">
        <x:v>51</x:v>
      </x:c>
      <x:c r="I2905" s="0" t="s">
        <x:v>52</x:v>
      </x:c>
      <x:c r="J2905" s="0" t="s">
        <x:v>103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156</x:v>
      </x:c>
      <x:c r="F2906" s="0" t="s">
        <x:v>157</x:v>
      </x:c>
      <x:c r="G2906" s="0" t="s">
        <x:v>51</x:v>
      </x:c>
      <x:c r="H2906" s="0" t="s">
        <x:v>51</x:v>
      </x:c>
      <x:c r="I2906" s="0" t="s">
        <x:v>52</x:v>
      </x:c>
      <x:c r="J2906" s="0">
        <x:v>2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158</x:v>
      </x:c>
      <x:c r="F2907" s="0" t="s">
        <x:v>159</x:v>
      </x:c>
      <x:c r="G2907" s="0" t="s">
        <x:v>51</x:v>
      </x:c>
      <x:c r="H2907" s="0" t="s">
        <x:v>51</x:v>
      </x:c>
      <x:c r="I2907" s="0" t="s">
        <x:v>52</x:v>
      </x:c>
      <x:c r="J2907" s="0">
        <x:v>3049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160</x:v>
      </x:c>
      <x:c r="F2908" s="0" t="s">
        <x:v>161</x:v>
      </x:c>
      <x:c r="G2908" s="0" t="s">
        <x:v>51</x:v>
      </x:c>
      <x:c r="H2908" s="0" t="s">
        <x:v>51</x:v>
      </x:c>
      <x:c r="I2908" s="0" t="s">
        <x:v>52</x:v>
      </x:c>
      <x:c r="J2908" s="0">
        <x:v>2014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162</x:v>
      </x:c>
      <x:c r="F2909" s="0" t="s">
        <x:v>163</x:v>
      </x:c>
      <x:c r="G2909" s="0" t="s">
        <x:v>51</x:v>
      </x:c>
      <x:c r="H2909" s="0" t="s">
        <x:v>51</x:v>
      </x:c>
      <x:c r="I2909" s="0" t="s">
        <x:v>52</x:v>
      </x:c>
      <x:c r="J2909" s="0">
        <x:v>533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164</x:v>
      </x:c>
      <x:c r="F2910" s="0" t="s">
        <x:v>165</x:v>
      </x:c>
      <x:c r="G2910" s="0" t="s">
        <x:v>51</x:v>
      </x:c>
      <x:c r="H2910" s="0" t="s">
        <x:v>51</x:v>
      </x:c>
      <x:c r="I2910" s="0" t="s">
        <x:v>52</x:v>
      </x:c>
      <x:c r="J2910" s="0">
        <x:v>10084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166</x:v>
      </x:c>
      <x:c r="F2911" s="0" t="s">
        <x:v>167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168</x:v>
      </x:c>
      <x:c r="F2912" s="0" t="s">
        <x:v>169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170</x:v>
      </x:c>
      <x:c r="F2913" s="0" t="s">
        <x:v>171</x:v>
      </x:c>
      <x:c r="G2913" s="0" t="s">
        <x:v>51</x:v>
      </x:c>
      <x:c r="H2913" s="0" t="s">
        <x:v>51</x:v>
      </x:c>
      <x:c r="I2913" s="0" t="s">
        <x:v>52</x:v>
      </x:c>
      <x:c r="J2913" s="0" t="s">
        <x:v>103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172</x:v>
      </x:c>
      <x:c r="F2914" s="0" t="s">
        <x:v>173</x:v>
      </x:c>
      <x:c r="G2914" s="0" t="s">
        <x:v>51</x:v>
      </x:c>
      <x:c r="H2914" s="0" t="s">
        <x:v>51</x:v>
      </x:c>
      <x:c r="I2914" s="0" t="s">
        <x:v>52</x:v>
      </x:c>
      <x:c r="J2914" s="0">
        <x:v>12631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174</x:v>
      </x:c>
      <x:c r="F2915" s="0" t="s">
        <x:v>175</x:v>
      </x:c>
      <x:c r="G2915" s="0" t="s">
        <x:v>51</x:v>
      </x:c>
      <x:c r="H2915" s="0" t="s">
        <x:v>51</x:v>
      </x:c>
      <x:c r="I2915" s="0" t="s">
        <x:v>52</x:v>
      </x:c>
      <x:c r="J2915" s="0">
        <x:v>15680</x:v>
      </x:c>
    </x:row>
    <x:row r="2916" spans="1:10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49</x:v>
      </x:c>
      <x:c r="F2916" s="0" t="s">
        <x:v>50</x:v>
      </x:c>
      <x:c r="G2916" s="0" t="s">
        <x:v>51</x:v>
      </x:c>
      <x:c r="H2916" s="0" t="s">
        <x:v>51</x:v>
      </x:c>
      <x:c r="I2916" s="0" t="s">
        <x:v>52</x:v>
      </x:c>
      <x:c r="J2916" s="0">
        <x:v>4</x:v>
      </x:c>
    </x:row>
    <x:row r="2917" spans="1:10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53</x:v>
      </x:c>
      <x:c r="F2917" s="0" t="s">
        <x:v>54</x:v>
      </x:c>
      <x:c r="G2917" s="0" t="s">
        <x:v>51</x:v>
      </x:c>
      <x:c r="H2917" s="0" t="s">
        <x:v>51</x:v>
      </x:c>
      <x:c r="I2917" s="0" t="s">
        <x:v>52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55</x:v>
      </x:c>
      <x:c r="F2918" s="0" t="s">
        <x:v>56</x:v>
      </x:c>
      <x:c r="G2918" s="0" t="s">
        <x:v>51</x:v>
      </x:c>
      <x:c r="H2918" s="0" t="s">
        <x:v>51</x:v>
      </x:c>
      <x:c r="I2918" s="0" t="s">
        <x:v>52</x:v>
      </x:c>
      <x:c r="J2918" s="0">
        <x:v>1</x:v>
      </x:c>
    </x:row>
    <x:row r="2919" spans="1:10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57</x:v>
      </x:c>
      <x:c r="F2919" s="0" t="s">
        <x:v>58</x:v>
      </x:c>
      <x:c r="G2919" s="0" t="s">
        <x:v>51</x:v>
      </x:c>
      <x:c r="H2919" s="0" t="s">
        <x:v>51</x:v>
      </x:c>
      <x:c r="I2919" s="0" t="s">
        <x:v>52</x:v>
      </x:c>
      <x:c r="J2919" s="0">
        <x:v>36</x:v>
      </x:c>
    </x:row>
    <x:row r="2920" spans="1:10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59</x:v>
      </x:c>
      <x:c r="F2920" s="0" t="s">
        <x:v>60</x:v>
      </x:c>
      <x:c r="G2920" s="0" t="s">
        <x:v>51</x:v>
      </x:c>
      <x:c r="H2920" s="0" t="s">
        <x:v>51</x:v>
      </x:c>
      <x:c r="I2920" s="0" t="s">
        <x:v>52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61</x:v>
      </x:c>
      <x:c r="F2921" s="0" t="s">
        <x:v>62</x:v>
      </x:c>
      <x:c r="G2921" s="0" t="s">
        <x:v>51</x:v>
      </x:c>
      <x:c r="H2921" s="0" t="s">
        <x:v>51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63</x:v>
      </x:c>
      <x:c r="F2922" s="0" t="s">
        <x:v>64</x:v>
      </x:c>
      <x:c r="G2922" s="0" t="s">
        <x:v>51</x:v>
      </x:c>
      <x:c r="H2922" s="0" t="s">
        <x:v>51</x:v>
      </x:c>
      <x:c r="I2922" s="0" t="s">
        <x:v>52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65</x:v>
      </x:c>
      <x:c r="F2923" s="0" t="s">
        <x:v>66</x:v>
      </x:c>
      <x:c r="G2923" s="0" t="s">
        <x:v>51</x:v>
      </x:c>
      <x:c r="H2923" s="0" t="s">
        <x:v>51</x:v>
      </x:c>
      <x:c r="I2923" s="0" t="s">
        <x:v>52</x:v>
      </x:c>
      <x:c r="J2923" s="0">
        <x:v>1</x:v>
      </x:c>
    </x:row>
    <x:row r="2924" spans="1:10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67</x:v>
      </x:c>
      <x:c r="F2924" s="0" t="s">
        <x:v>68</x:v>
      </x:c>
      <x:c r="G2924" s="0" t="s">
        <x:v>51</x:v>
      </x:c>
      <x:c r="H2924" s="0" t="s">
        <x:v>51</x:v>
      </x:c>
      <x:c r="I2924" s="0" t="s">
        <x:v>52</x:v>
      </x:c>
      <x:c r="J2924" s="0">
        <x:v>8</x:v>
      </x:c>
    </x:row>
    <x:row r="2925" spans="1:10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69</x:v>
      </x:c>
      <x:c r="F2925" s="0" t="s">
        <x:v>70</x:v>
      </x:c>
      <x:c r="G2925" s="0" t="s">
        <x:v>51</x:v>
      </x:c>
      <x:c r="H2925" s="0" t="s">
        <x:v>51</x:v>
      </x:c>
      <x:c r="I2925" s="0" t="s">
        <x:v>52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71</x:v>
      </x:c>
      <x:c r="F2926" s="0" t="s">
        <x:v>72</x:v>
      </x:c>
      <x:c r="G2926" s="0" t="s">
        <x:v>51</x:v>
      </x:c>
      <x:c r="H2926" s="0" t="s">
        <x:v>51</x:v>
      </x:c>
      <x:c r="I2926" s="0" t="s">
        <x:v>52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73</x:v>
      </x:c>
      <x:c r="F2927" s="0" t="s">
        <x:v>74</x:v>
      </x:c>
      <x:c r="G2927" s="0" t="s">
        <x:v>51</x:v>
      </x:c>
      <x:c r="H2927" s="0" t="s">
        <x:v>51</x:v>
      </x:c>
      <x:c r="I2927" s="0" t="s">
        <x:v>52</x:v>
      </x:c>
      <x:c r="J2927" s="0">
        <x:v>12</x:v>
      </x:c>
    </x:row>
    <x:row r="2928" spans="1:10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75</x:v>
      </x:c>
      <x:c r="F2928" s="0" t="s">
        <x:v>76</x:v>
      </x:c>
      <x:c r="G2928" s="0" t="s">
        <x:v>51</x:v>
      </x:c>
      <x:c r="H2928" s="0" t="s">
        <x:v>51</x:v>
      </x:c>
      <x:c r="I2928" s="0" t="s">
        <x:v>52</x:v>
      </x:c>
      <x:c r="J2928" s="0">
        <x:v>4</x:v>
      </x:c>
    </x:row>
    <x:row r="2929" spans="1:10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77</x:v>
      </x:c>
      <x:c r="F2929" s="0" t="s">
        <x:v>78</x:v>
      </x:c>
      <x:c r="G2929" s="0" t="s">
        <x:v>51</x:v>
      </x:c>
      <x:c r="H2929" s="0" t="s">
        <x:v>51</x:v>
      </x:c>
      <x:c r="I2929" s="0" t="s">
        <x:v>52</x:v>
      </x:c>
      <x:c r="J2929" s="0">
        <x:v>3</x:v>
      </x:c>
    </x:row>
    <x:row r="2930" spans="1:10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79</x:v>
      </x:c>
      <x:c r="F2930" s="0" t="s">
        <x:v>80</x:v>
      </x:c>
      <x:c r="G2930" s="0" t="s">
        <x:v>51</x:v>
      </x:c>
      <x:c r="H2930" s="0" t="s">
        <x:v>51</x:v>
      </x:c>
      <x:c r="I2930" s="0" t="s">
        <x:v>52</x:v>
      </x:c>
      <x:c r="J2930" s="0">
        <x:v>11</x:v>
      </x:c>
    </x:row>
    <x:row r="2931" spans="1:10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81</x:v>
      </x:c>
      <x:c r="F2931" s="0" t="s">
        <x:v>82</x:v>
      </x:c>
      <x:c r="G2931" s="0" t="s">
        <x:v>51</x:v>
      </x:c>
      <x:c r="H2931" s="0" t="s">
        <x:v>51</x:v>
      </x:c>
      <x:c r="I2931" s="0" t="s">
        <x:v>52</x:v>
      </x:c>
      <x:c r="J2931" s="0">
        <x:v>27</x:v>
      </x:c>
    </x:row>
    <x:row r="2932" spans="1:10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83</x:v>
      </x:c>
      <x:c r="F2932" s="0" t="s">
        <x:v>84</x:v>
      </x:c>
      <x:c r="G2932" s="0" t="s">
        <x:v>51</x:v>
      </x:c>
      <x:c r="H2932" s="0" t="s">
        <x:v>51</x:v>
      </x:c>
      <x:c r="I2932" s="0" t="s">
        <x:v>52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85</x:v>
      </x:c>
      <x:c r="F2933" s="0" t="s">
        <x:v>86</x:v>
      </x:c>
      <x:c r="G2933" s="0" t="s">
        <x:v>51</x:v>
      </x:c>
      <x:c r="H2933" s="0" t="s">
        <x:v>51</x:v>
      </x:c>
      <x:c r="I2933" s="0" t="s">
        <x:v>52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87</x:v>
      </x:c>
      <x:c r="F2934" s="0" t="s">
        <x:v>88</x:v>
      </x:c>
      <x:c r="G2934" s="0" t="s">
        <x:v>51</x:v>
      </x:c>
      <x:c r="H2934" s="0" t="s">
        <x:v>51</x:v>
      </x:c>
      <x:c r="I2934" s="0" t="s">
        <x:v>52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89</x:v>
      </x:c>
      <x:c r="F2935" s="0" t="s">
        <x:v>90</x:v>
      </x:c>
      <x:c r="G2935" s="0" t="s">
        <x:v>51</x:v>
      </x:c>
      <x:c r="H2935" s="0" t="s">
        <x:v>51</x:v>
      </x:c>
      <x:c r="I2935" s="0" t="s">
        <x:v>52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91</x:v>
      </x:c>
      <x:c r="F2936" s="0" t="s">
        <x:v>92</x:v>
      </x:c>
      <x:c r="G2936" s="0" t="s">
        <x:v>51</x:v>
      </x:c>
      <x:c r="H2936" s="0" t="s">
        <x:v>51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93</x:v>
      </x:c>
      <x:c r="F2937" s="0" t="s">
        <x:v>94</x:v>
      </x:c>
      <x:c r="G2937" s="0" t="s">
        <x:v>51</x:v>
      </x:c>
      <x:c r="H2937" s="0" t="s">
        <x:v>51</x:v>
      </x:c>
      <x:c r="I2937" s="0" t="s">
        <x:v>52</x:v>
      </x:c>
      <x:c r="J2937" s="0">
        <x:v>1</x:v>
      </x:c>
    </x:row>
    <x:row r="2938" spans="1:10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95</x:v>
      </x:c>
      <x:c r="F2938" s="0" t="s">
        <x:v>96</x:v>
      </x:c>
      <x:c r="G2938" s="0" t="s">
        <x:v>51</x:v>
      </x:c>
      <x:c r="H2938" s="0" t="s">
        <x:v>51</x:v>
      </x:c>
      <x:c r="I2938" s="0" t="s">
        <x:v>52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97</x:v>
      </x:c>
      <x:c r="F2939" s="0" t="s">
        <x:v>98</x:v>
      </x:c>
      <x:c r="G2939" s="0" t="s">
        <x:v>51</x:v>
      </x:c>
      <x:c r="H2939" s="0" t="s">
        <x:v>51</x:v>
      </x:c>
      <x:c r="I2939" s="0" t="s">
        <x:v>52</x:v>
      </x:c>
      <x:c r="J2939" s="0" t="s">
        <x:v>103</x:v>
      </x:c>
    </x:row>
    <x:row r="2940" spans="1:10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99</x:v>
      </x:c>
      <x:c r="F2940" s="0" t="s">
        <x:v>100</x:v>
      </x:c>
      <x:c r="G2940" s="0" t="s">
        <x:v>51</x:v>
      </x:c>
      <x:c r="H2940" s="0" t="s">
        <x:v>51</x:v>
      </x:c>
      <x:c r="I2940" s="0" t="s">
        <x:v>52</x:v>
      </x:c>
      <x:c r="J2940" s="0">
        <x:v>19</x:v>
      </x:c>
    </x:row>
    <x:row r="2941" spans="1:10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101</x:v>
      </x:c>
      <x:c r="F2941" s="0" t="s">
        <x:v>102</x:v>
      </x:c>
      <x:c r="G2941" s="0" t="s">
        <x:v>51</x:v>
      </x:c>
      <x:c r="H2941" s="0" t="s">
        <x:v>51</x:v>
      </x:c>
      <x:c r="I2941" s="0" t="s">
        <x:v>52</x:v>
      </x:c>
      <x:c r="J2941" s="0">
        <x:v>10</x:v>
      </x:c>
    </x:row>
    <x:row r="2942" spans="1:10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104</x:v>
      </x:c>
      <x:c r="F2942" s="0" t="s">
        <x:v>105</x:v>
      </x:c>
      <x:c r="G2942" s="0" t="s">
        <x:v>51</x:v>
      </x:c>
      <x:c r="H2942" s="0" t="s">
        <x:v>51</x:v>
      </x:c>
      <x:c r="I2942" s="0" t="s">
        <x:v>52</x:v>
      </x:c>
      <x:c r="J2942" s="0">
        <x:v>192</x:v>
      </x:c>
    </x:row>
    <x:row r="2943" spans="1:10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106</x:v>
      </x:c>
      <x:c r="F2943" s="0" t="s">
        <x:v>107</x:v>
      </x:c>
      <x:c r="G2943" s="0" t="s">
        <x:v>51</x:v>
      </x:c>
      <x:c r="H2943" s="0" t="s">
        <x:v>51</x:v>
      </x:c>
      <x:c r="I2943" s="0" t="s">
        <x:v>52</x:v>
      </x:c>
      <x:c r="J2943" s="0">
        <x:v>10</x:v>
      </x:c>
    </x:row>
    <x:row r="2944" spans="1:10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108</x:v>
      </x:c>
      <x:c r="F2944" s="0" t="s">
        <x:v>109</x:v>
      </x:c>
      <x:c r="G2944" s="0" t="s">
        <x:v>51</x:v>
      </x:c>
      <x:c r="H2944" s="0" t="s">
        <x:v>51</x:v>
      </x:c>
      <x:c r="I2944" s="0" t="s">
        <x:v>52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110</x:v>
      </x:c>
      <x:c r="F2945" s="0" t="s">
        <x:v>111</x:v>
      </x:c>
      <x:c r="G2945" s="0" t="s">
        <x:v>51</x:v>
      </x:c>
      <x:c r="H2945" s="0" t="s">
        <x:v>51</x:v>
      </x:c>
      <x:c r="I2945" s="0" t="s">
        <x:v>52</x:v>
      </x:c>
      <x:c r="J2945" s="0">
        <x:v>44</x:v>
      </x:c>
    </x:row>
    <x:row r="2946" spans="1:10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112</x:v>
      </x:c>
      <x:c r="F2946" s="0" t="s">
        <x:v>113</x:v>
      </x:c>
      <x:c r="G2946" s="0" t="s">
        <x:v>51</x:v>
      </x:c>
      <x:c r="H2946" s="0" t="s">
        <x:v>51</x:v>
      </x:c>
      <x:c r="I2946" s="0" t="s">
        <x:v>52</x:v>
      </x:c>
      <x:c r="J2946" s="0">
        <x:v>55</x:v>
      </x:c>
    </x:row>
    <x:row r="2947" spans="1:10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114</x:v>
      </x:c>
      <x:c r="F2947" s="0" t="s">
        <x:v>115</x:v>
      </x:c>
      <x:c r="G2947" s="0" t="s">
        <x:v>51</x:v>
      </x:c>
      <x:c r="H2947" s="0" t="s">
        <x:v>51</x:v>
      </x:c>
      <x:c r="I2947" s="0" t="s">
        <x:v>52</x:v>
      </x:c>
      <x:c r="J2947" s="0">
        <x:v>4</x:v>
      </x:c>
    </x:row>
    <x:row r="2948" spans="1:10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116</x:v>
      </x:c>
      <x:c r="F2948" s="0" t="s">
        <x:v>117</x:v>
      </x:c>
      <x:c r="G2948" s="0" t="s">
        <x:v>51</x:v>
      </x:c>
      <x:c r="H2948" s="0" t="s">
        <x:v>51</x:v>
      </x:c>
      <x:c r="I2948" s="0" t="s">
        <x:v>52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118</x:v>
      </x:c>
      <x:c r="F2949" s="0" t="s">
        <x:v>119</x:v>
      </x:c>
      <x:c r="G2949" s="0" t="s">
        <x:v>51</x:v>
      </x:c>
      <x:c r="H2949" s="0" t="s">
        <x:v>51</x:v>
      </x:c>
      <x:c r="I2949" s="0" t="s">
        <x:v>52</x:v>
      </x:c>
      <x:c r="J2949" s="0">
        <x:v>5</x:v>
      </x:c>
    </x:row>
    <x:row r="2950" spans="1:10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120</x:v>
      </x:c>
      <x:c r="F2950" s="0" t="s">
        <x:v>121</x:v>
      </x:c>
      <x:c r="G2950" s="0" t="s">
        <x:v>51</x:v>
      </x:c>
      <x:c r="H2950" s="0" t="s">
        <x:v>51</x:v>
      </x:c>
      <x:c r="I2950" s="0" t="s">
        <x:v>52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122</x:v>
      </x:c>
      <x:c r="F2951" s="0" t="s">
        <x:v>123</x:v>
      </x:c>
      <x:c r="G2951" s="0" t="s">
        <x:v>51</x:v>
      </x:c>
      <x:c r="H2951" s="0" t="s">
        <x:v>51</x:v>
      </x:c>
      <x:c r="I2951" s="0" t="s">
        <x:v>52</x:v>
      </x:c>
      <x:c r="J2951" s="0">
        <x:v>11</x:v>
      </x:c>
    </x:row>
    <x:row r="2952" spans="1:10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124</x:v>
      </x:c>
      <x:c r="F2952" s="0" t="s">
        <x:v>125</x:v>
      </x:c>
      <x:c r="G2952" s="0" t="s">
        <x:v>51</x:v>
      </x:c>
      <x:c r="H2952" s="0" t="s">
        <x:v>51</x:v>
      </x:c>
      <x:c r="I2952" s="0" t="s">
        <x:v>52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126</x:v>
      </x:c>
      <x:c r="F2953" s="0" t="s">
        <x:v>127</x:v>
      </x:c>
      <x:c r="G2953" s="0" t="s">
        <x:v>51</x:v>
      </x:c>
      <x:c r="H2953" s="0" t="s">
        <x:v>51</x:v>
      </x:c>
      <x:c r="I2953" s="0" t="s">
        <x:v>52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128</x:v>
      </x:c>
      <x:c r="F2954" s="0" t="s">
        <x:v>129</x:v>
      </x:c>
      <x:c r="G2954" s="0" t="s">
        <x:v>51</x:v>
      </x:c>
      <x:c r="H2954" s="0" t="s">
        <x:v>51</x:v>
      </x:c>
      <x:c r="I2954" s="0" t="s">
        <x:v>52</x:v>
      </x:c>
      <x:c r="J2954" s="0">
        <x:v>6</x:v>
      </x:c>
    </x:row>
    <x:row r="2955" spans="1:10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130</x:v>
      </x:c>
      <x:c r="F2955" s="0" t="s">
        <x:v>131</x:v>
      </x:c>
      <x:c r="G2955" s="0" t="s">
        <x:v>51</x:v>
      </x:c>
      <x:c r="H2955" s="0" t="s">
        <x:v>51</x:v>
      </x:c>
      <x:c r="I2955" s="0" t="s">
        <x:v>52</x:v>
      </x:c>
      <x:c r="J2955" s="0">
        <x:v>21</x:v>
      </x:c>
    </x:row>
    <x:row r="2956" spans="1:10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132</x:v>
      </x:c>
      <x:c r="F2956" s="0" t="s">
        <x:v>133</x:v>
      </x:c>
      <x:c r="G2956" s="0" t="s">
        <x:v>51</x:v>
      </x:c>
      <x:c r="H2956" s="0" t="s">
        <x:v>51</x:v>
      </x:c>
      <x:c r="I2956" s="0" t="s">
        <x:v>52</x:v>
      </x:c>
      <x:c r="J2956" s="0">
        <x:v>13</x:v>
      </x:c>
    </x:row>
    <x:row r="2957" spans="1:10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134</x:v>
      </x:c>
      <x:c r="F2957" s="0" t="s">
        <x:v>135</x:v>
      </x:c>
      <x:c r="G2957" s="0" t="s">
        <x:v>51</x:v>
      </x:c>
      <x:c r="H2957" s="0" t="s">
        <x:v>51</x:v>
      </x:c>
      <x:c r="I2957" s="0" t="s">
        <x:v>52</x:v>
      </x:c>
      <x:c r="J2957" s="0">
        <x:v>27</x:v>
      </x:c>
    </x:row>
    <x:row r="2958" spans="1:10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136</x:v>
      </x:c>
      <x:c r="F2958" s="0" t="s">
        <x:v>137</x:v>
      </x:c>
      <x:c r="G2958" s="0" t="s">
        <x:v>51</x:v>
      </x:c>
      <x:c r="H2958" s="0" t="s">
        <x:v>51</x:v>
      </x:c>
      <x:c r="I2958" s="0" t="s">
        <x:v>52</x:v>
      </x:c>
      <x:c r="J2958" s="0">
        <x:v>5</x:v>
      </x:c>
    </x:row>
    <x:row r="2959" spans="1:10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138</x:v>
      </x:c>
      <x:c r="F2959" s="0" t="s">
        <x:v>139</x:v>
      </x:c>
      <x:c r="G2959" s="0" t="s">
        <x:v>51</x:v>
      </x:c>
      <x:c r="H2959" s="0" t="s">
        <x:v>51</x:v>
      </x:c>
      <x:c r="I2959" s="0" t="s">
        <x:v>52</x:v>
      </x:c>
      <x:c r="J2959" s="0">
        <x:v>39</x:v>
      </x:c>
    </x:row>
    <x:row r="2960" spans="1:10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44</x:v>
      </x:c>
    </x:row>
    <x:row r="2961" spans="1:10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142</x:v>
      </x:c>
      <x:c r="F2961" s="0" t="s">
        <x:v>143</x:v>
      </x:c>
      <x:c r="G2961" s="0" t="s">
        <x:v>51</x:v>
      </x:c>
      <x:c r="H2961" s="0" t="s">
        <x:v>51</x:v>
      </x:c>
      <x:c r="I2961" s="0" t="s">
        <x:v>52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144</x:v>
      </x:c>
      <x:c r="F2962" s="0" t="s">
        <x:v>145</x:v>
      </x:c>
      <x:c r="G2962" s="0" t="s">
        <x:v>51</x:v>
      </x:c>
      <x:c r="H2962" s="0" t="s">
        <x:v>51</x:v>
      </x:c>
      <x:c r="I2962" s="0" t="s">
        <x:v>52</x:v>
      </x:c>
      <x:c r="J2962" s="0">
        <x:v>21</x:v>
      </x:c>
    </x:row>
    <x:row r="2963" spans="1:10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146</x:v>
      </x:c>
      <x:c r="F2963" s="0" t="s">
        <x:v>147</x:v>
      </x:c>
      <x:c r="G2963" s="0" t="s">
        <x:v>51</x:v>
      </x:c>
      <x:c r="H2963" s="0" t="s">
        <x:v>51</x:v>
      </x:c>
      <x:c r="I2963" s="0" t="s">
        <x:v>52</x:v>
      </x:c>
      <x:c r="J2963" s="0">
        <x:v>372</x:v>
      </x:c>
    </x:row>
    <x:row r="2964" spans="1:10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148</x:v>
      </x:c>
      <x:c r="F2964" s="0" t="s">
        <x:v>149</x:v>
      </x:c>
      <x:c r="G2964" s="0" t="s">
        <x:v>51</x:v>
      </x:c>
      <x:c r="H2964" s="0" t="s">
        <x:v>51</x:v>
      </x:c>
      <x:c r="I2964" s="0" t="s">
        <x:v>52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150</x:v>
      </x:c>
      <x:c r="F2965" s="0" t="s">
        <x:v>151</x:v>
      </x:c>
      <x:c r="G2965" s="0" t="s">
        <x:v>51</x:v>
      </x:c>
      <x:c r="H2965" s="0" t="s">
        <x:v>51</x:v>
      </x:c>
      <x:c r="I2965" s="0" t="s">
        <x:v>52</x:v>
      </x:c>
      <x:c r="J2965" s="0">
        <x:v>9</x:v>
      </x:c>
    </x:row>
    <x:row r="2966" spans="1:10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152</x:v>
      </x:c>
      <x:c r="F2966" s="0" t="s">
        <x:v>153</x:v>
      </x:c>
      <x:c r="G2966" s="0" t="s">
        <x:v>51</x:v>
      </x:c>
      <x:c r="H2966" s="0" t="s">
        <x:v>51</x:v>
      </x:c>
      <x:c r="I2966" s="0" t="s">
        <x:v>52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154</x:v>
      </x:c>
      <x:c r="F2967" s="0" t="s">
        <x:v>155</x:v>
      </x:c>
      <x:c r="G2967" s="0" t="s">
        <x:v>51</x:v>
      </x:c>
      <x:c r="H2967" s="0" t="s">
        <x:v>51</x:v>
      </x:c>
      <x:c r="I2967" s="0" t="s">
        <x:v>52</x:v>
      </x:c>
      <x:c r="J2967" s="0" t="s">
        <x:v>103</x:v>
      </x:c>
    </x:row>
    <x:row r="2968" spans="1:10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156</x:v>
      </x:c>
      <x:c r="F2968" s="0" t="s">
        <x:v>157</x:v>
      </x:c>
      <x:c r="G2968" s="0" t="s">
        <x:v>51</x:v>
      </x:c>
      <x:c r="H2968" s="0" t="s">
        <x:v>51</x:v>
      </x:c>
      <x:c r="I2968" s="0" t="s">
        <x:v>52</x:v>
      </x:c>
      <x:c r="J2968" s="0">
        <x:v>1</x:v>
      </x:c>
    </x:row>
    <x:row r="2969" spans="1:10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158</x:v>
      </x:c>
      <x:c r="F2969" s="0" t="s">
        <x:v>159</x:v>
      </x:c>
      <x:c r="G2969" s="0" t="s">
        <x:v>51</x:v>
      </x:c>
      <x:c r="H2969" s="0" t="s">
        <x:v>51</x:v>
      </x:c>
      <x:c r="I2969" s="0" t="s">
        <x:v>52</x:v>
      </x:c>
      <x:c r="J2969" s="0">
        <x:v>1084</x:v>
      </x:c>
    </x:row>
    <x:row r="2970" spans="1:10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160</x:v>
      </x:c>
      <x:c r="F2970" s="0" t="s">
        <x:v>161</x:v>
      </x:c>
      <x:c r="G2970" s="0" t="s">
        <x:v>51</x:v>
      </x:c>
      <x:c r="H2970" s="0" t="s">
        <x:v>51</x:v>
      </x:c>
      <x:c r="I2970" s="0" t="s">
        <x:v>52</x:v>
      </x:c>
      <x:c r="J2970" s="0">
        <x:v>270</x:v>
      </x:c>
    </x:row>
    <x:row r="2971" spans="1:10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162</x:v>
      </x:c>
      <x:c r="F2971" s="0" t="s">
        <x:v>163</x:v>
      </x:c>
      <x:c r="G2971" s="0" t="s">
        <x:v>51</x:v>
      </x:c>
      <x:c r="H2971" s="0" t="s">
        <x:v>51</x:v>
      </x:c>
      <x:c r="I2971" s="0" t="s">
        <x:v>52</x:v>
      </x:c>
      <x:c r="J2971" s="0" t="s">
        <x:v>103</x:v>
      </x:c>
    </x:row>
    <x:row r="2972" spans="1:10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164</x:v>
      </x:c>
      <x:c r="F2972" s="0" t="s">
        <x:v>165</x:v>
      </x:c>
      <x:c r="G2972" s="0" t="s">
        <x:v>51</x:v>
      </x:c>
      <x:c r="H2972" s="0" t="s">
        <x:v>51</x:v>
      </x:c>
      <x:c r="I2972" s="0" t="s">
        <x:v>52</x:v>
      </x:c>
      <x:c r="J2972" s="0">
        <x:v>112</x:v>
      </x:c>
    </x:row>
    <x:row r="2973" spans="1:10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166</x:v>
      </x:c>
      <x:c r="F2973" s="0" t="s">
        <x:v>167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168</x:v>
      </x:c>
      <x:c r="F2974" s="0" t="s">
        <x:v>169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170</x:v>
      </x:c>
      <x:c r="F2975" s="0" t="s">
        <x:v>171</x:v>
      </x:c>
      <x:c r="G2975" s="0" t="s">
        <x:v>51</x:v>
      </x:c>
      <x:c r="H2975" s="0" t="s">
        <x:v>51</x:v>
      </x:c>
      <x:c r="I2975" s="0" t="s">
        <x:v>52</x:v>
      </x:c>
      <x:c r="J2975" s="0" t="s">
        <x:v>103</x:v>
      </x:c>
    </x:row>
    <x:row r="2976" spans="1:10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172</x:v>
      </x:c>
      <x:c r="F2976" s="0" t="s">
        <x:v>173</x:v>
      </x:c>
      <x:c r="G2976" s="0" t="s">
        <x:v>51</x:v>
      </x:c>
      <x:c r="H2976" s="0" t="s">
        <x:v>51</x:v>
      </x:c>
      <x:c r="I2976" s="0" t="s">
        <x:v>52</x:v>
      </x:c>
      <x:c r="J2976" s="0">
        <x:v>382</x:v>
      </x:c>
    </x:row>
    <x:row r="2977" spans="1:10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174</x:v>
      </x:c>
      <x:c r="F2977" s="0" t="s">
        <x:v>175</x:v>
      </x:c>
      <x:c r="G2977" s="0" t="s">
        <x:v>51</x:v>
      </x:c>
      <x:c r="H2977" s="0" t="s">
        <x:v>51</x:v>
      </x:c>
      <x:c r="I2977" s="0" t="s">
        <x:v>52</x:v>
      </x:c>
      <x:c r="J2977" s="0">
        <x:v>1466</x:v>
      </x:c>
    </x:row>
    <x:row r="2978" spans="1:10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49</x:v>
      </x:c>
      <x:c r="F2978" s="0" t="s">
        <x:v>50</x:v>
      </x:c>
      <x:c r="G2978" s="0" t="s">
        <x:v>51</x:v>
      </x:c>
      <x:c r="H2978" s="0" t="s">
        <x:v>51</x:v>
      </x:c>
      <x:c r="I2978" s="0" t="s">
        <x:v>52</x:v>
      </x:c>
      <x:c r="J2978" s="0">
        <x:v>13</x:v>
      </x:c>
    </x:row>
    <x:row r="2979" spans="1:10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53</x:v>
      </x:c>
      <x:c r="F2979" s="0" t="s">
        <x:v>54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55</x:v>
      </x:c>
      <x:c r="F2980" s="0" t="s">
        <x:v>56</x:v>
      </x:c>
      <x:c r="G2980" s="0" t="s">
        <x:v>51</x:v>
      </x:c>
      <x:c r="H2980" s="0" t="s">
        <x:v>51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57</x:v>
      </x:c>
      <x:c r="F2981" s="0" t="s">
        <x:v>58</x:v>
      </x:c>
      <x:c r="G2981" s="0" t="s">
        <x:v>51</x:v>
      </x:c>
      <x:c r="H2981" s="0" t="s">
        <x:v>51</x:v>
      </x:c>
      <x:c r="I2981" s="0" t="s">
        <x:v>52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59</x:v>
      </x:c>
      <x:c r="F2982" s="0" t="s">
        <x:v>60</x:v>
      </x:c>
      <x:c r="G2982" s="0" t="s">
        <x:v>51</x:v>
      </x:c>
      <x:c r="H2982" s="0" t="s">
        <x:v>51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61</x:v>
      </x:c>
      <x:c r="F2983" s="0" t="s">
        <x:v>62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63</x:v>
      </x:c>
      <x:c r="F2984" s="0" t="s">
        <x:v>64</x:v>
      </x:c>
      <x:c r="G2984" s="0" t="s">
        <x:v>51</x:v>
      </x:c>
      <x:c r="H2984" s="0" t="s">
        <x:v>51</x:v>
      </x:c>
      <x:c r="I2984" s="0" t="s">
        <x:v>52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65</x:v>
      </x:c>
      <x:c r="F2985" s="0" t="s">
        <x:v>66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67</x:v>
      </x:c>
      <x:c r="F2986" s="0" t="s">
        <x:v>68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69</x:v>
      </x:c>
      <x:c r="F2987" s="0" t="s">
        <x:v>70</x:v>
      </x:c>
      <x:c r="G2987" s="0" t="s">
        <x:v>51</x:v>
      </x:c>
      <x:c r="H2987" s="0" t="s">
        <x:v>51</x:v>
      </x:c>
      <x:c r="I2987" s="0" t="s">
        <x:v>52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71</x:v>
      </x:c>
      <x:c r="F2988" s="0" t="s">
        <x:v>72</x:v>
      </x:c>
      <x:c r="G2988" s="0" t="s">
        <x:v>51</x:v>
      </x:c>
      <x:c r="H2988" s="0" t="s">
        <x:v>51</x:v>
      </x:c>
      <x:c r="I2988" s="0" t="s">
        <x:v>52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73</x:v>
      </x:c>
      <x:c r="F2989" s="0" t="s">
        <x:v>74</x:v>
      </x:c>
      <x:c r="G2989" s="0" t="s">
        <x:v>51</x:v>
      </x:c>
      <x:c r="H2989" s="0" t="s">
        <x:v>51</x:v>
      </x:c>
      <x:c r="I2989" s="0" t="s">
        <x:v>52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75</x:v>
      </x:c>
      <x:c r="F2990" s="0" t="s">
        <x:v>76</x:v>
      </x:c>
      <x:c r="G2990" s="0" t="s">
        <x:v>51</x:v>
      </x:c>
      <x:c r="H2990" s="0" t="s">
        <x:v>51</x:v>
      </x:c>
      <x:c r="I2990" s="0" t="s">
        <x:v>52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77</x:v>
      </x:c>
      <x:c r="F2991" s="0" t="s">
        <x:v>78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79</x:v>
      </x:c>
      <x:c r="F2992" s="0" t="s">
        <x:v>80</x:v>
      </x:c>
      <x:c r="G2992" s="0" t="s">
        <x:v>51</x:v>
      </x:c>
      <x:c r="H2992" s="0" t="s">
        <x:v>51</x:v>
      </x:c>
      <x:c r="I2992" s="0" t="s">
        <x:v>52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81</x:v>
      </x:c>
      <x:c r="F2993" s="0" t="s">
        <x:v>82</x:v>
      </x:c>
      <x:c r="G2993" s="0" t="s">
        <x:v>51</x:v>
      </x:c>
      <x:c r="H2993" s="0" t="s">
        <x:v>51</x:v>
      </x:c>
      <x:c r="I2993" s="0" t="s">
        <x:v>52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83</x:v>
      </x:c>
      <x:c r="F2994" s="0" t="s">
        <x:v>84</x:v>
      </x:c>
      <x:c r="G2994" s="0" t="s">
        <x:v>51</x:v>
      </x:c>
      <x:c r="H2994" s="0" t="s">
        <x:v>51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85</x:v>
      </x:c>
      <x:c r="F2995" s="0" t="s">
        <x:v>86</x:v>
      </x:c>
      <x:c r="G2995" s="0" t="s">
        <x:v>51</x:v>
      </x:c>
      <x:c r="H2995" s="0" t="s">
        <x:v>51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87</x:v>
      </x:c>
      <x:c r="F2996" s="0" t="s">
        <x:v>88</x:v>
      </x:c>
      <x:c r="G2996" s="0" t="s">
        <x:v>51</x:v>
      </x:c>
      <x:c r="H2996" s="0" t="s">
        <x:v>51</x:v>
      </x:c>
      <x:c r="I2996" s="0" t="s">
        <x:v>52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89</x:v>
      </x:c>
      <x:c r="F2997" s="0" t="s">
        <x:v>90</x:v>
      </x:c>
      <x:c r="G2997" s="0" t="s">
        <x:v>51</x:v>
      </x:c>
      <x:c r="H2997" s="0" t="s">
        <x:v>51</x:v>
      </x:c>
      <x:c r="I2997" s="0" t="s">
        <x:v>52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91</x:v>
      </x:c>
      <x:c r="F2998" s="0" t="s">
        <x:v>92</x:v>
      </x:c>
      <x:c r="G2998" s="0" t="s">
        <x:v>51</x:v>
      </x:c>
      <x:c r="H2998" s="0" t="s">
        <x:v>51</x:v>
      </x:c>
      <x:c r="I2998" s="0" t="s">
        <x:v>52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93</x:v>
      </x:c>
      <x:c r="F2999" s="0" t="s">
        <x:v>94</x:v>
      </x:c>
      <x:c r="G2999" s="0" t="s">
        <x:v>51</x:v>
      </x:c>
      <x:c r="H2999" s="0" t="s">
        <x:v>51</x:v>
      </x:c>
      <x:c r="I2999" s="0" t="s">
        <x:v>52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95</x:v>
      </x:c>
      <x:c r="F3000" s="0" t="s">
        <x:v>96</x:v>
      </x:c>
      <x:c r="G3000" s="0" t="s">
        <x:v>51</x:v>
      </x:c>
      <x:c r="H3000" s="0" t="s">
        <x:v>51</x:v>
      </x:c>
      <x:c r="I3000" s="0" t="s">
        <x:v>52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97</x:v>
      </x:c>
      <x:c r="F3001" s="0" t="s">
        <x:v>98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99</x:v>
      </x:c>
      <x:c r="F3002" s="0" t="s">
        <x:v>100</x:v>
      </x:c>
      <x:c r="G3002" s="0" t="s">
        <x:v>51</x:v>
      </x:c>
      <x:c r="H3002" s="0" t="s">
        <x:v>51</x:v>
      </x:c>
      <x:c r="I3002" s="0" t="s">
        <x:v>52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101</x:v>
      </x:c>
      <x:c r="F3003" s="0" t="s">
        <x:v>102</x:v>
      </x:c>
      <x:c r="G3003" s="0" t="s">
        <x:v>51</x:v>
      </x:c>
      <x:c r="H3003" s="0" t="s">
        <x:v>51</x:v>
      </x:c>
      <x:c r="I3003" s="0" t="s">
        <x:v>52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104</x:v>
      </x:c>
      <x:c r="F3004" s="0" t="s">
        <x:v>105</x:v>
      </x:c>
      <x:c r="G3004" s="0" t="s">
        <x:v>51</x:v>
      </x:c>
      <x:c r="H3004" s="0" t="s">
        <x:v>51</x:v>
      </x:c>
      <x:c r="I3004" s="0" t="s">
        <x:v>52</x:v>
      </x:c>
      <x:c r="J3004" s="0">
        <x:v>1</x:v>
      </x:c>
    </x:row>
    <x:row r="3005" spans="1:10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106</x:v>
      </x:c>
      <x:c r="F3005" s="0" t="s">
        <x:v>107</x:v>
      </x:c>
      <x:c r="G3005" s="0" t="s">
        <x:v>51</x:v>
      </x:c>
      <x:c r="H3005" s="0" t="s">
        <x:v>51</x:v>
      </x:c>
      <x:c r="I3005" s="0" t="s">
        <x:v>52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108</x:v>
      </x:c>
      <x:c r="F3006" s="0" t="s">
        <x:v>109</x:v>
      </x:c>
      <x:c r="G3006" s="0" t="s">
        <x:v>51</x:v>
      </x:c>
      <x:c r="H3006" s="0" t="s">
        <x:v>51</x:v>
      </x:c>
      <x:c r="I3006" s="0" t="s">
        <x:v>52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110</x:v>
      </x:c>
      <x:c r="F3007" s="0" t="s">
        <x:v>111</x:v>
      </x:c>
      <x:c r="G3007" s="0" t="s">
        <x:v>51</x:v>
      </x:c>
      <x:c r="H3007" s="0" t="s">
        <x:v>51</x:v>
      </x:c>
      <x:c r="I3007" s="0" t="s">
        <x:v>52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112</x:v>
      </x:c>
      <x:c r="F3008" s="0" t="s">
        <x:v>113</x:v>
      </x:c>
      <x:c r="G3008" s="0" t="s">
        <x:v>51</x:v>
      </x:c>
      <x:c r="H3008" s="0" t="s">
        <x:v>51</x:v>
      </x:c>
      <x:c r="I3008" s="0" t="s">
        <x:v>52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114</x:v>
      </x:c>
      <x:c r="F3009" s="0" t="s">
        <x:v>115</x:v>
      </x:c>
      <x:c r="G3009" s="0" t="s">
        <x:v>51</x:v>
      </x:c>
      <x:c r="H3009" s="0" t="s">
        <x:v>51</x:v>
      </x:c>
      <x:c r="I3009" s="0" t="s">
        <x:v>52</x:v>
      </x:c>
      <x:c r="J3009" s="0">
        <x:v>1</x:v>
      </x:c>
    </x:row>
    <x:row r="3010" spans="1:10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116</x:v>
      </x:c>
      <x:c r="F3010" s="0" t="s">
        <x:v>117</x:v>
      </x:c>
      <x:c r="G3010" s="0" t="s">
        <x:v>51</x:v>
      </x:c>
      <x:c r="H3010" s="0" t="s">
        <x:v>51</x:v>
      </x:c>
      <x:c r="I3010" s="0" t="s">
        <x:v>52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118</x:v>
      </x:c>
      <x:c r="F3011" s="0" t="s">
        <x:v>119</x:v>
      </x:c>
      <x:c r="G3011" s="0" t="s">
        <x:v>51</x:v>
      </x:c>
      <x:c r="H3011" s="0" t="s">
        <x:v>51</x:v>
      </x:c>
      <x:c r="I3011" s="0" t="s">
        <x:v>52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120</x:v>
      </x:c>
      <x:c r="F3012" s="0" t="s">
        <x:v>121</x:v>
      </x:c>
      <x:c r="G3012" s="0" t="s">
        <x:v>51</x:v>
      </x:c>
      <x:c r="H3012" s="0" t="s">
        <x:v>51</x:v>
      </x:c>
      <x:c r="I3012" s="0" t="s">
        <x:v>52</x:v>
      </x:c>
      <x:c r="J3012" s="0">
        <x:v>3</x:v>
      </x:c>
    </x:row>
    <x:row r="3013" spans="1:10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122</x:v>
      </x:c>
      <x:c r="F3013" s="0" t="s">
        <x:v>123</x:v>
      </x:c>
      <x:c r="G3013" s="0" t="s">
        <x:v>51</x:v>
      </x:c>
      <x:c r="H3013" s="0" t="s">
        <x:v>51</x:v>
      </x:c>
      <x:c r="I3013" s="0" t="s">
        <x:v>52</x:v>
      </x:c>
      <x:c r="J3013" s="0">
        <x:v>5</x:v>
      </x:c>
    </x:row>
    <x:row r="3014" spans="1:10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124</x:v>
      </x:c>
      <x:c r="F3014" s="0" t="s">
        <x:v>125</x:v>
      </x:c>
      <x:c r="G3014" s="0" t="s">
        <x:v>51</x:v>
      </x:c>
      <x:c r="H3014" s="0" t="s">
        <x:v>51</x:v>
      </x:c>
      <x:c r="I3014" s="0" t="s">
        <x:v>52</x:v>
      </x:c>
      <x:c r="J3014" s="0">
        <x:v>3</x:v>
      </x:c>
    </x:row>
    <x:row r="3015" spans="1:10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126</x:v>
      </x:c>
      <x:c r="F3015" s="0" t="s">
        <x:v>127</x:v>
      </x:c>
      <x:c r="G3015" s="0" t="s">
        <x:v>51</x:v>
      </x:c>
      <x:c r="H3015" s="0" t="s">
        <x:v>51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128</x:v>
      </x:c>
      <x:c r="F3016" s="0" t="s">
        <x:v>129</x:v>
      </x:c>
      <x:c r="G3016" s="0" t="s">
        <x:v>51</x:v>
      </x:c>
      <x:c r="H3016" s="0" t="s">
        <x:v>51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130</x:v>
      </x:c>
      <x:c r="F3017" s="0" t="s">
        <x:v>131</x:v>
      </x:c>
      <x:c r="G3017" s="0" t="s">
        <x:v>51</x:v>
      </x:c>
      <x:c r="H3017" s="0" t="s">
        <x:v>51</x:v>
      </x:c>
      <x:c r="I3017" s="0" t="s">
        <x:v>52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132</x:v>
      </x:c>
      <x:c r="F3018" s="0" t="s">
        <x:v>133</x:v>
      </x:c>
      <x:c r="G3018" s="0" t="s">
        <x:v>51</x:v>
      </x:c>
      <x:c r="H3018" s="0" t="s">
        <x:v>51</x:v>
      </x:c>
      <x:c r="I3018" s="0" t="s">
        <x:v>52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134</x:v>
      </x:c>
      <x:c r="F3019" s="0" t="s">
        <x:v>135</x:v>
      </x:c>
      <x:c r="G3019" s="0" t="s">
        <x:v>51</x:v>
      </x:c>
      <x:c r="H3019" s="0" t="s">
        <x:v>51</x:v>
      </x:c>
      <x:c r="I3019" s="0" t="s">
        <x:v>52</x:v>
      </x:c>
      <x:c r="J3019" s="0">
        <x:v>2</x:v>
      </x:c>
    </x:row>
    <x:row r="3020" spans="1:10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136</x:v>
      </x:c>
      <x:c r="F3020" s="0" t="s">
        <x:v>137</x:v>
      </x:c>
      <x:c r="G3020" s="0" t="s">
        <x:v>51</x:v>
      </x:c>
      <x:c r="H3020" s="0" t="s">
        <x:v>51</x:v>
      </x:c>
      <x:c r="I3020" s="0" t="s">
        <x:v>52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51</x:v>
      </x:c>
      <x:c r="H3021" s="0" t="s">
        <x:v>51</x:v>
      </x:c>
      <x:c r="I3021" s="0" t="s">
        <x:v>52</x:v>
      </x:c>
      <x:c r="J3021" s="0">
        <x:v>31</x:v>
      </x:c>
    </x:row>
    <x:row r="3022" spans="1:10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140</x:v>
      </x:c>
      <x:c r="F3022" s="0" t="s">
        <x:v>141</x:v>
      </x:c>
      <x:c r="G3022" s="0" t="s">
        <x:v>51</x:v>
      </x:c>
      <x:c r="H3022" s="0" t="s">
        <x:v>51</x:v>
      </x:c>
      <x:c r="I3022" s="0" t="s">
        <x:v>52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142</x:v>
      </x:c>
      <x:c r="F3023" s="0" t="s">
        <x:v>143</x:v>
      </x:c>
      <x:c r="G3023" s="0" t="s">
        <x:v>51</x:v>
      </x:c>
      <x:c r="H3023" s="0" t="s">
        <x:v>51</x:v>
      </x:c>
      <x:c r="I3023" s="0" t="s">
        <x:v>52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144</x:v>
      </x:c>
      <x:c r="F3024" s="0" t="s">
        <x:v>145</x:v>
      </x:c>
      <x:c r="G3024" s="0" t="s">
        <x:v>51</x:v>
      </x:c>
      <x:c r="H3024" s="0" t="s">
        <x:v>51</x:v>
      </x:c>
      <x:c r="I3024" s="0" t="s">
        <x:v>52</x:v>
      </x:c>
      <x:c r="J3024" s="0">
        <x:v>2</x:v>
      </x:c>
    </x:row>
    <x:row r="3025" spans="1:10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146</x:v>
      </x:c>
      <x:c r="F3025" s="0" t="s">
        <x:v>147</x:v>
      </x:c>
      <x:c r="G3025" s="0" t="s">
        <x:v>51</x:v>
      </x:c>
      <x:c r="H3025" s="0" t="s">
        <x:v>51</x:v>
      </x:c>
      <x:c r="I3025" s="0" t="s">
        <x:v>52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148</x:v>
      </x:c>
      <x:c r="F3026" s="0" t="s">
        <x:v>149</x:v>
      </x:c>
      <x:c r="G3026" s="0" t="s">
        <x:v>51</x:v>
      </x:c>
      <x:c r="H3026" s="0" t="s">
        <x:v>51</x:v>
      </x:c>
      <x:c r="I3026" s="0" t="s">
        <x:v>52</x:v>
      </x:c>
      <x:c r="J3026" s="0">
        <x:v>70</x:v>
      </x:c>
    </x:row>
    <x:row r="3027" spans="1:10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150</x:v>
      </x:c>
      <x:c r="F3027" s="0" t="s">
        <x:v>151</x:v>
      </x:c>
      <x:c r="G3027" s="0" t="s">
        <x:v>51</x:v>
      </x:c>
      <x:c r="H3027" s="0" t="s">
        <x:v>51</x:v>
      </x:c>
      <x:c r="I3027" s="0" t="s">
        <x:v>52</x:v>
      </x:c>
      <x:c r="J3027" s="0">
        <x:v>32</x:v>
      </x:c>
    </x:row>
    <x:row r="3028" spans="1:10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152</x:v>
      </x:c>
      <x:c r="F3028" s="0" t="s">
        <x:v>153</x:v>
      </x:c>
      <x:c r="G3028" s="0" t="s">
        <x:v>51</x:v>
      </x:c>
      <x:c r="H3028" s="0" t="s">
        <x:v>51</x:v>
      </x:c>
      <x:c r="I3028" s="0" t="s">
        <x:v>52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154</x:v>
      </x:c>
      <x:c r="F3029" s="0" t="s">
        <x:v>155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156</x:v>
      </x:c>
      <x:c r="F3030" s="0" t="s">
        <x:v>157</x:v>
      </x:c>
      <x:c r="G3030" s="0" t="s">
        <x:v>51</x:v>
      </x:c>
      <x:c r="H3030" s="0" t="s">
        <x:v>51</x:v>
      </x:c>
      <x:c r="I3030" s="0" t="s">
        <x:v>52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158</x:v>
      </x:c>
      <x:c r="F3031" s="0" t="s">
        <x:v>159</x:v>
      </x:c>
      <x:c r="G3031" s="0" t="s">
        <x:v>51</x:v>
      </x:c>
      <x:c r="H3031" s="0" t="s">
        <x:v>51</x:v>
      </x:c>
      <x:c r="I3031" s="0" t="s">
        <x:v>52</x:v>
      </x:c>
      <x:c r="J3031" s="0">
        <x:v>187</x:v>
      </x:c>
    </x:row>
    <x:row r="3032" spans="1:10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160</x:v>
      </x:c>
      <x:c r="F3032" s="0" t="s">
        <x:v>161</x:v>
      </x:c>
      <x:c r="G3032" s="0" t="s">
        <x:v>51</x:v>
      </x:c>
      <x:c r="H3032" s="0" t="s">
        <x:v>51</x:v>
      </x:c>
      <x:c r="I3032" s="0" t="s">
        <x:v>52</x:v>
      </x:c>
      <x:c r="J3032" s="0">
        <x:v>310</x:v>
      </x:c>
    </x:row>
    <x:row r="3033" spans="1:10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162</x:v>
      </x:c>
      <x:c r="F3033" s="0" t="s">
        <x:v>163</x:v>
      </x:c>
      <x:c r="G3033" s="0" t="s">
        <x:v>51</x:v>
      </x:c>
      <x:c r="H3033" s="0" t="s">
        <x:v>51</x:v>
      </x:c>
      <x:c r="I3033" s="0" t="s">
        <x:v>52</x:v>
      </x:c>
      <x:c r="J3033" s="0">
        <x:v>461</x:v>
      </x:c>
    </x:row>
    <x:row r="3034" spans="1:10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164</x:v>
      </x:c>
      <x:c r="F3034" s="0" t="s">
        <x:v>165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166</x:v>
      </x:c>
      <x:c r="F3035" s="0" t="s">
        <x:v>167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168</x:v>
      </x:c>
      <x:c r="F3036" s="0" t="s">
        <x:v>169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170</x:v>
      </x:c>
      <x:c r="F3037" s="0" t="s">
        <x:v>171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172</x:v>
      </x:c>
      <x:c r="F3038" s="0" t="s">
        <x:v>173</x:v>
      </x:c>
      <x:c r="G3038" s="0" t="s">
        <x:v>51</x:v>
      </x:c>
      <x:c r="H3038" s="0" t="s">
        <x:v>51</x:v>
      </x:c>
      <x:c r="I3038" s="0" t="s">
        <x:v>52</x:v>
      </x:c>
      <x:c r="J3038" s="0">
        <x:v>772</x:v>
      </x:c>
    </x:row>
    <x:row r="3039" spans="1:10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174</x:v>
      </x:c>
      <x:c r="F3039" s="0" t="s">
        <x:v>175</x:v>
      </x:c>
      <x:c r="G3039" s="0" t="s">
        <x:v>51</x:v>
      </x:c>
      <x:c r="H3039" s="0" t="s">
        <x:v>51</x:v>
      </x:c>
      <x:c r="I3039" s="0" t="s">
        <x:v>52</x:v>
      </x:c>
      <x:c r="J3039" s="0">
        <x:v>958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49</x:v>
      </x:c>
      <x:c r="F3040" s="0" t="s">
        <x:v>50</x:v>
      </x:c>
      <x:c r="G3040" s="0" t="s">
        <x:v>51</x:v>
      </x:c>
      <x:c r="H3040" s="0" t="s">
        <x:v>51</x:v>
      </x:c>
      <x:c r="I3040" s="0" t="s">
        <x:v>52</x:v>
      </x:c>
      <x:c r="J3040" s="0">
        <x:v>8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53</x:v>
      </x:c>
      <x:c r="F3041" s="0" t="s">
        <x:v>54</x:v>
      </x:c>
      <x:c r="G3041" s="0" t="s">
        <x:v>51</x:v>
      </x:c>
      <x:c r="H3041" s="0" t="s">
        <x:v>51</x:v>
      </x:c>
      <x:c r="I3041" s="0" t="s">
        <x:v>52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55</x:v>
      </x:c>
      <x:c r="F3042" s="0" t="s">
        <x:v>56</x:v>
      </x:c>
      <x:c r="G3042" s="0" t="s">
        <x:v>51</x:v>
      </x:c>
      <x:c r="H3042" s="0" t="s">
        <x:v>51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57</x:v>
      </x:c>
      <x:c r="F3043" s="0" t="s">
        <x:v>58</x:v>
      </x:c>
      <x:c r="G3043" s="0" t="s">
        <x:v>51</x:v>
      </x:c>
      <x:c r="H3043" s="0" t="s">
        <x:v>51</x:v>
      </x:c>
      <x:c r="I3043" s="0" t="s">
        <x:v>52</x:v>
      </x:c>
      <x:c r="J3043" s="0">
        <x:v>12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59</x:v>
      </x:c>
      <x:c r="F3044" s="0" t="s">
        <x:v>60</x:v>
      </x:c>
      <x:c r="G3044" s="0" t="s">
        <x:v>51</x:v>
      </x:c>
      <x:c r="H3044" s="0" t="s">
        <x:v>51</x:v>
      </x:c>
      <x:c r="I3044" s="0" t="s">
        <x:v>52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61</x:v>
      </x:c>
      <x:c r="F3045" s="0" t="s">
        <x:v>62</x:v>
      </x:c>
      <x:c r="G3045" s="0" t="s">
        <x:v>51</x:v>
      </x:c>
      <x:c r="H3045" s="0" t="s">
        <x:v>51</x:v>
      </x:c>
      <x:c r="I3045" s="0" t="s">
        <x:v>52</x:v>
      </x:c>
      <x:c r="J3045" s="0">
        <x:v>1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63</x:v>
      </x:c>
      <x:c r="F3046" s="0" t="s">
        <x:v>64</x:v>
      </x:c>
      <x:c r="G3046" s="0" t="s">
        <x:v>51</x:v>
      </x:c>
      <x:c r="H3046" s="0" t="s">
        <x:v>51</x:v>
      </x:c>
      <x:c r="I3046" s="0" t="s">
        <x:v>52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65</x:v>
      </x:c>
      <x:c r="F3047" s="0" t="s">
        <x:v>66</x:v>
      </x:c>
      <x:c r="G3047" s="0" t="s">
        <x:v>51</x:v>
      </x:c>
      <x:c r="H3047" s="0" t="s">
        <x:v>51</x:v>
      </x:c>
      <x:c r="I3047" s="0" t="s">
        <x:v>52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67</x:v>
      </x:c>
      <x:c r="F3048" s="0" t="s">
        <x:v>68</x:v>
      </x:c>
      <x:c r="G3048" s="0" t="s">
        <x:v>51</x:v>
      </x:c>
      <x:c r="H3048" s="0" t="s">
        <x:v>51</x:v>
      </x:c>
      <x:c r="I3048" s="0" t="s">
        <x:v>52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69</x:v>
      </x:c>
      <x:c r="F3049" s="0" t="s">
        <x:v>70</x:v>
      </x:c>
      <x:c r="G3049" s="0" t="s">
        <x:v>51</x:v>
      </x:c>
      <x:c r="H3049" s="0" t="s">
        <x:v>51</x:v>
      </x:c>
      <x:c r="I3049" s="0" t="s">
        <x:v>52</x:v>
      </x:c>
      <x:c r="J3049" s="0">
        <x:v>1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71</x:v>
      </x:c>
      <x:c r="F3050" s="0" t="s">
        <x:v>72</x:v>
      </x:c>
      <x:c r="G3050" s="0" t="s">
        <x:v>51</x:v>
      </x:c>
      <x:c r="H3050" s="0" t="s">
        <x:v>51</x:v>
      </x:c>
      <x:c r="I3050" s="0" t="s">
        <x:v>52</x:v>
      </x:c>
      <x:c r="J3050" s="0">
        <x:v>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73</x:v>
      </x:c>
      <x:c r="F3051" s="0" t="s">
        <x:v>74</x:v>
      </x:c>
      <x:c r="G3051" s="0" t="s">
        <x:v>51</x:v>
      </x:c>
      <x:c r="H3051" s="0" t="s">
        <x:v>51</x:v>
      </x:c>
      <x:c r="I3051" s="0" t="s">
        <x:v>52</x:v>
      </x:c>
      <x:c r="J3051" s="0">
        <x:v>11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75</x:v>
      </x:c>
      <x:c r="F3052" s="0" t="s">
        <x:v>76</x:v>
      </x:c>
      <x:c r="G3052" s="0" t="s">
        <x:v>51</x:v>
      </x:c>
      <x:c r="H3052" s="0" t="s">
        <x:v>51</x:v>
      </x:c>
      <x:c r="I3052" s="0" t="s">
        <x:v>52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77</x:v>
      </x:c>
      <x:c r="F3053" s="0" t="s">
        <x:v>78</x:v>
      </x:c>
      <x:c r="G3053" s="0" t="s">
        <x:v>51</x:v>
      </x:c>
      <x:c r="H3053" s="0" t="s">
        <x:v>51</x:v>
      </x:c>
      <x:c r="I3053" s="0" t="s">
        <x:v>52</x:v>
      </x:c>
      <x:c r="J3053" s="0">
        <x:v>3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79</x:v>
      </x:c>
      <x:c r="F3054" s="0" t="s">
        <x:v>80</x:v>
      </x:c>
      <x:c r="G3054" s="0" t="s">
        <x:v>51</x:v>
      </x:c>
      <x:c r="H3054" s="0" t="s">
        <x:v>51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81</x:v>
      </x:c>
      <x:c r="F3055" s="0" t="s">
        <x:v>82</x:v>
      </x:c>
      <x:c r="G3055" s="0" t="s">
        <x:v>51</x:v>
      </x:c>
      <x:c r="H3055" s="0" t="s">
        <x:v>51</x:v>
      </x:c>
      <x:c r="I3055" s="0" t="s">
        <x:v>52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83</x:v>
      </x:c>
      <x:c r="F3056" s="0" t="s">
        <x:v>84</x:v>
      </x:c>
      <x:c r="G3056" s="0" t="s">
        <x:v>51</x:v>
      </x:c>
      <x:c r="H3056" s="0" t="s">
        <x:v>51</x:v>
      </x:c>
      <x:c r="I3056" s="0" t="s">
        <x:v>52</x:v>
      </x:c>
      <x:c r="J3056" s="0">
        <x:v>1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85</x:v>
      </x:c>
      <x:c r="F3057" s="0" t="s">
        <x:v>86</x:v>
      </x:c>
      <x:c r="G3057" s="0" t="s">
        <x:v>51</x:v>
      </x:c>
      <x:c r="H3057" s="0" t="s">
        <x:v>51</x:v>
      </x:c>
      <x:c r="I3057" s="0" t="s">
        <x:v>52</x:v>
      </x:c>
      <x:c r="J3057" s="0">
        <x:v>9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87</x:v>
      </x:c>
      <x:c r="F3058" s="0" t="s">
        <x:v>88</x:v>
      </x:c>
      <x:c r="G3058" s="0" t="s">
        <x:v>51</x:v>
      </x:c>
      <x:c r="H3058" s="0" t="s">
        <x:v>51</x:v>
      </x:c>
      <x:c r="I3058" s="0" t="s">
        <x:v>52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89</x:v>
      </x:c>
      <x:c r="F3059" s="0" t="s">
        <x:v>90</x:v>
      </x:c>
      <x:c r="G3059" s="0" t="s">
        <x:v>51</x:v>
      </x:c>
      <x:c r="H3059" s="0" t="s">
        <x:v>51</x:v>
      </x:c>
      <x:c r="I3059" s="0" t="s">
        <x:v>52</x:v>
      </x:c>
      <x:c r="J3059" s="0">
        <x:v>4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91</x:v>
      </x:c>
      <x:c r="F3060" s="0" t="s">
        <x:v>92</x:v>
      </x:c>
      <x:c r="G3060" s="0" t="s">
        <x:v>51</x:v>
      </x:c>
      <x:c r="H3060" s="0" t="s">
        <x:v>51</x:v>
      </x:c>
      <x:c r="I3060" s="0" t="s">
        <x:v>52</x:v>
      </x:c>
      <x:c r="J3060" s="0">
        <x:v>6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93</x:v>
      </x:c>
      <x:c r="F3061" s="0" t="s">
        <x:v>94</x:v>
      </x:c>
      <x:c r="G3061" s="0" t="s">
        <x:v>51</x:v>
      </x:c>
      <x:c r="H3061" s="0" t="s">
        <x:v>51</x:v>
      </x:c>
      <x:c r="I3061" s="0" t="s">
        <x:v>52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95</x:v>
      </x:c>
      <x:c r="F3062" s="0" t="s">
        <x:v>96</x:v>
      </x:c>
      <x:c r="G3062" s="0" t="s">
        <x:v>51</x:v>
      </x:c>
      <x:c r="H3062" s="0" t="s">
        <x:v>51</x:v>
      </x:c>
      <x:c r="I3062" s="0" t="s">
        <x:v>52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97</x:v>
      </x:c>
      <x:c r="F3063" s="0" t="s">
        <x:v>98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99</x:v>
      </x:c>
      <x:c r="F3064" s="0" t="s">
        <x:v>100</x:v>
      </x:c>
      <x:c r="G3064" s="0" t="s">
        <x:v>51</x:v>
      </x:c>
      <x:c r="H3064" s="0" t="s">
        <x:v>51</x:v>
      </x:c>
      <x:c r="I3064" s="0" t="s">
        <x:v>52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101</x:v>
      </x:c>
      <x:c r="F3065" s="0" t="s">
        <x:v>102</x:v>
      </x:c>
      <x:c r="G3065" s="0" t="s">
        <x:v>51</x:v>
      </x:c>
      <x:c r="H3065" s="0" t="s">
        <x:v>51</x:v>
      </x:c>
      <x:c r="I3065" s="0" t="s">
        <x:v>52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104</x:v>
      </x:c>
      <x:c r="F3066" s="0" t="s">
        <x:v>105</x:v>
      </x:c>
      <x:c r="G3066" s="0" t="s">
        <x:v>51</x:v>
      </x:c>
      <x:c r="H3066" s="0" t="s">
        <x:v>51</x:v>
      </x:c>
      <x:c r="I3066" s="0" t="s">
        <x:v>52</x:v>
      </x:c>
      <x:c r="J3066" s="0">
        <x:v>7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106</x:v>
      </x:c>
      <x:c r="F3067" s="0" t="s">
        <x:v>107</x:v>
      </x:c>
      <x:c r="G3067" s="0" t="s">
        <x:v>51</x:v>
      </x:c>
      <x:c r="H3067" s="0" t="s">
        <x:v>51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108</x:v>
      </x:c>
      <x:c r="F3068" s="0" t="s">
        <x:v>109</x:v>
      </x:c>
      <x:c r="G3068" s="0" t="s">
        <x:v>51</x:v>
      </x:c>
      <x:c r="H3068" s="0" t="s">
        <x:v>51</x:v>
      </x:c>
      <x:c r="I3068" s="0" t="s">
        <x:v>52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110</x:v>
      </x:c>
      <x:c r="F3069" s="0" t="s">
        <x:v>111</x:v>
      </x:c>
      <x:c r="G3069" s="0" t="s">
        <x:v>51</x:v>
      </x:c>
      <x:c r="H3069" s="0" t="s">
        <x:v>51</x:v>
      </x:c>
      <x:c r="I3069" s="0" t="s">
        <x:v>52</x:v>
      </x:c>
      <x:c r="J3069" s="0">
        <x:v>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112</x:v>
      </x:c>
      <x:c r="F3070" s="0" t="s">
        <x:v>113</x:v>
      </x:c>
      <x:c r="G3070" s="0" t="s">
        <x:v>51</x:v>
      </x:c>
      <x:c r="H3070" s="0" t="s">
        <x:v>51</x:v>
      </x:c>
      <x:c r="I3070" s="0" t="s">
        <x:v>52</x:v>
      </x:c>
      <x:c r="J3070" s="0">
        <x:v>62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114</x:v>
      </x:c>
      <x:c r="F3071" s="0" t="s">
        <x:v>115</x:v>
      </x:c>
      <x:c r="G3071" s="0" t="s">
        <x:v>51</x:v>
      </x:c>
      <x:c r="H3071" s="0" t="s">
        <x:v>51</x:v>
      </x:c>
      <x:c r="I3071" s="0" t="s">
        <x:v>52</x:v>
      </x:c>
      <x:c r="J3071" s="0">
        <x:v>5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116</x:v>
      </x:c>
      <x:c r="F3072" s="0" t="s">
        <x:v>117</x:v>
      </x:c>
      <x:c r="G3072" s="0" t="s">
        <x:v>51</x:v>
      </x:c>
      <x:c r="H3072" s="0" t="s">
        <x:v>51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118</x:v>
      </x:c>
      <x:c r="F3073" s="0" t="s">
        <x:v>119</x:v>
      </x:c>
      <x:c r="G3073" s="0" t="s">
        <x:v>51</x:v>
      </x:c>
      <x:c r="H3073" s="0" t="s">
        <x:v>51</x:v>
      </x:c>
      <x:c r="I3073" s="0" t="s">
        <x:v>52</x:v>
      </x:c>
      <x:c r="J3073" s="0">
        <x:v>7</x:v>
      </x:c>
    </x:row>
    <x:row r="3074" spans="1:10">
      <x:c r="A3074" s="0" t="s">
        <x:v>2</x:v>
      </x:c>
      <x:c r="B3074" s="0" t="s">
        <x:v>4</x:v>
      </x:c>
      <x:c r="C3074" s="0" t="s">
        <x:v>150</x:v>
      </x:c>
      <x:c r="D3074" s="0" t="s">
        <x:v>151</x:v>
      </x:c>
      <x:c r="E3074" s="0" t="s">
        <x:v>120</x:v>
      </x:c>
      <x:c r="F3074" s="0" t="s">
        <x:v>121</x:v>
      </x:c>
      <x:c r="G3074" s="0" t="s">
        <x:v>51</x:v>
      </x:c>
      <x:c r="H3074" s="0" t="s">
        <x:v>51</x:v>
      </x:c>
      <x:c r="I3074" s="0" t="s">
        <x:v>52</x:v>
      </x:c>
      <x:c r="J3074" s="0">
        <x:v>31</x:v>
      </x:c>
    </x:row>
    <x:row r="3075" spans="1:10">
      <x:c r="A3075" s="0" t="s">
        <x:v>2</x:v>
      </x:c>
      <x:c r="B3075" s="0" t="s">
        <x:v>4</x:v>
      </x:c>
      <x:c r="C3075" s="0" t="s">
        <x:v>150</x:v>
      </x:c>
      <x:c r="D3075" s="0" t="s">
        <x:v>151</x:v>
      </x:c>
      <x:c r="E3075" s="0" t="s">
        <x:v>122</x:v>
      </x:c>
      <x:c r="F3075" s="0" t="s">
        <x:v>123</x:v>
      </x:c>
      <x:c r="G3075" s="0" t="s">
        <x:v>51</x:v>
      </x:c>
      <x:c r="H3075" s="0" t="s">
        <x:v>51</x:v>
      </x:c>
      <x:c r="I3075" s="0" t="s">
        <x:v>52</x:v>
      </x:c>
      <x:c r="J3075" s="0">
        <x:v>23</x:v>
      </x:c>
    </x:row>
    <x:row r="3076" spans="1:10">
      <x:c r="A3076" s="0" t="s">
        <x:v>2</x:v>
      </x:c>
      <x:c r="B3076" s="0" t="s">
        <x:v>4</x:v>
      </x:c>
      <x:c r="C3076" s="0" t="s">
        <x:v>150</x:v>
      </x:c>
      <x:c r="D3076" s="0" t="s">
        <x:v>151</x:v>
      </x:c>
      <x:c r="E3076" s="0" t="s">
        <x:v>124</x:v>
      </x:c>
      <x:c r="F3076" s="0" t="s">
        <x:v>125</x:v>
      </x:c>
      <x:c r="G3076" s="0" t="s">
        <x:v>51</x:v>
      </x:c>
      <x:c r="H3076" s="0" t="s">
        <x:v>51</x:v>
      </x:c>
      <x:c r="I3076" s="0" t="s">
        <x:v>52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150</x:v>
      </x:c>
      <x:c r="D3077" s="0" t="s">
        <x:v>151</x:v>
      </x:c>
      <x:c r="E3077" s="0" t="s">
        <x:v>126</x:v>
      </x:c>
      <x:c r="F3077" s="0" t="s">
        <x:v>127</x:v>
      </x:c>
      <x:c r="G3077" s="0" t="s">
        <x:v>51</x:v>
      </x:c>
      <x:c r="H3077" s="0" t="s">
        <x:v>51</x:v>
      </x:c>
      <x:c r="I3077" s="0" t="s">
        <x:v>52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150</x:v>
      </x:c>
      <x:c r="D3078" s="0" t="s">
        <x:v>151</x:v>
      </x:c>
      <x:c r="E3078" s="0" t="s">
        <x:v>128</x:v>
      </x:c>
      <x:c r="F3078" s="0" t="s">
        <x:v>129</x:v>
      </x:c>
      <x:c r="G3078" s="0" t="s">
        <x:v>51</x:v>
      </x:c>
      <x:c r="H3078" s="0" t="s">
        <x:v>51</x:v>
      </x:c>
      <x:c r="I3078" s="0" t="s">
        <x:v>52</x:v>
      </x:c>
      <x:c r="J3078" s="0">
        <x:v>3</x:v>
      </x:c>
    </x:row>
    <x:row r="3079" spans="1:10">
      <x:c r="A3079" s="0" t="s">
        <x:v>2</x:v>
      </x:c>
      <x:c r="B3079" s="0" t="s">
        <x:v>4</x:v>
      </x:c>
      <x:c r="C3079" s="0" t="s">
        <x:v>150</x:v>
      </x:c>
      <x:c r="D3079" s="0" t="s">
        <x:v>151</x:v>
      </x:c>
      <x:c r="E3079" s="0" t="s">
        <x:v>130</x:v>
      </x:c>
      <x:c r="F3079" s="0" t="s">
        <x:v>131</x:v>
      </x:c>
      <x:c r="G3079" s="0" t="s">
        <x:v>51</x:v>
      </x:c>
      <x:c r="H3079" s="0" t="s">
        <x:v>51</x:v>
      </x:c>
      <x:c r="I3079" s="0" t="s">
        <x:v>52</x:v>
      </x:c>
      <x:c r="J3079" s="0">
        <x:v>9</x:v>
      </x:c>
    </x:row>
    <x:row r="3080" spans="1:10">
      <x:c r="A3080" s="0" t="s">
        <x:v>2</x:v>
      </x:c>
      <x:c r="B3080" s="0" t="s">
        <x:v>4</x:v>
      </x:c>
      <x:c r="C3080" s="0" t="s">
        <x:v>150</x:v>
      </x:c>
      <x:c r="D3080" s="0" t="s">
        <x:v>151</x:v>
      </x:c>
      <x:c r="E3080" s="0" t="s">
        <x:v>132</x:v>
      </x:c>
      <x:c r="F3080" s="0" t="s">
        <x:v>133</x:v>
      </x:c>
      <x:c r="G3080" s="0" t="s">
        <x:v>51</x:v>
      </x:c>
      <x:c r="H3080" s="0" t="s">
        <x:v>51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150</x:v>
      </x:c>
      <x:c r="D3081" s="0" t="s">
        <x:v>151</x:v>
      </x:c>
      <x:c r="E3081" s="0" t="s">
        <x:v>134</x:v>
      </x:c>
      <x:c r="F3081" s="0" t="s">
        <x:v>135</x:v>
      </x:c>
      <x:c r="G3081" s="0" t="s">
        <x:v>51</x:v>
      </x:c>
      <x:c r="H3081" s="0" t="s">
        <x:v>51</x:v>
      </x:c>
      <x:c r="I3081" s="0" t="s">
        <x:v>52</x:v>
      </x:c>
      <x:c r="J3081" s="0">
        <x:v>60</x:v>
      </x:c>
    </x:row>
    <x:row r="3082" spans="1:10">
      <x:c r="A3082" s="0" t="s">
        <x:v>2</x:v>
      </x:c>
      <x:c r="B3082" s="0" t="s">
        <x:v>4</x:v>
      </x:c>
      <x:c r="C3082" s="0" t="s">
        <x:v>150</x:v>
      </x:c>
      <x:c r="D3082" s="0" t="s">
        <x:v>151</x:v>
      </x:c>
      <x:c r="E3082" s="0" t="s">
        <x:v>136</x:v>
      </x:c>
      <x:c r="F3082" s="0" t="s">
        <x:v>137</x:v>
      </x:c>
      <x:c r="G3082" s="0" t="s">
        <x:v>51</x:v>
      </x:c>
      <x:c r="H3082" s="0" t="s">
        <x:v>51</x:v>
      </x:c>
      <x:c r="I3082" s="0" t="s">
        <x:v>52</x:v>
      </x:c>
      <x:c r="J3082" s="0">
        <x:v>2</x:v>
      </x:c>
    </x:row>
    <x:row r="3083" spans="1:10">
      <x:c r="A3083" s="0" t="s">
        <x:v>2</x:v>
      </x:c>
      <x:c r="B3083" s="0" t="s">
        <x:v>4</x:v>
      </x:c>
      <x:c r="C3083" s="0" t="s">
        <x:v>150</x:v>
      </x:c>
      <x:c r="D3083" s="0" t="s">
        <x:v>151</x:v>
      </x:c>
      <x:c r="E3083" s="0" t="s">
        <x:v>138</x:v>
      </x:c>
      <x:c r="F3083" s="0" t="s">
        <x:v>139</x:v>
      </x:c>
      <x:c r="G3083" s="0" t="s">
        <x:v>51</x:v>
      </x:c>
      <x:c r="H3083" s="0" t="s">
        <x:v>51</x:v>
      </x:c>
      <x:c r="I3083" s="0" t="s">
        <x:v>52</x:v>
      </x:c>
      <x:c r="J3083" s="0">
        <x:v>71</x:v>
      </x:c>
    </x:row>
    <x:row r="3084" spans="1:10">
      <x:c r="A3084" s="0" t="s">
        <x:v>2</x:v>
      </x:c>
      <x:c r="B3084" s="0" t="s">
        <x:v>4</x:v>
      </x:c>
      <x:c r="C3084" s="0" t="s">
        <x:v>150</x:v>
      </x:c>
      <x:c r="D3084" s="0" t="s">
        <x:v>151</x:v>
      </x:c>
      <x:c r="E3084" s="0" t="s">
        <x:v>140</x:v>
      </x:c>
      <x:c r="F3084" s="0" t="s">
        <x:v>141</x:v>
      </x:c>
      <x:c r="G3084" s="0" t="s">
        <x:v>51</x:v>
      </x:c>
      <x:c r="H3084" s="0" t="s">
        <x:v>51</x:v>
      </x:c>
      <x:c r="I3084" s="0" t="s">
        <x:v>52</x:v>
      </x:c>
      <x:c r="J3084" s="0">
        <x:v>72</x:v>
      </x:c>
    </x:row>
    <x:row r="3085" spans="1:10">
      <x:c r="A3085" s="0" t="s">
        <x:v>2</x:v>
      </x:c>
      <x:c r="B3085" s="0" t="s">
        <x:v>4</x:v>
      </x:c>
      <x:c r="C3085" s="0" t="s">
        <x:v>150</x:v>
      </x:c>
      <x:c r="D3085" s="0" t="s">
        <x:v>151</x:v>
      </x:c>
      <x:c r="E3085" s="0" t="s">
        <x:v>142</x:v>
      </x:c>
      <x:c r="F3085" s="0" t="s">
        <x:v>143</x:v>
      </x:c>
      <x:c r="G3085" s="0" t="s">
        <x:v>51</x:v>
      </x:c>
      <x:c r="H3085" s="0" t="s">
        <x:v>51</x:v>
      </x:c>
      <x:c r="I3085" s="0" t="s">
        <x:v>52</x:v>
      </x:c>
      <x:c r="J3085" s="0">
        <x:v>163</x:v>
      </x:c>
    </x:row>
    <x:row r="3086" spans="1:10">
      <x:c r="A3086" s="0" t="s">
        <x:v>2</x:v>
      </x:c>
      <x:c r="B3086" s="0" t="s">
        <x:v>4</x:v>
      </x:c>
      <x:c r="C3086" s="0" t="s">
        <x:v>150</x:v>
      </x:c>
      <x:c r="D3086" s="0" t="s">
        <x:v>151</x:v>
      </x:c>
      <x:c r="E3086" s="0" t="s">
        <x:v>144</x:v>
      </x:c>
      <x:c r="F3086" s="0" t="s">
        <x:v>145</x:v>
      </x:c>
      <x:c r="G3086" s="0" t="s">
        <x:v>51</x:v>
      </x:c>
      <x:c r="H3086" s="0" t="s">
        <x:v>51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150</x:v>
      </x:c>
      <x:c r="D3087" s="0" t="s">
        <x:v>151</x:v>
      </x:c>
      <x:c r="E3087" s="0" t="s">
        <x:v>146</x:v>
      </x:c>
      <x:c r="F3087" s="0" t="s">
        <x:v>147</x:v>
      </x:c>
      <x:c r="G3087" s="0" t="s">
        <x:v>51</x:v>
      </x:c>
      <x:c r="H3087" s="0" t="s">
        <x:v>51</x:v>
      </x:c>
      <x:c r="I3087" s="0" t="s">
        <x:v>52</x:v>
      </x:c>
      <x:c r="J3087" s="0">
        <x:v>8</x:v>
      </x:c>
    </x:row>
    <x:row r="3088" spans="1:10">
      <x:c r="A3088" s="0" t="s">
        <x:v>2</x:v>
      </x:c>
      <x:c r="B3088" s="0" t="s">
        <x:v>4</x:v>
      </x:c>
      <x:c r="C3088" s="0" t="s">
        <x:v>150</x:v>
      </x:c>
      <x:c r="D3088" s="0" t="s">
        <x:v>151</x:v>
      </x:c>
      <x:c r="E3088" s="0" t="s">
        <x:v>148</x:v>
      </x:c>
      <x:c r="F3088" s="0" t="s">
        <x:v>149</x:v>
      </x:c>
      <x:c r="G3088" s="0" t="s">
        <x:v>51</x:v>
      </x:c>
      <x:c r="H3088" s="0" t="s">
        <x:v>51</x:v>
      </x:c>
      <x:c r="I3088" s="0" t="s">
        <x:v>52</x:v>
      </x:c>
      <x:c r="J3088" s="0">
        <x:v>82</x:v>
      </x:c>
    </x:row>
    <x:row r="3089" spans="1:10">
      <x:c r="A3089" s="0" t="s">
        <x:v>2</x:v>
      </x:c>
      <x:c r="B3089" s="0" t="s">
        <x:v>4</x:v>
      </x:c>
      <x:c r="C3089" s="0" t="s">
        <x:v>150</x:v>
      </x:c>
      <x:c r="D3089" s="0" t="s">
        <x:v>151</x:v>
      </x:c>
      <x:c r="E3089" s="0" t="s">
        <x:v>150</x:v>
      </x:c>
      <x:c r="F3089" s="0" t="s">
        <x:v>151</x:v>
      </x:c>
      <x:c r="G3089" s="0" t="s">
        <x:v>51</x:v>
      </x:c>
      <x:c r="H3089" s="0" t="s">
        <x:v>51</x:v>
      </x:c>
      <x:c r="I3089" s="0" t="s">
        <x:v>52</x:v>
      </x:c>
      <x:c r="J3089" s="0">
        <x:v>133</x:v>
      </x:c>
    </x:row>
    <x:row r="3090" spans="1:10">
      <x:c r="A3090" s="0" t="s">
        <x:v>2</x:v>
      </x:c>
      <x:c r="B3090" s="0" t="s">
        <x:v>4</x:v>
      </x:c>
      <x:c r="C3090" s="0" t="s">
        <x:v>150</x:v>
      </x:c>
      <x:c r="D3090" s="0" t="s">
        <x:v>151</x:v>
      </x:c>
      <x:c r="E3090" s="0" t="s">
        <x:v>152</x:v>
      </x:c>
      <x:c r="F3090" s="0" t="s">
        <x:v>153</x:v>
      </x:c>
      <x:c r="G3090" s="0" t="s">
        <x:v>51</x:v>
      </x:c>
      <x:c r="H3090" s="0" t="s">
        <x:v>51</x:v>
      </x:c>
      <x:c r="I3090" s="0" t="s">
        <x:v>52</x:v>
      </x:c>
      <x:c r="J3090" s="0">
        <x:v>6</x:v>
      </x:c>
    </x:row>
    <x:row r="3091" spans="1:10">
      <x:c r="A3091" s="0" t="s">
        <x:v>2</x:v>
      </x:c>
      <x:c r="B3091" s="0" t="s">
        <x:v>4</x:v>
      </x:c>
      <x:c r="C3091" s="0" t="s">
        <x:v>150</x:v>
      </x:c>
      <x:c r="D3091" s="0" t="s">
        <x:v>151</x:v>
      </x:c>
      <x:c r="E3091" s="0" t="s">
        <x:v>154</x:v>
      </x:c>
      <x:c r="F3091" s="0" t="s">
        <x:v>155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150</x:v>
      </x:c>
      <x:c r="D3092" s="0" t="s">
        <x:v>151</x:v>
      </x:c>
      <x:c r="E3092" s="0" t="s">
        <x:v>156</x:v>
      </x:c>
      <x:c r="F3092" s="0" t="s">
        <x:v>157</x:v>
      </x:c>
      <x:c r="G3092" s="0" t="s">
        <x:v>51</x:v>
      </x:c>
      <x:c r="H3092" s="0" t="s">
        <x:v>51</x:v>
      </x:c>
      <x:c r="I3092" s="0" t="s">
        <x:v>52</x:v>
      </x:c>
      <x:c r="J3092" s="0">
        <x:v>1</x:v>
      </x:c>
    </x:row>
    <x:row r="3093" spans="1:10">
      <x:c r="A3093" s="0" t="s">
        <x:v>2</x:v>
      </x:c>
      <x:c r="B3093" s="0" t="s">
        <x:v>4</x:v>
      </x:c>
      <x:c r="C3093" s="0" t="s">
        <x:v>150</x:v>
      </x:c>
      <x:c r="D3093" s="0" t="s">
        <x:v>151</x:v>
      </x:c>
      <x:c r="E3093" s="0" t="s">
        <x:v>158</x:v>
      </x:c>
      <x:c r="F3093" s="0" t="s">
        <x:v>159</x:v>
      </x:c>
      <x:c r="G3093" s="0" t="s">
        <x:v>51</x:v>
      </x:c>
      <x:c r="H3093" s="0" t="s">
        <x:v>51</x:v>
      </x:c>
      <x:c r="I3093" s="0" t="s">
        <x:v>52</x:v>
      </x:c>
      <x:c r="J3093" s="0">
        <x:v>844</x:v>
      </x:c>
    </x:row>
    <x:row r="3094" spans="1:10">
      <x:c r="A3094" s="0" t="s">
        <x:v>2</x:v>
      </x:c>
      <x:c r="B3094" s="0" t="s">
        <x:v>4</x:v>
      </x:c>
      <x:c r="C3094" s="0" t="s">
        <x:v>150</x:v>
      </x:c>
      <x:c r="D3094" s="0" t="s">
        <x:v>151</x:v>
      </x:c>
      <x:c r="E3094" s="0" t="s">
        <x:v>160</x:v>
      </x:c>
      <x:c r="F3094" s="0" t="s">
        <x:v>161</x:v>
      </x:c>
      <x:c r="G3094" s="0" t="s">
        <x:v>51</x:v>
      </x:c>
      <x:c r="H3094" s="0" t="s">
        <x:v>51</x:v>
      </x:c>
      <x:c r="I3094" s="0" t="s">
        <x:v>52</x:v>
      </x:c>
      <x:c r="J3094" s="0">
        <x:v>1427</x:v>
      </x:c>
    </x:row>
    <x:row r="3095" spans="1:10">
      <x:c r="A3095" s="0" t="s">
        <x:v>2</x:v>
      </x:c>
      <x:c r="B3095" s="0" t="s">
        <x:v>4</x:v>
      </x:c>
      <x:c r="C3095" s="0" t="s">
        <x:v>150</x:v>
      </x:c>
      <x:c r="D3095" s="0" t="s">
        <x:v>151</x:v>
      </x:c>
      <x:c r="E3095" s="0" t="s">
        <x:v>162</x:v>
      </x:c>
      <x:c r="F3095" s="0" t="s">
        <x:v>163</x:v>
      </x:c>
      <x:c r="G3095" s="0" t="s">
        <x:v>51</x:v>
      </x:c>
      <x:c r="H3095" s="0" t="s">
        <x:v>51</x:v>
      </x:c>
      <x:c r="I3095" s="0" t="s">
        <x:v>52</x:v>
      </x:c>
      <x:c r="J3095" s="0" t="s">
        <x:v>103</x:v>
      </x:c>
    </x:row>
    <x:row r="3096" spans="1:10">
      <x:c r="A3096" s="0" t="s">
        <x:v>2</x:v>
      </x:c>
      <x:c r="B3096" s="0" t="s">
        <x:v>4</x:v>
      </x:c>
      <x:c r="C3096" s="0" t="s">
        <x:v>150</x:v>
      </x:c>
      <x:c r="D3096" s="0" t="s">
        <x:v>151</x:v>
      </x:c>
      <x:c r="E3096" s="0" t="s">
        <x:v>164</x:v>
      </x:c>
      <x:c r="F3096" s="0" t="s">
        <x:v>165</x:v>
      </x:c>
      <x:c r="G3096" s="0" t="s">
        <x:v>51</x:v>
      </x:c>
      <x:c r="H3096" s="0" t="s">
        <x:v>51</x:v>
      </x:c>
      <x:c r="I3096" s="0" t="s">
        <x:v>52</x:v>
      </x:c>
      <x:c r="J3096" s="0" t="s">
        <x:v>103</x:v>
      </x:c>
    </x:row>
    <x:row r="3097" spans="1:10">
      <x:c r="A3097" s="0" t="s">
        <x:v>2</x:v>
      </x:c>
      <x:c r="B3097" s="0" t="s">
        <x:v>4</x:v>
      </x:c>
      <x:c r="C3097" s="0" t="s">
        <x:v>150</x:v>
      </x:c>
      <x:c r="D3097" s="0" t="s">
        <x:v>151</x:v>
      </x:c>
      <x:c r="E3097" s="0" t="s">
        <x:v>166</x:v>
      </x:c>
      <x:c r="F3097" s="0" t="s">
        <x:v>167</x:v>
      </x:c>
      <x:c r="G3097" s="0" t="s">
        <x:v>51</x:v>
      </x:c>
      <x:c r="H3097" s="0" t="s">
        <x:v>51</x:v>
      </x:c>
      <x:c r="I3097" s="0" t="s">
        <x:v>52</x:v>
      </x:c>
      <x:c r="J3097" s="0">
        <x:v>155</x:v>
      </x:c>
    </x:row>
    <x:row r="3098" spans="1:10">
      <x:c r="A3098" s="0" t="s">
        <x:v>2</x:v>
      </x:c>
      <x:c r="B3098" s="0" t="s">
        <x:v>4</x:v>
      </x:c>
      <x:c r="C3098" s="0" t="s">
        <x:v>150</x:v>
      </x:c>
      <x:c r="D3098" s="0" t="s">
        <x:v>151</x:v>
      </x:c>
      <x:c r="E3098" s="0" t="s">
        <x:v>168</x:v>
      </x:c>
      <x:c r="F3098" s="0" t="s">
        <x:v>169</x:v>
      </x:c>
      <x:c r="G3098" s="0" t="s">
        <x:v>51</x:v>
      </x:c>
      <x:c r="H3098" s="0" t="s">
        <x:v>51</x:v>
      </x:c>
      <x:c r="I3098" s="0" t="s">
        <x:v>52</x:v>
      </x:c>
      <x:c r="J3098" s="0" t="s">
        <x:v>103</x:v>
      </x:c>
    </x:row>
    <x:row r="3099" spans="1:10">
      <x:c r="A3099" s="0" t="s">
        <x:v>2</x:v>
      </x:c>
      <x:c r="B3099" s="0" t="s">
        <x:v>4</x:v>
      </x:c>
      <x:c r="C3099" s="0" t="s">
        <x:v>150</x:v>
      </x:c>
      <x:c r="D3099" s="0" t="s">
        <x:v>151</x:v>
      </x:c>
      <x:c r="E3099" s="0" t="s">
        <x:v>170</x:v>
      </x:c>
      <x:c r="F3099" s="0" t="s">
        <x:v>171</x:v>
      </x:c>
      <x:c r="G3099" s="0" t="s">
        <x:v>51</x:v>
      </x:c>
      <x:c r="H3099" s="0" t="s">
        <x:v>51</x:v>
      </x:c>
      <x:c r="I3099" s="0" t="s">
        <x:v>52</x:v>
      </x:c>
      <x:c r="J3099" s="0">
        <x:v>363</x:v>
      </x:c>
    </x:row>
    <x:row r="3100" spans="1:10">
      <x:c r="A3100" s="0" t="s">
        <x:v>2</x:v>
      </x:c>
      <x:c r="B3100" s="0" t="s">
        <x:v>4</x:v>
      </x:c>
      <x:c r="C3100" s="0" t="s">
        <x:v>150</x:v>
      </x:c>
      <x:c r="D3100" s="0" t="s">
        <x:v>151</x:v>
      </x:c>
      <x:c r="E3100" s="0" t="s">
        <x:v>172</x:v>
      </x:c>
      <x:c r="F3100" s="0" t="s">
        <x:v>173</x:v>
      </x:c>
      <x:c r="G3100" s="0" t="s">
        <x:v>51</x:v>
      </x:c>
      <x:c r="H3100" s="0" t="s">
        <x:v>51</x:v>
      </x:c>
      <x:c r="I3100" s="0" t="s">
        <x:v>52</x:v>
      </x:c>
      <x:c r="J3100" s="0">
        <x:v>1944</x:v>
      </x:c>
    </x:row>
    <x:row r="3101" spans="1:10">
      <x:c r="A3101" s="0" t="s">
        <x:v>2</x:v>
      </x:c>
      <x:c r="B3101" s="0" t="s">
        <x:v>4</x:v>
      </x:c>
      <x:c r="C3101" s="0" t="s">
        <x:v>150</x:v>
      </x:c>
      <x:c r="D3101" s="0" t="s">
        <x:v>151</x:v>
      </x:c>
      <x:c r="E3101" s="0" t="s">
        <x:v>174</x:v>
      </x:c>
      <x:c r="F3101" s="0" t="s">
        <x:v>175</x:v>
      </x:c>
      <x:c r="G3101" s="0" t="s">
        <x:v>51</x:v>
      </x:c>
      <x:c r="H3101" s="0" t="s">
        <x:v>51</x:v>
      </x:c>
      <x:c r="I3101" s="0" t="s">
        <x:v>52</x:v>
      </x:c>
      <x:c r="J3101" s="0">
        <x:v>2788</x:v>
      </x:c>
    </x:row>
    <x:row r="3102" spans="1:10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49</x:v>
      </x:c>
      <x:c r="F3102" s="0" t="s">
        <x:v>50</x:v>
      </x:c>
      <x:c r="G3102" s="0" t="s">
        <x:v>51</x:v>
      </x:c>
      <x:c r="H3102" s="0" t="s">
        <x:v>51</x:v>
      </x:c>
      <x:c r="I3102" s="0" t="s">
        <x:v>52</x:v>
      </x:c>
      <x:c r="J3102" s="0">
        <x:v>7</x:v>
      </x:c>
    </x:row>
    <x:row r="3103" spans="1:10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53</x:v>
      </x:c>
      <x:c r="F3103" s="0" t="s">
        <x:v>54</x:v>
      </x:c>
      <x:c r="G3103" s="0" t="s">
        <x:v>51</x:v>
      </x:c>
      <x:c r="H3103" s="0" t="s">
        <x:v>51</x:v>
      </x:c>
      <x:c r="I3103" s="0" t="s">
        <x:v>52</x:v>
      </x:c>
      <x:c r="J3103" s="0">
        <x:v>5</x:v>
      </x:c>
    </x:row>
    <x:row r="3104" spans="1:10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55</x:v>
      </x:c>
      <x:c r="F3104" s="0" t="s">
        <x:v>56</x:v>
      </x:c>
      <x:c r="G3104" s="0" t="s">
        <x:v>51</x:v>
      </x:c>
      <x:c r="H3104" s="0" t="s">
        <x:v>51</x:v>
      </x:c>
      <x:c r="I3104" s="0" t="s">
        <x:v>52</x:v>
      </x:c>
      <x:c r="J3104" s="0">
        <x:v>5</x:v>
      </x:c>
    </x:row>
    <x:row r="3105" spans="1:10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57</x:v>
      </x:c>
      <x:c r="F3105" s="0" t="s">
        <x:v>58</x:v>
      </x:c>
      <x:c r="G3105" s="0" t="s">
        <x:v>51</x:v>
      </x:c>
      <x:c r="H3105" s="0" t="s">
        <x:v>51</x:v>
      </x:c>
      <x:c r="I3105" s="0" t="s">
        <x:v>52</x:v>
      </x:c>
      <x:c r="J3105" s="0">
        <x:v>18</x:v>
      </x:c>
    </x:row>
    <x:row r="3106" spans="1:10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59</x:v>
      </x:c>
      <x:c r="F3106" s="0" t="s">
        <x:v>60</x:v>
      </x:c>
      <x:c r="G3106" s="0" t="s">
        <x:v>51</x:v>
      </x:c>
      <x:c r="H3106" s="0" t="s">
        <x:v>51</x:v>
      </x:c>
      <x:c r="I3106" s="0" t="s">
        <x:v>52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61</x:v>
      </x:c>
      <x:c r="F3107" s="0" t="s">
        <x:v>62</x:v>
      </x:c>
      <x:c r="G3107" s="0" t="s">
        <x:v>51</x:v>
      </x:c>
      <x:c r="H3107" s="0" t="s">
        <x:v>51</x:v>
      </x:c>
      <x:c r="I3107" s="0" t="s">
        <x:v>52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63</x:v>
      </x:c>
      <x:c r="F3108" s="0" t="s">
        <x:v>64</x:v>
      </x:c>
      <x:c r="G3108" s="0" t="s">
        <x:v>51</x:v>
      </x:c>
      <x:c r="H3108" s="0" t="s">
        <x:v>51</x:v>
      </x:c>
      <x:c r="I3108" s="0" t="s">
        <x:v>52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65</x:v>
      </x:c>
      <x:c r="F3109" s="0" t="s">
        <x:v>66</x:v>
      </x:c>
      <x:c r="G3109" s="0" t="s">
        <x:v>51</x:v>
      </x:c>
      <x:c r="H3109" s="0" t="s">
        <x:v>51</x:v>
      </x:c>
      <x:c r="I3109" s="0" t="s">
        <x:v>52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67</x:v>
      </x:c>
      <x:c r="F3110" s="0" t="s">
        <x:v>68</x:v>
      </x:c>
      <x:c r="G3110" s="0" t="s">
        <x:v>51</x:v>
      </x:c>
      <x:c r="H3110" s="0" t="s">
        <x:v>51</x:v>
      </x:c>
      <x:c r="I3110" s="0" t="s">
        <x:v>52</x:v>
      </x:c>
      <x:c r="J3110" s="0">
        <x:v>3</x:v>
      </x:c>
    </x:row>
    <x:row r="3111" spans="1:10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69</x:v>
      </x:c>
      <x:c r="F3111" s="0" t="s">
        <x:v>70</x:v>
      </x:c>
      <x:c r="G3111" s="0" t="s">
        <x:v>51</x:v>
      </x:c>
      <x:c r="H3111" s="0" t="s">
        <x:v>51</x:v>
      </x:c>
      <x:c r="I3111" s="0" t="s">
        <x:v>52</x:v>
      </x:c>
      <x:c r="J3111" s="0">
        <x:v>4</x:v>
      </x:c>
    </x:row>
    <x:row r="3112" spans="1:10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71</x:v>
      </x:c>
      <x:c r="F3112" s="0" t="s">
        <x:v>72</x:v>
      </x:c>
      <x:c r="G3112" s="0" t="s">
        <x:v>51</x:v>
      </x:c>
      <x:c r="H3112" s="0" t="s">
        <x:v>51</x:v>
      </x:c>
      <x:c r="I3112" s="0" t="s">
        <x:v>52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73</x:v>
      </x:c>
      <x:c r="F3113" s="0" t="s">
        <x:v>74</x:v>
      </x:c>
      <x:c r="G3113" s="0" t="s">
        <x:v>51</x:v>
      </x:c>
      <x:c r="H3113" s="0" t="s">
        <x:v>51</x:v>
      </x:c>
      <x:c r="I3113" s="0" t="s">
        <x:v>52</x:v>
      </x:c>
      <x:c r="J3113" s="0">
        <x:v>4</x:v>
      </x:c>
    </x:row>
    <x:row r="3114" spans="1:10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75</x:v>
      </x:c>
      <x:c r="F3114" s="0" t="s">
        <x:v>76</x:v>
      </x:c>
      <x:c r="G3114" s="0" t="s">
        <x:v>51</x:v>
      </x:c>
      <x:c r="H3114" s="0" t="s">
        <x:v>51</x:v>
      </x:c>
      <x:c r="I3114" s="0" t="s">
        <x:v>52</x:v>
      </x:c>
      <x:c r="J3114" s="0">
        <x:v>5</x:v>
      </x:c>
    </x:row>
    <x:row r="3115" spans="1:10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77</x:v>
      </x:c>
      <x:c r="F3115" s="0" t="s">
        <x:v>78</x:v>
      </x:c>
      <x:c r="G3115" s="0" t="s">
        <x:v>51</x:v>
      </x:c>
      <x:c r="H3115" s="0" t="s">
        <x:v>51</x:v>
      </x:c>
      <x:c r="I3115" s="0" t="s">
        <x:v>52</x:v>
      </x:c>
      <x:c r="J3115" s="0">
        <x:v>7</x:v>
      </x:c>
    </x:row>
    <x:row r="3116" spans="1:10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79</x:v>
      </x:c>
      <x:c r="F3116" s="0" t="s">
        <x:v>80</x:v>
      </x:c>
      <x:c r="G3116" s="0" t="s">
        <x:v>51</x:v>
      </x:c>
      <x:c r="H3116" s="0" t="s">
        <x:v>51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81</x:v>
      </x:c>
      <x:c r="F3117" s="0" t="s">
        <x:v>82</x:v>
      </x:c>
      <x:c r="G3117" s="0" t="s">
        <x:v>51</x:v>
      </x:c>
      <x:c r="H3117" s="0" t="s">
        <x:v>51</x:v>
      </x:c>
      <x:c r="I3117" s="0" t="s">
        <x:v>52</x:v>
      </x:c>
      <x:c r="J3117" s="0">
        <x:v>6</x:v>
      </x:c>
    </x:row>
    <x:row r="3118" spans="1:10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83</x:v>
      </x:c>
      <x:c r="F3118" s="0" t="s">
        <x:v>84</x:v>
      </x:c>
      <x:c r="G3118" s="0" t="s">
        <x:v>51</x:v>
      </x:c>
      <x:c r="H3118" s="0" t="s">
        <x:v>51</x:v>
      </x:c>
      <x:c r="I3118" s="0" t="s">
        <x:v>52</x:v>
      </x:c>
      <x:c r="J3118" s="0">
        <x:v>3</x:v>
      </x:c>
    </x:row>
    <x:row r="3119" spans="1:10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85</x:v>
      </x:c>
      <x:c r="F3119" s="0" t="s">
        <x:v>86</x:v>
      </x:c>
      <x:c r="G3119" s="0" t="s">
        <x:v>51</x:v>
      </x:c>
      <x:c r="H3119" s="0" t="s">
        <x:v>51</x:v>
      </x:c>
      <x:c r="I3119" s="0" t="s">
        <x:v>52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87</x:v>
      </x:c>
      <x:c r="F3120" s="0" t="s">
        <x:v>88</x:v>
      </x:c>
      <x:c r="G3120" s="0" t="s">
        <x:v>51</x:v>
      </x:c>
      <x:c r="H3120" s="0" t="s">
        <x:v>51</x:v>
      </x:c>
      <x:c r="I3120" s="0" t="s">
        <x:v>52</x:v>
      </x:c>
      <x:c r="J3120" s="0">
        <x:v>2</x:v>
      </x:c>
    </x:row>
    <x:row r="3121" spans="1:10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89</x:v>
      </x:c>
      <x:c r="F3121" s="0" t="s">
        <x:v>90</x:v>
      </x:c>
      <x:c r="G3121" s="0" t="s">
        <x:v>51</x:v>
      </x:c>
      <x:c r="H3121" s="0" t="s">
        <x:v>51</x:v>
      </x:c>
      <x:c r="I3121" s="0" t="s">
        <x:v>52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91</x:v>
      </x:c>
      <x:c r="F3122" s="0" t="s">
        <x:v>92</x:v>
      </x:c>
      <x:c r="G3122" s="0" t="s">
        <x:v>51</x:v>
      </x:c>
      <x:c r="H3122" s="0" t="s">
        <x:v>51</x:v>
      </x:c>
      <x:c r="I3122" s="0" t="s">
        <x:v>52</x:v>
      </x:c>
      <x:c r="J3122" s="0">
        <x:v>2</x:v>
      </x:c>
    </x:row>
    <x:row r="3123" spans="1:10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93</x:v>
      </x:c>
      <x:c r="F3123" s="0" t="s">
        <x:v>94</x:v>
      </x:c>
      <x:c r="G3123" s="0" t="s">
        <x:v>51</x:v>
      </x:c>
      <x:c r="H3123" s="0" t="s">
        <x:v>51</x:v>
      </x:c>
      <x:c r="I3123" s="0" t="s">
        <x:v>52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95</x:v>
      </x:c>
      <x:c r="F3124" s="0" t="s">
        <x:v>96</x:v>
      </x:c>
      <x:c r="G3124" s="0" t="s">
        <x:v>51</x:v>
      </x:c>
      <x:c r="H3124" s="0" t="s">
        <x:v>51</x:v>
      </x:c>
      <x:c r="I3124" s="0" t="s">
        <x:v>52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97</x:v>
      </x:c>
      <x:c r="F3125" s="0" t="s">
        <x:v>98</x:v>
      </x:c>
      <x:c r="G3125" s="0" t="s">
        <x:v>51</x:v>
      </x:c>
      <x:c r="H3125" s="0" t="s">
        <x:v>51</x:v>
      </x:c>
      <x:c r="I3125" s="0" t="s">
        <x:v>52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99</x:v>
      </x:c>
      <x:c r="F3126" s="0" t="s">
        <x:v>100</x:v>
      </x:c>
      <x:c r="G3126" s="0" t="s">
        <x:v>51</x:v>
      </x:c>
      <x:c r="H3126" s="0" t="s">
        <x:v>51</x:v>
      </x:c>
      <x:c r="I3126" s="0" t="s">
        <x:v>52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101</x:v>
      </x:c>
      <x:c r="F3127" s="0" t="s">
        <x:v>102</x:v>
      </x:c>
      <x:c r="G3127" s="0" t="s">
        <x:v>51</x:v>
      </x:c>
      <x:c r="H3127" s="0" t="s">
        <x:v>51</x:v>
      </x:c>
      <x:c r="I3127" s="0" t="s">
        <x:v>52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104</x:v>
      </x:c>
      <x:c r="F3128" s="0" t="s">
        <x:v>105</x:v>
      </x:c>
      <x:c r="G3128" s="0" t="s">
        <x:v>51</x:v>
      </x:c>
      <x:c r="H3128" s="0" t="s">
        <x:v>51</x:v>
      </x:c>
      <x:c r="I3128" s="0" t="s">
        <x:v>52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106</x:v>
      </x:c>
      <x:c r="F3129" s="0" t="s">
        <x:v>107</x:v>
      </x:c>
      <x:c r="G3129" s="0" t="s">
        <x:v>51</x:v>
      </x:c>
      <x:c r="H3129" s="0" t="s">
        <x:v>51</x:v>
      </x:c>
      <x:c r="I3129" s="0" t="s">
        <x:v>52</x:v>
      </x:c>
      <x:c r="J3129" s="0">
        <x:v>1</x:v>
      </x:c>
    </x:row>
    <x:row r="3130" spans="1:10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108</x:v>
      </x:c>
      <x:c r="F3130" s="0" t="s">
        <x:v>109</x:v>
      </x:c>
      <x:c r="G3130" s="0" t="s">
        <x:v>51</x:v>
      </x:c>
      <x:c r="H3130" s="0" t="s">
        <x:v>51</x:v>
      </x:c>
      <x:c r="I3130" s="0" t="s">
        <x:v>52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110</x:v>
      </x:c>
      <x:c r="F3131" s="0" t="s">
        <x:v>111</x:v>
      </x:c>
      <x:c r="G3131" s="0" t="s">
        <x:v>51</x:v>
      </x:c>
      <x:c r="H3131" s="0" t="s">
        <x:v>51</x:v>
      </x:c>
      <x:c r="I3131" s="0" t="s">
        <x:v>52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112</x:v>
      </x:c>
      <x:c r="F3132" s="0" t="s">
        <x:v>113</x:v>
      </x:c>
      <x:c r="G3132" s="0" t="s">
        <x:v>51</x:v>
      </x:c>
      <x:c r="H3132" s="0" t="s">
        <x:v>51</x:v>
      </x:c>
      <x:c r="I3132" s="0" t="s">
        <x:v>52</x:v>
      </x:c>
      <x:c r="J3132" s="0">
        <x:v>71</x:v>
      </x:c>
    </x:row>
    <x:row r="3133" spans="1:10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114</x:v>
      </x:c>
      <x:c r="F3133" s="0" t="s">
        <x:v>115</x:v>
      </x:c>
      <x:c r="G3133" s="0" t="s">
        <x:v>51</x:v>
      </x:c>
      <x:c r="H3133" s="0" t="s">
        <x:v>51</x:v>
      </x:c>
      <x:c r="I3133" s="0" t="s">
        <x:v>52</x:v>
      </x:c>
      <x:c r="J3133" s="0">
        <x:v>3</x:v>
      </x:c>
    </x:row>
    <x:row r="3134" spans="1:10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116</x:v>
      </x:c>
      <x:c r="F3134" s="0" t="s">
        <x:v>117</x:v>
      </x:c>
      <x:c r="G3134" s="0" t="s">
        <x:v>51</x:v>
      </x:c>
      <x:c r="H3134" s="0" t="s">
        <x:v>51</x:v>
      </x:c>
      <x:c r="I3134" s="0" t="s">
        <x:v>52</x:v>
      </x:c>
      <x:c r="J3134" s="0">
        <x:v>1</x:v>
      </x:c>
    </x:row>
    <x:row r="3135" spans="1:10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118</x:v>
      </x:c>
      <x:c r="F3135" s="0" t="s">
        <x:v>119</x:v>
      </x:c>
      <x:c r="G3135" s="0" t="s">
        <x:v>51</x:v>
      </x:c>
      <x:c r="H3135" s="0" t="s">
        <x:v>51</x:v>
      </x:c>
      <x:c r="I3135" s="0" t="s">
        <x:v>52</x:v>
      </x:c>
      <x:c r="J3135" s="0">
        <x:v>12</x:v>
      </x:c>
    </x:row>
    <x:row r="3136" spans="1:10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120</x:v>
      </x:c>
      <x:c r="F3136" s="0" t="s">
        <x:v>121</x:v>
      </x:c>
      <x:c r="G3136" s="0" t="s">
        <x:v>51</x:v>
      </x:c>
      <x:c r="H3136" s="0" t="s">
        <x:v>51</x:v>
      </x:c>
      <x:c r="I3136" s="0" t="s">
        <x:v>52</x:v>
      </x:c>
      <x:c r="J3136" s="0">
        <x:v>6</x:v>
      </x:c>
    </x:row>
    <x:row r="3137" spans="1:10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122</x:v>
      </x:c>
      <x:c r="F3137" s="0" t="s">
        <x:v>123</x:v>
      </x:c>
      <x:c r="G3137" s="0" t="s">
        <x:v>51</x:v>
      </x:c>
      <x:c r="H3137" s="0" t="s">
        <x:v>51</x:v>
      </x:c>
      <x:c r="I3137" s="0" t="s">
        <x:v>52</x:v>
      </x:c>
      <x:c r="J3137" s="0">
        <x:v>11</x:v>
      </x:c>
    </x:row>
    <x:row r="3138" spans="1:10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124</x:v>
      </x:c>
      <x:c r="F3138" s="0" t="s">
        <x:v>125</x:v>
      </x:c>
      <x:c r="G3138" s="0" t="s">
        <x:v>51</x:v>
      </x:c>
      <x:c r="H3138" s="0" t="s">
        <x:v>51</x:v>
      </x:c>
      <x:c r="I3138" s="0" t="s">
        <x:v>52</x:v>
      </x:c>
      <x:c r="J3138" s="0">
        <x:v>7</x:v>
      </x:c>
    </x:row>
    <x:row r="3139" spans="1:10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126</x:v>
      </x:c>
      <x:c r="F3139" s="0" t="s">
        <x:v>127</x:v>
      </x:c>
      <x:c r="G3139" s="0" t="s">
        <x:v>51</x:v>
      </x:c>
      <x:c r="H3139" s="0" t="s">
        <x:v>51</x:v>
      </x:c>
      <x:c r="I3139" s="0" t="s">
        <x:v>52</x:v>
      </x:c>
      <x:c r="J3139" s="0">
        <x:v>2</x:v>
      </x:c>
    </x:row>
    <x:row r="3140" spans="1:10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128</x:v>
      </x:c>
      <x:c r="F3140" s="0" t="s">
        <x:v>129</x:v>
      </x:c>
      <x:c r="G3140" s="0" t="s">
        <x:v>51</x:v>
      </x:c>
      <x:c r="H3140" s="0" t="s">
        <x:v>51</x:v>
      </x:c>
      <x:c r="I3140" s="0" t="s">
        <x:v>52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130</x:v>
      </x:c>
      <x:c r="F3141" s="0" t="s">
        <x:v>131</x:v>
      </x:c>
      <x:c r="G3141" s="0" t="s">
        <x:v>51</x:v>
      </x:c>
      <x:c r="H3141" s="0" t="s">
        <x:v>51</x:v>
      </x:c>
      <x:c r="I3141" s="0" t="s">
        <x:v>52</x:v>
      </x:c>
      <x:c r="J3141" s="0">
        <x:v>3</x:v>
      </x:c>
    </x:row>
    <x:row r="3142" spans="1:10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132</x:v>
      </x:c>
      <x:c r="F3142" s="0" t="s">
        <x:v>133</x:v>
      </x:c>
      <x:c r="G3142" s="0" t="s">
        <x:v>51</x:v>
      </x:c>
      <x:c r="H3142" s="0" t="s">
        <x:v>51</x:v>
      </x:c>
      <x:c r="I3142" s="0" t="s">
        <x:v>52</x:v>
      </x:c>
      <x:c r="J3142" s="0">
        <x:v>22</x:v>
      </x:c>
    </x:row>
    <x:row r="3143" spans="1:10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134</x:v>
      </x:c>
      <x:c r="F3143" s="0" t="s">
        <x:v>135</x:v>
      </x:c>
      <x:c r="G3143" s="0" t="s">
        <x:v>51</x:v>
      </x:c>
      <x:c r="H3143" s="0" t="s">
        <x:v>51</x:v>
      </x:c>
      <x:c r="I3143" s="0" t="s">
        <x:v>52</x:v>
      </x:c>
      <x:c r="J3143" s="0">
        <x:v>6</x:v>
      </x:c>
    </x:row>
    <x:row r="3144" spans="1:10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136</x:v>
      </x:c>
      <x:c r="F3144" s="0" t="s">
        <x:v>137</x:v>
      </x:c>
      <x:c r="G3144" s="0" t="s">
        <x:v>51</x:v>
      </x:c>
      <x:c r="H3144" s="0" t="s">
        <x:v>51</x:v>
      </x:c>
      <x:c r="I3144" s="0" t="s">
        <x:v>52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138</x:v>
      </x:c>
      <x:c r="F3145" s="0" t="s">
        <x:v>139</x:v>
      </x:c>
      <x:c r="G3145" s="0" t="s">
        <x:v>51</x:v>
      </x:c>
      <x:c r="H3145" s="0" t="s">
        <x:v>51</x:v>
      </x:c>
      <x:c r="I3145" s="0" t="s">
        <x:v>52</x:v>
      </x:c>
      <x:c r="J3145" s="0">
        <x:v>76</x:v>
      </x:c>
    </x:row>
    <x:row r="3146" spans="1:10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140</x:v>
      </x:c>
      <x:c r="F3146" s="0" t="s">
        <x:v>141</x:v>
      </x:c>
      <x:c r="G3146" s="0" t="s">
        <x:v>51</x:v>
      </x:c>
      <x:c r="H3146" s="0" t="s">
        <x:v>51</x:v>
      </x:c>
      <x:c r="I3146" s="0" t="s">
        <x:v>52</x:v>
      </x:c>
      <x:c r="J3146" s="0">
        <x:v>9</x:v>
      </x:c>
    </x:row>
    <x:row r="3147" spans="1:10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142</x:v>
      </x:c>
      <x:c r="F3147" s="0" t="s">
        <x:v>143</x:v>
      </x:c>
      <x:c r="G3147" s="0" t="s">
        <x:v>51</x:v>
      </x:c>
      <x:c r="H3147" s="0" t="s">
        <x:v>51</x:v>
      </x:c>
      <x:c r="I3147" s="0" t="s">
        <x:v>52</x:v>
      </x:c>
      <x:c r="J3147" s="0">
        <x:v>54</x:v>
      </x:c>
    </x:row>
    <x:row r="3148" spans="1:10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144</x:v>
      </x:c>
      <x:c r="F3148" s="0" t="s">
        <x:v>145</x:v>
      </x:c>
      <x:c r="G3148" s="0" t="s">
        <x:v>51</x:v>
      </x:c>
      <x:c r="H3148" s="0" t="s">
        <x:v>51</x:v>
      </x:c>
      <x:c r="I3148" s="0" t="s">
        <x:v>52</x:v>
      </x:c>
      <x:c r="J3148" s="0">
        <x:v>17</x:v>
      </x:c>
    </x:row>
    <x:row r="3149" spans="1:10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146</x:v>
      </x:c>
      <x:c r="F3149" s="0" t="s">
        <x:v>147</x:v>
      </x:c>
      <x:c r="G3149" s="0" t="s">
        <x:v>51</x:v>
      </x:c>
      <x:c r="H3149" s="0" t="s">
        <x:v>51</x:v>
      </x:c>
      <x:c r="I3149" s="0" t="s">
        <x:v>52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148</x:v>
      </x:c>
      <x:c r="F3150" s="0" t="s">
        <x:v>149</x:v>
      </x:c>
      <x:c r="G3150" s="0" t="s">
        <x:v>51</x:v>
      </x:c>
      <x:c r="H3150" s="0" t="s">
        <x:v>51</x:v>
      </x:c>
      <x:c r="I3150" s="0" t="s">
        <x:v>52</x:v>
      </x:c>
      <x:c r="J3150" s="0">
        <x:v>11</x:v>
      </x:c>
    </x:row>
    <x:row r="3151" spans="1:10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150</x:v>
      </x:c>
      <x:c r="F3151" s="0" t="s">
        <x:v>151</x:v>
      </x:c>
      <x:c r="G3151" s="0" t="s">
        <x:v>51</x:v>
      </x:c>
      <x:c r="H3151" s="0" t="s">
        <x:v>51</x:v>
      </x:c>
      <x:c r="I3151" s="0" t="s">
        <x:v>52</x:v>
      </x:c>
      <x:c r="J3151" s="0">
        <x:v>13</x:v>
      </x:c>
    </x:row>
    <x:row r="3152" spans="1:10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152</x:v>
      </x:c>
      <x:c r="F3152" s="0" t="s">
        <x:v>153</x:v>
      </x:c>
      <x:c r="G3152" s="0" t="s">
        <x:v>51</x:v>
      </x:c>
      <x:c r="H3152" s="0" t="s">
        <x:v>51</x:v>
      </x:c>
      <x:c r="I3152" s="0" t="s">
        <x:v>52</x:v>
      </x:c>
      <x:c r="J3152" s="0">
        <x:v>69</x:v>
      </x:c>
    </x:row>
    <x:row r="3153" spans="1:10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154</x:v>
      </x:c>
      <x:c r="F3153" s="0" t="s">
        <x:v>155</x:v>
      </x:c>
      <x:c r="G3153" s="0" t="s">
        <x:v>51</x:v>
      </x:c>
      <x:c r="H3153" s="0" t="s">
        <x:v>51</x:v>
      </x:c>
      <x:c r="I3153" s="0" t="s">
        <x:v>52</x:v>
      </x:c>
      <x:c r="J3153" s="0" t="s">
        <x:v>103</x:v>
      </x:c>
    </x:row>
    <x:row r="3154" spans="1:10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156</x:v>
      </x:c>
      <x:c r="F3154" s="0" t="s">
        <x:v>157</x:v>
      </x:c>
      <x:c r="G3154" s="0" t="s">
        <x:v>51</x:v>
      </x:c>
      <x:c r="H3154" s="0" t="s">
        <x:v>51</x:v>
      </x:c>
      <x:c r="I3154" s="0" t="s">
        <x:v>52</x:v>
      </x:c>
      <x:c r="J3154" s="0">
        <x:v>4</x:v>
      </x:c>
    </x:row>
    <x:row r="3155" spans="1:10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158</x:v>
      </x:c>
      <x:c r="F3155" s="0" t="s">
        <x:v>159</x:v>
      </x:c>
      <x:c r="G3155" s="0" t="s">
        <x:v>51</x:v>
      </x:c>
      <x:c r="H3155" s="0" t="s">
        <x:v>51</x:v>
      </x:c>
      <x:c r="I3155" s="0" t="s">
        <x:v>52</x:v>
      </x:c>
      <x:c r="J3155" s="0">
        <x:v>526</x:v>
      </x:c>
    </x:row>
    <x:row r="3156" spans="1:10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160</x:v>
      </x:c>
      <x:c r="F3156" s="0" t="s">
        <x:v>161</x:v>
      </x:c>
      <x:c r="G3156" s="0" t="s">
        <x:v>51</x:v>
      </x:c>
      <x:c r="H3156" s="0" t="s">
        <x:v>51</x:v>
      </x:c>
      <x:c r="I3156" s="0" t="s">
        <x:v>52</x:v>
      </x:c>
      <x:c r="J3156" s="0">
        <x:v>519</x:v>
      </x:c>
    </x:row>
    <x:row r="3157" spans="1:10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162</x:v>
      </x:c>
      <x:c r="F3157" s="0" t="s">
        <x:v>163</x:v>
      </x:c>
      <x:c r="G3157" s="0" t="s">
        <x:v>51</x:v>
      </x:c>
      <x:c r="H3157" s="0" t="s">
        <x:v>51</x:v>
      </x:c>
      <x:c r="I3157" s="0" t="s">
        <x:v>52</x:v>
      </x:c>
      <x:c r="J3157" s="0" t="s">
        <x:v>103</x:v>
      </x:c>
    </x:row>
    <x:row r="3158" spans="1:10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164</x:v>
      </x:c>
      <x:c r="F3158" s="0" t="s">
        <x:v>165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166</x:v>
      </x:c>
      <x:c r="F3159" s="0" t="s">
        <x:v>167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168</x:v>
      </x:c>
      <x:c r="F3160" s="0" t="s">
        <x:v>169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170</x:v>
      </x:c>
      <x:c r="F3161" s="0" t="s">
        <x:v>171</x:v>
      </x:c>
      <x:c r="G3161" s="0" t="s">
        <x:v>51</x:v>
      </x:c>
      <x:c r="H3161" s="0" t="s">
        <x:v>51</x:v>
      </x:c>
      <x:c r="I3161" s="0" t="s">
        <x:v>52</x:v>
      </x:c>
      <x:c r="J3161" s="0">
        <x:v>79</x:v>
      </x:c>
    </x:row>
    <x:row r="3162" spans="1:10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172</x:v>
      </x:c>
      <x:c r="F3162" s="0" t="s">
        <x:v>173</x:v>
      </x:c>
      <x:c r="G3162" s="0" t="s">
        <x:v>51</x:v>
      </x:c>
      <x:c r="H3162" s="0" t="s">
        <x:v>51</x:v>
      </x:c>
      <x:c r="I3162" s="0" t="s">
        <x:v>52</x:v>
      </x:c>
      <x:c r="J3162" s="0">
        <x:v>598</x:v>
      </x:c>
    </x:row>
    <x:row r="3163" spans="1:10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174</x:v>
      </x:c>
      <x:c r="F3163" s="0" t="s">
        <x:v>175</x:v>
      </x:c>
      <x:c r="G3163" s="0" t="s">
        <x:v>51</x:v>
      </x:c>
      <x:c r="H3163" s="0" t="s">
        <x:v>51</x:v>
      </x:c>
      <x:c r="I3163" s="0" t="s">
        <x:v>52</x:v>
      </x:c>
      <x:c r="J3163" s="0">
        <x:v>1124</x:v>
      </x:c>
    </x:row>
    <x:row r="3164" spans="1:10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49</x:v>
      </x:c>
      <x:c r="F3164" s="0" t="s">
        <x:v>50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53</x:v>
      </x:c>
      <x:c r="F3165" s="0" t="s">
        <x:v>54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55</x:v>
      </x:c>
      <x:c r="F3166" s="0" t="s">
        <x:v>56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57</x:v>
      </x:c>
      <x:c r="F3167" s="0" t="s">
        <x:v>58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59</x:v>
      </x:c>
      <x:c r="F3168" s="0" t="s">
        <x:v>60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61</x:v>
      </x:c>
      <x:c r="F3169" s="0" t="s">
        <x:v>62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63</x:v>
      </x:c>
      <x:c r="F3170" s="0" t="s">
        <x:v>64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65</x:v>
      </x:c>
      <x:c r="F3171" s="0" t="s">
        <x:v>66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67</x:v>
      </x:c>
      <x:c r="F3172" s="0" t="s">
        <x:v>68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69</x:v>
      </x:c>
      <x:c r="F3173" s="0" t="s">
        <x:v>70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71</x:v>
      </x:c>
      <x:c r="F3174" s="0" t="s">
        <x:v>72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73</x:v>
      </x:c>
      <x:c r="F3175" s="0" t="s">
        <x:v>74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75</x:v>
      </x:c>
      <x:c r="F3176" s="0" t="s">
        <x:v>76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77</x:v>
      </x:c>
      <x:c r="F3177" s="0" t="s">
        <x:v>78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79</x:v>
      </x:c>
      <x:c r="F3178" s="0" t="s">
        <x:v>80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81</x:v>
      </x:c>
      <x:c r="F3179" s="0" t="s">
        <x:v>82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83</x:v>
      </x:c>
      <x:c r="F3180" s="0" t="s">
        <x:v>84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85</x:v>
      </x:c>
      <x:c r="F3181" s="0" t="s">
        <x:v>86</x:v>
      </x:c>
      <x:c r="G3181" s="0" t="s">
        <x:v>51</x:v>
      </x:c>
      <x:c r="H3181" s="0" t="s">
        <x:v>51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87</x:v>
      </x:c>
      <x:c r="F3182" s="0" t="s">
        <x:v>88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89</x:v>
      </x:c>
      <x:c r="F3183" s="0" t="s">
        <x:v>90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91</x:v>
      </x:c>
      <x:c r="F3184" s="0" t="s">
        <x:v>92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93</x:v>
      </x:c>
      <x:c r="F3185" s="0" t="s">
        <x:v>94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95</x:v>
      </x:c>
      <x:c r="F3186" s="0" t="s">
        <x:v>96</x:v>
      </x:c>
      <x:c r="G3186" s="0" t="s">
        <x:v>51</x:v>
      </x:c>
      <x:c r="H3186" s="0" t="s">
        <x:v>51</x:v>
      </x:c>
      <x:c r="I3186" s="0" t="s">
        <x:v>52</x:v>
      </x:c>
      <x:c r="J3186" s="0" t="s">
        <x:v>103</x:v>
      </x:c>
    </x:row>
    <x:row r="3187" spans="1:10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97</x:v>
      </x:c>
      <x:c r="F3187" s="0" t="s">
        <x:v>98</x:v>
      </x:c>
      <x:c r="G3187" s="0" t="s">
        <x:v>51</x:v>
      </x:c>
      <x:c r="H3187" s="0" t="s">
        <x:v>51</x:v>
      </x:c>
      <x:c r="I3187" s="0" t="s">
        <x:v>52</x:v>
      </x:c>
      <x:c r="J3187" s="0" t="s">
        <x:v>103</x:v>
      </x:c>
    </x:row>
    <x:row r="3188" spans="1:10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99</x:v>
      </x:c>
      <x:c r="F3188" s="0" t="s">
        <x:v>100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101</x:v>
      </x:c>
      <x:c r="F3189" s="0" t="s">
        <x:v>102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104</x:v>
      </x:c>
      <x:c r="F3190" s="0" t="s">
        <x:v>105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106</x:v>
      </x:c>
      <x:c r="F3191" s="0" t="s">
        <x:v>107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108</x:v>
      </x:c>
      <x:c r="F3192" s="0" t="s">
        <x:v>109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110</x:v>
      </x:c>
      <x:c r="F3193" s="0" t="s">
        <x:v>111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112</x:v>
      </x:c>
      <x:c r="F3194" s="0" t="s">
        <x:v>113</x:v>
      </x:c>
      <x:c r="G3194" s="0" t="s">
        <x:v>51</x:v>
      </x:c>
      <x:c r="H3194" s="0" t="s">
        <x:v>51</x:v>
      </x:c>
      <x:c r="I3194" s="0" t="s">
        <x:v>52</x:v>
      </x:c>
      <x:c r="J3194" s="0" t="s">
        <x:v>103</x:v>
      </x:c>
    </x:row>
    <x:row r="3195" spans="1:10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114</x:v>
      </x:c>
      <x:c r="F3195" s="0" t="s">
        <x:v>115</x:v>
      </x:c>
      <x:c r="G3195" s="0" t="s">
        <x:v>51</x:v>
      </x:c>
      <x:c r="H3195" s="0" t="s">
        <x:v>51</x:v>
      </x:c>
      <x:c r="I3195" s="0" t="s">
        <x:v>52</x:v>
      </x:c>
      <x:c r="J3195" s="0" t="s">
        <x:v>103</x:v>
      </x:c>
    </x:row>
    <x:row r="3196" spans="1:10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116</x:v>
      </x:c>
      <x:c r="F3196" s="0" t="s">
        <x:v>117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118</x:v>
      </x:c>
      <x:c r="F3197" s="0" t="s">
        <x:v>119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122</x:v>
      </x:c>
      <x:c r="F3199" s="0" t="s">
        <x:v>123</x:v>
      </x:c>
      <x:c r="G3199" s="0" t="s">
        <x:v>51</x:v>
      </x:c>
      <x:c r="H3199" s="0" t="s">
        <x:v>51</x:v>
      </x:c>
      <x:c r="I3199" s="0" t="s">
        <x:v>52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124</x:v>
      </x:c>
      <x:c r="F3200" s="0" t="s">
        <x:v>125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126</x:v>
      </x:c>
      <x:c r="F3201" s="0" t="s">
        <x:v>127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128</x:v>
      </x:c>
      <x:c r="F3202" s="0" t="s">
        <x:v>129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130</x:v>
      </x:c>
      <x:c r="F3203" s="0" t="s">
        <x:v>131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132</x:v>
      </x:c>
      <x:c r="F3204" s="0" t="s">
        <x:v>133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134</x:v>
      </x:c>
      <x:c r="F3205" s="0" t="s">
        <x:v>135</x:v>
      </x:c>
      <x:c r="G3205" s="0" t="s">
        <x:v>51</x:v>
      </x:c>
      <x:c r="H3205" s="0" t="s">
        <x:v>51</x:v>
      </x:c>
      <x:c r="I3205" s="0" t="s">
        <x:v>52</x:v>
      </x:c>
      <x:c r="J3205" s="0" t="s">
        <x:v>103</x:v>
      </x:c>
    </x:row>
    <x:row r="3206" spans="1:10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136</x:v>
      </x:c>
      <x:c r="F3206" s="0" t="s">
        <x:v>137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138</x:v>
      </x:c>
      <x:c r="F3207" s="0" t="s">
        <x:v>139</x:v>
      </x:c>
      <x:c r="G3207" s="0" t="s">
        <x:v>51</x:v>
      </x:c>
      <x:c r="H3207" s="0" t="s">
        <x:v>51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140</x:v>
      </x:c>
      <x:c r="F3208" s="0" t="s">
        <x:v>141</x:v>
      </x:c>
      <x:c r="G3208" s="0" t="s">
        <x:v>51</x:v>
      </x:c>
      <x:c r="H3208" s="0" t="s">
        <x:v>51</x:v>
      </x:c>
      <x:c r="I3208" s="0" t="s">
        <x:v>52</x:v>
      </x:c>
      <x:c r="J3208" s="0" t="s">
        <x:v>103</x:v>
      </x:c>
    </x:row>
    <x:row r="3209" spans="1:10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142</x:v>
      </x:c>
      <x:c r="F3209" s="0" t="s">
        <x:v>143</x:v>
      </x:c>
      <x:c r="G3209" s="0" t="s">
        <x:v>51</x:v>
      </x:c>
      <x:c r="H3209" s="0" t="s">
        <x:v>51</x:v>
      </x:c>
      <x:c r="I3209" s="0" t="s">
        <x:v>52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144</x:v>
      </x:c>
      <x:c r="F3210" s="0" t="s">
        <x:v>145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146</x:v>
      </x:c>
      <x:c r="F3211" s="0" t="s">
        <x:v>147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148</x:v>
      </x:c>
      <x:c r="F3212" s="0" t="s">
        <x:v>149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150</x:v>
      </x:c>
      <x:c r="F3213" s="0" t="s">
        <x:v>151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152</x:v>
      </x:c>
      <x:c r="F3214" s="0" t="s">
        <x:v>153</x:v>
      </x:c>
      <x:c r="G3214" s="0" t="s">
        <x:v>51</x:v>
      </x:c>
      <x:c r="H3214" s="0" t="s">
        <x:v>51</x:v>
      </x:c>
      <x:c r="I3214" s="0" t="s">
        <x:v>52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154</x:v>
      </x:c>
      <x:c r="F3215" s="0" t="s">
        <x:v>155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156</x:v>
      </x:c>
      <x:c r="F3216" s="0" t="s">
        <x:v>157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158</x:v>
      </x:c>
      <x:c r="F3217" s="0" t="s">
        <x:v>159</x:v>
      </x:c>
      <x:c r="G3217" s="0" t="s">
        <x:v>51</x:v>
      </x:c>
      <x:c r="H3217" s="0" t="s">
        <x:v>51</x:v>
      </x:c>
      <x:c r="I3217" s="0" t="s">
        <x:v>52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160</x:v>
      </x:c>
      <x:c r="F3218" s="0" t="s">
        <x:v>161</x:v>
      </x:c>
      <x:c r="G3218" s="0" t="s">
        <x:v>51</x:v>
      </x:c>
      <x:c r="H3218" s="0" t="s">
        <x:v>51</x:v>
      </x:c>
      <x:c r="I3218" s="0" t="s">
        <x:v>52</x:v>
      </x:c>
      <x:c r="J3218" s="0">
        <x:v>136</x:v>
      </x:c>
    </x:row>
    <x:row r="3219" spans="1:10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162</x:v>
      </x:c>
      <x:c r="F3219" s="0" t="s">
        <x:v>163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164</x:v>
      </x:c>
      <x:c r="F3220" s="0" t="s">
        <x:v>165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166</x:v>
      </x:c>
      <x:c r="F3221" s="0" t="s">
        <x:v>167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168</x:v>
      </x:c>
      <x:c r="F3222" s="0" t="s">
        <x:v>169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170</x:v>
      </x:c>
      <x:c r="F3223" s="0" t="s">
        <x:v>171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172</x:v>
      </x:c>
      <x:c r="F3224" s="0" t="s">
        <x:v>173</x:v>
      </x:c>
      <x:c r="G3224" s="0" t="s">
        <x:v>51</x:v>
      </x:c>
      <x:c r="H3224" s="0" t="s">
        <x:v>51</x:v>
      </x:c>
      <x:c r="I3224" s="0" t="s">
        <x:v>52</x:v>
      </x:c>
      <x:c r="J3224" s="0">
        <x:v>136</x:v>
      </x:c>
    </x:row>
    <x:row r="3225" spans="1:10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174</x:v>
      </x:c>
      <x:c r="F3225" s="0" t="s">
        <x:v>175</x:v>
      </x:c>
      <x:c r="G3225" s="0" t="s">
        <x:v>51</x:v>
      </x:c>
      <x:c r="H3225" s="0" t="s">
        <x:v>51</x:v>
      </x:c>
      <x:c r="I3225" s="0" t="s">
        <x:v>52</x:v>
      </x:c>
      <x:c r="J3225" s="0">
        <x:v>136</x:v>
      </x:c>
    </x:row>
    <x:row r="3226" spans="1:10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49</x:v>
      </x:c>
      <x:c r="F3226" s="0" t="s">
        <x:v>50</x:v>
      </x:c>
      <x:c r="G3226" s="0" t="s">
        <x:v>51</x:v>
      </x:c>
      <x:c r="H3226" s="0" t="s">
        <x:v>51</x:v>
      </x:c>
      <x:c r="I3226" s="0" t="s">
        <x:v>52</x:v>
      </x:c>
      <x:c r="J3226" s="0">
        <x:v>45</x:v>
      </x:c>
    </x:row>
    <x:row r="3227" spans="1:10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53</x:v>
      </x:c>
      <x:c r="F3227" s="0" t="s">
        <x:v>54</x:v>
      </x:c>
      <x:c r="G3227" s="0" t="s">
        <x:v>51</x:v>
      </x:c>
      <x:c r="H3227" s="0" t="s">
        <x:v>51</x:v>
      </x:c>
      <x:c r="I3227" s="0" t="s">
        <x:v>52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55</x:v>
      </x:c>
      <x:c r="F3228" s="0" t="s">
        <x:v>56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57</x:v>
      </x:c>
      <x:c r="F3229" s="0" t="s">
        <x:v>58</x:v>
      </x:c>
      <x:c r="G3229" s="0" t="s">
        <x:v>51</x:v>
      </x:c>
      <x:c r="H3229" s="0" t="s">
        <x:v>51</x:v>
      </x:c>
      <x:c r="I3229" s="0" t="s">
        <x:v>52</x:v>
      </x:c>
      <x:c r="J3229" s="0">
        <x:v>25</x:v>
      </x:c>
    </x:row>
    <x:row r="3230" spans="1:10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59</x:v>
      </x:c>
      <x:c r="F3230" s="0" t="s">
        <x:v>60</x:v>
      </x:c>
      <x:c r="G3230" s="0" t="s">
        <x:v>51</x:v>
      </x:c>
      <x:c r="H3230" s="0" t="s">
        <x:v>51</x:v>
      </x:c>
      <x:c r="I3230" s="0" t="s">
        <x:v>52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61</x:v>
      </x:c>
      <x:c r="F3231" s="0" t="s">
        <x:v>62</x:v>
      </x:c>
      <x:c r="G3231" s="0" t="s">
        <x:v>51</x:v>
      </x:c>
      <x:c r="H3231" s="0" t="s">
        <x:v>51</x:v>
      </x:c>
      <x:c r="I3231" s="0" t="s">
        <x:v>52</x:v>
      </x:c>
      <x:c r="J3231" s="0">
        <x:v>1</x:v>
      </x:c>
    </x:row>
    <x:row r="3232" spans="1:10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63</x:v>
      </x:c>
      <x:c r="F3232" s="0" t="s">
        <x:v>64</x:v>
      </x:c>
      <x:c r="G3232" s="0" t="s">
        <x:v>51</x:v>
      </x:c>
      <x:c r="H3232" s="0" t="s">
        <x:v>51</x:v>
      </x:c>
      <x:c r="I3232" s="0" t="s">
        <x:v>52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65</x:v>
      </x:c>
      <x:c r="F3233" s="0" t="s">
        <x:v>66</x:v>
      </x:c>
      <x:c r="G3233" s="0" t="s">
        <x:v>51</x:v>
      </x:c>
      <x:c r="H3233" s="0" t="s">
        <x:v>51</x:v>
      </x:c>
      <x:c r="I3233" s="0" t="s">
        <x:v>52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67</x:v>
      </x:c>
      <x:c r="F3234" s="0" t="s">
        <x:v>68</x:v>
      </x:c>
      <x:c r="G3234" s="0" t="s">
        <x:v>51</x:v>
      </x:c>
      <x:c r="H3234" s="0" t="s">
        <x:v>51</x:v>
      </x:c>
      <x:c r="I3234" s="0" t="s">
        <x:v>52</x:v>
      </x:c>
      <x:c r="J3234" s="0">
        <x:v>2</x:v>
      </x:c>
    </x:row>
    <x:row r="3235" spans="1:10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69</x:v>
      </x:c>
      <x:c r="F3235" s="0" t="s">
        <x:v>70</x:v>
      </x:c>
      <x:c r="G3235" s="0" t="s">
        <x:v>51</x:v>
      </x:c>
      <x:c r="H3235" s="0" t="s">
        <x:v>51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71</x:v>
      </x:c>
      <x:c r="F3236" s="0" t="s">
        <x:v>72</x:v>
      </x:c>
      <x:c r="G3236" s="0" t="s">
        <x:v>51</x:v>
      </x:c>
      <x:c r="H3236" s="0" t="s">
        <x:v>51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73</x:v>
      </x:c>
      <x:c r="F3237" s="0" t="s">
        <x:v>74</x:v>
      </x:c>
      <x:c r="G3237" s="0" t="s">
        <x:v>51</x:v>
      </x:c>
      <x:c r="H3237" s="0" t="s">
        <x:v>51</x:v>
      </x:c>
      <x:c r="I3237" s="0" t="s">
        <x:v>52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75</x:v>
      </x:c>
      <x:c r="F3238" s="0" t="s">
        <x:v>76</x:v>
      </x:c>
      <x:c r="G3238" s="0" t="s">
        <x:v>51</x:v>
      </x:c>
      <x:c r="H3238" s="0" t="s">
        <x:v>51</x:v>
      </x:c>
      <x:c r="I3238" s="0" t="s">
        <x:v>52</x:v>
      </x:c>
      <x:c r="J3238" s="0">
        <x:v>8</x:v>
      </x:c>
    </x:row>
    <x:row r="3239" spans="1:10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77</x:v>
      </x:c>
      <x:c r="F3239" s="0" t="s">
        <x:v>78</x:v>
      </x:c>
      <x:c r="G3239" s="0" t="s">
        <x:v>51</x:v>
      </x:c>
      <x:c r="H3239" s="0" t="s">
        <x:v>51</x:v>
      </x:c>
      <x:c r="I3239" s="0" t="s">
        <x:v>52</x:v>
      </x:c>
      <x:c r="J3239" s="0">
        <x:v>10</x:v>
      </x:c>
    </x:row>
    <x:row r="3240" spans="1:10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79</x:v>
      </x:c>
      <x:c r="F3240" s="0" t="s">
        <x:v>80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81</x:v>
      </x:c>
      <x:c r="F3241" s="0" t="s">
        <x:v>82</x:v>
      </x:c>
      <x:c r="G3241" s="0" t="s">
        <x:v>51</x:v>
      </x:c>
      <x:c r="H3241" s="0" t="s">
        <x:v>51</x:v>
      </x:c>
      <x:c r="I3241" s="0" t="s">
        <x:v>52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83</x:v>
      </x:c>
      <x:c r="F3242" s="0" t="s">
        <x:v>84</x:v>
      </x:c>
      <x:c r="G3242" s="0" t="s">
        <x:v>51</x:v>
      </x:c>
      <x:c r="H3242" s="0" t="s">
        <x:v>51</x:v>
      </x:c>
      <x:c r="I3242" s="0" t="s">
        <x:v>52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85</x:v>
      </x:c>
      <x:c r="F3243" s="0" t="s">
        <x:v>86</x:v>
      </x:c>
      <x:c r="G3243" s="0" t="s">
        <x:v>51</x:v>
      </x:c>
      <x:c r="H3243" s="0" t="s">
        <x:v>51</x:v>
      </x:c>
      <x:c r="I3243" s="0" t="s">
        <x:v>52</x:v>
      </x:c>
      <x:c r="J3243" s="0">
        <x:v>1</x:v>
      </x:c>
    </x:row>
    <x:row r="3244" spans="1:10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87</x:v>
      </x:c>
      <x:c r="F3244" s="0" t="s">
        <x:v>88</x:v>
      </x:c>
      <x:c r="G3244" s="0" t="s">
        <x:v>51</x:v>
      </x:c>
      <x:c r="H3244" s="0" t="s">
        <x:v>51</x:v>
      </x:c>
      <x:c r="I3244" s="0" t="s">
        <x:v>52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89</x:v>
      </x:c>
      <x:c r="F3245" s="0" t="s">
        <x:v>90</x:v>
      </x:c>
      <x:c r="G3245" s="0" t="s">
        <x:v>51</x:v>
      </x:c>
      <x:c r="H3245" s="0" t="s">
        <x:v>51</x:v>
      </x:c>
      <x:c r="I3245" s="0" t="s">
        <x:v>52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91</x:v>
      </x:c>
      <x:c r="F3246" s="0" t="s">
        <x:v>92</x:v>
      </x:c>
      <x:c r="G3246" s="0" t="s">
        <x:v>51</x:v>
      </x:c>
      <x:c r="H3246" s="0" t="s">
        <x:v>51</x:v>
      </x:c>
      <x:c r="I3246" s="0" t="s">
        <x:v>52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93</x:v>
      </x:c>
      <x:c r="F3247" s="0" t="s">
        <x:v>94</x:v>
      </x:c>
      <x:c r="G3247" s="0" t="s">
        <x:v>51</x:v>
      </x:c>
      <x:c r="H3247" s="0" t="s">
        <x:v>51</x:v>
      </x:c>
      <x:c r="I3247" s="0" t="s">
        <x:v>52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95</x:v>
      </x:c>
      <x:c r="F3248" s="0" t="s">
        <x:v>96</x:v>
      </x:c>
      <x:c r="G3248" s="0" t="s">
        <x:v>51</x:v>
      </x:c>
      <x:c r="H3248" s="0" t="s">
        <x:v>51</x:v>
      </x:c>
      <x:c r="I3248" s="0" t="s">
        <x:v>52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97</x:v>
      </x:c>
      <x:c r="F3249" s="0" t="s">
        <x:v>98</x:v>
      </x:c>
      <x:c r="G3249" s="0" t="s">
        <x:v>51</x:v>
      </x:c>
      <x:c r="H3249" s="0" t="s">
        <x:v>51</x:v>
      </x:c>
      <x:c r="I3249" s="0" t="s">
        <x:v>52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99</x:v>
      </x:c>
      <x:c r="F3250" s="0" t="s">
        <x:v>100</x:v>
      </x:c>
      <x:c r="G3250" s="0" t="s">
        <x:v>51</x:v>
      </x:c>
      <x:c r="H3250" s="0" t="s">
        <x:v>51</x:v>
      </x:c>
      <x:c r="I3250" s="0" t="s">
        <x:v>52</x:v>
      </x:c>
      <x:c r="J3250" s="0">
        <x:v>168</x:v>
      </x:c>
    </x:row>
    <x:row r="3251" spans="1:10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101</x:v>
      </x:c>
      <x:c r="F3251" s="0" t="s">
        <x:v>102</x:v>
      </x:c>
      <x:c r="G3251" s="0" t="s">
        <x:v>51</x:v>
      </x:c>
      <x:c r="H3251" s="0" t="s">
        <x:v>51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104</x:v>
      </x:c>
      <x:c r="F3252" s="0" t="s">
        <x:v>105</x:v>
      </x:c>
      <x:c r="G3252" s="0" t="s">
        <x:v>51</x:v>
      </x:c>
      <x:c r="H3252" s="0" t="s">
        <x:v>51</x:v>
      </x:c>
      <x:c r="I3252" s="0" t="s">
        <x:v>52</x:v>
      </x:c>
      <x:c r="J3252" s="0">
        <x:v>149</x:v>
      </x:c>
    </x:row>
    <x:row r="3253" spans="1:10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106</x:v>
      </x:c>
      <x:c r="F3253" s="0" t="s">
        <x:v>107</x:v>
      </x:c>
      <x:c r="G3253" s="0" t="s">
        <x:v>51</x:v>
      </x:c>
      <x:c r="H3253" s="0" t="s">
        <x:v>51</x:v>
      </x:c>
      <x:c r="I3253" s="0" t="s">
        <x:v>52</x:v>
      </x:c>
      <x:c r="J3253" s="0">
        <x:v>7</x:v>
      </x:c>
    </x:row>
    <x:row r="3254" spans="1:10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108</x:v>
      </x:c>
      <x:c r="F3254" s="0" t="s">
        <x:v>109</x:v>
      </x:c>
      <x:c r="G3254" s="0" t="s">
        <x:v>51</x:v>
      </x:c>
      <x:c r="H3254" s="0" t="s">
        <x:v>51</x:v>
      </x:c>
      <x:c r="I3254" s="0" t="s">
        <x:v>52</x:v>
      </x:c>
      <x:c r="J3254" s="0">
        <x:v>26</x:v>
      </x:c>
    </x:row>
    <x:row r="3255" spans="1:10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110</x:v>
      </x:c>
      <x:c r="F3255" s="0" t="s">
        <x:v>111</x:v>
      </x:c>
      <x:c r="G3255" s="0" t="s">
        <x:v>51</x:v>
      </x:c>
      <x:c r="H3255" s="0" t="s">
        <x:v>51</x:v>
      </x:c>
      <x:c r="I3255" s="0" t="s">
        <x:v>52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112</x:v>
      </x:c>
      <x:c r="F3256" s="0" t="s">
        <x:v>113</x:v>
      </x:c>
      <x:c r="G3256" s="0" t="s">
        <x:v>51</x:v>
      </x:c>
      <x:c r="H3256" s="0" t="s">
        <x:v>51</x:v>
      </x:c>
      <x:c r="I3256" s="0" t="s">
        <x:v>52</x:v>
      </x:c>
      <x:c r="J3256" s="0">
        <x:v>25</x:v>
      </x:c>
    </x:row>
    <x:row r="3257" spans="1:10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114</x:v>
      </x:c>
      <x:c r="F3257" s="0" t="s">
        <x:v>115</x:v>
      </x:c>
      <x:c r="G3257" s="0" t="s">
        <x:v>51</x:v>
      </x:c>
      <x:c r="H3257" s="0" t="s">
        <x:v>51</x:v>
      </x:c>
      <x:c r="I3257" s="0" t="s">
        <x:v>52</x:v>
      </x:c>
      <x:c r="J3257" s="0">
        <x:v>67</x:v>
      </x:c>
    </x:row>
    <x:row r="3258" spans="1:10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116</x:v>
      </x:c>
      <x:c r="F3258" s="0" t="s">
        <x:v>117</x:v>
      </x:c>
      <x:c r="G3258" s="0" t="s">
        <x:v>51</x:v>
      </x:c>
      <x:c r="H3258" s="0" t="s">
        <x:v>51</x:v>
      </x:c>
      <x:c r="I3258" s="0" t="s">
        <x:v>52</x:v>
      </x:c>
      <x:c r="J3258" s="0">
        <x:v>4</x:v>
      </x:c>
    </x:row>
    <x:row r="3259" spans="1:10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118</x:v>
      </x:c>
      <x:c r="F3259" s="0" t="s">
        <x:v>119</x:v>
      </x:c>
      <x:c r="G3259" s="0" t="s">
        <x:v>51</x:v>
      </x:c>
      <x:c r="H3259" s="0" t="s">
        <x:v>51</x:v>
      </x:c>
      <x:c r="I3259" s="0" t="s">
        <x:v>52</x:v>
      </x:c>
      <x:c r="J3259" s="0">
        <x:v>87</x:v>
      </x:c>
    </x:row>
    <x:row r="3260" spans="1:10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120</x:v>
      </x:c>
      <x:c r="F3260" s="0" t="s">
        <x:v>121</x:v>
      </x:c>
      <x:c r="G3260" s="0" t="s">
        <x:v>51</x:v>
      </x:c>
      <x:c r="H3260" s="0" t="s">
        <x:v>51</x:v>
      </x:c>
      <x:c r="I3260" s="0" t="s">
        <x:v>52</x:v>
      </x:c>
      <x:c r="J3260" s="0">
        <x:v>14</x:v>
      </x:c>
    </x:row>
    <x:row r="3261" spans="1:10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122</x:v>
      </x:c>
      <x:c r="F3261" s="0" t="s">
        <x:v>123</x:v>
      </x:c>
      <x:c r="G3261" s="0" t="s">
        <x:v>51</x:v>
      </x:c>
      <x:c r="H3261" s="0" t="s">
        <x:v>51</x:v>
      </x:c>
      <x:c r="I3261" s="0" t="s">
        <x:v>52</x:v>
      </x:c>
      <x:c r="J3261" s="0">
        <x:v>6</x:v>
      </x:c>
    </x:row>
    <x:row r="3262" spans="1:10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124</x:v>
      </x:c>
      <x:c r="F3262" s="0" t="s">
        <x:v>125</x:v>
      </x:c>
      <x:c r="G3262" s="0" t="s">
        <x:v>51</x:v>
      </x:c>
      <x:c r="H3262" s="0" t="s">
        <x:v>51</x:v>
      </x:c>
      <x:c r="I3262" s="0" t="s">
        <x:v>52</x:v>
      </x:c>
      <x:c r="J3262" s="0">
        <x:v>1</x:v>
      </x:c>
    </x:row>
    <x:row r="3263" spans="1:10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126</x:v>
      </x:c>
      <x:c r="F3263" s="0" t="s">
        <x:v>127</x:v>
      </x:c>
      <x:c r="G3263" s="0" t="s">
        <x:v>51</x:v>
      </x:c>
      <x:c r="H3263" s="0" t="s">
        <x:v>51</x:v>
      </x:c>
      <x:c r="I3263" s="0" t="s">
        <x:v>52</x:v>
      </x:c>
      <x:c r="J3263" s="0">
        <x:v>3</x:v>
      </x:c>
    </x:row>
    <x:row r="3264" spans="1:10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128</x:v>
      </x:c>
      <x:c r="F3264" s="0" t="s">
        <x:v>129</x:v>
      </x:c>
      <x:c r="G3264" s="0" t="s">
        <x:v>51</x:v>
      </x:c>
      <x:c r="H3264" s="0" t="s">
        <x:v>51</x:v>
      </x:c>
      <x:c r="I3264" s="0" t="s">
        <x:v>52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130</x:v>
      </x:c>
      <x:c r="F3265" s="0" t="s">
        <x:v>131</x:v>
      </x:c>
      <x:c r="G3265" s="0" t="s">
        <x:v>51</x:v>
      </x:c>
      <x:c r="H3265" s="0" t="s">
        <x:v>51</x:v>
      </x:c>
      <x:c r="I3265" s="0" t="s">
        <x:v>52</x:v>
      </x:c>
      <x:c r="J3265" s="0">
        <x:v>4</x:v>
      </x:c>
    </x:row>
    <x:row r="3266" spans="1:10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132</x:v>
      </x:c>
      <x:c r="F3266" s="0" t="s">
        <x:v>133</x:v>
      </x:c>
      <x:c r="G3266" s="0" t="s">
        <x:v>51</x:v>
      </x:c>
      <x:c r="H3266" s="0" t="s">
        <x:v>51</x:v>
      </x:c>
      <x:c r="I3266" s="0" t="s">
        <x:v>52</x:v>
      </x:c>
      <x:c r="J3266" s="0">
        <x:v>9</x:v>
      </x:c>
    </x:row>
    <x:row r="3267" spans="1:10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134</x:v>
      </x:c>
      <x:c r="F3267" s="0" t="s">
        <x:v>135</x:v>
      </x:c>
      <x:c r="G3267" s="0" t="s">
        <x:v>51</x:v>
      </x:c>
      <x:c r="H3267" s="0" t="s">
        <x:v>51</x:v>
      </x:c>
      <x:c r="I3267" s="0" t="s">
        <x:v>52</x:v>
      </x:c>
      <x:c r="J3267" s="0">
        <x:v>12</x:v>
      </x:c>
    </x:row>
    <x:row r="3268" spans="1:10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136</x:v>
      </x:c>
      <x:c r="F3268" s="0" t="s">
        <x:v>137</x:v>
      </x:c>
      <x:c r="G3268" s="0" t="s">
        <x:v>51</x:v>
      </x:c>
      <x:c r="H3268" s="0" t="s">
        <x:v>51</x:v>
      </x:c>
      <x:c r="I3268" s="0" t="s">
        <x:v>52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138</x:v>
      </x:c>
      <x:c r="F3269" s="0" t="s">
        <x:v>139</x:v>
      </x:c>
      <x:c r="G3269" s="0" t="s">
        <x:v>51</x:v>
      </x:c>
      <x:c r="H3269" s="0" t="s">
        <x:v>51</x:v>
      </x:c>
      <x:c r="I3269" s="0" t="s">
        <x:v>52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140</x:v>
      </x:c>
      <x:c r="F3270" s="0" t="s">
        <x:v>141</x:v>
      </x:c>
      <x:c r="G3270" s="0" t="s">
        <x:v>51</x:v>
      </x:c>
      <x:c r="H3270" s="0" t="s">
        <x:v>51</x:v>
      </x:c>
      <x:c r="I3270" s="0" t="s">
        <x:v>52</x:v>
      </x:c>
      <x:c r="J3270" s="0">
        <x:v>37</x:v>
      </x:c>
    </x:row>
    <x:row r="3271" spans="1:10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142</x:v>
      </x:c>
      <x:c r="F3271" s="0" t="s">
        <x:v>143</x:v>
      </x:c>
      <x:c r="G3271" s="0" t="s">
        <x:v>51</x:v>
      </x:c>
      <x:c r="H3271" s="0" t="s">
        <x:v>51</x:v>
      </x:c>
      <x:c r="I3271" s="0" t="s">
        <x:v>52</x:v>
      </x:c>
      <x:c r="J3271" s="0">
        <x:v>17</x:v>
      </x:c>
    </x:row>
    <x:row r="3272" spans="1:10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144</x:v>
      </x:c>
      <x:c r="F3272" s="0" t="s">
        <x:v>145</x:v>
      </x:c>
      <x:c r="G3272" s="0" t="s">
        <x:v>51</x:v>
      </x:c>
      <x:c r="H3272" s="0" t="s">
        <x:v>51</x:v>
      </x:c>
      <x:c r="I3272" s="0" t="s">
        <x:v>52</x:v>
      </x:c>
      <x:c r="J3272" s="0">
        <x:v>60</x:v>
      </x:c>
    </x:row>
    <x:row r="3273" spans="1:10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146</x:v>
      </x:c>
      <x:c r="F3273" s="0" t="s">
        <x:v>147</x:v>
      </x:c>
      <x:c r="G3273" s="0" t="s">
        <x:v>51</x:v>
      </x:c>
      <x:c r="H3273" s="0" t="s">
        <x:v>51</x:v>
      </x:c>
      <x:c r="I3273" s="0" t="s">
        <x:v>52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148</x:v>
      </x:c>
      <x:c r="F3274" s="0" t="s">
        <x:v>149</x:v>
      </x:c>
      <x:c r="G3274" s="0" t="s">
        <x:v>51</x:v>
      </x:c>
      <x:c r="H3274" s="0" t="s">
        <x:v>51</x:v>
      </x:c>
      <x:c r="I3274" s="0" t="s">
        <x:v>52</x:v>
      </x:c>
      <x:c r="J3274" s="0">
        <x:v>1</x:v>
      </x:c>
    </x:row>
    <x:row r="3275" spans="1:10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150</x:v>
      </x:c>
      <x:c r="F3275" s="0" t="s">
        <x:v>151</x:v>
      </x:c>
      <x:c r="G3275" s="0" t="s">
        <x:v>51</x:v>
      </x:c>
      <x:c r="H3275" s="0" t="s">
        <x:v>51</x:v>
      </x:c>
      <x:c r="I3275" s="0" t="s">
        <x:v>52</x:v>
      </x:c>
      <x:c r="J3275" s="0">
        <x:v>3</x:v>
      </x:c>
    </x:row>
    <x:row r="3276" spans="1:10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152</x:v>
      </x:c>
      <x:c r="F3276" s="0" t="s">
        <x:v>153</x:v>
      </x:c>
      <x:c r="G3276" s="0" t="s">
        <x:v>51</x:v>
      </x:c>
      <x:c r="H3276" s="0" t="s">
        <x:v>51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154</x:v>
      </x:c>
      <x:c r="F3277" s="0" t="s">
        <x:v>155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156</x:v>
      </x:c>
      <x:c r="F3278" s="0" t="s">
        <x:v>157</x:v>
      </x:c>
      <x:c r="G3278" s="0" t="s">
        <x:v>51</x:v>
      </x:c>
      <x:c r="H3278" s="0" t="s">
        <x:v>51</x:v>
      </x:c>
      <x:c r="I3278" s="0" t="s">
        <x:v>52</x:v>
      </x:c>
      <x:c r="J3278" s="0">
        <x:v>135</x:v>
      </x:c>
    </x:row>
    <x:row r="3279" spans="1:10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158</x:v>
      </x:c>
      <x:c r="F3279" s="0" t="s">
        <x:v>159</x:v>
      </x:c>
      <x:c r="G3279" s="0" t="s">
        <x:v>51</x:v>
      </x:c>
      <x:c r="H3279" s="0" t="s">
        <x:v>51</x:v>
      </x:c>
      <x:c r="I3279" s="0" t="s">
        <x:v>52</x:v>
      </x:c>
      <x:c r="J3279" s="0">
        <x:v>1018</x:v>
      </x:c>
    </x:row>
    <x:row r="3280" spans="1:10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160</x:v>
      </x:c>
      <x:c r="F3280" s="0" t="s">
        <x:v>161</x:v>
      </x:c>
      <x:c r="G3280" s="0" t="s">
        <x:v>51</x:v>
      </x:c>
      <x:c r="H3280" s="0" t="s">
        <x:v>51</x:v>
      </x:c>
      <x:c r="I3280" s="0" t="s">
        <x:v>52</x:v>
      </x:c>
      <x:c r="J3280" s="0">
        <x:v>573</x:v>
      </x:c>
    </x:row>
    <x:row r="3281" spans="1:10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162</x:v>
      </x:c>
      <x:c r="F3281" s="0" t="s">
        <x:v>163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164</x:v>
      </x:c>
      <x:c r="F3282" s="0" t="s">
        <x:v>165</x:v>
      </x:c>
      <x:c r="G3282" s="0" t="s">
        <x:v>51</x:v>
      </x:c>
      <x:c r="H3282" s="0" t="s">
        <x:v>51</x:v>
      </x:c>
      <x:c r="I3282" s="0" t="s">
        <x:v>52</x:v>
      </x:c>
      <x:c r="J3282" s="0" t="s">
        <x:v>103</x:v>
      </x:c>
    </x:row>
    <x:row r="3283" spans="1:10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166</x:v>
      </x:c>
      <x:c r="F3283" s="0" t="s">
        <x:v>167</x:v>
      </x:c>
      <x:c r="G3283" s="0" t="s">
        <x:v>51</x:v>
      </x:c>
      <x:c r="H3283" s="0" t="s">
        <x:v>51</x:v>
      </x:c>
      <x:c r="I3283" s="0" t="s">
        <x:v>52</x:v>
      </x:c>
      <x:c r="J3283" s="0">
        <x:v>60</x:v>
      </x:c>
    </x:row>
    <x:row r="3284" spans="1:10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168</x:v>
      </x:c>
      <x:c r="F3284" s="0" t="s">
        <x:v>169</x:v>
      </x:c>
      <x:c r="G3284" s="0" t="s">
        <x:v>51</x:v>
      </x:c>
      <x:c r="H3284" s="0" t="s">
        <x:v>51</x:v>
      </x:c>
      <x:c r="I3284" s="0" t="s">
        <x:v>52</x:v>
      </x:c>
      <x:c r="J3284" s="0">
        <x:v>-17</x:v>
      </x:c>
    </x:row>
    <x:row r="3285" spans="1:10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170</x:v>
      </x:c>
      <x:c r="F3285" s="0" t="s">
        <x:v>171</x:v>
      </x:c>
      <x:c r="G3285" s="0" t="s">
        <x:v>51</x:v>
      </x:c>
      <x:c r="H3285" s="0" t="s">
        <x:v>51</x:v>
      </x:c>
      <x:c r="I3285" s="0" t="s">
        <x:v>52</x:v>
      </x:c>
      <x:c r="J3285" s="0">
        <x:v>1173</x:v>
      </x:c>
    </x:row>
    <x:row r="3286" spans="1:10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172</x:v>
      </x:c>
      <x:c r="F3286" s="0" t="s">
        <x:v>173</x:v>
      </x:c>
      <x:c r="G3286" s="0" t="s">
        <x:v>51</x:v>
      </x:c>
      <x:c r="H3286" s="0" t="s">
        <x:v>51</x:v>
      </x:c>
      <x:c r="I3286" s="0" t="s">
        <x:v>52</x:v>
      </x:c>
      <x:c r="J3286" s="0">
        <x:v>1788</x:v>
      </x:c>
    </x:row>
    <x:row r="3287" spans="1:10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174</x:v>
      </x:c>
      <x:c r="F3287" s="0" t="s">
        <x:v>175</x:v>
      </x:c>
      <x:c r="G3287" s="0" t="s">
        <x:v>51</x:v>
      </x:c>
      <x:c r="H3287" s="0" t="s">
        <x:v>51</x:v>
      </x:c>
      <x:c r="I3287" s="0" t="s">
        <x:v>52</x:v>
      </x:c>
      <x:c r="J3287" s="0">
        <x:v>2806</x:v>
      </x:c>
    </x:row>
    <x:row r="3288" spans="1:10">
      <x:c r="A3288" s="0" t="s">
        <x:v>2</x:v>
      </x:c>
      <x:c r="B3288" s="0" t="s">
        <x:v>4</x:v>
      </x:c>
      <x:c r="C3288" s="0" t="s">
        <x:v>176</x:v>
      </x:c>
      <x:c r="D3288" s="0" t="s">
        <x:v>177</x:v>
      </x:c>
      <x:c r="E3288" s="0" t="s">
        <x:v>49</x:v>
      </x:c>
      <x:c r="F3288" s="0" t="s">
        <x:v>50</x:v>
      </x:c>
      <x:c r="G3288" s="0" t="s">
        <x:v>51</x:v>
      </x:c>
      <x:c r="H3288" s="0" t="s">
        <x:v>51</x:v>
      </x:c>
      <x:c r="I3288" s="0" t="s">
        <x:v>52</x:v>
      </x:c>
      <x:c r="J3288" s="0">
        <x:v>462</x:v>
      </x:c>
    </x:row>
    <x:row r="3289" spans="1:10">
      <x:c r="A3289" s="0" t="s">
        <x:v>2</x:v>
      </x:c>
      <x:c r="B3289" s="0" t="s">
        <x:v>4</x:v>
      </x:c>
      <x:c r="C3289" s="0" t="s">
        <x:v>176</x:v>
      </x:c>
      <x:c r="D3289" s="0" t="s">
        <x:v>177</x:v>
      </x:c>
      <x:c r="E3289" s="0" t="s">
        <x:v>53</x:v>
      </x:c>
      <x:c r="F3289" s="0" t="s">
        <x:v>54</x:v>
      </x:c>
      <x:c r="G3289" s="0" t="s">
        <x:v>51</x:v>
      </x:c>
      <x:c r="H3289" s="0" t="s">
        <x:v>51</x:v>
      </x:c>
      <x:c r="I3289" s="0" t="s">
        <x:v>52</x:v>
      </x:c>
      <x:c r="J3289" s="0">
        <x:v>147</x:v>
      </x:c>
    </x:row>
    <x:row r="3290" spans="1:10">
      <x:c r="A3290" s="0" t="s">
        <x:v>2</x:v>
      </x:c>
      <x:c r="B3290" s="0" t="s">
        <x:v>4</x:v>
      </x:c>
      <x:c r="C3290" s="0" t="s">
        <x:v>176</x:v>
      </x:c>
      <x:c r="D3290" s="0" t="s">
        <x:v>177</x:v>
      </x:c>
      <x:c r="E3290" s="0" t="s">
        <x:v>55</x:v>
      </x:c>
      <x:c r="F3290" s="0" t="s">
        <x:v>56</x:v>
      </x:c>
      <x:c r="G3290" s="0" t="s">
        <x:v>51</x:v>
      </x:c>
      <x:c r="H3290" s="0" t="s">
        <x:v>51</x:v>
      </x:c>
      <x:c r="I3290" s="0" t="s">
        <x:v>52</x:v>
      </x:c>
      <x:c r="J3290" s="0">
        <x:v>67</x:v>
      </x:c>
    </x:row>
    <x:row r="3291" spans="1:10">
      <x:c r="A3291" s="0" t="s">
        <x:v>2</x:v>
      </x:c>
      <x:c r="B3291" s="0" t="s">
        <x:v>4</x:v>
      </x:c>
      <x:c r="C3291" s="0" t="s">
        <x:v>176</x:v>
      </x:c>
      <x:c r="D3291" s="0" t="s">
        <x:v>177</x:v>
      </x:c>
      <x:c r="E3291" s="0" t="s">
        <x:v>57</x:v>
      </x:c>
      <x:c r="F3291" s="0" t="s">
        <x:v>58</x:v>
      </x:c>
      <x:c r="G3291" s="0" t="s">
        <x:v>51</x:v>
      </x:c>
      <x:c r="H3291" s="0" t="s">
        <x:v>51</x:v>
      </x:c>
      <x:c r="I3291" s="0" t="s">
        <x:v>52</x:v>
      </x:c>
      <x:c r="J3291" s="0">
        <x:v>1537</x:v>
      </x:c>
    </x:row>
    <x:row r="3292" spans="1:10">
      <x:c r="A3292" s="0" t="s">
        <x:v>2</x:v>
      </x:c>
      <x:c r="B3292" s="0" t="s">
        <x:v>4</x:v>
      </x:c>
      <x:c r="C3292" s="0" t="s">
        <x:v>176</x:v>
      </x:c>
      <x:c r="D3292" s="0" t="s">
        <x:v>177</x:v>
      </x:c>
      <x:c r="E3292" s="0" t="s">
        <x:v>59</x:v>
      </x:c>
      <x:c r="F3292" s="0" t="s">
        <x:v>60</x:v>
      </x:c>
      <x:c r="G3292" s="0" t="s">
        <x:v>51</x:v>
      </x:c>
      <x:c r="H3292" s="0" t="s">
        <x:v>51</x:v>
      </x:c>
      <x:c r="I3292" s="0" t="s">
        <x:v>52</x:v>
      </x:c>
      <x:c r="J3292" s="0">
        <x:v>29</x:v>
      </x:c>
    </x:row>
    <x:row r="3293" spans="1:10">
      <x:c r="A3293" s="0" t="s">
        <x:v>2</x:v>
      </x:c>
      <x:c r="B3293" s="0" t="s">
        <x:v>4</x:v>
      </x:c>
      <x:c r="C3293" s="0" t="s">
        <x:v>176</x:v>
      </x:c>
      <x:c r="D3293" s="0" t="s">
        <x:v>177</x:v>
      </x:c>
      <x:c r="E3293" s="0" t="s">
        <x:v>61</x:v>
      </x:c>
      <x:c r="F3293" s="0" t="s">
        <x:v>62</x:v>
      </x:c>
      <x:c r="G3293" s="0" t="s">
        <x:v>51</x:v>
      </x:c>
      <x:c r="H3293" s="0" t="s">
        <x:v>51</x:v>
      </x:c>
      <x:c r="I3293" s="0" t="s">
        <x:v>52</x:v>
      </x:c>
      <x:c r="J3293" s="0">
        <x:v>122</x:v>
      </x:c>
    </x:row>
    <x:row r="3294" spans="1:10">
      <x:c r="A3294" s="0" t="s">
        <x:v>2</x:v>
      </x:c>
      <x:c r="B3294" s="0" t="s">
        <x:v>4</x:v>
      </x:c>
      <x:c r="C3294" s="0" t="s">
        <x:v>176</x:v>
      </x:c>
      <x:c r="D3294" s="0" t="s">
        <x:v>177</x:v>
      </x:c>
      <x:c r="E3294" s="0" t="s">
        <x:v>63</x:v>
      </x:c>
      <x:c r="F3294" s="0" t="s">
        <x:v>64</x:v>
      </x:c>
      <x:c r="G3294" s="0" t="s">
        <x:v>51</x:v>
      </x:c>
      <x:c r="H3294" s="0" t="s">
        <x:v>51</x:v>
      </x:c>
      <x:c r="I3294" s="0" t="s">
        <x:v>52</x:v>
      </x:c>
      <x:c r="J3294" s="0">
        <x:v>46</x:v>
      </x:c>
    </x:row>
    <x:row r="3295" spans="1:10">
      <x:c r="A3295" s="0" t="s">
        <x:v>2</x:v>
      </x:c>
      <x:c r="B3295" s="0" t="s">
        <x:v>4</x:v>
      </x:c>
      <x:c r="C3295" s="0" t="s">
        <x:v>176</x:v>
      </x:c>
      <x:c r="D3295" s="0" t="s">
        <x:v>177</x:v>
      </x:c>
      <x:c r="E3295" s="0" t="s">
        <x:v>65</x:v>
      </x:c>
      <x:c r="F3295" s="0" t="s">
        <x:v>66</x:v>
      </x:c>
      <x:c r="G3295" s="0" t="s">
        <x:v>51</x:v>
      </x:c>
      <x:c r="H3295" s="0" t="s">
        <x:v>51</x:v>
      </x:c>
      <x:c r="I3295" s="0" t="s">
        <x:v>52</x:v>
      </x:c>
      <x:c r="J3295" s="0">
        <x:v>6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67</x:v>
      </x:c>
      <x:c r="F3296" s="0" t="s">
        <x:v>68</x:v>
      </x:c>
      <x:c r="G3296" s="0" t="s">
        <x:v>51</x:v>
      </x:c>
      <x:c r="H3296" s="0" t="s">
        <x:v>51</x:v>
      </x:c>
      <x:c r="I3296" s="0" t="s">
        <x:v>52</x:v>
      </x:c>
      <x:c r="J3296" s="0">
        <x:v>235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69</x:v>
      </x:c>
      <x:c r="F3297" s="0" t="s">
        <x:v>70</x:v>
      </x:c>
      <x:c r="G3297" s="0" t="s">
        <x:v>51</x:v>
      </x:c>
      <x:c r="H3297" s="0" t="s">
        <x:v>51</x:v>
      </x:c>
      <x:c r="I3297" s="0" t="s">
        <x:v>52</x:v>
      </x:c>
      <x:c r="J3297" s="0">
        <x:v>163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71</x:v>
      </x:c>
      <x:c r="F3298" s="0" t="s">
        <x:v>72</x:v>
      </x:c>
      <x:c r="G3298" s="0" t="s">
        <x:v>51</x:v>
      </x:c>
      <x:c r="H3298" s="0" t="s">
        <x:v>51</x:v>
      </x:c>
      <x:c r="I3298" s="0" t="s">
        <x:v>52</x:v>
      </x:c>
      <x:c r="J3298" s="0">
        <x:v>602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73</x:v>
      </x:c>
      <x:c r="F3299" s="0" t="s">
        <x:v>74</x:v>
      </x:c>
      <x:c r="G3299" s="0" t="s">
        <x:v>51</x:v>
      </x:c>
      <x:c r="H3299" s="0" t="s">
        <x:v>51</x:v>
      </x:c>
      <x:c r="I3299" s="0" t="s">
        <x:v>52</x:v>
      </x:c>
      <x:c r="J3299" s="0">
        <x:v>1528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75</x:v>
      </x:c>
      <x:c r="F3300" s="0" t="s">
        <x:v>76</x:v>
      </x:c>
      <x:c r="G3300" s="0" t="s">
        <x:v>51</x:v>
      </x:c>
      <x:c r="H3300" s="0" t="s">
        <x:v>51</x:v>
      </x:c>
      <x:c r="I3300" s="0" t="s">
        <x:v>52</x:v>
      </x:c>
      <x:c r="J3300" s="0">
        <x:v>401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77</x:v>
      </x:c>
      <x:c r="F3301" s="0" t="s">
        <x:v>78</x:v>
      </x:c>
      <x:c r="G3301" s="0" t="s">
        <x:v>51</x:v>
      </x:c>
      <x:c r="H3301" s="0" t="s">
        <x:v>51</x:v>
      </x:c>
      <x:c r="I3301" s="0" t="s">
        <x:v>52</x:v>
      </x:c>
      <x:c r="J3301" s="0">
        <x:v>444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79</x:v>
      </x:c>
      <x:c r="F3302" s="0" t="s">
        <x:v>80</x:v>
      </x:c>
      <x:c r="G3302" s="0" t="s">
        <x:v>51</x:v>
      </x:c>
      <x:c r="H3302" s="0" t="s">
        <x:v>51</x:v>
      </x:c>
      <x:c r="I3302" s="0" t="s">
        <x:v>52</x:v>
      </x:c>
      <x:c r="J3302" s="0">
        <x:v>112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81</x:v>
      </x:c>
      <x:c r="F3303" s="0" t="s">
        <x:v>82</x:v>
      </x:c>
      <x:c r="G3303" s="0" t="s">
        <x:v>51</x:v>
      </x:c>
      <x:c r="H3303" s="0" t="s">
        <x:v>51</x:v>
      </x:c>
      <x:c r="I3303" s="0" t="s">
        <x:v>52</x:v>
      </x:c>
      <x:c r="J3303" s="0">
        <x:v>515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83</x:v>
      </x:c>
      <x:c r="F3304" s="0" t="s">
        <x:v>84</x:v>
      </x:c>
      <x:c r="G3304" s="0" t="s">
        <x:v>51</x:v>
      </x:c>
      <x:c r="H3304" s="0" t="s">
        <x:v>51</x:v>
      </x:c>
      <x:c r="I3304" s="0" t="s">
        <x:v>52</x:v>
      </x:c>
      <x:c r="J3304" s="0">
        <x:v>455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85</x:v>
      </x:c>
      <x:c r="F3305" s="0" t="s">
        <x:v>86</x:v>
      </x:c>
      <x:c r="G3305" s="0" t="s">
        <x:v>51</x:v>
      </x:c>
      <x:c r="H3305" s="0" t="s">
        <x:v>51</x:v>
      </x:c>
      <x:c r="I3305" s="0" t="s">
        <x:v>52</x:v>
      </x:c>
      <x:c r="J3305" s="0">
        <x:v>343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87</x:v>
      </x:c>
      <x:c r="F3306" s="0" t="s">
        <x:v>88</x:v>
      </x:c>
      <x:c r="G3306" s="0" t="s">
        <x:v>51</x:v>
      </x:c>
      <x:c r="H3306" s="0" t="s">
        <x:v>51</x:v>
      </x:c>
      <x:c r="I3306" s="0" t="s">
        <x:v>52</x:v>
      </x:c>
      <x:c r="J3306" s="0">
        <x:v>276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89</x:v>
      </x:c>
      <x:c r="F3307" s="0" t="s">
        <x:v>90</x:v>
      </x:c>
      <x:c r="G3307" s="0" t="s">
        <x:v>51</x:v>
      </x:c>
      <x:c r="H3307" s="0" t="s">
        <x:v>51</x:v>
      </x:c>
      <x:c r="I3307" s="0" t="s">
        <x:v>52</x:v>
      </x:c>
      <x:c r="J3307" s="0">
        <x:v>392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91</x:v>
      </x:c>
      <x:c r="F3308" s="0" t="s">
        <x:v>92</x:v>
      </x:c>
      <x:c r="G3308" s="0" t="s">
        <x:v>51</x:v>
      </x:c>
      <x:c r="H3308" s="0" t="s">
        <x:v>51</x:v>
      </x:c>
      <x:c r="I3308" s="0" t="s">
        <x:v>52</x:v>
      </x:c>
      <x:c r="J3308" s="0">
        <x:v>784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93</x:v>
      </x:c>
      <x:c r="F3309" s="0" t="s">
        <x:v>94</x:v>
      </x:c>
      <x:c r="G3309" s="0" t="s">
        <x:v>51</x:v>
      </x:c>
      <x:c r="H3309" s="0" t="s">
        <x:v>51</x:v>
      </x:c>
      <x:c r="I3309" s="0" t="s">
        <x:v>52</x:v>
      </x:c>
      <x:c r="J3309" s="0">
        <x:v>128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95</x:v>
      </x:c>
      <x:c r="F3310" s="0" t="s">
        <x:v>96</x:v>
      </x:c>
      <x:c r="G3310" s="0" t="s">
        <x:v>51</x:v>
      </x:c>
      <x:c r="H3310" s="0" t="s">
        <x:v>51</x:v>
      </x:c>
      <x:c r="I3310" s="0" t="s">
        <x:v>52</x:v>
      </x:c>
      <x:c r="J3310" s="0">
        <x:v>213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97</x:v>
      </x:c>
      <x:c r="F3311" s="0" t="s">
        <x:v>98</x:v>
      </x:c>
      <x:c r="G3311" s="0" t="s">
        <x:v>51</x:v>
      </x:c>
      <x:c r="H3311" s="0" t="s">
        <x:v>51</x:v>
      </x:c>
      <x:c r="I3311" s="0" t="s">
        <x:v>52</x:v>
      </x:c>
      <x:c r="J3311" s="0">
        <x:v>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99</x:v>
      </x:c>
      <x:c r="F3312" s="0" t="s">
        <x:v>100</x:v>
      </x:c>
      <x:c r="G3312" s="0" t="s">
        <x:v>51</x:v>
      </x:c>
      <x:c r="H3312" s="0" t="s">
        <x:v>51</x:v>
      </x:c>
      <x:c r="I3312" s="0" t="s">
        <x:v>52</x:v>
      </x:c>
      <x:c r="J3312" s="0">
        <x:v>582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101</x:v>
      </x:c>
      <x:c r="F3313" s="0" t="s">
        <x:v>102</x:v>
      </x:c>
      <x:c r="G3313" s="0" t="s">
        <x:v>51</x:v>
      </x:c>
      <x:c r="H3313" s="0" t="s">
        <x:v>51</x:v>
      </x:c>
      <x:c r="I3313" s="0" t="s">
        <x:v>52</x:v>
      </x:c>
      <x:c r="J3313" s="0">
        <x:v>90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104</x:v>
      </x:c>
      <x:c r="F3314" s="0" t="s">
        <x:v>105</x:v>
      </x:c>
      <x:c r="G3314" s="0" t="s">
        <x:v>51</x:v>
      </x:c>
      <x:c r="H3314" s="0" t="s">
        <x:v>51</x:v>
      </x:c>
      <x:c r="I3314" s="0" t="s">
        <x:v>52</x:v>
      </x:c>
      <x:c r="J3314" s="0">
        <x:v>9380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106</x:v>
      </x:c>
      <x:c r="F3315" s="0" t="s">
        <x:v>107</x:v>
      </x:c>
      <x:c r="G3315" s="0" t="s">
        <x:v>51</x:v>
      </x:c>
      <x:c r="H3315" s="0" t="s">
        <x:v>51</x:v>
      </x:c>
      <x:c r="I3315" s="0" t="s">
        <x:v>52</x:v>
      </x:c>
      <x:c r="J3315" s="0">
        <x:v>839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108</x:v>
      </x:c>
      <x:c r="F3316" s="0" t="s">
        <x:v>109</x:v>
      </x:c>
      <x:c r="G3316" s="0" t="s">
        <x:v>51</x:v>
      </x:c>
      <x:c r="H3316" s="0" t="s">
        <x:v>51</x:v>
      </x:c>
      <x:c r="I3316" s="0" t="s">
        <x:v>52</x:v>
      </x:c>
      <x:c r="J3316" s="0">
        <x:v>3804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110</x:v>
      </x:c>
      <x:c r="F3317" s="0" t="s">
        <x:v>111</x:v>
      </x:c>
      <x:c r="G3317" s="0" t="s">
        <x:v>51</x:v>
      </x:c>
      <x:c r="H3317" s="0" t="s">
        <x:v>51</x:v>
      </x:c>
      <x:c r="I3317" s="0" t="s">
        <x:v>52</x:v>
      </x:c>
      <x:c r="J3317" s="0">
        <x:v>3303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112</x:v>
      </x:c>
      <x:c r="F3318" s="0" t="s">
        <x:v>113</x:v>
      </x:c>
      <x:c r="G3318" s="0" t="s">
        <x:v>51</x:v>
      </x:c>
      <x:c r="H3318" s="0" t="s">
        <x:v>51</x:v>
      </x:c>
      <x:c r="I3318" s="0" t="s">
        <x:v>52</x:v>
      </x:c>
      <x:c r="J3318" s="0">
        <x:v>2177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114</x:v>
      </x:c>
      <x:c r="F3319" s="0" t="s">
        <x:v>115</x:v>
      </x:c>
      <x:c r="G3319" s="0" t="s">
        <x:v>51</x:v>
      </x:c>
      <x:c r="H3319" s="0" t="s">
        <x:v>51</x:v>
      </x:c>
      <x:c r="I3319" s="0" t="s">
        <x:v>52</x:v>
      </x:c>
      <x:c r="J3319" s="0">
        <x:v>1365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116</x:v>
      </x:c>
      <x:c r="F3320" s="0" t="s">
        <x:v>117</x:v>
      </x:c>
      <x:c r="G3320" s="0" t="s">
        <x:v>51</x:v>
      </x:c>
      <x:c r="H3320" s="0" t="s">
        <x:v>51</x:v>
      </x:c>
      <x:c r="I3320" s="0" t="s">
        <x:v>52</x:v>
      </x:c>
      <x:c r="J3320" s="0">
        <x:v>105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118</x:v>
      </x:c>
      <x:c r="F3321" s="0" t="s">
        <x:v>119</x:v>
      </x:c>
      <x:c r="G3321" s="0" t="s">
        <x:v>51</x:v>
      </x:c>
      <x:c r="H3321" s="0" t="s">
        <x:v>51</x:v>
      </x:c>
      <x:c r="I3321" s="0" t="s">
        <x:v>52</x:v>
      </x:c>
      <x:c r="J3321" s="0">
        <x:v>375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120</x:v>
      </x:c>
      <x:c r="F3322" s="0" t="s">
        <x:v>121</x:v>
      </x:c>
      <x:c r="G3322" s="0" t="s">
        <x:v>51</x:v>
      </x:c>
      <x:c r="H3322" s="0" t="s">
        <x:v>51</x:v>
      </x:c>
      <x:c r="I3322" s="0" t="s">
        <x:v>52</x:v>
      </x:c>
      <x:c r="J3322" s="0">
        <x:v>696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122</x:v>
      </x:c>
      <x:c r="F3323" s="0" t="s">
        <x:v>123</x:v>
      </x:c>
      <x:c r="G3323" s="0" t="s">
        <x:v>51</x:v>
      </x:c>
      <x:c r="H3323" s="0" t="s">
        <x:v>51</x:v>
      </x:c>
      <x:c r="I3323" s="0" t="s">
        <x:v>52</x:v>
      </x:c>
      <x:c r="J3323" s="0">
        <x:v>1532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124</x:v>
      </x:c>
      <x:c r="F3324" s="0" t="s">
        <x:v>125</x:v>
      </x:c>
      <x:c r="G3324" s="0" t="s">
        <x:v>51</x:v>
      </x:c>
      <x:c r="H3324" s="0" t="s">
        <x:v>51</x:v>
      </x:c>
      <x:c r="I3324" s="0" t="s">
        <x:v>52</x:v>
      </x:c>
      <x:c r="J3324" s="0">
        <x:v>2636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126</x:v>
      </x:c>
      <x:c r="F3325" s="0" t="s">
        <x:v>127</x:v>
      </x:c>
      <x:c r="G3325" s="0" t="s">
        <x:v>51</x:v>
      </x:c>
      <x:c r="H3325" s="0" t="s">
        <x:v>51</x:v>
      </x:c>
      <x:c r="I3325" s="0" t="s">
        <x:v>52</x:v>
      </x:c>
      <x:c r="J3325" s="0">
        <x:v>1344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128</x:v>
      </x:c>
      <x:c r="F3326" s="0" t="s">
        <x:v>129</x:v>
      </x:c>
      <x:c r="G3326" s="0" t="s">
        <x:v>51</x:v>
      </x:c>
      <x:c r="H3326" s="0" t="s">
        <x:v>51</x:v>
      </x:c>
      <x:c r="I3326" s="0" t="s">
        <x:v>52</x:v>
      </x:c>
      <x:c r="J3326" s="0">
        <x:v>687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130</x:v>
      </x:c>
      <x:c r="F3327" s="0" t="s">
        <x:v>131</x:v>
      </x:c>
      <x:c r="G3327" s="0" t="s">
        <x:v>51</x:v>
      </x:c>
      <x:c r="H3327" s="0" t="s">
        <x:v>51</x:v>
      </x:c>
      <x:c r="I3327" s="0" t="s">
        <x:v>52</x:v>
      </x:c>
      <x:c r="J3327" s="0">
        <x:v>339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132</x:v>
      </x:c>
      <x:c r="F3328" s="0" t="s">
        <x:v>133</x:v>
      </x:c>
      <x:c r="G3328" s="0" t="s">
        <x:v>51</x:v>
      </x:c>
      <x:c r="H3328" s="0" t="s">
        <x:v>51</x:v>
      </x:c>
      <x:c r="I3328" s="0" t="s">
        <x:v>52</x:v>
      </x:c>
      <x:c r="J3328" s="0">
        <x:v>296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134</x:v>
      </x:c>
      <x:c r="F3329" s="0" t="s">
        <x:v>135</x:v>
      </x:c>
      <x:c r="G3329" s="0" t="s">
        <x:v>51</x:v>
      </x:c>
      <x:c r="H3329" s="0" t="s">
        <x:v>51</x:v>
      </x:c>
      <x:c r="I3329" s="0" t="s">
        <x:v>52</x:v>
      </x:c>
      <x:c r="J3329" s="0">
        <x:v>1265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136</x:v>
      </x:c>
      <x:c r="F3330" s="0" t="s">
        <x:v>137</x:v>
      </x:c>
      <x:c r="G3330" s="0" t="s">
        <x:v>51</x:v>
      </x:c>
      <x:c r="H3330" s="0" t="s">
        <x:v>51</x:v>
      </x:c>
      <x:c r="I3330" s="0" t="s">
        <x:v>52</x:v>
      </x:c>
      <x:c r="J3330" s="0">
        <x:v>286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138</x:v>
      </x:c>
      <x:c r="F3331" s="0" t="s">
        <x:v>139</x:v>
      </x:c>
      <x:c r="G3331" s="0" t="s">
        <x:v>51</x:v>
      </x:c>
      <x:c r="H3331" s="0" t="s">
        <x:v>51</x:v>
      </x:c>
      <x:c r="I3331" s="0" t="s">
        <x:v>52</x:v>
      </x:c>
      <x:c r="J3331" s="0">
        <x:v>4605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140</x:v>
      </x:c>
      <x:c r="F3332" s="0" t="s">
        <x:v>141</x:v>
      </x:c>
      <x:c r="G3332" s="0" t="s">
        <x:v>51</x:v>
      </x:c>
      <x:c r="H3332" s="0" t="s">
        <x:v>51</x:v>
      </x:c>
      <x:c r="I3332" s="0" t="s">
        <x:v>52</x:v>
      </x:c>
      <x:c r="J3332" s="0">
        <x:v>4850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142</x:v>
      </x:c>
      <x:c r="F3333" s="0" t="s">
        <x:v>143</x:v>
      </x:c>
      <x:c r="G3333" s="0" t="s">
        <x:v>51</x:v>
      </x:c>
      <x:c r="H3333" s="0" t="s">
        <x:v>51</x:v>
      </x:c>
      <x:c r="I3333" s="0" t="s">
        <x:v>52</x:v>
      </x:c>
      <x:c r="J3333" s="0">
        <x:v>5816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144</x:v>
      </x:c>
      <x:c r="F3334" s="0" t="s">
        <x:v>145</x:v>
      </x:c>
      <x:c r="G3334" s="0" t="s">
        <x:v>51</x:v>
      </x:c>
      <x:c r="H3334" s="0" t="s">
        <x:v>51</x:v>
      </x:c>
      <x:c r="I3334" s="0" t="s">
        <x:v>52</x:v>
      </x:c>
      <x:c r="J3334" s="0">
        <x:v>8100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146</x:v>
      </x:c>
      <x:c r="F3335" s="0" t="s">
        <x:v>147</x:v>
      </x:c>
      <x:c r="G3335" s="0" t="s">
        <x:v>51</x:v>
      </x:c>
      <x:c r="H3335" s="0" t="s">
        <x:v>51</x:v>
      </x:c>
      <x:c r="I3335" s="0" t="s">
        <x:v>52</x:v>
      </x:c>
      <x:c r="J3335" s="0">
        <x:v>245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148</x:v>
      </x:c>
      <x:c r="F3336" s="0" t="s">
        <x:v>149</x:v>
      </x:c>
      <x:c r="G3336" s="0" t="s">
        <x:v>51</x:v>
      </x:c>
      <x:c r="H3336" s="0" t="s">
        <x:v>51</x:v>
      </x:c>
      <x:c r="I3336" s="0" t="s">
        <x:v>52</x:v>
      </x:c>
      <x:c r="J3336" s="0">
        <x:v>351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150</x:v>
      </x:c>
      <x:c r="F3337" s="0" t="s">
        <x:v>151</x:v>
      </x:c>
      <x:c r="G3337" s="0" t="s">
        <x:v>51</x:v>
      </x:c>
      <x:c r="H3337" s="0" t="s">
        <x:v>51</x:v>
      </x:c>
      <x:c r="I3337" s="0" t="s">
        <x:v>52</x:v>
      </x:c>
      <x:c r="J3337" s="0">
        <x:v>939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152</x:v>
      </x:c>
      <x:c r="F3338" s="0" t="s">
        <x:v>153</x:v>
      </x:c>
      <x:c r="G3338" s="0" t="s">
        <x:v>51</x:v>
      </x:c>
      <x:c r="H3338" s="0" t="s">
        <x:v>51</x:v>
      </x:c>
      <x:c r="I3338" s="0" t="s">
        <x:v>52</x:v>
      </x:c>
      <x:c r="J3338" s="0">
        <x:v>442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154</x:v>
      </x:c>
      <x:c r="F3339" s="0" t="s">
        <x:v>155</x:v>
      </x:c>
      <x:c r="G3339" s="0" t="s">
        <x:v>51</x:v>
      </x:c>
      <x:c r="H3339" s="0" t="s">
        <x:v>51</x:v>
      </x:c>
      <x:c r="I3339" s="0" t="s">
        <x:v>52</x:v>
      </x:c>
      <x:c r="J3339" s="0">
        <x:v>136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156</x:v>
      </x:c>
      <x:c r="F3340" s="0" t="s">
        <x:v>157</x:v>
      </x:c>
      <x:c r="G3340" s="0" t="s">
        <x:v>51</x:v>
      </x:c>
      <x:c r="H3340" s="0" t="s">
        <x:v>51</x:v>
      </x:c>
      <x:c r="I3340" s="0" t="s">
        <x:v>52</x:v>
      </x:c>
      <x:c r="J3340" s="0">
        <x:v>360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158</x:v>
      </x:c>
      <x:c r="F3341" s="0" t="s">
        <x:v>159</x:v>
      </x:c>
      <x:c r="G3341" s="0" t="s">
        <x:v>51</x:v>
      </x:c>
      <x:c r="H3341" s="0" t="s">
        <x:v>51</x:v>
      </x:c>
      <x:c r="I3341" s="0" t="s">
        <x:v>52</x:v>
      </x:c>
      <x:c r="J3341" s="0">
        <x:v>65963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160</x:v>
      </x:c>
      <x:c r="F3342" s="0" t="s">
        <x:v>161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162</x:v>
      </x:c>
      <x:c r="F3343" s="0" t="s">
        <x:v>163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164</x:v>
      </x:c>
      <x:c r="F3344" s="0" t="s">
        <x:v>165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166</x:v>
      </x:c>
      <x:c r="F3345" s="0" t="s">
        <x:v>167</x:v>
      </x:c>
      <x:c r="G3345" s="0" t="s">
        <x:v>51</x:v>
      </x:c>
      <x:c r="H3345" s="0" t="s">
        <x:v>51</x:v>
      </x:c>
      <x:c r="I3345" s="0" t="s">
        <x:v>52</x:v>
      </x:c>
      <x:c r="J3345" s="0" t="s">
        <x:v>103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168</x:v>
      </x:c>
      <x:c r="F3346" s="0" t="s">
        <x:v>169</x:v>
      </x:c>
      <x:c r="G3346" s="0" t="s">
        <x:v>51</x:v>
      </x:c>
      <x:c r="H3346" s="0" t="s">
        <x:v>51</x:v>
      </x:c>
      <x:c r="I3346" s="0" t="s">
        <x:v>52</x:v>
      </x:c>
      <x:c r="J3346" s="0" t="s">
        <x:v>103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170</x:v>
      </x:c>
      <x:c r="F3347" s="0" t="s">
        <x:v>171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172</x:v>
      </x:c>
      <x:c r="F3348" s="0" t="s">
        <x:v>173</x:v>
      </x:c>
      <x:c r="G3348" s="0" t="s">
        <x:v>51</x:v>
      </x:c>
      <x:c r="H3348" s="0" t="s">
        <x:v>51</x:v>
      </x:c>
      <x:c r="I3348" s="0" t="s">
        <x:v>52</x:v>
      </x:c>
      <x:c r="J3348" s="0" t="s">
        <x:v>103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174</x:v>
      </x:c>
      <x:c r="F3349" s="0" t="s">
        <x:v>175</x:v>
      </x:c>
      <x:c r="G3349" s="0" t="s">
        <x:v>51</x:v>
      </x:c>
      <x:c r="H3349" s="0" t="s">
        <x:v>51</x:v>
      </x:c>
      <x:c r="I3349" s="0" t="s">
        <x:v>52</x:v>
      </x:c>
      <x:c r="J3349" s="0" t="s">
        <x:v>103</x:v>
      </x:c>
    </x:row>
    <x:row r="3350" spans="1:10">
      <x:c r="A3350" s="0" t="s">
        <x:v>2</x:v>
      </x:c>
      <x:c r="B3350" s="0" t="s">
        <x:v>4</x:v>
      </x:c>
      <x:c r="C3350" s="0" t="s">
        <x:v>178</x:v>
      </x:c>
      <x:c r="D3350" s="0" t="s">
        <x:v>179</x:v>
      </x:c>
      <x:c r="E3350" s="0" t="s">
        <x:v>49</x:v>
      </x:c>
      <x:c r="F3350" s="0" t="s">
        <x:v>50</x:v>
      </x:c>
      <x:c r="G3350" s="0" t="s">
        <x:v>51</x:v>
      </x:c>
      <x:c r="H3350" s="0" t="s">
        <x:v>51</x:v>
      </x:c>
      <x:c r="I3350" s="0" t="s">
        <x:v>52</x:v>
      </x:c>
      <x:c r="J3350" s="0">
        <x:v>691</x:v>
      </x:c>
    </x:row>
    <x:row r="3351" spans="1:10">
      <x:c r="A3351" s="0" t="s">
        <x:v>2</x:v>
      </x:c>
      <x:c r="B3351" s="0" t="s">
        <x:v>4</x:v>
      </x:c>
      <x:c r="C3351" s="0" t="s">
        <x:v>178</x:v>
      </x:c>
      <x:c r="D3351" s="0" t="s">
        <x:v>179</x:v>
      </x:c>
      <x:c r="E3351" s="0" t="s">
        <x:v>53</x:v>
      </x:c>
      <x:c r="F3351" s="0" t="s">
        <x:v>54</x:v>
      </x:c>
      <x:c r="G3351" s="0" t="s">
        <x:v>51</x:v>
      </x:c>
      <x:c r="H3351" s="0" t="s">
        <x:v>51</x:v>
      </x:c>
      <x:c r="I3351" s="0" t="s">
        <x:v>52</x:v>
      </x:c>
      <x:c r="J3351" s="0">
        <x:v>20</x:v>
      </x:c>
    </x:row>
    <x:row r="3352" spans="1:10">
      <x:c r="A3352" s="0" t="s">
        <x:v>2</x:v>
      </x:c>
      <x:c r="B3352" s="0" t="s">
        <x:v>4</x:v>
      </x:c>
      <x:c r="C3352" s="0" t="s">
        <x:v>178</x:v>
      </x:c>
      <x:c r="D3352" s="0" t="s">
        <x:v>179</x:v>
      </x:c>
      <x:c r="E3352" s="0" t="s">
        <x:v>55</x:v>
      </x:c>
      <x:c r="F3352" s="0" t="s">
        <x:v>56</x:v>
      </x:c>
      <x:c r="G3352" s="0" t="s">
        <x:v>51</x:v>
      </x:c>
      <x:c r="H3352" s="0" t="s">
        <x:v>51</x:v>
      </x:c>
      <x:c r="I3352" s="0" t="s">
        <x:v>52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178</x:v>
      </x:c>
      <x:c r="D3353" s="0" t="s">
        <x:v>179</x:v>
      </x:c>
      <x:c r="E3353" s="0" t="s">
        <x:v>57</x:v>
      </x:c>
      <x:c r="F3353" s="0" t="s">
        <x:v>58</x:v>
      </x:c>
      <x:c r="G3353" s="0" t="s">
        <x:v>51</x:v>
      </x:c>
      <x:c r="H3353" s="0" t="s">
        <x:v>51</x:v>
      </x:c>
      <x:c r="I3353" s="0" t="s">
        <x:v>52</x:v>
      </x:c>
      <x:c r="J3353" s="0">
        <x:v>251</x:v>
      </x:c>
    </x:row>
    <x:row r="3354" spans="1:10">
      <x:c r="A3354" s="0" t="s">
        <x:v>2</x:v>
      </x:c>
      <x:c r="B3354" s="0" t="s">
        <x:v>4</x:v>
      </x:c>
      <x:c r="C3354" s="0" t="s">
        <x:v>178</x:v>
      </x:c>
      <x:c r="D3354" s="0" t="s">
        <x:v>179</x:v>
      </x:c>
      <x:c r="E3354" s="0" t="s">
        <x:v>59</x:v>
      </x:c>
      <x:c r="F3354" s="0" t="s">
        <x:v>60</x:v>
      </x:c>
      <x:c r="G3354" s="0" t="s">
        <x:v>51</x:v>
      </x:c>
      <x:c r="H3354" s="0" t="s">
        <x:v>51</x:v>
      </x:c>
      <x:c r="I3354" s="0" t="s">
        <x:v>52</x:v>
      </x:c>
      <x:c r="J3354" s="0">
        <x:v>11</x:v>
      </x:c>
    </x:row>
    <x:row r="3355" spans="1:10">
      <x:c r="A3355" s="0" t="s">
        <x:v>2</x:v>
      </x:c>
      <x:c r="B3355" s="0" t="s">
        <x:v>4</x:v>
      </x:c>
      <x:c r="C3355" s="0" t="s">
        <x:v>178</x:v>
      </x:c>
      <x:c r="D3355" s="0" t="s">
        <x:v>179</x:v>
      </x:c>
      <x:c r="E3355" s="0" t="s">
        <x:v>61</x:v>
      </x:c>
      <x:c r="F3355" s="0" t="s">
        <x:v>62</x:v>
      </x:c>
      <x:c r="G3355" s="0" t="s">
        <x:v>51</x:v>
      </x:c>
      <x:c r="H3355" s="0" t="s">
        <x:v>51</x:v>
      </x:c>
      <x:c r="I3355" s="0" t="s">
        <x:v>52</x:v>
      </x:c>
      <x:c r="J3355" s="0">
        <x:v>20</x:v>
      </x:c>
    </x:row>
    <x:row r="3356" spans="1:10">
      <x:c r="A3356" s="0" t="s">
        <x:v>2</x:v>
      </x:c>
      <x:c r="B3356" s="0" t="s">
        <x:v>4</x:v>
      </x:c>
      <x:c r="C3356" s="0" t="s">
        <x:v>178</x:v>
      </x:c>
      <x:c r="D3356" s="0" t="s">
        <x:v>179</x:v>
      </x:c>
      <x:c r="E3356" s="0" t="s">
        <x:v>63</x:v>
      </x:c>
      <x:c r="F3356" s="0" t="s">
        <x:v>64</x:v>
      </x:c>
      <x:c r="G3356" s="0" t="s">
        <x:v>51</x:v>
      </x:c>
      <x:c r="H3356" s="0" t="s">
        <x:v>51</x:v>
      </x:c>
      <x:c r="I3356" s="0" t="s">
        <x:v>52</x:v>
      </x:c>
      <x:c r="J3356" s="0">
        <x:v>11</x:v>
      </x:c>
    </x:row>
    <x:row r="3357" spans="1:10">
      <x:c r="A3357" s="0" t="s">
        <x:v>2</x:v>
      </x:c>
      <x:c r="B3357" s="0" t="s">
        <x:v>4</x:v>
      </x:c>
      <x:c r="C3357" s="0" t="s">
        <x:v>178</x:v>
      </x:c>
      <x:c r="D3357" s="0" t="s">
        <x:v>179</x:v>
      </x:c>
      <x:c r="E3357" s="0" t="s">
        <x:v>65</x:v>
      </x:c>
      <x:c r="F3357" s="0" t="s">
        <x:v>66</x:v>
      </x:c>
      <x:c r="G3357" s="0" t="s">
        <x:v>51</x:v>
      </x:c>
      <x:c r="H3357" s="0" t="s">
        <x:v>51</x:v>
      </x:c>
      <x:c r="I3357" s="0" t="s">
        <x:v>52</x:v>
      </x:c>
      <x:c r="J3357" s="0">
        <x:v>1</x:v>
      </x:c>
    </x:row>
    <x:row r="3358" spans="1:10">
      <x:c r="A3358" s="0" t="s">
        <x:v>2</x:v>
      </x:c>
      <x:c r="B3358" s="0" t="s">
        <x:v>4</x:v>
      </x:c>
      <x:c r="C3358" s="0" t="s">
        <x:v>178</x:v>
      </x:c>
      <x:c r="D3358" s="0" t="s">
        <x:v>179</x:v>
      </x:c>
      <x:c r="E3358" s="0" t="s">
        <x:v>67</x:v>
      </x:c>
      <x:c r="F3358" s="0" t="s">
        <x:v>68</x:v>
      </x:c>
      <x:c r="G3358" s="0" t="s">
        <x:v>51</x:v>
      </x:c>
      <x:c r="H3358" s="0" t="s">
        <x:v>51</x:v>
      </x:c>
      <x:c r="I3358" s="0" t="s">
        <x:v>52</x:v>
      </x:c>
      <x:c r="J3358" s="0">
        <x:v>41</x:v>
      </x:c>
    </x:row>
    <x:row r="3359" spans="1:10">
      <x:c r="A3359" s="0" t="s">
        <x:v>2</x:v>
      </x:c>
      <x:c r="B3359" s="0" t="s">
        <x:v>4</x:v>
      </x:c>
      <x:c r="C3359" s="0" t="s">
        <x:v>178</x:v>
      </x:c>
      <x:c r="D3359" s="0" t="s">
        <x:v>179</x:v>
      </x:c>
      <x:c r="E3359" s="0" t="s">
        <x:v>69</x:v>
      </x:c>
      <x:c r="F3359" s="0" t="s">
        <x:v>70</x:v>
      </x:c>
      <x:c r="G3359" s="0" t="s">
        <x:v>51</x:v>
      </x:c>
      <x:c r="H3359" s="0" t="s">
        <x:v>51</x:v>
      </x:c>
      <x:c r="I3359" s="0" t="s">
        <x:v>52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178</x:v>
      </x:c>
      <x:c r="D3360" s="0" t="s">
        <x:v>179</x:v>
      </x:c>
      <x:c r="E3360" s="0" t="s">
        <x:v>71</x:v>
      </x:c>
      <x:c r="F3360" s="0" t="s">
        <x:v>72</x:v>
      </x:c>
      <x:c r="G3360" s="0" t="s">
        <x:v>51</x:v>
      </x:c>
      <x:c r="H3360" s="0" t="s">
        <x:v>51</x:v>
      </x:c>
      <x:c r="I3360" s="0" t="s">
        <x:v>52</x:v>
      </x:c>
      <x:c r="J3360" s="0">
        <x:v>78</x:v>
      </x:c>
    </x:row>
    <x:row r="3361" spans="1:10">
      <x:c r="A3361" s="0" t="s">
        <x:v>2</x:v>
      </x:c>
      <x:c r="B3361" s="0" t="s">
        <x:v>4</x:v>
      </x:c>
      <x:c r="C3361" s="0" t="s">
        <x:v>178</x:v>
      </x:c>
      <x:c r="D3361" s="0" t="s">
        <x:v>179</x:v>
      </x:c>
      <x:c r="E3361" s="0" t="s">
        <x:v>73</x:v>
      </x:c>
      <x:c r="F3361" s="0" t="s">
        <x:v>74</x:v>
      </x:c>
      <x:c r="G3361" s="0" t="s">
        <x:v>51</x:v>
      </x:c>
      <x:c r="H3361" s="0" t="s">
        <x:v>51</x:v>
      </x:c>
      <x:c r="I3361" s="0" t="s">
        <x:v>52</x:v>
      </x:c>
      <x:c r="J3361" s="0">
        <x:v>838</x:v>
      </x:c>
    </x:row>
    <x:row r="3362" spans="1:10">
      <x:c r="A3362" s="0" t="s">
        <x:v>2</x:v>
      </x:c>
      <x:c r="B3362" s="0" t="s">
        <x:v>4</x:v>
      </x:c>
      <x:c r="C3362" s="0" t="s">
        <x:v>178</x:v>
      </x:c>
      <x:c r="D3362" s="0" t="s">
        <x:v>179</x:v>
      </x:c>
      <x:c r="E3362" s="0" t="s">
        <x:v>75</x:v>
      </x:c>
      <x:c r="F3362" s="0" t="s">
        <x:v>76</x:v>
      </x:c>
      <x:c r="G3362" s="0" t="s">
        <x:v>51</x:v>
      </x:c>
      <x:c r="H3362" s="0" t="s">
        <x:v>51</x:v>
      </x:c>
      <x:c r="I3362" s="0" t="s">
        <x:v>52</x:v>
      </x:c>
      <x:c r="J3362" s="0">
        <x:v>57</x:v>
      </x:c>
    </x:row>
    <x:row r="3363" spans="1:10">
      <x:c r="A3363" s="0" t="s">
        <x:v>2</x:v>
      </x:c>
      <x:c r="B3363" s="0" t="s">
        <x:v>4</x:v>
      </x:c>
      <x:c r="C3363" s="0" t="s">
        <x:v>178</x:v>
      </x:c>
      <x:c r="D3363" s="0" t="s">
        <x:v>179</x:v>
      </x:c>
      <x:c r="E3363" s="0" t="s">
        <x:v>77</x:v>
      </x:c>
      <x:c r="F3363" s="0" t="s">
        <x:v>78</x:v>
      </x:c>
      <x:c r="G3363" s="0" t="s">
        <x:v>51</x:v>
      </x:c>
      <x:c r="H3363" s="0" t="s">
        <x:v>51</x:v>
      </x:c>
      <x:c r="I3363" s="0" t="s">
        <x:v>52</x:v>
      </x:c>
      <x:c r="J3363" s="0">
        <x:v>176</x:v>
      </x:c>
    </x:row>
    <x:row r="3364" spans="1:10">
      <x:c r="A3364" s="0" t="s">
        <x:v>2</x:v>
      </x:c>
      <x:c r="B3364" s="0" t="s">
        <x:v>4</x:v>
      </x:c>
      <x:c r="C3364" s="0" t="s">
        <x:v>178</x:v>
      </x:c>
      <x:c r="D3364" s="0" t="s">
        <x:v>179</x:v>
      </x:c>
      <x:c r="E3364" s="0" t="s">
        <x:v>79</x:v>
      </x:c>
      <x:c r="F3364" s="0" t="s">
        <x:v>80</x:v>
      </x:c>
      <x:c r="G3364" s="0" t="s">
        <x:v>51</x:v>
      </x:c>
      <x:c r="H3364" s="0" t="s">
        <x:v>51</x:v>
      </x:c>
      <x:c r="I3364" s="0" t="s">
        <x:v>52</x:v>
      </x:c>
      <x:c r="J3364" s="0">
        <x:v>25</x:v>
      </x:c>
    </x:row>
    <x:row r="3365" spans="1:10">
      <x:c r="A3365" s="0" t="s">
        <x:v>2</x:v>
      </x:c>
      <x:c r="B3365" s="0" t="s">
        <x:v>4</x:v>
      </x:c>
      <x:c r="C3365" s="0" t="s">
        <x:v>178</x:v>
      </x:c>
      <x:c r="D3365" s="0" t="s">
        <x:v>179</x:v>
      </x:c>
      <x:c r="E3365" s="0" t="s">
        <x:v>81</x:v>
      </x:c>
      <x:c r="F3365" s="0" t="s">
        <x:v>82</x:v>
      </x:c>
      <x:c r="G3365" s="0" t="s">
        <x:v>51</x:v>
      </x:c>
      <x:c r="H3365" s="0" t="s">
        <x:v>51</x:v>
      </x:c>
      <x:c r="I3365" s="0" t="s">
        <x:v>52</x:v>
      </x:c>
      <x:c r="J3365" s="0">
        <x:v>76</x:v>
      </x:c>
    </x:row>
    <x:row r="3366" spans="1:10">
      <x:c r="A3366" s="0" t="s">
        <x:v>2</x:v>
      </x:c>
      <x:c r="B3366" s="0" t="s">
        <x:v>4</x:v>
      </x:c>
      <x:c r="C3366" s="0" t="s">
        <x:v>178</x:v>
      </x:c>
      <x:c r="D3366" s="0" t="s">
        <x:v>179</x:v>
      </x:c>
      <x:c r="E3366" s="0" t="s">
        <x:v>83</x:v>
      </x:c>
      <x:c r="F3366" s="0" t="s">
        <x:v>84</x:v>
      </x:c>
      <x:c r="G3366" s="0" t="s">
        <x:v>51</x:v>
      </x:c>
      <x:c r="H3366" s="0" t="s">
        <x:v>51</x:v>
      </x:c>
      <x:c r="I3366" s="0" t="s">
        <x:v>52</x:v>
      </x:c>
      <x:c r="J3366" s="0">
        <x:v>64</x:v>
      </x:c>
    </x:row>
    <x:row r="3367" spans="1:10">
      <x:c r="A3367" s="0" t="s">
        <x:v>2</x:v>
      </x:c>
      <x:c r="B3367" s="0" t="s">
        <x:v>4</x:v>
      </x:c>
      <x:c r="C3367" s="0" t="s">
        <x:v>178</x:v>
      </x:c>
      <x:c r="D3367" s="0" t="s">
        <x:v>179</x:v>
      </x:c>
      <x:c r="E3367" s="0" t="s">
        <x:v>85</x:v>
      </x:c>
      <x:c r="F3367" s="0" t="s">
        <x:v>86</x:v>
      </x:c>
      <x:c r="G3367" s="0" t="s">
        <x:v>51</x:v>
      </x:c>
      <x:c r="H3367" s="0" t="s">
        <x:v>51</x:v>
      </x:c>
      <x:c r="I3367" s="0" t="s">
        <x:v>52</x:v>
      </x:c>
      <x:c r="J3367" s="0">
        <x:v>108</x:v>
      </x:c>
    </x:row>
    <x:row r="3368" spans="1:10">
      <x:c r="A3368" s="0" t="s">
        <x:v>2</x:v>
      </x:c>
      <x:c r="B3368" s="0" t="s">
        <x:v>4</x:v>
      </x:c>
      <x:c r="C3368" s="0" t="s">
        <x:v>178</x:v>
      </x:c>
      <x:c r="D3368" s="0" t="s">
        <x:v>179</x:v>
      </x:c>
      <x:c r="E3368" s="0" t="s">
        <x:v>87</x:v>
      </x:c>
      <x:c r="F3368" s="0" t="s">
        <x:v>88</x:v>
      </x:c>
      <x:c r="G3368" s="0" t="s">
        <x:v>51</x:v>
      </x:c>
      <x:c r="H3368" s="0" t="s">
        <x:v>51</x:v>
      </x:c>
      <x:c r="I3368" s="0" t="s">
        <x:v>52</x:v>
      </x:c>
      <x:c r="J3368" s="0">
        <x:v>19</x:v>
      </x:c>
    </x:row>
    <x:row r="3369" spans="1:10">
      <x:c r="A3369" s="0" t="s">
        <x:v>2</x:v>
      </x:c>
      <x:c r="B3369" s="0" t="s">
        <x:v>4</x:v>
      </x:c>
      <x:c r="C3369" s="0" t="s">
        <x:v>178</x:v>
      </x:c>
      <x:c r="D3369" s="0" t="s">
        <x:v>179</x:v>
      </x:c>
      <x:c r="E3369" s="0" t="s">
        <x:v>89</x:v>
      </x:c>
      <x:c r="F3369" s="0" t="s">
        <x:v>90</x:v>
      </x:c>
      <x:c r="G3369" s="0" t="s">
        <x:v>51</x:v>
      </x:c>
      <x:c r="H3369" s="0" t="s">
        <x:v>51</x:v>
      </x:c>
      <x:c r="I3369" s="0" t="s">
        <x:v>52</x:v>
      </x:c>
      <x:c r="J3369" s="0">
        <x:v>192</x:v>
      </x:c>
    </x:row>
    <x:row r="3370" spans="1:10">
      <x:c r="A3370" s="0" t="s">
        <x:v>2</x:v>
      </x:c>
      <x:c r="B3370" s="0" t="s">
        <x:v>4</x:v>
      </x:c>
      <x:c r="C3370" s="0" t="s">
        <x:v>178</x:v>
      </x:c>
      <x:c r="D3370" s="0" t="s">
        <x:v>179</x:v>
      </x:c>
      <x:c r="E3370" s="0" t="s">
        <x:v>91</x:v>
      </x:c>
      <x:c r="F3370" s="0" t="s">
        <x:v>92</x:v>
      </x:c>
      <x:c r="G3370" s="0" t="s">
        <x:v>51</x:v>
      </x:c>
      <x:c r="H3370" s="0" t="s">
        <x:v>51</x:v>
      </x:c>
      <x:c r="I3370" s="0" t="s">
        <x:v>52</x:v>
      </x:c>
      <x:c r="J3370" s="0">
        <x:v>279</x:v>
      </x:c>
    </x:row>
    <x:row r="3371" spans="1:10">
      <x:c r="A3371" s="0" t="s">
        <x:v>2</x:v>
      </x:c>
      <x:c r="B3371" s="0" t="s">
        <x:v>4</x:v>
      </x:c>
      <x:c r="C3371" s="0" t="s">
        <x:v>178</x:v>
      </x:c>
      <x:c r="D3371" s="0" t="s">
        <x:v>179</x:v>
      </x:c>
      <x:c r="E3371" s="0" t="s">
        <x:v>93</x:v>
      </x:c>
      <x:c r="F3371" s="0" t="s">
        <x:v>94</x:v>
      </x:c>
      <x:c r="G3371" s="0" t="s">
        <x:v>51</x:v>
      </x:c>
      <x:c r="H3371" s="0" t="s">
        <x:v>51</x:v>
      </x:c>
      <x:c r="I3371" s="0" t="s">
        <x:v>52</x:v>
      </x:c>
      <x:c r="J3371" s="0">
        <x:v>36</x:v>
      </x:c>
    </x:row>
    <x:row r="3372" spans="1:10">
      <x:c r="A3372" s="0" t="s">
        <x:v>2</x:v>
      </x:c>
      <x:c r="B3372" s="0" t="s">
        <x:v>4</x:v>
      </x:c>
      <x:c r="C3372" s="0" t="s">
        <x:v>178</x:v>
      </x:c>
      <x:c r="D3372" s="0" t="s">
        <x:v>179</x:v>
      </x:c>
      <x:c r="E3372" s="0" t="s">
        <x:v>95</x:v>
      </x:c>
      <x:c r="F3372" s="0" t="s">
        <x:v>96</x:v>
      </x:c>
      <x:c r="G3372" s="0" t="s">
        <x:v>51</x:v>
      </x:c>
      <x:c r="H3372" s="0" t="s">
        <x:v>51</x:v>
      </x:c>
      <x:c r="I3372" s="0" t="s">
        <x:v>52</x:v>
      </x:c>
      <x:c r="J3372" s="0">
        <x:v>14</x:v>
      </x:c>
    </x:row>
    <x:row r="3373" spans="1:10">
      <x:c r="A3373" s="0" t="s">
        <x:v>2</x:v>
      </x:c>
      <x:c r="B3373" s="0" t="s">
        <x:v>4</x:v>
      </x:c>
      <x:c r="C3373" s="0" t="s">
        <x:v>178</x:v>
      </x:c>
      <x:c r="D3373" s="0" t="s">
        <x:v>179</x:v>
      </x:c>
      <x:c r="E3373" s="0" t="s">
        <x:v>97</x:v>
      </x:c>
      <x:c r="F3373" s="0" t="s">
        <x:v>98</x:v>
      </x:c>
      <x:c r="G3373" s="0" t="s">
        <x:v>51</x:v>
      </x:c>
      <x:c r="H3373" s="0" t="s">
        <x:v>51</x:v>
      </x:c>
      <x:c r="I3373" s="0" t="s">
        <x:v>52</x:v>
      </x:c>
      <x:c r="J3373" s="0">
        <x:v>4</x:v>
      </x:c>
    </x:row>
    <x:row r="3374" spans="1:10">
      <x:c r="A3374" s="0" t="s">
        <x:v>2</x:v>
      </x:c>
      <x:c r="B3374" s="0" t="s">
        <x:v>4</x:v>
      </x:c>
      <x:c r="C3374" s="0" t="s">
        <x:v>178</x:v>
      </x:c>
      <x:c r="D3374" s="0" t="s">
        <x:v>179</x:v>
      </x:c>
      <x:c r="E3374" s="0" t="s">
        <x:v>99</x:v>
      </x:c>
      <x:c r="F3374" s="0" t="s">
        <x:v>100</x:v>
      </x:c>
      <x:c r="G3374" s="0" t="s">
        <x:v>51</x:v>
      </x:c>
      <x:c r="H3374" s="0" t="s">
        <x:v>51</x:v>
      </x:c>
      <x:c r="I3374" s="0" t="s">
        <x:v>52</x:v>
      </x:c>
      <x:c r="J3374" s="0">
        <x:v>564</x:v>
      </x:c>
    </x:row>
    <x:row r="3375" spans="1:10">
      <x:c r="A3375" s="0" t="s">
        <x:v>2</x:v>
      </x:c>
      <x:c r="B3375" s="0" t="s">
        <x:v>4</x:v>
      </x:c>
      <x:c r="C3375" s="0" t="s">
        <x:v>178</x:v>
      </x:c>
      <x:c r="D3375" s="0" t="s">
        <x:v>179</x:v>
      </x:c>
      <x:c r="E3375" s="0" t="s">
        <x:v>101</x:v>
      </x:c>
      <x:c r="F3375" s="0" t="s">
        <x:v>102</x:v>
      </x:c>
      <x:c r="G3375" s="0" t="s">
        <x:v>51</x:v>
      </x:c>
      <x:c r="H3375" s="0" t="s">
        <x:v>51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178</x:v>
      </x:c>
      <x:c r="D3376" s="0" t="s">
        <x:v>179</x:v>
      </x:c>
      <x:c r="E3376" s="0" t="s">
        <x:v>104</x:v>
      </x:c>
      <x:c r="F3376" s="0" t="s">
        <x:v>105</x:v>
      </x:c>
      <x:c r="G3376" s="0" t="s">
        <x:v>51</x:v>
      </x:c>
      <x:c r="H3376" s="0" t="s">
        <x:v>51</x:v>
      </x:c>
      <x:c r="I3376" s="0" t="s">
        <x:v>52</x:v>
      </x:c>
      <x:c r="J3376" s="0">
        <x:v>351</x:v>
      </x:c>
    </x:row>
    <x:row r="3377" spans="1:10">
      <x:c r="A3377" s="0" t="s">
        <x:v>2</x:v>
      </x:c>
      <x:c r="B3377" s="0" t="s">
        <x:v>4</x:v>
      </x:c>
      <x:c r="C3377" s="0" t="s">
        <x:v>178</x:v>
      </x:c>
      <x:c r="D3377" s="0" t="s">
        <x:v>179</x:v>
      </x:c>
      <x:c r="E3377" s="0" t="s">
        <x:v>106</x:v>
      </x:c>
      <x:c r="F3377" s="0" t="s">
        <x:v>107</x:v>
      </x:c>
      <x:c r="G3377" s="0" t="s">
        <x:v>51</x:v>
      </x:c>
      <x:c r="H3377" s="0" t="s">
        <x:v>51</x:v>
      </x:c>
      <x:c r="I3377" s="0" t="s">
        <x:v>52</x:v>
      </x:c>
      <x:c r="J3377" s="0">
        <x:v>61</x:v>
      </x:c>
    </x:row>
    <x:row r="3378" spans="1:10">
      <x:c r="A3378" s="0" t="s">
        <x:v>2</x:v>
      </x:c>
      <x:c r="B3378" s="0" t="s">
        <x:v>4</x:v>
      </x:c>
      <x:c r="C3378" s="0" t="s">
        <x:v>178</x:v>
      </x:c>
      <x:c r="D3378" s="0" t="s">
        <x:v>179</x:v>
      </x:c>
      <x:c r="E3378" s="0" t="s">
        <x:v>108</x:v>
      </x:c>
      <x:c r="F3378" s="0" t="s">
        <x:v>109</x:v>
      </x:c>
      <x:c r="G3378" s="0" t="s">
        <x:v>51</x:v>
      </x:c>
      <x:c r="H3378" s="0" t="s">
        <x:v>51</x:v>
      </x:c>
      <x:c r="I3378" s="0" t="s">
        <x:v>52</x:v>
      </x:c>
      <x:c r="J3378" s="0">
        <x:v>715</x:v>
      </x:c>
    </x:row>
    <x:row r="3379" spans="1:10">
      <x:c r="A3379" s="0" t="s">
        <x:v>2</x:v>
      </x:c>
      <x:c r="B3379" s="0" t="s">
        <x:v>4</x:v>
      </x:c>
      <x:c r="C3379" s="0" t="s">
        <x:v>178</x:v>
      </x:c>
      <x:c r="D3379" s="0" t="s">
        <x:v>179</x:v>
      </x:c>
      <x:c r="E3379" s="0" t="s">
        <x:v>110</x:v>
      </x:c>
      <x:c r="F3379" s="0" t="s">
        <x:v>111</x:v>
      </x:c>
      <x:c r="G3379" s="0" t="s">
        <x:v>51</x:v>
      </x:c>
      <x:c r="H3379" s="0" t="s">
        <x:v>51</x:v>
      </x:c>
      <x:c r="I3379" s="0" t="s">
        <x:v>52</x:v>
      </x:c>
      <x:c r="J3379" s="0">
        <x:v>201</x:v>
      </x:c>
    </x:row>
    <x:row r="3380" spans="1:10">
      <x:c r="A3380" s="0" t="s">
        <x:v>2</x:v>
      </x:c>
      <x:c r="B3380" s="0" t="s">
        <x:v>4</x:v>
      </x:c>
      <x:c r="C3380" s="0" t="s">
        <x:v>178</x:v>
      </x:c>
      <x:c r="D3380" s="0" t="s">
        <x:v>179</x:v>
      </x:c>
      <x:c r="E3380" s="0" t="s">
        <x:v>112</x:v>
      </x:c>
      <x:c r="F3380" s="0" t="s">
        <x:v>113</x:v>
      </x:c>
      <x:c r="G3380" s="0" t="s">
        <x:v>51</x:v>
      </x:c>
      <x:c r="H3380" s="0" t="s">
        <x:v>51</x:v>
      </x:c>
      <x:c r="I3380" s="0" t="s">
        <x:v>52</x:v>
      </x:c>
      <x:c r="J3380" s="0">
        <x:v>347</x:v>
      </x:c>
    </x:row>
    <x:row r="3381" spans="1:10">
      <x:c r="A3381" s="0" t="s">
        <x:v>2</x:v>
      </x:c>
      <x:c r="B3381" s="0" t="s">
        <x:v>4</x:v>
      </x:c>
      <x:c r="C3381" s="0" t="s">
        <x:v>178</x:v>
      </x:c>
      <x:c r="D3381" s="0" t="s">
        <x:v>179</x:v>
      </x:c>
      <x:c r="E3381" s="0" t="s">
        <x:v>114</x:v>
      </x:c>
      <x:c r="F3381" s="0" t="s">
        <x:v>115</x:v>
      </x:c>
      <x:c r="G3381" s="0" t="s">
        <x:v>51</x:v>
      </x:c>
      <x:c r="H3381" s="0" t="s">
        <x:v>51</x:v>
      </x:c>
      <x:c r="I3381" s="0" t="s">
        <x:v>52</x:v>
      </x:c>
      <x:c r="J3381" s="0">
        <x:v>427</x:v>
      </x:c>
    </x:row>
    <x:row r="3382" spans="1:10">
      <x:c r="A3382" s="0" t="s">
        <x:v>2</x:v>
      </x:c>
      <x:c r="B3382" s="0" t="s">
        <x:v>4</x:v>
      </x:c>
      <x:c r="C3382" s="0" t="s">
        <x:v>178</x:v>
      </x:c>
      <x:c r="D3382" s="0" t="s">
        <x:v>179</x:v>
      </x:c>
      <x:c r="E3382" s="0" t="s">
        <x:v>116</x:v>
      </x:c>
      <x:c r="F3382" s="0" t="s">
        <x:v>117</x:v>
      </x:c>
      <x:c r="G3382" s="0" t="s">
        <x:v>51</x:v>
      </x:c>
      <x:c r="H3382" s="0" t="s">
        <x:v>51</x:v>
      </x:c>
      <x:c r="I3382" s="0" t="s">
        <x:v>52</x:v>
      </x:c>
      <x:c r="J3382" s="0">
        <x:v>27</x:v>
      </x:c>
    </x:row>
    <x:row r="3383" spans="1:10">
      <x:c r="A3383" s="0" t="s">
        <x:v>2</x:v>
      </x:c>
      <x:c r="B3383" s="0" t="s">
        <x:v>4</x:v>
      </x:c>
      <x:c r="C3383" s="0" t="s">
        <x:v>178</x:v>
      </x:c>
      <x:c r="D3383" s="0" t="s">
        <x:v>179</x:v>
      </x:c>
      <x:c r="E3383" s="0" t="s">
        <x:v>118</x:v>
      </x:c>
      <x:c r="F3383" s="0" t="s">
        <x:v>119</x:v>
      </x:c>
      <x:c r="G3383" s="0" t="s">
        <x:v>51</x:v>
      </x:c>
      <x:c r="H3383" s="0" t="s">
        <x:v>51</x:v>
      </x:c>
      <x:c r="I3383" s="0" t="s">
        <x:v>52</x:v>
      </x:c>
      <x:c r="J3383" s="0">
        <x:v>279</x:v>
      </x:c>
    </x:row>
    <x:row r="3384" spans="1:10">
      <x:c r="A3384" s="0" t="s">
        <x:v>2</x:v>
      </x:c>
      <x:c r="B3384" s="0" t="s">
        <x:v>4</x:v>
      </x:c>
      <x:c r="C3384" s="0" t="s">
        <x:v>178</x:v>
      </x:c>
      <x:c r="D3384" s="0" t="s">
        <x:v>179</x:v>
      </x:c>
      <x:c r="E3384" s="0" t="s">
        <x:v>120</x:v>
      </x:c>
      <x:c r="F3384" s="0" t="s">
        <x:v>121</x:v>
      </x:c>
      <x:c r="G3384" s="0" t="s">
        <x:v>51</x:v>
      </x:c>
      <x:c r="H3384" s="0" t="s">
        <x:v>51</x:v>
      </x:c>
      <x:c r="I3384" s="0" t="s">
        <x:v>52</x:v>
      </x:c>
      <x:c r="J3384" s="0">
        <x:v>280</x:v>
      </x:c>
    </x:row>
    <x:row r="3385" spans="1:10">
      <x:c r="A3385" s="0" t="s">
        <x:v>2</x:v>
      </x:c>
      <x:c r="B3385" s="0" t="s">
        <x:v>4</x:v>
      </x:c>
      <x:c r="C3385" s="0" t="s">
        <x:v>178</x:v>
      </x:c>
      <x:c r="D3385" s="0" t="s">
        <x:v>179</x:v>
      </x:c>
      <x:c r="E3385" s="0" t="s">
        <x:v>122</x:v>
      </x:c>
      <x:c r="F3385" s="0" t="s">
        <x:v>123</x:v>
      </x:c>
      <x:c r="G3385" s="0" t="s">
        <x:v>51</x:v>
      </x:c>
      <x:c r="H3385" s="0" t="s">
        <x:v>51</x:v>
      </x:c>
      <x:c r="I3385" s="0" t="s">
        <x:v>52</x:v>
      </x:c>
      <x:c r="J3385" s="0">
        <x:v>670</x:v>
      </x:c>
    </x:row>
    <x:row r="3386" spans="1:10">
      <x:c r="A3386" s="0" t="s">
        <x:v>2</x:v>
      </x:c>
      <x:c r="B3386" s="0" t="s">
        <x:v>4</x:v>
      </x:c>
      <x:c r="C3386" s="0" t="s">
        <x:v>178</x:v>
      </x:c>
      <x:c r="D3386" s="0" t="s">
        <x:v>179</x:v>
      </x:c>
      <x:c r="E3386" s="0" t="s">
        <x:v>124</x:v>
      </x:c>
      <x:c r="F3386" s="0" t="s">
        <x:v>125</x:v>
      </x:c>
      <x:c r="G3386" s="0" t="s">
        <x:v>51</x:v>
      </x:c>
      <x:c r="H3386" s="0" t="s">
        <x:v>51</x:v>
      </x:c>
      <x:c r="I3386" s="0" t="s">
        <x:v>52</x:v>
      </x:c>
      <x:c r="J3386" s="0">
        <x:v>871</x:v>
      </x:c>
    </x:row>
    <x:row r="3387" spans="1:10">
      <x:c r="A3387" s="0" t="s">
        <x:v>2</x:v>
      </x:c>
      <x:c r="B3387" s="0" t="s">
        <x:v>4</x:v>
      </x:c>
      <x:c r="C3387" s="0" t="s">
        <x:v>178</x:v>
      </x:c>
      <x:c r="D3387" s="0" t="s">
        <x:v>179</x:v>
      </x:c>
      <x:c r="E3387" s="0" t="s">
        <x:v>126</x:v>
      </x:c>
      <x:c r="F3387" s="0" t="s">
        <x:v>127</x:v>
      </x:c>
      <x:c r="G3387" s="0" t="s">
        <x:v>51</x:v>
      </x:c>
      <x:c r="H3387" s="0" t="s">
        <x:v>51</x:v>
      </x:c>
      <x:c r="I3387" s="0" t="s">
        <x:v>52</x:v>
      </x:c>
      <x:c r="J3387" s="0">
        <x:v>377</x:v>
      </x:c>
    </x:row>
    <x:row r="3388" spans="1:10">
      <x:c r="A3388" s="0" t="s">
        <x:v>2</x:v>
      </x:c>
      <x:c r="B3388" s="0" t="s">
        <x:v>4</x:v>
      </x:c>
      <x:c r="C3388" s="0" t="s">
        <x:v>178</x:v>
      </x:c>
      <x:c r="D3388" s="0" t="s">
        <x:v>179</x:v>
      </x:c>
      <x:c r="E3388" s="0" t="s">
        <x:v>128</x:v>
      </x:c>
      <x:c r="F3388" s="0" t="s">
        <x:v>129</x:v>
      </x:c>
      <x:c r="G3388" s="0" t="s">
        <x:v>51</x:v>
      </x:c>
      <x:c r="H3388" s="0" t="s">
        <x:v>51</x:v>
      </x:c>
      <x:c r="I3388" s="0" t="s">
        <x:v>52</x:v>
      </x:c>
      <x:c r="J3388" s="0">
        <x:v>347</x:v>
      </x:c>
    </x:row>
    <x:row r="3389" spans="1:10">
      <x:c r="A3389" s="0" t="s">
        <x:v>2</x:v>
      </x:c>
      <x:c r="B3389" s="0" t="s">
        <x:v>4</x:v>
      </x:c>
      <x:c r="C3389" s="0" t="s">
        <x:v>178</x:v>
      </x:c>
      <x:c r="D3389" s="0" t="s">
        <x:v>179</x:v>
      </x:c>
      <x:c r="E3389" s="0" t="s">
        <x:v>130</x:v>
      </x:c>
      <x:c r="F3389" s="0" t="s">
        <x:v>131</x:v>
      </x:c>
      <x:c r="G3389" s="0" t="s">
        <x:v>51</x:v>
      </x:c>
      <x:c r="H3389" s="0" t="s">
        <x:v>51</x:v>
      </x:c>
      <x:c r="I3389" s="0" t="s">
        <x:v>52</x:v>
      </x:c>
      <x:c r="J3389" s="0">
        <x:v>3398</x:v>
      </x:c>
    </x:row>
    <x:row r="3390" spans="1:10">
      <x:c r="A3390" s="0" t="s">
        <x:v>2</x:v>
      </x:c>
      <x:c r="B3390" s="0" t="s">
        <x:v>4</x:v>
      </x:c>
      <x:c r="C3390" s="0" t="s">
        <x:v>178</x:v>
      </x:c>
      <x:c r="D3390" s="0" t="s">
        <x:v>179</x:v>
      </x:c>
      <x:c r="E3390" s="0" t="s">
        <x:v>132</x:v>
      </x:c>
      <x:c r="F3390" s="0" t="s">
        <x:v>133</x:v>
      </x:c>
      <x:c r="G3390" s="0" t="s">
        <x:v>51</x:v>
      </x:c>
      <x:c r="H3390" s="0" t="s">
        <x:v>51</x:v>
      </x:c>
      <x:c r="I3390" s="0" t="s">
        <x:v>52</x:v>
      </x:c>
      <x:c r="J3390" s="0">
        <x:v>1080</x:v>
      </x:c>
    </x:row>
    <x:row r="3391" spans="1:10">
      <x:c r="A3391" s="0" t="s">
        <x:v>2</x:v>
      </x:c>
      <x:c r="B3391" s="0" t="s">
        <x:v>4</x:v>
      </x:c>
      <x:c r="C3391" s="0" t="s">
        <x:v>178</x:v>
      </x:c>
      <x:c r="D3391" s="0" t="s">
        <x:v>179</x:v>
      </x:c>
      <x:c r="E3391" s="0" t="s">
        <x:v>134</x:v>
      </x:c>
      <x:c r="F3391" s="0" t="s">
        <x:v>135</x:v>
      </x:c>
      <x:c r="G3391" s="0" t="s">
        <x:v>51</x:v>
      </x:c>
      <x:c r="H3391" s="0" t="s">
        <x:v>51</x:v>
      </x:c>
      <x:c r="I3391" s="0" t="s">
        <x:v>52</x:v>
      </x:c>
      <x:c r="J3391" s="0">
        <x:v>639</x:v>
      </x:c>
    </x:row>
    <x:row r="3392" spans="1:10">
      <x:c r="A3392" s="0" t="s">
        <x:v>2</x:v>
      </x:c>
      <x:c r="B3392" s="0" t="s">
        <x:v>4</x:v>
      </x:c>
      <x:c r="C3392" s="0" t="s">
        <x:v>178</x:v>
      </x:c>
      <x:c r="D3392" s="0" t="s">
        <x:v>179</x:v>
      </x:c>
      <x:c r="E3392" s="0" t="s">
        <x:v>136</x:v>
      </x:c>
      <x:c r="F3392" s="0" t="s">
        <x:v>137</x:v>
      </x:c>
      <x:c r="G3392" s="0" t="s">
        <x:v>51</x:v>
      </x:c>
      <x:c r="H3392" s="0" t="s">
        <x:v>51</x:v>
      </x:c>
      <x:c r="I3392" s="0" t="s">
        <x:v>52</x:v>
      </x:c>
      <x:c r="J3392" s="0">
        <x:v>30</x:v>
      </x:c>
    </x:row>
    <x:row r="3393" spans="1:10">
      <x:c r="A3393" s="0" t="s">
        <x:v>2</x:v>
      </x:c>
      <x:c r="B3393" s="0" t="s">
        <x:v>4</x:v>
      </x:c>
      <x:c r="C3393" s="0" t="s">
        <x:v>178</x:v>
      </x:c>
      <x:c r="D3393" s="0" t="s">
        <x:v>179</x:v>
      </x:c>
      <x:c r="E3393" s="0" t="s">
        <x:v>138</x:v>
      </x:c>
      <x:c r="F3393" s="0" t="s">
        <x:v>139</x:v>
      </x:c>
      <x:c r="G3393" s="0" t="s">
        <x:v>51</x:v>
      </x:c>
      <x:c r="H3393" s="0" t="s">
        <x:v>51</x:v>
      </x:c>
      <x:c r="I3393" s="0" t="s">
        <x:v>52</x:v>
      </x:c>
      <x:c r="J3393" s="0">
        <x:v>1438</x:v>
      </x:c>
    </x:row>
    <x:row r="3394" spans="1:10">
      <x:c r="A3394" s="0" t="s">
        <x:v>2</x:v>
      </x:c>
      <x:c r="B3394" s="0" t="s">
        <x:v>4</x:v>
      </x:c>
      <x:c r="C3394" s="0" t="s">
        <x:v>178</x:v>
      </x:c>
      <x:c r="D3394" s="0" t="s">
        <x:v>179</x:v>
      </x:c>
      <x:c r="E3394" s="0" t="s">
        <x:v>140</x:v>
      </x:c>
      <x:c r="F3394" s="0" t="s">
        <x:v>141</x:v>
      </x:c>
      <x:c r="G3394" s="0" t="s">
        <x:v>51</x:v>
      </x:c>
      <x:c r="H3394" s="0" t="s">
        <x:v>51</x:v>
      </x:c>
      <x:c r="I3394" s="0" t="s">
        <x:v>52</x:v>
      </x:c>
      <x:c r="J3394" s="0">
        <x:v>1382</x:v>
      </x:c>
    </x:row>
    <x:row r="3395" spans="1:10">
      <x:c r="A3395" s="0" t="s">
        <x:v>2</x:v>
      </x:c>
      <x:c r="B3395" s="0" t="s">
        <x:v>4</x:v>
      </x:c>
      <x:c r="C3395" s="0" t="s">
        <x:v>178</x:v>
      </x:c>
      <x:c r="D3395" s="0" t="s">
        <x:v>179</x:v>
      </x:c>
      <x:c r="E3395" s="0" t="s">
        <x:v>142</x:v>
      </x:c>
      <x:c r="F3395" s="0" t="s">
        <x:v>143</x:v>
      </x:c>
      <x:c r="G3395" s="0" t="s">
        <x:v>51</x:v>
      </x:c>
      <x:c r="H3395" s="0" t="s">
        <x:v>51</x:v>
      </x:c>
      <x:c r="I3395" s="0" t="s">
        <x:v>52</x:v>
      </x:c>
      <x:c r="J3395" s="0">
        <x:v>4</x:v>
      </x:c>
    </x:row>
    <x:row r="3396" spans="1:10">
      <x:c r="A3396" s="0" t="s">
        <x:v>2</x:v>
      </x:c>
      <x:c r="B3396" s="0" t="s">
        <x:v>4</x:v>
      </x:c>
      <x:c r="C3396" s="0" t="s">
        <x:v>178</x:v>
      </x:c>
      <x:c r="D3396" s="0" t="s">
        <x:v>179</x:v>
      </x:c>
      <x:c r="E3396" s="0" t="s">
        <x:v>144</x:v>
      </x:c>
      <x:c r="F3396" s="0" t="s">
        <x:v>145</x:v>
      </x:c>
      <x:c r="G3396" s="0" t="s">
        <x:v>51</x:v>
      </x:c>
      <x:c r="H3396" s="0" t="s">
        <x:v>51</x:v>
      </x:c>
      <x:c r="I3396" s="0" t="s">
        <x:v>52</x:v>
      </x:c>
      <x:c r="J3396" s="0">
        <x:v>56</x:v>
      </x:c>
    </x:row>
    <x:row r="3397" spans="1:10">
      <x:c r="A3397" s="0" t="s">
        <x:v>2</x:v>
      </x:c>
      <x:c r="B3397" s="0" t="s">
        <x:v>4</x:v>
      </x:c>
      <x:c r="C3397" s="0" t="s">
        <x:v>178</x:v>
      </x:c>
      <x:c r="D3397" s="0" t="s">
        <x:v>179</x:v>
      </x:c>
      <x:c r="E3397" s="0" t="s">
        <x:v>146</x:v>
      </x:c>
      <x:c r="F3397" s="0" t="s">
        <x:v>147</x:v>
      </x:c>
      <x:c r="G3397" s="0" t="s">
        <x:v>51</x:v>
      </x:c>
      <x:c r="H3397" s="0" t="s">
        <x:v>51</x:v>
      </x:c>
      <x:c r="I3397" s="0" t="s">
        <x:v>52</x:v>
      </x:c>
      <x:c r="J3397" s="0">
        <x:v>26</x:v>
      </x:c>
    </x:row>
    <x:row r="3398" spans="1:10">
      <x:c r="A3398" s="0" t="s">
        <x:v>2</x:v>
      </x:c>
      <x:c r="B3398" s="0" t="s">
        <x:v>4</x:v>
      </x:c>
      <x:c r="C3398" s="0" t="s">
        <x:v>178</x:v>
      </x:c>
      <x:c r="D3398" s="0" t="s">
        <x:v>179</x:v>
      </x:c>
      <x:c r="E3398" s="0" t="s">
        <x:v>148</x:v>
      </x:c>
      <x:c r="F3398" s="0" t="s">
        <x:v>149</x:v>
      </x:c>
      <x:c r="G3398" s="0" t="s">
        <x:v>51</x:v>
      </x:c>
      <x:c r="H3398" s="0" t="s">
        <x:v>51</x:v>
      </x:c>
      <x:c r="I3398" s="0" t="s">
        <x:v>52</x:v>
      </x:c>
      <x:c r="J3398" s="0">
        <x:v>12</x:v>
      </x:c>
    </x:row>
    <x:row r="3399" spans="1:10">
      <x:c r="A3399" s="0" t="s">
        <x:v>2</x:v>
      </x:c>
      <x:c r="B3399" s="0" t="s">
        <x:v>4</x:v>
      </x:c>
      <x:c r="C3399" s="0" t="s">
        <x:v>178</x:v>
      </x:c>
      <x:c r="D3399" s="0" t="s">
        <x:v>179</x:v>
      </x:c>
      <x:c r="E3399" s="0" t="s">
        <x:v>150</x:v>
      </x:c>
      <x:c r="F3399" s="0" t="s">
        <x:v>151</x:v>
      </x:c>
      <x:c r="G3399" s="0" t="s">
        <x:v>51</x:v>
      </x:c>
      <x:c r="H3399" s="0" t="s">
        <x:v>51</x:v>
      </x:c>
      <x:c r="I3399" s="0" t="s">
        <x:v>52</x:v>
      </x:c>
      <x:c r="J3399" s="0">
        <x:v>252</x:v>
      </x:c>
    </x:row>
    <x:row r="3400" spans="1:10">
      <x:c r="A3400" s="0" t="s">
        <x:v>2</x:v>
      </x:c>
      <x:c r="B3400" s="0" t="s">
        <x:v>4</x:v>
      </x:c>
      <x:c r="C3400" s="0" t="s">
        <x:v>178</x:v>
      </x:c>
      <x:c r="D3400" s="0" t="s">
        <x:v>179</x:v>
      </x:c>
      <x:c r="E3400" s="0" t="s">
        <x:v>152</x:v>
      </x:c>
      <x:c r="F3400" s="0" t="s">
        <x:v>153</x:v>
      </x:c>
      <x:c r="G3400" s="0" t="s">
        <x:v>51</x:v>
      </x:c>
      <x:c r="H3400" s="0" t="s">
        <x:v>51</x:v>
      </x:c>
      <x:c r="I3400" s="0" t="s">
        <x:v>52</x:v>
      </x:c>
      <x:c r="J3400" s="0">
        <x:v>51</x:v>
      </x:c>
    </x:row>
    <x:row r="3401" spans="1:10">
      <x:c r="A3401" s="0" t="s">
        <x:v>2</x:v>
      </x:c>
      <x:c r="B3401" s="0" t="s">
        <x:v>4</x:v>
      </x:c>
      <x:c r="C3401" s="0" t="s">
        <x:v>178</x:v>
      </x:c>
      <x:c r="D3401" s="0" t="s">
        <x:v>179</x:v>
      </x:c>
      <x:c r="E3401" s="0" t="s">
        <x:v>154</x:v>
      </x:c>
      <x:c r="F3401" s="0" t="s">
        <x:v>155</x:v>
      </x:c>
      <x:c r="G3401" s="0" t="s">
        <x:v>51</x:v>
      </x:c>
      <x:c r="H3401" s="0" t="s">
        <x:v>51</x:v>
      </x:c>
      <x:c r="I3401" s="0" t="s">
        <x:v>52</x:v>
      </x:c>
      <x:c r="J3401" s="0" t="s">
        <x:v>103</x:v>
      </x:c>
    </x:row>
    <x:row r="3402" spans="1:10">
      <x:c r="A3402" s="0" t="s">
        <x:v>2</x:v>
      </x:c>
      <x:c r="B3402" s="0" t="s">
        <x:v>4</x:v>
      </x:c>
      <x:c r="C3402" s="0" t="s">
        <x:v>178</x:v>
      </x:c>
      <x:c r="D3402" s="0" t="s">
        <x:v>179</x:v>
      </x:c>
      <x:c r="E3402" s="0" t="s">
        <x:v>156</x:v>
      </x:c>
      <x:c r="F3402" s="0" t="s">
        <x:v>157</x:v>
      </x:c>
      <x:c r="G3402" s="0" t="s">
        <x:v>51</x:v>
      </x:c>
      <x:c r="H3402" s="0" t="s">
        <x:v>51</x:v>
      </x:c>
      <x:c r="I3402" s="0" t="s">
        <x:v>52</x:v>
      </x:c>
      <x:c r="J3402" s="0">
        <x:v>63</x:v>
      </x:c>
    </x:row>
    <x:row r="3403" spans="1:10">
      <x:c r="A3403" s="0" t="s">
        <x:v>2</x:v>
      </x:c>
      <x:c r="B3403" s="0" t="s">
        <x:v>4</x:v>
      </x:c>
      <x:c r="C3403" s="0" t="s">
        <x:v>178</x:v>
      </x:c>
      <x:c r="D3403" s="0" t="s">
        <x:v>179</x:v>
      </x:c>
      <x:c r="E3403" s="0" t="s">
        <x:v>158</x:v>
      </x:c>
      <x:c r="F3403" s="0" t="s">
        <x:v>159</x:v>
      </x:c>
      <x:c r="G3403" s="0" t="s">
        <x:v>51</x:v>
      </x:c>
      <x:c r="H3403" s="0" t="s">
        <x:v>51</x:v>
      </x:c>
      <x:c r="I3403" s="0" t="s">
        <x:v>52</x:v>
      </x:c>
      <x:c r="J3403" s="0">
        <x:v>16965</x:v>
      </x:c>
    </x:row>
    <x:row r="3404" spans="1:10">
      <x:c r="A3404" s="0" t="s">
        <x:v>2</x:v>
      </x:c>
      <x:c r="B3404" s="0" t="s">
        <x:v>4</x:v>
      </x:c>
      <x:c r="C3404" s="0" t="s">
        <x:v>178</x:v>
      </x:c>
      <x:c r="D3404" s="0" t="s">
        <x:v>179</x:v>
      </x:c>
      <x:c r="E3404" s="0" t="s">
        <x:v>160</x:v>
      </x:c>
      <x:c r="F3404" s="0" t="s">
        <x:v>161</x:v>
      </x:c>
      <x:c r="G3404" s="0" t="s">
        <x:v>51</x:v>
      </x:c>
      <x:c r="H3404" s="0" t="s">
        <x:v>51</x:v>
      </x:c>
      <x:c r="I3404" s="0" t="s">
        <x:v>52</x:v>
      </x:c>
      <x:c r="J3404" s="0" t="s">
        <x:v>103</x:v>
      </x:c>
    </x:row>
    <x:row r="3405" spans="1:10">
      <x:c r="A3405" s="0" t="s">
        <x:v>2</x:v>
      </x:c>
      <x:c r="B3405" s="0" t="s">
        <x:v>4</x:v>
      </x:c>
      <x:c r="C3405" s="0" t="s">
        <x:v>178</x:v>
      </x:c>
      <x:c r="D3405" s="0" t="s">
        <x:v>179</x:v>
      </x:c>
      <x:c r="E3405" s="0" t="s">
        <x:v>162</x:v>
      </x:c>
      <x:c r="F3405" s="0" t="s">
        <x:v>163</x:v>
      </x:c>
      <x:c r="G3405" s="0" t="s">
        <x:v>51</x:v>
      </x:c>
      <x:c r="H3405" s="0" t="s">
        <x:v>51</x:v>
      </x:c>
      <x:c r="I3405" s="0" t="s">
        <x:v>52</x:v>
      </x:c>
      <x:c r="J3405" s="0" t="s">
        <x:v>103</x:v>
      </x:c>
    </x:row>
    <x:row r="3406" spans="1:10">
      <x:c r="A3406" s="0" t="s">
        <x:v>2</x:v>
      </x:c>
      <x:c r="B3406" s="0" t="s">
        <x:v>4</x:v>
      </x:c>
      <x:c r="C3406" s="0" t="s">
        <x:v>178</x:v>
      </x:c>
      <x:c r="D3406" s="0" t="s">
        <x:v>179</x:v>
      </x:c>
      <x:c r="E3406" s="0" t="s">
        <x:v>164</x:v>
      </x:c>
      <x:c r="F3406" s="0" t="s">
        <x:v>165</x:v>
      </x:c>
      <x:c r="G3406" s="0" t="s">
        <x:v>51</x:v>
      </x:c>
      <x:c r="H3406" s="0" t="s">
        <x:v>51</x:v>
      </x:c>
      <x:c r="I3406" s="0" t="s">
        <x:v>52</x:v>
      </x:c>
      <x:c r="J3406" s="0" t="s">
        <x:v>103</x:v>
      </x:c>
    </x:row>
    <x:row r="3407" spans="1:10">
      <x:c r="A3407" s="0" t="s">
        <x:v>2</x:v>
      </x:c>
      <x:c r="B3407" s="0" t="s">
        <x:v>4</x:v>
      </x:c>
      <x:c r="C3407" s="0" t="s">
        <x:v>178</x:v>
      </x:c>
      <x:c r="D3407" s="0" t="s">
        <x:v>179</x:v>
      </x:c>
      <x:c r="E3407" s="0" t="s">
        <x:v>166</x:v>
      </x:c>
      <x:c r="F3407" s="0" t="s">
        <x:v>167</x:v>
      </x:c>
      <x:c r="G3407" s="0" t="s">
        <x:v>51</x:v>
      </x:c>
      <x:c r="H3407" s="0" t="s">
        <x:v>51</x:v>
      </x:c>
      <x:c r="I3407" s="0" t="s">
        <x:v>52</x:v>
      </x:c>
      <x:c r="J3407" s="0" t="s">
        <x:v>103</x:v>
      </x:c>
    </x:row>
    <x:row r="3408" spans="1:10">
      <x:c r="A3408" s="0" t="s">
        <x:v>2</x:v>
      </x:c>
      <x:c r="B3408" s="0" t="s">
        <x:v>4</x:v>
      </x:c>
      <x:c r="C3408" s="0" t="s">
        <x:v>178</x:v>
      </x:c>
      <x:c r="D3408" s="0" t="s">
        <x:v>179</x:v>
      </x:c>
      <x:c r="E3408" s="0" t="s">
        <x:v>168</x:v>
      </x:c>
      <x:c r="F3408" s="0" t="s">
        <x:v>169</x:v>
      </x:c>
      <x:c r="G3408" s="0" t="s">
        <x:v>51</x:v>
      </x:c>
      <x:c r="H3408" s="0" t="s">
        <x:v>51</x:v>
      </x:c>
      <x:c r="I3408" s="0" t="s">
        <x:v>52</x:v>
      </x:c>
      <x:c r="J3408" s="0" t="s">
        <x:v>103</x:v>
      </x:c>
    </x:row>
    <x:row r="3409" spans="1:10">
      <x:c r="A3409" s="0" t="s">
        <x:v>2</x:v>
      </x:c>
      <x:c r="B3409" s="0" t="s">
        <x:v>4</x:v>
      </x:c>
      <x:c r="C3409" s="0" t="s">
        <x:v>178</x:v>
      </x:c>
      <x:c r="D3409" s="0" t="s">
        <x:v>179</x:v>
      </x:c>
      <x:c r="E3409" s="0" t="s">
        <x:v>170</x:v>
      </x:c>
      <x:c r="F3409" s="0" t="s">
        <x:v>171</x:v>
      </x:c>
      <x:c r="G3409" s="0" t="s">
        <x:v>51</x:v>
      </x:c>
      <x:c r="H3409" s="0" t="s">
        <x:v>51</x:v>
      </x:c>
      <x:c r="I3409" s="0" t="s">
        <x:v>52</x:v>
      </x:c>
      <x:c r="J3409" s="0" t="s">
        <x:v>103</x:v>
      </x:c>
    </x:row>
    <x:row r="3410" spans="1:10">
      <x:c r="A3410" s="0" t="s">
        <x:v>2</x:v>
      </x:c>
      <x:c r="B3410" s="0" t="s">
        <x:v>4</x:v>
      </x:c>
      <x:c r="C3410" s="0" t="s">
        <x:v>178</x:v>
      </x:c>
      <x:c r="D3410" s="0" t="s">
        <x:v>179</x:v>
      </x:c>
      <x:c r="E3410" s="0" t="s">
        <x:v>172</x:v>
      </x:c>
      <x:c r="F3410" s="0" t="s">
        <x:v>173</x:v>
      </x:c>
      <x:c r="G3410" s="0" t="s">
        <x:v>51</x:v>
      </x:c>
      <x:c r="H3410" s="0" t="s">
        <x:v>51</x:v>
      </x:c>
      <x:c r="I3410" s="0" t="s">
        <x:v>52</x:v>
      </x:c>
      <x:c r="J3410" s="0" t="s">
        <x:v>103</x:v>
      </x:c>
    </x:row>
    <x:row r="3411" spans="1:10">
      <x:c r="A3411" s="0" t="s">
        <x:v>2</x:v>
      </x:c>
      <x:c r="B3411" s="0" t="s">
        <x:v>4</x:v>
      </x:c>
      <x:c r="C3411" s="0" t="s">
        <x:v>178</x:v>
      </x:c>
      <x:c r="D3411" s="0" t="s">
        <x:v>179</x:v>
      </x:c>
      <x:c r="E3411" s="0" t="s">
        <x:v>174</x:v>
      </x:c>
      <x:c r="F3411" s="0" t="s">
        <x:v>175</x:v>
      </x:c>
      <x:c r="G3411" s="0" t="s">
        <x:v>51</x:v>
      </x:c>
      <x:c r="H3411" s="0" t="s">
        <x:v>51</x:v>
      </x:c>
      <x:c r="I3411" s="0" t="s">
        <x:v>52</x:v>
      </x:c>
      <x:c r="J3411" s="0" t="s">
        <x:v>103</x:v>
      </x:c>
    </x:row>
    <x:row r="3412" spans="1:10">
      <x:c r="A3412" s="0" t="s">
        <x:v>2</x:v>
      </x:c>
      <x:c r="B3412" s="0" t="s">
        <x:v>4</x:v>
      </x:c>
      <x:c r="C3412" s="0" t="s">
        <x:v>180</x:v>
      </x:c>
      <x:c r="D3412" s="0" t="s">
        <x:v>181</x:v>
      </x:c>
      <x:c r="E3412" s="0" t="s">
        <x:v>49</x:v>
      </x:c>
      <x:c r="F3412" s="0" t="s">
        <x:v>50</x:v>
      </x:c>
      <x:c r="G3412" s="0" t="s">
        <x:v>51</x:v>
      </x:c>
      <x:c r="H3412" s="0" t="s">
        <x:v>51</x:v>
      </x:c>
      <x:c r="I3412" s="0" t="s">
        <x:v>52</x:v>
      </x:c>
      <x:c r="J3412" s="0">
        <x:v>3337</x:v>
      </x:c>
    </x:row>
    <x:row r="3413" spans="1:10">
      <x:c r="A3413" s="0" t="s">
        <x:v>2</x:v>
      </x:c>
      <x:c r="B3413" s="0" t="s">
        <x:v>4</x:v>
      </x:c>
      <x:c r="C3413" s="0" t="s">
        <x:v>180</x:v>
      </x:c>
      <x:c r="D3413" s="0" t="s">
        <x:v>181</x:v>
      </x:c>
      <x:c r="E3413" s="0" t="s">
        <x:v>53</x:v>
      </x:c>
      <x:c r="F3413" s="0" t="s">
        <x:v>54</x:v>
      </x:c>
      <x:c r="G3413" s="0" t="s">
        <x:v>51</x:v>
      </x:c>
      <x:c r="H3413" s="0" t="s">
        <x:v>51</x:v>
      </x:c>
      <x:c r="I3413" s="0" t="s">
        <x:v>52</x:v>
      </x:c>
      <x:c r="J3413" s="0">
        <x:v>285</x:v>
      </x:c>
    </x:row>
    <x:row r="3414" spans="1:10">
      <x:c r="A3414" s="0" t="s">
        <x:v>2</x:v>
      </x:c>
      <x:c r="B3414" s="0" t="s">
        <x:v>4</x:v>
      </x:c>
      <x:c r="C3414" s="0" t="s">
        <x:v>180</x:v>
      </x:c>
      <x:c r="D3414" s="0" t="s">
        <x:v>181</x:v>
      </x:c>
      <x:c r="E3414" s="0" t="s">
        <x:v>55</x:v>
      </x:c>
      <x:c r="F3414" s="0" t="s">
        <x:v>56</x:v>
      </x:c>
      <x:c r="G3414" s="0" t="s">
        <x:v>51</x:v>
      </x:c>
      <x:c r="H3414" s="0" t="s">
        <x:v>51</x:v>
      </x:c>
      <x:c r="I3414" s="0" t="s">
        <x:v>52</x:v>
      </x:c>
      <x:c r="J3414" s="0">
        <x:v>587</x:v>
      </x:c>
    </x:row>
    <x:row r="3415" spans="1:10">
      <x:c r="A3415" s="0" t="s">
        <x:v>2</x:v>
      </x:c>
      <x:c r="B3415" s="0" t="s">
        <x:v>4</x:v>
      </x:c>
      <x:c r="C3415" s="0" t="s">
        <x:v>180</x:v>
      </x:c>
      <x:c r="D3415" s="0" t="s">
        <x:v>181</x:v>
      </x:c>
      <x:c r="E3415" s="0" t="s">
        <x:v>57</x:v>
      </x:c>
      <x:c r="F3415" s="0" t="s">
        <x:v>58</x:v>
      </x:c>
      <x:c r="G3415" s="0" t="s">
        <x:v>51</x:v>
      </x:c>
      <x:c r="H3415" s="0" t="s">
        <x:v>51</x:v>
      </x:c>
      <x:c r="I3415" s="0" t="s">
        <x:v>52</x:v>
      </x:c>
      <x:c r="J3415" s="0">
        <x:v>7804</x:v>
      </x:c>
    </x:row>
    <x:row r="3416" spans="1:10">
      <x:c r="A3416" s="0" t="s">
        <x:v>2</x:v>
      </x:c>
      <x:c r="B3416" s="0" t="s">
        <x:v>4</x:v>
      </x:c>
      <x:c r="C3416" s="0" t="s">
        <x:v>180</x:v>
      </x:c>
      <x:c r="D3416" s="0" t="s">
        <x:v>181</x:v>
      </x:c>
      <x:c r="E3416" s="0" t="s">
        <x:v>59</x:v>
      </x:c>
      <x:c r="F3416" s="0" t="s">
        <x:v>60</x:v>
      </x:c>
      <x:c r="G3416" s="0" t="s">
        <x:v>51</x:v>
      </x:c>
      <x:c r="H3416" s="0" t="s">
        <x:v>51</x:v>
      </x:c>
      <x:c r="I3416" s="0" t="s">
        <x:v>52</x:v>
      </x:c>
      <x:c r="J3416" s="0">
        <x:v>40</x:v>
      </x:c>
    </x:row>
    <x:row r="3417" spans="1:10">
      <x:c r="A3417" s="0" t="s">
        <x:v>2</x:v>
      </x:c>
      <x:c r="B3417" s="0" t="s">
        <x:v>4</x:v>
      </x:c>
      <x:c r="C3417" s="0" t="s">
        <x:v>180</x:v>
      </x:c>
      <x:c r="D3417" s="0" t="s">
        <x:v>181</x:v>
      </x:c>
      <x:c r="E3417" s="0" t="s">
        <x:v>61</x:v>
      </x:c>
      <x:c r="F3417" s="0" t="s">
        <x:v>62</x:v>
      </x:c>
      <x:c r="G3417" s="0" t="s">
        <x:v>51</x:v>
      </x:c>
      <x:c r="H3417" s="0" t="s">
        <x:v>51</x:v>
      </x:c>
      <x:c r="I3417" s="0" t="s">
        <x:v>52</x:v>
      </x:c>
      <x:c r="J3417" s="0">
        <x:v>82</x:v>
      </x:c>
    </x:row>
    <x:row r="3418" spans="1:10">
      <x:c r="A3418" s="0" t="s">
        <x:v>2</x:v>
      </x:c>
      <x:c r="B3418" s="0" t="s">
        <x:v>4</x:v>
      </x:c>
      <x:c r="C3418" s="0" t="s">
        <x:v>180</x:v>
      </x:c>
      <x:c r="D3418" s="0" t="s">
        <x:v>181</x:v>
      </x:c>
      <x:c r="E3418" s="0" t="s">
        <x:v>63</x:v>
      </x:c>
      <x:c r="F3418" s="0" t="s">
        <x:v>64</x:v>
      </x:c>
      <x:c r="G3418" s="0" t="s">
        <x:v>51</x:v>
      </x:c>
      <x:c r="H3418" s="0" t="s">
        <x:v>51</x:v>
      </x:c>
      <x:c r="I3418" s="0" t="s">
        <x:v>52</x:v>
      </x:c>
      <x:c r="J3418" s="0">
        <x:v>48</x:v>
      </x:c>
    </x:row>
    <x:row r="3419" spans="1:10">
      <x:c r="A3419" s="0" t="s">
        <x:v>2</x:v>
      </x:c>
      <x:c r="B3419" s="0" t="s">
        <x:v>4</x:v>
      </x:c>
      <x:c r="C3419" s="0" t="s">
        <x:v>180</x:v>
      </x:c>
      <x:c r="D3419" s="0" t="s">
        <x:v>181</x:v>
      </x:c>
      <x:c r="E3419" s="0" t="s">
        <x:v>65</x:v>
      </x:c>
      <x:c r="F3419" s="0" t="s">
        <x:v>66</x:v>
      </x:c>
      <x:c r="G3419" s="0" t="s">
        <x:v>51</x:v>
      </x:c>
      <x:c r="H3419" s="0" t="s">
        <x:v>51</x:v>
      </x:c>
      <x:c r="I3419" s="0" t="s">
        <x:v>52</x:v>
      </x:c>
      <x:c r="J3419" s="0">
        <x:v>10</x:v>
      </x:c>
    </x:row>
    <x:row r="3420" spans="1:10">
      <x:c r="A3420" s="0" t="s">
        <x:v>2</x:v>
      </x:c>
      <x:c r="B3420" s="0" t="s">
        <x:v>4</x:v>
      </x:c>
      <x:c r="C3420" s="0" t="s">
        <x:v>180</x:v>
      </x:c>
      <x:c r="D3420" s="0" t="s">
        <x:v>181</x:v>
      </x:c>
      <x:c r="E3420" s="0" t="s">
        <x:v>67</x:v>
      </x:c>
      <x:c r="F3420" s="0" t="s">
        <x:v>68</x:v>
      </x:c>
      <x:c r="G3420" s="0" t="s">
        <x:v>51</x:v>
      </x:c>
      <x:c r="H3420" s="0" t="s">
        <x:v>51</x:v>
      </x:c>
      <x:c r="I3420" s="0" t="s">
        <x:v>52</x:v>
      </x:c>
      <x:c r="J3420" s="0">
        <x:v>503</x:v>
      </x:c>
    </x:row>
    <x:row r="3421" spans="1:10">
      <x:c r="A3421" s="0" t="s">
        <x:v>2</x:v>
      </x:c>
      <x:c r="B3421" s="0" t="s">
        <x:v>4</x:v>
      </x:c>
      <x:c r="C3421" s="0" t="s">
        <x:v>180</x:v>
      </x:c>
      <x:c r="D3421" s="0" t="s">
        <x:v>181</x:v>
      </x:c>
      <x:c r="E3421" s="0" t="s">
        <x:v>69</x:v>
      </x:c>
      <x:c r="F3421" s="0" t="s">
        <x:v>70</x:v>
      </x:c>
      <x:c r="G3421" s="0" t="s">
        <x:v>51</x:v>
      </x:c>
      <x:c r="H3421" s="0" t="s">
        <x:v>51</x:v>
      </x:c>
      <x:c r="I3421" s="0" t="s">
        <x:v>52</x:v>
      </x:c>
      <x:c r="J3421" s="0">
        <x:v>207</x:v>
      </x:c>
    </x:row>
    <x:row r="3422" spans="1:10">
      <x:c r="A3422" s="0" t="s">
        <x:v>2</x:v>
      </x:c>
      <x:c r="B3422" s="0" t="s">
        <x:v>4</x:v>
      </x:c>
      <x:c r="C3422" s="0" t="s">
        <x:v>180</x:v>
      </x:c>
      <x:c r="D3422" s="0" t="s">
        <x:v>181</x:v>
      </x:c>
      <x:c r="E3422" s="0" t="s">
        <x:v>71</x:v>
      </x:c>
      <x:c r="F3422" s="0" t="s">
        <x:v>72</x:v>
      </x:c>
      <x:c r="G3422" s="0" t="s">
        <x:v>51</x:v>
      </x:c>
      <x:c r="H3422" s="0" t="s">
        <x:v>51</x:v>
      </x:c>
      <x:c r="I3422" s="0" t="s">
        <x:v>52</x:v>
      </x:c>
      <x:c r="J3422" s="0">
        <x:v>1082</x:v>
      </x:c>
    </x:row>
    <x:row r="3423" spans="1:10">
      <x:c r="A3423" s="0" t="s">
        <x:v>2</x:v>
      </x:c>
      <x:c r="B3423" s="0" t="s">
        <x:v>4</x:v>
      </x:c>
      <x:c r="C3423" s="0" t="s">
        <x:v>180</x:v>
      </x:c>
      <x:c r="D3423" s="0" t="s">
        <x:v>181</x:v>
      </x:c>
      <x:c r="E3423" s="0" t="s">
        <x:v>73</x:v>
      </x:c>
      <x:c r="F3423" s="0" t="s">
        <x:v>74</x:v>
      </x:c>
      <x:c r="G3423" s="0" t="s">
        <x:v>51</x:v>
      </x:c>
      <x:c r="H3423" s="0" t="s">
        <x:v>51</x:v>
      </x:c>
      <x:c r="I3423" s="0" t="s">
        <x:v>52</x:v>
      </x:c>
      <x:c r="J3423" s="0">
        <x:v>2455</x:v>
      </x:c>
    </x:row>
    <x:row r="3424" spans="1:10">
      <x:c r="A3424" s="0" t="s">
        <x:v>2</x:v>
      </x:c>
      <x:c r="B3424" s="0" t="s">
        <x:v>4</x:v>
      </x:c>
      <x:c r="C3424" s="0" t="s">
        <x:v>180</x:v>
      </x:c>
      <x:c r="D3424" s="0" t="s">
        <x:v>181</x:v>
      </x:c>
      <x:c r="E3424" s="0" t="s">
        <x:v>75</x:v>
      </x:c>
      <x:c r="F3424" s="0" t="s">
        <x:v>76</x:v>
      </x:c>
      <x:c r="G3424" s="0" t="s">
        <x:v>51</x:v>
      </x:c>
      <x:c r="H3424" s="0" t="s">
        <x:v>51</x:v>
      </x:c>
      <x:c r="I3424" s="0" t="s">
        <x:v>52</x:v>
      </x:c>
      <x:c r="J3424" s="0">
        <x:v>541</x:v>
      </x:c>
    </x:row>
    <x:row r="3425" spans="1:10">
      <x:c r="A3425" s="0" t="s">
        <x:v>2</x:v>
      </x:c>
      <x:c r="B3425" s="0" t="s">
        <x:v>4</x:v>
      </x:c>
      <x:c r="C3425" s="0" t="s">
        <x:v>180</x:v>
      </x:c>
      <x:c r="D3425" s="0" t="s">
        <x:v>181</x:v>
      </x:c>
      <x:c r="E3425" s="0" t="s">
        <x:v>77</x:v>
      </x:c>
      <x:c r="F3425" s="0" t="s">
        <x:v>78</x:v>
      </x:c>
      <x:c r="G3425" s="0" t="s">
        <x:v>51</x:v>
      </x:c>
      <x:c r="H3425" s="0" t="s">
        <x:v>51</x:v>
      </x:c>
      <x:c r="I3425" s="0" t="s">
        <x:v>52</x:v>
      </x:c>
      <x:c r="J3425" s="0">
        <x:v>992</x:v>
      </x:c>
    </x:row>
    <x:row r="3426" spans="1:10">
      <x:c r="A3426" s="0" t="s">
        <x:v>2</x:v>
      </x:c>
      <x:c r="B3426" s="0" t="s">
        <x:v>4</x:v>
      </x:c>
      <x:c r="C3426" s="0" t="s">
        <x:v>180</x:v>
      </x:c>
      <x:c r="D3426" s="0" t="s">
        <x:v>181</x:v>
      </x:c>
      <x:c r="E3426" s="0" t="s">
        <x:v>79</x:v>
      </x:c>
      <x:c r="F3426" s="0" t="s">
        <x:v>80</x:v>
      </x:c>
      <x:c r="G3426" s="0" t="s">
        <x:v>51</x:v>
      </x:c>
      <x:c r="H3426" s="0" t="s">
        <x:v>51</x:v>
      </x:c>
      <x:c r="I3426" s="0" t="s">
        <x:v>52</x:v>
      </x:c>
      <x:c r="J3426" s="0">
        <x:v>258</x:v>
      </x:c>
    </x:row>
    <x:row r="3427" spans="1:10">
      <x:c r="A3427" s="0" t="s">
        <x:v>2</x:v>
      </x:c>
      <x:c r="B3427" s="0" t="s">
        <x:v>4</x:v>
      </x:c>
      <x:c r="C3427" s="0" t="s">
        <x:v>180</x:v>
      </x:c>
      <x:c r="D3427" s="0" t="s">
        <x:v>181</x:v>
      </x:c>
      <x:c r="E3427" s="0" t="s">
        <x:v>81</x:v>
      </x:c>
      <x:c r="F3427" s="0" t="s">
        <x:v>82</x:v>
      </x:c>
      <x:c r="G3427" s="0" t="s">
        <x:v>51</x:v>
      </x:c>
      <x:c r="H3427" s="0" t="s">
        <x:v>51</x:v>
      </x:c>
      <x:c r="I3427" s="0" t="s">
        <x:v>52</x:v>
      </x:c>
      <x:c r="J3427" s="0">
        <x:v>557</x:v>
      </x:c>
    </x:row>
    <x:row r="3428" spans="1:10">
      <x:c r="A3428" s="0" t="s">
        <x:v>2</x:v>
      </x:c>
      <x:c r="B3428" s="0" t="s">
        <x:v>4</x:v>
      </x:c>
      <x:c r="C3428" s="0" t="s">
        <x:v>180</x:v>
      </x:c>
      <x:c r="D3428" s="0" t="s">
        <x:v>181</x:v>
      </x:c>
      <x:c r="E3428" s="0" t="s">
        <x:v>83</x:v>
      </x:c>
      <x:c r="F3428" s="0" t="s">
        <x:v>84</x:v>
      </x:c>
      <x:c r="G3428" s="0" t="s">
        <x:v>51</x:v>
      </x:c>
      <x:c r="H3428" s="0" t="s">
        <x:v>51</x:v>
      </x:c>
      <x:c r="I3428" s="0" t="s">
        <x:v>52</x:v>
      </x:c>
      <x:c r="J3428" s="0">
        <x:v>406</x:v>
      </x:c>
    </x:row>
    <x:row r="3429" spans="1:10">
      <x:c r="A3429" s="0" t="s">
        <x:v>2</x:v>
      </x:c>
      <x:c r="B3429" s="0" t="s">
        <x:v>4</x:v>
      </x:c>
      <x:c r="C3429" s="0" t="s">
        <x:v>180</x:v>
      </x:c>
      <x:c r="D3429" s="0" t="s">
        <x:v>181</x:v>
      </x:c>
      <x:c r="E3429" s="0" t="s">
        <x:v>85</x:v>
      </x:c>
      <x:c r="F3429" s="0" t="s">
        <x:v>86</x:v>
      </x:c>
      <x:c r="G3429" s="0" t="s">
        <x:v>51</x:v>
      </x:c>
      <x:c r="H3429" s="0" t="s">
        <x:v>51</x:v>
      </x:c>
      <x:c r="I3429" s="0" t="s">
        <x:v>52</x:v>
      </x:c>
      <x:c r="J3429" s="0">
        <x:v>1065</x:v>
      </x:c>
    </x:row>
    <x:row r="3430" spans="1:10">
      <x:c r="A3430" s="0" t="s">
        <x:v>2</x:v>
      </x:c>
      <x:c r="B3430" s="0" t="s">
        <x:v>4</x:v>
      </x:c>
      <x:c r="C3430" s="0" t="s">
        <x:v>180</x:v>
      </x:c>
      <x:c r="D3430" s="0" t="s">
        <x:v>181</x:v>
      </x:c>
      <x:c r="E3430" s="0" t="s">
        <x:v>87</x:v>
      </x:c>
      <x:c r="F3430" s="0" t="s">
        <x:v>88</x:v>
      </x:c>
      <x:c r="G3430" s="0" t="s">
        <x:v>51</x:v>
      </x:c>
      <x:c r="H3430" s="0" t="s">
        <x:v>51</x:v>
      </x:c>
      <x:c r="I3430" s="0" t="s">
        <x:v>52</x:v>
      </x:c>
      <x:c r="J3430" s="0">
        <x:v>392</x:v>
      </x:c>
    </x:row>
    <x:row r="3431" spans="1:10">
      <x:c r="A3431" s="0" t="s">
        <x:v>2</x:v>
      </x:c>
      <x:c r="B3431" s="0" t="s">
        <x:v>4</x:v>
      </x:c>
      <x:c r="C3431" s="0" t="s">
        <x:v>180</x:v>
      </x:c>
      <x:c r="D3431" s="0" t="s">
        <x:v>181</x:v>
      </x:c>
      <x:c r="E3431" s="0" t="s">
        <x:v>89</x:v>
      </x:c>
      <x:c r="F3431" s="0" t="s">
        <x:v>90</x:v>
      </x:c>
      <x:c r="G3431" s="0" t="s">
        <x:v>51</x:v>
      </x:c>
      <x:c r="H3431" s="0" t="s">
        <x:v>51</x:v>
      </x:c>
      <x:c r="I3431" s="0" t="s">
        <x:v>52</x:v>
      </x:c>
      <x:c r="J3431" s="0">
        <x:v>683</x:v>
      </x:c>
    </x:row>
    <x:row r="3432" spans="1:10">
      <x:c r="A3432" s="0" t="s">
        <x:v>2</x:v>
      </x:c>
      <x:c r="B3432" s="0" t="s">
        <x:v>4</x:v>
      </x:c>
      <x:c r="C3432" s="0" t="s">
        <x:v>180</x:v>
      </x:c>
      <x:c r="D3432" s="0" t="s">
        <x:v>181</x:v>
      </x:c>
      <x:c r="E3432" s="0" t="s">
        <x:v>91</x:v>
      </x:c>
      <x:c r="F3432" s="0" t="s">
        <x:v>92</x:v>
      </x:c>
      <x:c r="G3432" s="0" t="s">
        <x:v>51</x:v>
      </x:c>
      <x:c r="H3432" s="0" t="s">
        <x:v>51</x:v>
      </x:c>
      <x:c r="I3432" s="0" t="s">
        <x:v>52</x:v>
      </x:c>
      <x:c r="J3432" s="0">
        <x:v>679</x:v>
      </x:c>
    </x:row>
    <x:row r="3433" spans="1:10">
      <x:c r="A3433" s="0" t="s">
        <x:v>2</x:v>
      </x:c>
      <x:c r="B3433" s="0" t="s">
        <x:v>4</x:v>
      </x:c>
      <x:c r="C3433" s="0" t="s">
        <x:v>180</x:v>
      </x:c>
      <x:c r="D3433" s="0" t="s">
        <x:v>181</x:v>
      </x:c>
      <x:c r="E3433" s="0" t="s">
        <x:v>93</x:v>
      </x:c>
      <x:c r="F3433" s="0" t="s">
        <x:v>94</x:v>
      </x:c>
      <x:c r="G3433" s="0" t="s">
        <x:v>51</x:v>
      </x:c>
      <x:c r="H3433" s="0" t="s">
        <x:v>51</x:v>
      </x:c>
      <x:c r="I3433" s="0" t="s">
        <x:v>52</x:v>
      </x:c>
      <x:c r="J3433" s="0">
        <x:v>193</x:v>
      </x:c>
    </x:row>
    <x:row r="3434" spans="1:10">
      <x:c r="A3434" s="0" t="s">
        <x:v>2</x:v>
      </x:c>
      <x:c r="B3434" s="0" t="s">
        <x:v>4</x:v>
      </x:c>
      <x:c r="C3434" s="0" t="s">
        <x:v>180</x:v>
      </x:c>
      <x:c r="D3434" s="0" t="s">
        <x:v>181</x:v>
      </x:c>
      <x:c r="E3434" s="0" t="s">
        <x:v>95</x:v>
      </x:c>
      <x:c r="F3434" s="0" t="s">
        <x:v>96</x:v>
      </x:c>
      <x:c r="G3434" s="0" t="s">
        <x:v>51</x:v>
      </x:c>
      <x:c r="H3434" s="0" t="s">
        <x:v>51</x:v>
      </x:c>
      <x:c r="I3434" s="0" t="s">
        <x:v>52</x:v>
      </x:c>
      <x:c r="J3434" s="0">
        <x:v>50</x:v>
      </x:c>
    </x:row>
    <x:row r="3435" spans="1:10">
      <x:c r="A3435" s="0" t="s">
        <x:v>2</x:v>
      </x:c>
      <x:c r="B3435" s="0" t="s">
        <x:v>4</x:v>
      </x:c>
      <x:c r="C3435" s="0" t="s">
        <x:v>180</x:v>
      </x:c>
      <x:c r="D3435" s="0" t="s">
        <x:v>181</x:v>
      </x:c>
      <x:c r="E3435" s="0" t="s">
        <x:v>97</x:v>
      </x:c>
      <x:c r="F3435" s="0" t="s">
        <x:v>98</x:v>
      </x:c>
      <x:c r="G3435" s="0" t="s">
        <x:v>51</x:v>
      </x:c>
      <x:c r="H3435" s="0" t="s">
        <x:v>51</x:v>
      </x:c>
      <x:c r="I3435" s="0" t="s">
        <x:v>52</x:v>
      </x:c>
      <x:c r="J3435" s="0">
        <x:v>34</x:v>
      </x:c>
    </x:row>
    <x:row r="3436" spans="1:10">
      <x:c r="A3436" s="0" t="s">
        <x:v>2</x:v>
      </x:c>
      <x:c r="B3436" s="0" t="s">
        <x:v>4</x:v>
      </x:c>
      <x:c r="C3436" s="0" t="s">
        <x:v>180</x:v>
      </x:c>
      <x:c r="D3436" s="0" t="s">
        <x:v>181</x:v>
      </x:c>
      <x:c r="E3436" s="0" t="s">
        <x:v>99</x:v>
      </x:c>
      <x:c r="F3436" s="0" t="s">
        <x:v>100</x:v>
      </x:c>
      <x:c r="G3436" s="0" t="s">
        <x:v>51</x:v>
      </x:c>
      <x:c r="H3436" s="0" t="s">
        <x:v>51</x:v>
      </x:c>
      <x:c r="I3436" s="0" t="s">
        <x:v>52</x:v>
      </x:c>
      <x:c r="J3436" s="0">
        <x:v>1626</x:v>
      </x:c>
    </x:row>
    <x:row r="3437" spans="1:10">
      <x:c r="A3437" s="0" t="s">
        <x:v>2</x:v>
      </x:c>
      <x:c r="B3437" s="0" t="s">
        <x:v>4</x:v>
      </x:c>
      <x:c r="C3437" s="0" t="s">
        <x:v>180</x:v>
      </x:c>
      <x:c r="D3437" s="0" t="s">
        <x:v>181</x:v>
      </x:c>
      <x:c r="E3437" s="0" t="s">
        <x:v>101</x:v>
      </x:c>
      <x:c r="F3437" s="0" t="s">
        <x:v>102</x:v>
      </x:c>
      <x:c r="G3437" s="0" t="s">
        <x:v>51</x:v>
      </x:c>
      <x:c r="H3437" s="0" t="s">
        <x:v>51</x:v>
      </x:c>
      <x:c r="I3437" s="0" t="s">
        <x:v>52</x:v>
      </x:c>
      <x:c r="J3437" s="0">
        <x:v>158</x:v>
      </x:c>
    </x:row>
    <x:row r="3438" spans="1:10">
      <x:c r="A3438" s="0" t="s">
        <x:v>2</x:v>
      </x:c>
      <x:c r="B3438" s="0" t="s">
        <x:v>4</x:v>
      </x:c>
      <x:c r="C3438" s="0" t="s">
        <x:v>180</x:v>
      </x:c>
      <x:c r="D3438" s="0" t="s">
        <x:v>181</x:v>
      </x:c>
      <x:c r="E3438" s="0" t="s">
        <x:v>104</x:v>
      </x:c>
      <x:c r="F3438" s="0" t="s">
        <x:v>105</x:v>
      </x:c>
      <x:c r="G3438" s="0" t="s">
        <x:v>51</x:v>
      </x:c>
      <x:c r="H3438" s="0" t="s">
        <x:v>51</x:v>
      </x:c>
      <x:c r="I3438" s="0" t="s">
        <x:v>52</x:v>
      </x:c>
      <x:c r="J3438" s="0">
        <x:v>19158</x:v>
      </x:c>
    </x:row>
    <x:row r="3439" spans="1:10">
      <x:c r="A3439" s="0" t="s">
        <x:v>2</x:v>
      </x:c>
      <x:c r="B3439" s="0" t="s">
        <x:v>4</x:v>
      </x:c>
      <x:c r="C3439" s="0" t="s">
        <x:v>180</x:v>
      </x:c>
      <x:c r="D3439" s="0" t="s">
        <x:v>181</x:v>
      </x:c>
      <x:c r="E3439" s="0" t="s">
        <x:v>106</x:v>
      </x:c>
      <x:c r="F3439" s="0" t="s">
        <x:v>107</x:v>
      </x:c>
      <x:c r="G3439" s="0" t="s">
        <x:v>51</x:v>
      </x:c>
      <x:c r="H3439" s="0" t="s">
        <x:v>51</x:v>
      </x:c>
      <x:c r="I3439" s="0" t="s">
        <x:v>52</x:v>
      </x:c>
      <x:c r="J3439" s="0">
        <x:v>566</x:v>
      </x:c>
    </x:row>
    <x:row r="3440" spans="1:10">
      <x:c r="A3440" s="0" t="s">
        <x:v>2</x:v>
      </x:c>
      <x:c r="B3440" s="0" t="s">
        <x:v>4</x:v>
      </x:c>
      <x:c r="C3440" s="0" t="s">
        <x:v>180</x:v>
      </x:c>
      <x:c r="D3440" s="0" t="s">
        <x:v>181</x:v>
      </x:c>
      <x:c r="E3440" s="0" t="s">
        <x:v>108</x:v>
      </x:c>
      <x:c r="F3440" s="0" t="s">
        <x:v>109</x:v>
      </x:c>
      <x:c r="G3440" s="0" t="s">
        <x:v>51</x:v>
      </x:c>
      <x:c r="H3440" s="0" t="s">
        <x:v>51</x:v>
      </x:c>
      <x:c r="I3440" s="0" t="s">
        <x:v>52</x:v>
      </x:c>
      <x:c r="J3440" s="0">
        <x:v>1268</x:v>
      </x:c>
    </x:row>
    <x:row r="3441" spans="1:10">
      <x:c r="A3441" s="0" t="s">
        <x:v>2</x:v>
      </x:c>
      <x:c r="B3441" s="0" t="s">
        <x:v>4</x:v>
      </x:c>
      <x:c r="C3441" s="0" t="s">
        <x:v>180</x:v>
      </x:c>
      <x:c r="D3441" s="0" t="s">
        <x:v>181</x:v>
      </x:c>
      <x:c r="E3441" s="0" t="s">
        <x:v>110</x:v>
      </x:c>
      <x:c r="F3441" s="0" t="s">
        <x:v>111</x:v>
      </x:c>
      <x:c r="G3441" s="0" t="s">
        <x:v>51</x:v>
      </x:c>
      <x:c r="H3441" s="0" t="s">
        <x:v>51</x:v>
      </x:c>
      <x:c r="I3441" s="0" t="s">
        <x:v>52</x:v>
      </x:c>
      <x:c r="J3441" s="0">
        <x:v>2122</x:v>
      </x:c>
    </x:row>
    <x:row r="3442" spans="1:10">
      <x:c r="A3442" s="0" t="s">
        <x:v>2</x:v>
      </x:c>
      <x:c r="B3442" s="0" t="s">
        <x:v>4</x:v>
      </x:c>
      <x:c r="C3442" s="0" t="s">
        <x:v>180</x:v>
      </x:c>
      <x:c r="D3442" s="0" t="s">
        <x:v>181</x:v>
      </x:c>
      <x:c r="E3442" s="0" t="s">
        <x:v>112</x:v>
      </x:c>
      <x:c r="F3442" s="0" t="s">
        <x:v>113</x:v>
      </x:c>
      <x:c r="G3442" s="0" t="s">
        <x:v>51</x:v>
      </x:c>
      <x:c r="H3442" s="0" t="s">
        <x:v>51</x:v>
      </x:c>
      <x:c r="I3442" s="0" t="s">
        <x:v>52</x:v>
      </x:c>
      <x:c r="J3442" s="0">
        <x:v>4526</x:v>
      </x:c>
    </x:row>
    <x:row r="3443" spans="1:10">
      <x:c r="A3443" s="0" t="s">
        <x:v>2</x:v>
      </x:c>
      <x:c r="B3443" s="0" t="s">
        <x:v>4</x:v>
      </x:c>
      <x:c r="C3443" s="0" t="s">
        <x:v>180</x:v>
      </x:c>
      <x:c r="D3443" s="0" t="s">
        <x:v>181</x:v>
      </x:c>
      <x:c r="E3443" s="0" t="s">
        <x:v>114</x:v>
      </x:c>
      <x:c r="F3443" s="0" t="s">
        <x:v>115</x:v>
      </x:c>
      <x:c r="G3443" s="0" t="s">
        <x:v>51</x:v>
      </x:c>
      <x:c r="H3443" s="0" t="s">
        <x:v>51</x:v>
      </x:c>
      <x:c r="I3443" s="0" t="s">
        <x:v>52</x:v>
      </x:c>
      <x:c r="J3443" s="0">
        <x:v>1058</x:v>
      </x:c>
    </x:row>
    <x:row r="3444" spans="1:10">
      <x:c r="A3444" s="0" t="s">
        <x:v>2</x:v>
      </x:c>
      <x:c r="B3444" s="0" t="s">
        <x:v>4</x:v>
      </x:c>
      <x:c r="C3444" s="0" t="s">
        <x:v>180</x:v>
      </x:c>
      <x:c r="D3444" s="0" t="s">
        <x:v>181</x:v>
      </x:c>
      <x:c r="E3444" s="0" t="s">
        <x:v>116</x:v>
      </x:c>
      <x:c r="F3444" s="0" t="s">
        <x:v>117</x:v>
      </x:c>
      <x:c r="G3444" s="0" t="s">
        <x:v>51</x:v>
      </x:c>
      <x:c r="H3444" s="0" t="s">
        <x:v>51</x:v>
      </x:c>
      <x:c r="I3444" s="0" t="s">
        <x:v>52</x:v>
      </x:c>
      <x:c r="J3444" s="0">
        <x:v>186</x:v>
      </x:c>
    </x:row>
    <x:row r="3445" spans="1:10">
      <x:c r="A3445" s="0" t="s">
        <x:v>2</x:v>
      </x:c>
      <x:c r="B3445" s="0" t="s">
        <x:v>4</x:v>
      </x:c>
      <x:c r="C3445" s="0" t="s">
        <x:v>180</x:v>
      </x:c>
      <x:c r="D3445" s="0" t="s">
        <x:v>181</x:v>
      </x:c>
      <x:c r="E3445" s="0" t="s">
        <x:v>118</x:v>
      </x:c>
      <x:c r="F3445" s="0" t="s">
        <x:v>119</x:v>
      </x:c>
      <x:c r="G3445" s="0" t="s">
        <x:v>51</x:v>
      </x:c>
      <x:c r="H3445" s="0" t="s">
        <x:v>51</x:v>
      </x:c>
      <x:c r="I3445" s="0" t="s">
        <x:v>52</x:v>
      </x:c>
      <x:c r="J3445" s="0">
        <x:v>1117</x:v>
      </x:c>
    </x:row>
    <x:row r="3446" spans="1:10">
      <x:c r="A3446" s="0" t="s">
        <x:v>2</x:v>
      </x:c>
      <x:c r="B3446" s="0" t="s">
        <x:v>4</x:v>
      </x:c>
      <x:c r="C3446" s="0" t="s">
        <x:v>180</x:v>
      </x:c>
      <x:c r="D3446" s="0" t="s">
        <x:v>181</x:v>
      </x:c>
      <x:c r="E3446" s="0" t="s">
        <x:v>120</x:v>
      </x:c>
      <x:c r="F3446" s="0" t="s">
        <x:v>121</x:v>
      </x:c>
      <x:c r="G3446" s="0" t="s">
        <x:v>51</x:v>
      </x:c>
      <x:c r="H3446" s="0" t="s">
        <x:v>51</x:v>
      </x:c>
      <x:c r="I3446" s="0" t="s">
        <x:v>52</x:v>
      </x:c>
      <x:c r="J3446" s="0">
        <x:v>1665</x:v>
      </x:c>
    </x:row>
    <x:row r="3447" spans="1:10">
      <x:c r="A3447" s="0" t="s">
        <x:v>2</x:v>
      </x:c>
      <x:c r="B3447" s="0" t="s">
        <x:v>4</x:v>
      </x:c>
      <x:c r="C3447" s="0" t="s">
        <x:v>180</x:v>
      </x:c>
      <x:c r="D3447" s="0" t="s">
        <x:v>181</x:v>
      </x:c>
      <x:c r="E3447" s="0" t="s">
        <x:v>122</x:v>
      </x:c>
      <x:c r="F3447" s="0" t="s">
        <x:v>123</x:v>
      </x:c>
      <x:c r="G3447" s="0" t="s">
        <x:v>51</x:v>
      </x:c>
      <x:c r="H3447" s="0" t="s">
        <x:v>51</x:v>
      </x:c>
      <x:c r="I3447" s="0" t="s">
        <x:v>52</x:v>
      </x:c>
      <x:c r="J3447" s="0">
        <x:v>3015</x:v>
      </x:c>
    </x:row>
    <x:row r="3448" spans="1:10">
      <x:c r="A3448" s="0" t="s">
        <x:v>2</x:v>
      </x:c>
      <x:c r="B3448" s="0" t="s">
        <x:v>4</x:v>
      </x:c>
      <x:c r="C3448" s="0" t="s">
        <x:v>180</x:v>
      </x:c>
      <x:c r="D3448" s="0" t="s">
        <x:v>181</x:v>
      </x:c>
      <x:c r="E3448" s="0" t="s">
        <x:v>124</x:v>
      </x:c>
      <x:c r="F3448" s="0" t="s">
        <x:v>125</x:v>
      </x:c>
      <x:c r="G3448" s="0" t="s">
        <x:v>51</x:v>
      </x:c>
      <x:c r="H3448" s="0" t="s">
        <x:v>51</x:v>
      </x:c>
      <x:c r="I3448" s="0" t="s">
        <x:v>52</x:v>
      </x:c>
      <x:c r="J3448" s="0">
        <x:v>2386</x:v>
      </x:c>
    </x:row>
    <x:row r="3449" spans="1:10">
      <x:c r="A3449" s="0" t="s">
        <x:v>2</x:v>
      </x:c>
      <x:c r="B3449" s="0" t="s">
        <x:v>4</x:v>
      </x:c>
      <x:c r="C3449" s="0" t="s">
        <x:v>180</x:v>
      </x:c>
      <x:c r="D3449" s="0" t="s">
        <x:v>181</x:v>
      </x:c>
      <x:c r="E3449" s="0" t="s">
        <x:v>126</x:v>
      </x:c>
      <x:c r="F3449" s="0" t="s">
        <x:v>127</x:v>
      </x:c>
      <x:c r="G3449" s="0" t="s">
        <x:v>51</x:v>
      </x:c>
      <x:c r="H3449" s="0" t="s">
        <x:v>51</x:v>
      </x:c>
      <x:c r="I3449" s="0" t="s">
        <x:v>52</x:v>
      </x:c>
      <x:c r="J3449" s="0">
        <x:v>2055</x:v>
      </x:c>
    </x:row>
    <x:row r="3450" spans="1:10">
      <x:c r="A3450" s="0" t="s">
        <x:v>2</x:v>
      </x:c>
      <x:c r="B3450" s="0" t="s">
        <x:v>4</x:v>
      </x:c>
      <x:c r="C3450" s="0" t="s">
        <x:v>180</x:v>
      </x:c>
      <x:c r="D3450" s="0" t="s">
        <x:v>181</x:v>
      </x:c>
      <x:c r="E3450" s="0" t="s">
        <x:v>128</x:v>
      </x:c>
      <x:c r="F3450" s="0" t="s">
        <x:v>129</x:v>
      </x:c>
      <x:c r="G3450" s="0" t="s">
        <x:v>51</x:v>
      </x:c>
      <x:c r="H3450" s="0" t="s">
        <x:v>51</x:v>
      </x:c>
      <x:c r="I3450" s="0" t="s">
        <x:v>52</x:v>
      </x:c>
      <x:c r="J3450" s="0">
        <x:v>1516</x:v>
      </x:c>
    </x:row>
    <x:row r="3451" spans="1:10">
      <x:c r="A3451" s="0" t="s">
        <x:v>2</x:v>
      </x:c>
      <x:c r="B3451" s="0" t="s">
        <x:v>4</x:v>
      </x:c>
      <x:c r="C3451" s="0" t="s">
        <x:v>180</x:v>
      </x:c>
      <x:c r="D3451" s="0" t="s">
        <x:v>181</x:v>
      </x:c>
      <x:c r="E3451" s="0" t="s">
        <x:v>130</x:v>
      </x:c>
      <x:c r="F3451" s="0" t="s">
        <x:v>131</x:v>
      </x:c>
      <x:c r="G3451" s="0" t="s">
        <x:v>51</x:v>
      </x:c>
      <x:c r="H3451" s="0" t="s">
        <x:v>51</x:v>
      </x:c>
      <x:c r="I3451" s="0" t="s">
        <x:v>52</x:v>
      </x:c>
      <x:c r="J3451" s="0">
        <x:v>3536</x:v>
      </x:c>
    </x:row>
    <x:row r="3452" spans="1:10">
      <x:c r="A3452" s="0" t="s">
        <x:v>2</x:v>
      </x:c>
      <x:c r="B3452" s="0" t="s">
        <x:v>4</x:v>
      </x:c>
      <x:c r="C3452" s="0" t="s">
        <x:v>180</x:v>
      </x:c>
      <x:c r="D3452" s="0" t="s">
        <x:v>181</x:v>
      </x:c>
      <x:c r="E3452" s="0" t="s">
        <x:v>132</x:v>
      </x:c>
      <x:c r="F3452" s="0" t="s">
        <x:v>133</x:v>
      </x:c>
      <x:c r="G3452" s="0" t="s">
        <x:v>51</x:v>
      </x:c>
      <x:c r="H3452" s="0" t="s">
        <x:v>51</x:v>
      </x:c>
      <x:c r="I3452" s="0" t="s">
        <x:v>52</x:v>
      </x:c>
      <x:c r="J3452" s="0">
        <x:v>930</x:v>
      </x:c>
    </x:row>
    <x:row r="3453" spans="1:10">
      <x:c r="A3453" s="0" t="s">
        <x:v>2</x:v>
      </x:c>
      <x:c r="B3453" s="0" t="s">
        <x:v>4</x:v>
      </x:c>
      <x:c r="C3453" s="0" t="s">
        <x:v>180</x:v>
      </x:c>
      <x:c r="D3453" s="0" t="s">
        <x:v>181</x:v>
      </x:c>
      <x:c r="E3453" s="0" t="s">
        <x:v>134</x:v>
      </x:c>
      <x:c r="F3453" s="0" t="s">
        <x:v>135</x:v>
      </x:c>
      <x:c r="G3453" s="0" t="s">
        <x:v>51</x:v>
      </x:c>
      <x:c r="H3453" s="0" t="s">
        <x:v>51</x:v>
      </x:c>
      <x:c r="I3453" s="0" t="s">
        <x:v>52</x:v>
      </x:c>
      <x:c r="J3453" s="0">
        <x:v>4941</x:v>
      </x:c>
    </x:row>
    <x:row r="3454" spans="1:10">
      <x:c r="A3454" s="0" t="s">
        <x:v>2</x:v>
      </x:c>
      <x:c r="B3454" s="0" t="s">
        <x:v>4</x:v>
      </x:c>
      <x:c r="C3454" s="0" t="s">
        <x:v>180</x:v>
      </x:c>
      <x:c r="D3454" s="0" t="s">
        <x:v>181</x:v>
      </x:c>
      <x:c r="E3454" s="0" t="s">
        <x:v>136</x:v>
      </x:c>
      <x:c r="F3454" s="0" t="s">
        <x:v>137</x:v>
      </x:c>
      <x:c r="G3454" s="0" t="s">
        <x:v>51</x:v>
      </x:c>
      <x:c r="H3454" s="0" t="s">
        <x:v>51</x:v>
      </x:c>
      <x:c r="I3454" s="0" t="s">
        <x:v>52</x:v>
      </x:c>
      <x:c r="J3454" s="0">
        <x:v>577</x:v>
      </x:c>
    </x:row>
    <x:row r="3455" spans="1:10">
      <x:c r="A3455" s="0" t="s">
        <x:v>2</x:v>
      </x:c>
      <x:c r="B3455" s="0" t="s">
        <x:v>4</x:v>
      </x:c>
      <x:c r="C3455" s="0" t="s">
        <x:v>180</x:v>
      </x:c>
      <x:c r="D3455" s="0" t="s">
        <x:v>181</x:v>
      </x:c>
      <x:c r="E3455" s="0" t="s">
        <x:v>138</x:v>
      </x:c>
      <x:c r="F3455" s="0" t="s">
        <x:v>139</x:v>
      </x:c>
      <x:c r="G3455" s="0" t="s">
        <x:v>51</x:v>
      </x:c>
      <x:c r="H3455" s="0" t="s">
        <x:v>51</x:v>
      </x:c>
      <x:c r="I3455" s="0" t="s">
        <x:v>52</x:v>
      </x:c>
      <x:c r="J3455" s="0">
        <x:v>6781</x:v>
      </x:c>
    </x:row>
    <x:row r="3456" spans="1:10">
      <x:c r="A3456" s="0" t="s">
        <x:v>2</x:v>
      </x:c>
      <x:c r="B3456" s="0" t="s">
        <x:v>4</x:v>
      </x:c>
      <x:c r="C3456" s="0" t="s">
        <x:v>180</x:v>
      </x:c>
      <x:c r="D3456" s="0" t="s">
        <x:v>181</x:v>
      </x:c>
      <x:c r="E3456" s="0" t="s">
        <x:v>140</x:v>
      </x:c>
      <x:c r="F3456" s="0" t="s">
        <x:v>141</x:v>
      </x:c>
      <x:c r="G3456" s="0" t="s">
        <x:v>51</x:v>
      </x:c>
      <x:c r="H3456" s="0" t="s">
        <x:v>51</x:v>
      </x:c>
      <x:c r="I3456" s="0" t="s">
        <x:v>52</x:v>
      </x:c>
      <x:c r="J3456" s="0">
        <x:v>3661</x:v>
      </x:c>
    </x:row>
    <x:row r="3457" spans="1:10">
      <x:c r="A3457" s="0" t="s">
        <x:v>2</x:v>
      </x:c>
      <x:c r="B3457" s="0" t="s">
        <x:v>4</x:v>
      </x:c>
      <x:c r="C3457" s="0" t="s">
        <x:v>180</x:v>
      </x:c>
      <x:c r="D3457" s="0" t="s">
        <x:v>181</x:v>
      </x:c>
      <x:c r="E3457" s="0" t="s">
        <x:v>142</x:v>
      </x:c>
      <x:c r="F3457" s="0" t="s">
        <x:v>143</x:v>
      </x:c>
      <x:c r="G3457" s="0" t="s">
        <x:v>51</x:v>
      </x:c>
      <x:c r="H3457" s="0" t="s">
        <x:v>51</x:v>
      </x:c>
      <x:c r="I3457" s="0" t="s">
        <x:v>52</x:v>
      </x:c>
      <x:c r="J3457" s="0">
        <x:v>1618</x:v>
      </x:c>
    </x:row>
    <x:row r="3458" spans="1:10">
      <x:c r="A3458" s="0" t="s">
        <x:v>2</x:v>
      </x:c>
      <x:c r="B3458" s="0" t="s">
        <x:v>4</x:v>
      </x:c>
      <x:c r="C3458" s="0" t="s">
        <x:v>180</x:v>
      </x:c>
      <x:c r="D3458" s="0" t="s">
        <x:v>181</x:v>
      </x:c>
      <x:c r="E3458" s="0" t="s">
        <x:v>144</x:v>
      </x:c>
      <x:c r="F3458" s="0" t="s">
        <x:v>145</x:v>
      </x:c>
      <x:c r="G3458" s="0" t="s">
        <x:v>51</x:v>
      </x:c>
      <x:c r="H3458" s="0" t="s">
        <x:v>51</x:v>
      </x:c>
      <x:c r="I3458" s="0" t="s">
        <x:v>52</x:v>
      </x:c>
      <x:c r="J3458" s="0">
        <x:v>4141</x:v>
      </x:c>
    </x:row>
    <x:row r="3459" spans="1:10">
      <x:c r="A3459" s="0" t="s">
        <x:v>2</x:v>
      </x:c>
      <x:c r="B3459" s="0" t="s">
        <x:v>4</x:v>
      </x:c>
      <x:c r="C3459" s="0" t="s">
        <x:v>180</x:v>
      </x:c>
      <x:c r="D3459" s="0" t="s">
        <x:v>181</x:v>
      </x:c>
      <x:c r="E3459" s="0" t="s">
        <x:v>146</x:v>
      </x:c>
      <x:c r="F3459" s="0" t="s">
        <x:v>147</x:v>
      </x:c>
      <x:c r="G3459" s="0" t="s">
        <x:v>51</x:v>
      </x:c>
      <x:c r="H3459" s="0" t="s">
        <x:v>51</x:v>
      </x:c>
      <x:c r="I3459" s="0" t="s">
        <x:v>52</x:v>
      </x:c>
      <x:c r="J3459" s="0">
        <x:v>987</x:v>
      </x:c>
    </x:row>
    <x:row r="3460" spans="1:10">
      <x:c r="A3460" s="0" t="s">
        <x:v>2</x:v>
      </x:c>
      <x:c r="B3460" s="0" t="s">
        <x:v>4</x:v>
      </x:c>
      <x:c r="C3460" s="0" t="s">
        <x:v>180</x:v>
      </x:c>
      <x:c r="D3460" s="0" t="s">
        <x:v>181</x:v>
      </x:c>
      <x:c r="E3460" s="0" t="s">
        <x:v>148</x:v>
      </x:c>
      <x:c r="F3460" s="0" t="s">
        <x:v>149</x:v>
      </x:c>
      <x:c r="G3460" s="0" t="s">
        <x:v>51</x:v>
      </x:c>
      <x:c r="H3460" s="0" t="s">
        <x:v>51</x:v>
      </x:c>
      <x:c r="I3460" s="0" t="s">
        <x:v>52</x:v>
      </x:c>
      <x:c r="J3460" s="0">
        <x:v>506</x:v>
      </x:c>
    </x:row>
    <x:row r="3461" spans="1:10">
      <x:c r="A3461" s="0" t="s">
        <x:v>2</x:v>
      </x:c>
      <x:c r="B3461" s="0" t="s">
        <x:v>4</x:v>
      </x:c>
      <x:c r="C3461" s="0" t="s">
        <x:v>180</x:v>
      </x:c>
      <x:c r="D3461" s="0" t="s">
        <x:v>181</x:v>
      </x:c>
      <x:c r="E3461" s="0" t="s">
        <x:v>150</x:v>
      </x:c>
      <x:c r="F3461" s="0" t="s">
        <x:v>151</x:v>
      </x:c>
      <x:c r="G3461" s="0" t="s">
        <x:v>51</x:v>
      </x:c>
      <x:c r="H3461" s="0" t="s">
        <x:v>51</x:v>
      </x:c>
      <x:c r="I3461" s="0" t="s">
        <x:v>52</x:v>
      </x:c>
      <x:c r="J3461" s="0">
        <x:v>749</x:v>
      </x:c>
    </x:row>
    <x:row r="3462" spans="1:10">
      <x:c r="A3462" s="0" t="s">
        <x:v>2</x:v>
      </x:c>
      <x:c r="B3462" s="0" t="s">
        <x:v>4</x:v>
      </x:c>
      <x:c r="C3462" s="0" t="s">
        <x:v>180</x:v>
      </x:c>
      <x:c r="D3462" s="0" t="s">
        <x:v>181</x:v>
      </x:c>
      <x:c r="E3462" s="0" t="s">
        <x:v>152</x:v>
      </x:c>
      <x:c r="F3462" s="0" t="s">
        <x:v>153</x:v>
      </x:c>
      <x:c r="G3462" s="0" t="s">
        <x:v>51</x:v>
      </x:c>
      <x:c r="H3462" s="0" t="s">
        <x:v>51</x:v>
      </x:c>
      <x:c r="I3462" s="0" t="s">
        <x:v>52</x:v>
      </x:c>
      <x:c r="J3462" s="0">
        <x:v>430</x:v>
      </x:c>
    </x:row>
    <x:row r="3463" spans="1:10">
      <x:c r="A3463" s="0" t="s">
        <x:v>2</x:v>
      </x:c>
      <x:c r="B3463" s="0" t="s">
        <x:v>4</x:v>
      </x:c>
      <x:c r="C3463" s="0" t="s">
        <x:v>180</x:v>
      </x:c>
      <x:c r="D3463" s="0" t="s">
        <x:v>181</x:v>
      </x:c>
      <x:c r="E3463" s="0" t="s">
        <x:v>154</x:v>
      </x:c>
      <x:c r="F3463" s="0" t="s">
        <x:v>155</x:v>
      </x:c>
      <x:c r="G3463" s="0" t="s">
        <x:v>51</x:v>
      </x:c>
      <x:c r="H3463" s="0" t="s">
        <x:v>51</x:v>
      </x:c>
      <x:c r="I3463" s="0" t="s">
        <x:v>52</x:v>
      </x:c>
      <x:c r="J3463" s="0" t="s">
        <x:v>103</x:v>
      </x:c>
    </x:row>
    <x:row r="3464" spans="1:10">
      <x:c r="A3464" s="0" t="s">
        <x:v>2</x:v>
      </x:c>
      <x:c r="B3464" s="0" t="s">
        <x:v>4</x:v>
      </x:c>
      <x:c r="C3464" s="0" t="s">
        <x:v>180</x:v>
      </x:c>
      <x:c r="D3464" s="0" t="s">
        <x:v>181</x:v>
      </x:c>
      <x:c r="E3464" s="0" t="s">
        <x:v>156</x:v>
      </x:c>
      <x:c r="F3464" s="0" t="s">
        <x:v>157</x:v>
      </x:c>
      <x:c r="G3464" s="0" t="s">
        <x:v>51</x:v>
      </x:c>
      <x:c r="H3464" s="0" t="s">
        <x:v>51</x:v>
      </x:c>
      <x:c r="I3464" s="0" t="s">
        <x:v>52</x:v>
      </x:c>
      <x:c r="J3464" s="0">
        <x:v>723</x:v>
      </x:c>
    </x:row>
    <x:row r="3465" spans="1:10">
      <x:c r="A3465" s="0" t="s">
        <x:v>2</x:v>
      </x:c>
      <x:c r="B3465" s="0" t="s">
        <x:v>4</x:v>
      </x:c>
      <x:c r="C3465" s="0" t="s">
        <x:v>180</x:v>
      </x:c>
      <x:c r="D3465" s="0" t="s">
        <x:v>181</x:v>
      </x:c>
      <x:c r="E3465" s="0" t="s">
        <x:v>158</x:v>
      </x:c>
      <x:c r="F3465" s="0" t="s">
        <x:v>159</x:v>
      </x:c>
      <x:c r="G3465" s="0" t="s">
        <x:v>51</x:v>
      </x:c>
      <x:c r="H3465" s="0" t="s">
        <x:v>51</x:v>
      </x:c>
      <x:c r="I3465" s="0" t="s">
        <x:v>52</x:v>
      </x:c>
      <x:c r="J3465" s="0">
        <x:v>94290</x:v>
      </x:c>
    </x:row>
    <x:row r="3466" spans="1:10">
      <x:c r="A3466" s="0" t="s">
        <x:v>2</x:v>
      </x:c>
      <x:c r="B3466" s="0" t="s">
        <x:v>4</x:v>
      </x:c>
      <x:c r="C3466" s="0" t="s">
        <x:v>180</x:v>
      </x:c>
      <x:c r="D3466" s="0" t="s">
        <x:v>181</x:v>
      </x:c>
      <x:c r="E3466" s="0" t="s">
        <x:v>160</x:v>
      </x:c>
      <x:c r="F3466" s="0" t="s">
        <x:v>161</x:v>
      </x:c>
      <x:c r="G3466" s="0" t="s">
        <x:v>51</x:v>
      </x:c>
      <x:c r="H3466" s="0" t="s">
        <x:v>51</x:v>
      </x:c>
      <x:c r="I3466" s="0" t="s">
        <x:v>52</x:v>
      </x:c>
      <x:c r="J3466" s="0">
        <x:v>49471</x:v>
      </x:c>
    </x:row>
    <x:row r="3467" spans="1:10">
      <x:c r="A3467" s="0" t="s">
        <x:v>2</x:v>
      </x:c>
      <x:c r="B3467" s="0" t="s">
        <x:v>4</x:v>
      </x:c>
      <x:c r="C3467" s="0" t="s">
        <x:v>180</x:v>
      </x:c>
      <x:c r="D3467" s="0" t="s">
        <x:v>181</x:v>
      </x:c>
      <x:c r="E3467" s="0" t="s">
        <x:v>162</x:v>
      </x:c>
      <x:c r="F3467" s="0" t="s">
        <x:v>163</x:v>
      </x:c>
      <x:c r="G3467" s="0" t="s">
        <x:v>51</x:v>
      </x:c>
      <x:c r="H3467" s="0" t="s">
        <x:v>51</x:v>
      </x:c>
      <x:c r="I3467" s="0" t="s">
        <x:v>52</x:v>
      </x:c>
      <x:c r="J3467" s="0">
        <x:v>3113</x:v>
      </x:c>
    </x:row>
    <x:row r="3468" spans="1:10">
      <x:c r="A3468" s="0" t="s">
        <x:v>2</x:v>
      </x:c>
      <x:c r="B3468" s="0" t="s">
        <x:v>4</x:v>
      </x:c>
      <x:c r="C3468" s="0" t="s">
        <x:v>180</x:v>
      </x:c>
      <x:c r="D3468" s="0" t="s">
        <x:v>181</x:v>
      </x:c>
      <x:c r="E3468" s="0" t="s">
        <x:v>164</x:v>
      </x:c>
      <x:c r="F3468" s="0" t="s">
        <x:v>165</x:v>
      </x:c>
      <x:c r="G3468" s="0" t="s">
        <x:v>51</x:v>
      </x:c>
      <x:c r="H3468" s="0" t="s">
        <x:v>51</x:v>
      </x:c>
      <x:c r="I3468" s="0" t="s">
        <x:v>52</x:v>
      </x:c>
      <x:c r="J3468" s="0">
        <x:v>24904</x:v>
      </x:c>
    </x:row>
    <x:row r="3469" spans="1:10">
      <x:c r="A3469" s="0" t="s">
        <x:v>2</x:v>
      </x:c>
      <x:c r="B3469" s="0" t="s">
        <x:v>4</x:v>
      </x:c>
      <x:c r="C3469" s="0" t="s">
        <x:v>180</x:v>
      </x:c>
      <x:c r="D3469" s="0" t="s">
        <x:v>181</x:v>
      </x:c>
      <x:c r="E3469" s="0" t="s">
        <x:v>166</x:v>
      </x:c>
      <x:c r="F3469" s="0" t="s">
        <x:v>167</x:v>
      </x:c>
      <x:c r="G3469" s="0" t="s">
        <x:v>51</x:v>
      </x:c>
      <x:c r="H3469" s="0" t="s">
        <x:v>51</x:v>
      </x:c>
      <x:c r="I3469" s="0" t="s">
        <x:v>52</x:v>
      </x:c>
      <x:c r="J3469" s="0">
        <x:v>31876</x:v>
      </x:c>
    </x:row>
    <x:row r="3470" spans="1:10">
      <x:c r="A3470" s="0" t="s">
        <x:v>2</x:v>
      </x:c>
      <x:c r="B3470" s="0" t="s">
        <x:v>4</x:v>
      </x:c>
      <x:c r="C3470" s="0" t="s">
        <x:v>180</x:v>
      </x:c>
      <x:c r="D3470" s="0" t="s">
        <x:v>181</x:v>
      </x:c>
      <x:c r="E3470" s="0" t="s">
        <x:v>168</x:v>
      </x:c>
      <x:c r="F3470" s="0" t="s">
        <x:v>169</x:v>
      </x:c>
      <x:c r="G3470" s="0" t="s">
        <x:v>51</x:v>
      </x:c>
      <x:c r="H3470" s="0" t="s">
        <x:v>51</x:v>
      </x:c>
      <x:c r="I3470" s="0" t="s">
        <x:v>52</x:v>
      </x:c>
      <x:c r="J3470" s="0">
        <x:v>198</x:v>
      </x:c>
    </x:row>
    <x:row r="3471" spans="1:10">
      <x:c r="A3471" s="0" t="s">
        <x:v>2</x:v>
      </x:c>
      <x:c r="B3471" s="0" t="s">
        <x:v>4</x:v>
      </x:c>
      <x:c r="C3471" s="0" t="s">
        <x:v>180</x:v>
      </x:c>
      <x:c r="D3471" s="0" t="s">
        <x:v>181</x:v>
      </x:c>
      <x:c r="E3471" s="0" t="s">
        <x:v>170</x:v>
      </x:c>
      <x:c r="F3471" s="0" t="s">
        <x:v>171</x:v>
      </x:c>
      <x:c r="G3471" s="0" t="s">
        <x:v>51</x:v>
      </x:c>
      <x:c r="H3471" s="0" t="s">
        <x:v>51</x:v>
      </x:c>
      <x:c r="I3471" s="0" t="s">
        <x:v>52</x:v>
      </x:c>
      <x:c r="J3471" s="0">
        <x:v>127508</x:v>
      </x:c>
    </x:row>
    <x:row r="3472" spans="1:10">
      <x:c r="A3472" s="0" t="s">
        <x:v>2</x:v>
      </x:c>
      <x:c r="B3472" s="0" t="s">
        <x:v>4</x:v>
      </x:c>
      <x:c r="C3472" s="0" t="s">
        <x:v>180</x:v>
      </x:c>
      <x:c r="D3472" s="0" t="s">
        <x:v>181</x:v>
      </x:c>
      <x:c r="E3472" s="0" t="s">
        <x:v>172</x:v>
      </x:c>
      <x:c r="F3472" s="0" t="s">
        <x:v>173</x:v>
      </x:c>
      <x:c r="G3472" s="0" t="s">
        <x:v>51</x:v>
      </x:c>
      <x:c r="H3472" s="0" t="s">
        <x:v>51</x:v>
      </x:c>
      <x:c r="I3472" s="0" t="s">
        <x:v>52</x:v>
      </x:c>
      <x:c r="J3472" s="0">
        <x:v>237070</x:v>
      </x:c>
    </x:row>
    <x:row r="3473" spans="1:10">
      <x:c r="A3473" s="0" t="s">
        <x:v>2</x:v>
      </x:c>
      <x:c r="B3473" s="0" t="s">
        <x:v>4</x:v>
      </x:c>
      <x:c r="C3473" s="0" t="s">
        <x:v>180</x:v>
      </x:c>
      <x:c r="D3473" s="0" t="s">
        <x:v>181</x:v>
      </x:c>
      <x:c r="E3473" s="0" t="s">
        <x:v>174</x:v>
      </x:c>
      <x:c r="F3473" s="0" t="s">
        <x:v>175</x:v>
      </x:c>
      <x:c r="G3473" s="0" t="s">
        <x:v>51</x:v>
      </x:c>
      <x:c r="H3473" s="0" t="s">
        <x:v>51</x:v>
      </x:c>
      <x:c r="I3473" s="0" t="s">
        <x:v>52</x:v>
      </x:c>
      <x:c r="J3473" s="0">
        <x:v>331360</x:v>
      </x:c>
    </x:row>
    <x:row r="3474" spans="1:10">
      <x:c r="A3474" s="0" t="s">
        <x:v>2</x:v>
      </x:c>
      <x:c r="B3474" s="0" t="s">
        <x:v>4</x:v>
      </x:c>
      <x:c r="C3474" s="0" t="s">
        <x:v>182</x:v>
      </x:c>
      <x:c r="D3474" s="0" t="s">
        <x:v>183</x:v>
      </x:c>
      <x:c r="E3474" s="0" t="s">
        <x:v>49</x:v>
      </x:c>
      <x:c r="F3474" s="0" t="s">
        <x:v>50</x:v>
      </x:c>
      <x:c r="G3474" s="0" t="s">
        <x:v>51</x:v>
      </x:c>
      <x:c r="H3474" s="0" t="s">
        <x:v>51</x:v>
      </x:c>
      <x:c r="I3474" s="0" t="s">
        <x:v>52</x:v>
      </x:c>
      <x:c r="J3474" s="0">
        <x:v>1316</x:v>
      </x:c>
    </x:row>
    <x:row r="3475" spans="1:10">
      <x:c r="A3475" s="0" t="s">
        <x:v>2</x:v>
      </x:c>
      <x:c r="B3475" s="0" t="s">
        <x:v>4</x:v>
      </x:c>
      <x:c r="C3475" s="0" t="s">
        <x:v>182</x:v>
      </x:c>
      <x:c r="D3475" s="0" t="s">
        <x:v>183</x:v>
      </x:c>
      <x:c r="E3475" s="0" t="s">
        <x:v>53</x:v>
      </x:c>
      <x:c r="F3475" s="0" t="s">
        <x:v>54</x:v>
      </x:c>
      <x:c r="G3475" s="0" t="s">
        <x:v>51</x:v>
      </x:c>
      <x:c r="H3475" s="0" t="s">
        <x:v>51</x:v>
      </x:c>
      <x:c r="I3475" s="0" t="s">
        <x:v>52</x:v>
      </x:c>
      <x:c r="J3475" s="0">
        <x:v>111</x:v>
      </x:c>
    </x:row>
    <x:row r="3476" spans="1:10">
      <x:c r="A3476" s="0" t="s">
        <x:v>2</x:v>
      </x:c>
      <x:c r="B3476" s="0" t="s">
        <x:v>4</x:v>
      </x:c>
      <x:c r="C3476" s="0" t="s">
        <x:v>182</x:v>
      </x:c>
      <x:c r="D3476" s="0" t="s">
        <x:v>183</x:v>
      </x:c>
      <x:c r="E3476" s="0" t="s">
        <x:v>55</x:v>
      </x:c>
      <x:c r="F3476" s="0" t="s">
        <x:v>56</x:v>
      </x:c>
      <x:c r="G3476" s="0" t="s">
        <x:v>51</x:v>
      </x:c>
      <x:c r="H3476" s="0" t="s">
        <x:v>51</x:v>
      </x:c>
      <x:c r="I3476" s="0" t="s">
        <x:v>52</x:v>
      </x:c>
      <x:c r="J3476" s="0">
        <x:v>52</x:v>
      </x:c>
    </x:row>
    <x:row r="3477" spans="1:10">
      <x:c r="A3477" s="0" t="s">
        <x:v>2</x:v>
      </x:c>
      <x:c r="B3477" s="0" t="s">
        <x:v>4</x:v>
      </x:c>
      <x:c r="C3477" s="0" t="s">
        <x:v>182</x:v>
      </x:c>
      <x:c r="D3477" s="0" t="s">
        <x:v>183</x:v>
      </x:c>
      <x:c r="E3477" s="0" t="s">
        <x:v>57</x:v>
      </x:c>
      <x:c r="F3477" s="0" t="s">
        <x:v>58</x:v>
      </x:c>
      <x:c r="G3477" s="0" t="s">
        <x:v>51</x:v>
      </x:c>
      <x:c r="H3477" s="0" t="s">
        <x:v>51</x:v>
      </x:c>
      <x:c r="I3477" s="0" t="s">
        <x:v>52</x:v>
      </x:c>
      <x:c r="J3477" s="0">
        <x:v>4968</x:v>
      </x:c>
    </x:row>
    <x:row r="3478" spans="1:10">
      <x:c r="A3478" s="0" t="s">
        <x:v>2</x:v>
      </x:c>
      <x:c r="B3478" s="0" t="s">
        <x:v>4</x:v>
      </x:c>
      <x:c r="C3478" s="0" t="s">
        <x:v>182</x:v>
      </x:c>
      <x:c r="D3478" s="0" t="s">
        <x:v>183</x:v>
      </x:c>
      <x:c r="E3478" s="0" t="s">
        <x:v>59</x:v>
      </x:c>
      <x:c r="F3478" s="0" t="s">
        <x:v>60</x:v>
      </x:c>
      <x:c r="G3478" s="0" t="s">
        <x:v>51</x:v>
      </x:c>
      <x:c r="H3478" s="0" t="s">
        <x:v>51</x:v>
      </x:c>
      <x:c r="I3478" s="0" t="s">
        <x:v>52</x:v>
      </x:c>
      <x:c r="J3478" s="0">
        <x:v>39</x:v>
      </x:c>
    </x:row>
    <x:row r="3479" spans="1:10">
      <x:c r="A3479" s="0" t="s">
        <x:v>2</x:v>
      </x:c>
      <x:c r="B3479" s="0" t="s">
        <x:v>4</x:v>
      </x:c>
      <x:c r="C3479" s="0" t="s">
        <x:v>182</x:v>
      </x:c>
      <x:c r="D3479" s="0" t="s">
        <x:v>183</x:v>
      </x:c>
      <x:c r="E3479" s="0" t="s">
        <x:v>61</x:v>
      </x:c>
      <x:c r="F3479" s="0" t="s">
        <x:v>62</x:v>
      </x:c>
      <x:c r="G3479" s="0" t="s">
        <x:v>51</x:v>
      </x:c>
      <x:c r="H3479" s="0" t="s">
        <x:v>51</x:v>
      </x:c>
      <x:c r="I3479" s="0" t="s">
        <x:v>52</x:v>
      </x:c>
      <x:c r="J3479" s="0">
        <x:v>135</x:v>
      </x:c>
    </x:row>
    <x:row r="3480" spans="1:10">
      <x:c r="A3480" s="0" t="s">
        <x:v>2</x:v>
      </x:c>
      <x:c r="B3480" s="0" t="s">
        <x:v>4</x:v>
      </x:c>
      <x:c r="C3480" s="0" t="s">
        <x:v>182</x:v>
      </x:c>
      <x:c r="D3480" s="0" t="s">
        <x:v>183</x:v>
      </x:c>
      <x:c r="E3480" s="0" t="s">
        <x:v>63</x:v>
      </x:c>
      <x:c r="F3480" s="0" t="s">
        <x:v>64</x:v>
      </x:c>
      <x:c r="G3480" s="0" t="s">
        <x:v>51</x:v>
      </x:c>
      <x:c r="H3480" s="0" t="s">
        <x:v>51</x:v>
      </x:c>
      <x:c r="I3480" s="0" t="s">
        <x:v>52</x:v>
      </x:c>
      <x:c r="J3480" s="0">
        <x:v>91</x:v>
      </x:c>
    </x:row>
    <x:row r="3481" spans="1:10">
      <x:c r="A3481" s="0" t="s">
        <x:v>2</x:v>
      </x:c>
      <x:c r="B3481" s="0" t="s">
        <x:v>4</x:v>
      </x:c>
      <x:c r="C3481" s="0" t="s">
        <x:v>182</x:v>
      </x:c>
      <x:c r="D3481" s="0" t="s">
        <x:v>183</x:v>
      </x:c>
      <x:c r="E3481" s="0" t="s">
        <x:v>65</x:v>
      </x:c>
      <x:c r="F3481" s="0" t="s">
        <x:v>66</x:v>
      </x:c>
      <x:c r="G3481" s="0" t="s">
        <x:v>51</x:v>
      </x:c>
      <x:c r="H3481" s="0" t="s">
        <x:v>51</x:v>
      </x:c>
      <x:c r="I3481" s="0" t="s">
        <x:v>52</x:v>
      </x:c>
      <x:c r="J3481" s="0">
        <x:v>9</x:v>
      </x:c>
    </x:row>
    <x:row r="3482" spans="1:10">
      <x:c r="A3482" s="0" t="s">
        <x:v>2</x:v>
      </x:c>
      <x:c r="B3482" s="0" t="s">
        <x:v>4</x:v>
      </x:c>
      <x:c r="C3482" s="0" t="s">
        <x:v>182</x:v>
      </x:c>
      <x:c r="D3482" s="0" t="s">
        <x:v>183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249</x:v>
      </x:c>
    </x:row>
    <x:row r="3483" spans="1:10">
      <x:c r="A3483" s="0" t="s">
        <x:v>2</x:v>
      </x:c>
      <x:c r="B3483" s="0" t="s">
        <x:v>4</x:v>
      </x:c>
      <x:c r="C3483" s="0" t="s">
        <x:v>182</x:v>
      </x:c>
      <x:c r="D3483" s="0" t="s">
        <x:v>183</x:v>
      </x:c>
      <x:c r="E3483" s="0" t="s">
        <x:v>69</x:v>
      </x:c>
      <x:c r="F3483" s="0" t="s">
        <x:v>70</x:v>
      </x:c>
      <x:c r="G3483" s="0" t="s">
        <x:v>51</x:v>
      </x:c>
      <x:c r="H3483" s="0" t="s">
        <x:v>51</x:v>
      </x:c>
      <x:c r="I3483" s="0" t="s">
        <x:v>52</x:v>
      </x:c>
      <x:c r="J3483" s="0">
        <x:v>191</x:v>
      </x:c>
    </x:row>
    <x:row r="3484" spans="1:10">
      <x:c r="A3484" s="0" t="s">
        <x:v>2</x:v>
      </x:c>
      <x:c r="B3484" s="0" t="s">
        <x:v>4</x:v>
      </x:c>
      <x:c r="C3484" s="0" t="s">
        <x:v>182</x:v>
      </x:c>
      <x:c r="D3484" s="0" t="s">
        <x:v>183</x:v>
      </x:c>
      <x:c r="E3484" s="0" t="s">
        <x:v>71</x:v>
      </x:c>
      <x:c r="F3484" s="0" t="s">
        <x:v>72</x:v>
      </x:c>
      <x:c r="G3484" s="0" t="s">
        <x:v>51</x:v>
      </x:c>
      <x:c r="H3484" s="0" t="s">
        <x:v>51</x:v>
      </x:c>
      <x:c r="I3484" s="0" t="s">
        <x:v>52</x:v>
      </x:c>
      <x:c r="J3484" s="0">
        <x:v>8322</x:v>
      </x:c>
    </x:row>
    <x:row r="3485" spans="1:10">
      <x:c r="A3485" s="0" t="s">
        <x:v>2</x:v>
      </x:c>
      <x:c r="B3485" s="0" t="s">
        <x:v>4</x:v>
      </x:c>
      <x:c r="C3485" s="0" t="s">
        <x:v>182</x:v>
      </x:c>
      <x:c r="D3485" s="0" t="s">
        <x:v>183</x:v>
      </x:c>
      <x:c r="E3485" s="0" t="s">
        <x:v>73</x:v>
      </x:c>
      <x:c r="F3485" s="0" t="s">
        <x:v>74</x:v>
      </x:c>
      <x:c r="G3485" s="0" t="s">
        <x:v>51</x:v>
      </x:c>
      <x:c r="H3485" s="0" t="s">
        <x:v>51</x:v>
      </x:c>
      <x:c r="I3485" s="0" t="s">
        <x:v>52</x:v>
      </x:c>
      <x:c r="J3485" s="0">
        <x:v>17525</x:v>
      </x:c>
    </x:row>
    <x:row r="3486" spans="1:10">
      <x:c r="A3486" s="0" t="s">
        <x:v>2</x:v>
      </x:c>
      <x:c r="B3486" s="0" t="s">
        <x:v>4</x:v>
      </x:c>
      <x:c r="C3486" s="0" t="s">
        <x:v>182</x:v>
      </x:c>
      <x:c r="D3486" s="0" t="s">
        <x:v>183</x:v>
      </x:c>
      <x:c r="E3486" s="0" t="s">
        <x:v>75</x:v>
      </x:c>
      <x:c r="F3486" s="0" t="s">
        <x:v>76</x:v>
      </x:c>
      <x:c r="G3486" s="0" t="s">
        <x:v>51</x:v>
      </x:c>
      <x:c r="H3486" s="0" t="s">
        <x:v>51</x:v>
      </x:c>
      <x:c r="I3486" s="0" t="s">
        <x:v>52</x:v>
      </x:c>
      <x:c r="J3486" s="0">
        <x:v>430</x:v>
      </x:c>
    </x:row>
    <x:row r="3487" spans="1:10">
      <x:c r="A3487" s="0" t="s">
        <x:v>2</x:v>
      </x:c>
      <x:c r="B3487" s="0" t="s">
        <x:v>4</x:v>
      </x:c>
      <x:c r="C3487" s="0" t="s">
        <x:v>182</x:v>
      </x:c>
      <x:c r="D3487" s="0" t="s">
        <x:v>183</x:v>
      </x:c>
      <x:c r="E3487" s="0" t="s">
        <x:v>77</x:v>
      </x:c>
      <x:c r="F3487" s="0" t="s">
        <x:v>78</x:v>
      </x:c>
      <x:c r="G3487" s="0" t="s">
        <x:v>51</x:v>
      </x:c>
      <x:c r="H3487" s="0" t="s">
        <x:v>51</x:v>
      </x:c>
      <x:c r="I3487" s="0" t="s">
        <x:v>52</x:v>
      </x:c>
      <x:c r="J3487" s="0">
        <x:v>325</x:v>
      </x:c>
    </x:row>
    <x:row r="3488" spans="1:10">
      <x:c r="A3488" s="0" t="s">
        <x:v>2</x:v>
      </x:c>
      <x:c r="B3488" s="0" t="s">
        <x:v>4</x:v>
      </x:c>
      <x:c r="C3488" s="0" t="s">
        <x:v>182</x:v>
      </x:c>
      <x:c r="D3488" s="0" t="s">
        <x:v>183</x:v>
      </x:c>
      <x:c r="E3488" s="0" t="s">
        <x:v>79</x:v>
      </x:c>
      <x:c r="F3488" s="0" t="s">
        <x:v>80</x:v>
      </x:c>
      <x:c r="G3488" s="0" t="s">
        <x:v>51</x:v>
      </x:c>
      <x:c r="H3488" s="0" t="s">
        <x:v>51</x:v>
      </x:c>
      <x:c r="I3488" s="0" t="s">
        <x:v>52</x:v>
      </x:c>
      <x:c r="J3488" s="0">
        <x:v>217</x:v>
      </x:c>
    </x:row>
    <x:row r="3489" spans="1:10">
      <x:c r="A3489" s="0" t="s">
        <x:v>2</x:v>
      </x:c>
      <x:c r="B3489" s="0" t="s">
        <x:v>4</x:v>
      </x:c>
      <x:c r="C3489" s="0" t="s">
        <x:v>182</x:v>
      </x:c>
      <x:c r="D3489" s="0" t="s">
        <x:v>183</x:v>
      </x:c>
      <x:c r="E3489" s="0" t="s">
        <x:v>81</x:v>
      </x:c>
      <x:c r="F3489" s="0" t="s">
        <x:v>82</x:v>
      </x:c>
      <x:c r="G3489" s="0" t="s">
        <x:v>51</x:v>
      </x:c>
      <x:c r="H3489" s="0" t="s">
        <x:v>51</x:v>
      </x:c>
      <x:c r="I3489" s="0" t="s">
        <x:v>52</x:v>
      </x:c>
      <x:c r="J3489" s="0">
        <x:v>635</x:v>
      </x:c>
    </x:row>
    <x:row r="3490" spans="1:10">
      <x:c r="A3490" s="0" t="s">
        <x:v>2</x:v>
      </x:c>
      <x:c r="B3490" s="0" t="s">
        <x:v>4</x:v>
      </x:c>
      <x:c r="C3490" s="0" t="s">
        <x:v>182</x:v>
      </x:c>
      <x:c r="D3490" s="0" t="s">
        <x:v>183</x:v>
      </x:c>
      <x:c r="E3490" s="0" t="s">
        <x:v>83</x:v>
      </x:c>
      <x:c r="F3490" s="0" t="s">
        <x:v>84</x:v>
      </x:c>
      <x:c r="G3490" s="0" t="s">
        <x:v>51</x:v>
      </x:c>
      <x:c r="H3490" s="0" t="s">
        <x:v>51</x:v>
      </x:c>
      <x:c r="I3490" s="0" t="s">
        <x:v>52</x:v>
      </x:c>
      <x:c r="J3490" s="0">
        <x:v>719</x:v>
      </x:c>
    </x:row>
    <x:row r="3491" spans="1:10">
      <x:c r="A3491" s="0" t="s">
        <x:v>2</x:v>
      </x:c>
      <x:c r="B3491" s="0" t="s">
        <x:v>4</x:v>
      </x:c>
      <x:c r="C3491" s="0" t="s">
        <x:v>182</x:v>
      </x:c>
      <x:c r="D3491" s="0" t="s">
        <x:v>183</x:v>
      </x:c>
      <x:c r="E3491" s="0" t="s">
        <x:v>85</x:v>
      </x:c>
      <x:c r="F3491" s="0" t="s">
        <x:v>86</x:v>
      </x:c>
      <x:c r="G3491" s="0" t="s">
        <x:v>51</x:v>
      </x:c>
      <x:c r="H3491" s="0" t="s">
        <x:v>51</x:v>
      </x:c>
      <x:c r="I3491" s="0" t="s">
        <x:v>52</x:v>
      </x:c>
      <x:c r="J3491" s="0">
        <x:v>10918</x:v>
      </x:c>
    </x:row>
    <x:row r="3492" spans="1:10">
      <x:c r="A3492" s="0" t="s">
        <x:v>2</x:v>
      </x:c>
      <x:c r="B3492" s="0" t="s">
        <x:v>4</x:v>
      </x:c>
      <x:c r="C3492" s="0" t="s">
        <x:v>182</x:v>
      </x:c>
      <x:c r="D3492" s="0" t="s">
        <x:v>183</x:v>
      </x:c>
      <x:c r="E3492" s="0" t="s">
        <x:v>87</x:v>
      </x:c>
      <x:c r="F3492" s="0" t="s">
        <x:v>88</x:v>
      </x:c>
      <x:c r="G3492" s="0" t="s">
        <x:v>51</x:v>
      </x:c>
      <x:c r="H3492" s="0" t="s">
        <x:v>51</x:v>
      </x:c>
      <x:c r="I3492" s="0" t="s">
        <x:v>52</x:v>
      </x:c>
      <x:c r="J3492" s="0">
        <x:v>956</x:v>
      </x:c>
    </x:row>
    <x:row r="3493" spans="1:10">
      <x:c r="A3493" s="0" t="s">
        <x:v>2</x:v>
      </x:c>
      <x:c r="B3493" s="0" t="s">
        <x:v>4</x:v>
      </x:c>
      <x:c r="C3493" s="0" t="s">
        <x:v>182</x:v>
      </x:c>
      <x:c r="D3493" s="0" t="s">
        <x:v>183</x:v>
      </x:c>
      <x:c r="E3493" s="0" t="s">
        <x:v>89</x:v>
      </x:c>
      <x:c r="F3493" s="0" t="s">
        <x:v>90</x:v>
      </x:c>
      <x:c r="G3493" s="0" t="s">
        <x:v>51</x:v>
      </x:c>
      <x:c r="H3493" s="0" t="s">
        <x:v>51</x:v>
      </x:c>
      <x:c r="I3493" s="0" t="s">
        <x:v>52</x:v>
      </x:c>
      <x:c r="J3493" s="0">
        <x:v>1965</x:v>
      </x:c>
    </x:row>
    <x:row r="3494" spans="1:10">
      <x:c r="A3494" s="0" t="s">
        <x:v>2</x:v>
      </x:c>
      <x:c r="B3494" s="0" t="s">
        <x:v>4</x:v>
      </x:c>
      <x:c r="C3494" s="0" t="s">
        <x:v>182</x:v>
      </x:c>
      <x:c r="D3494" s="0" t="s">
        <x:v>183</x:v>
      </x:c>
      <x:c r="E3494" s="0" t="s">
        <x:v>91</x:v>
      </x:c>
      <x:c r="F3494" s="0" t="s">
        <x:v>92</x:v>
      </x:c>
      <x:c r="G3494" s="0" t="s">
        <x:v>51</x:v>
      </x:c>
      <x:c r="H3494" s="0" t="s">
        <x:v>51</x:v>
      </x:c>
      <x:c r="I3494" s="0" t="s">
        <x:v>52</x:v>
      </x:c>
      <x:c r="J3494" s="0">
        <x:v>2326</x:v>
      </x:c>
    </x:row>
    <x:row r="3495" spans="1:10">
      <x:c r="A3495" s="0" t="s">
        <x:v>2</x:v>
      </x:c>
      <x:c r="B3495" s="0" t="s">
        <x:v>4</x:v>
      </x:c>
      <x:c r="C3495" s="0" t="s">
        <x:v>182</x:v>
      </x:c>
      <x:c r="D3495" s="0" t="s">
        <x:v>183</x:v>
      </x:c>
      <x:c r="E3495" s="0" t="s">
        <x:v>93</x:v>
      </x:c>
      <x:c r="F3495" s="0" t="s">
        <x:v>94</x:v>
      </x:c>
      <x:c r="G3495" s="0" t="s">
        <x:v>51</x:v>
      </x:c>
      <x:c r="H3495" s="0" t="s">
        <x:v>51</x:v>
      </x:c>
      <x:c r="I3495" s="0" t="s">
        <x:v>52</x:v>
      </x:c>
      <x:c r="J3495" s="0">
        <x:v>259</x:v>
      </x:c>
    </x:row>
    <x:row r="3496" spans="1:10">
      <x:c r="A3496" s="0" t="s">
        <x:v>2</x:v>
      </x:c>
      <x:c r="B3496" s="0" t="s">
        <x:v>4</x:v>
      </x:c>
      <x:c r="C3496" s="0" t="s">
        <x:v>182</x:v>
      </x:c>
      <x:c r="D3496" s="0" t="s">
        <x:v>183</x:v>
      </x:c>
      <x:c r="E3496" s="0" t="s">
        <x:v>95</x:v>
      </x:c>
      <x:c r="F3496" s="0" t="s">
        <x:v>96</x:v>
      </x:c>
      <x:c r="G3496" s="0" t="s">
        <x:v>51</x:v>
      </x:c>
      <x:c r="H3496" s="0" t="s">
        <x:v>51</x:v>
      </x:c>
      <x:c r="I3496" s="0" t="s">
        <x:v>52</x:v>
      </x:c>
      <x:c r="J3496" s="0">
        <x:v>162</x:v>
      </x:c>
    </x:row>
    <x:row r="3497" spans="1:10">
      <x:c r="A3497" s="0" t="s">
        <x:v>2</x:v>
      </x:c>
      <x:c r="B3497" s="0" t="s">
        <x:v>4</x:v>
      </x:c>
      <x:c r="C3497" s="0" t="s">
        <x:v>182</x:v>
      </x:c>
      <x:c r="D3497" s="0" t="s">
        <x:v>183</x:v>
      </x:c>
      <x:c r="E3497" s="0" t="s">
        <x:v>97</x:v>
      </x:c>
      <x:c r="F3497" s="0" t="s">
        <x:v>98</x:v>
      </x:c>
      <x:c r="G3497" s="0" t="s">
        <x:v>51</x:v>
      </x:c>
      <x:c r="H3497" s="0" t="s">
        <x:v>51</x:v>
      </x:c>
      <x:c r="I3497" s="0" t="s">
        <x:v>52</x:v>
      </x:c>
      <x:c r="J3497" s="0">
        <x:v>37</x:v>
      </x:c>
    </x:row>
    <x:row r="3498" spans="1:10">
      <x:c r="A3498" s="0" t="s">
        <x:v>2</x:v>
      </x:c>
      <x:c r="B3498" s="0" t="s">
        <x:v>4</x:v>
      </x:c>
      <x:c r="C3498" s="0" t="s">
        <x:v>182</x:v>
      </x:c>
      <x:c r="D3498" s="0" t="s">
        <x:v>183</x:v>
      </x:c>
      <x:c r="E3498" s="0" t="s">
        <x:v>99</x:v>
      </x:c>
      <x:c r="F3498" s="0" t="s">
        <x:v>100</x:v>
      </x:c>
      <x:c r="G3498" s="0" t="s">
        <x:v>51</x:v>
      </x:c>
      <x:c r="H3498" s="0" t="s">
        <x:v>51</x:v>
      </x:c>
      <x:c r="I3498" s="0" t="s">
        <x:v>52</x:v>
      </x:c>
      <x:c r="J3498" s="0">
        <x:v>992</x:v>
      </x:c>
    </x:row>
    <x:row r="3499" spans="1:10">
      <x:c r="A3499" s="0" t="s">
        <x:v>2</x:v>
      </x:c>
      <x:c r="B3499" s="0" t="s">
        <x:v>4</x:v>
      </x:c>
      <x:c r="C3499" s="0" t="s">
        <x:v>182</x:v>
      </x:c>
      <x:c r="D3499" s="0" t="s">
        <x:v>183</x:v>
      </x:c>
      <x:c r="E3499" s="0" t="s">
        <x:v>101</x:v>
      </x:c>
      <x:c r="F3499" s="0" t="s">
        <x:v>102</x:v>
      </x:c>
      <x:c r="G3499" s="0" t="s">
        <x:v>51</x:v>
      </x:c>
      <x:c r="H3499" s="0" t="s">
        <x:v>51</x:v>
      </x:c>
      <x:c r="I3499" s="0" t="s">
        <x:v>52</x:v>
      </x:c>
      <x:c r="J3499" s="0">
        <x:v>29</x:v>
      </x:c>
    </x:row>
    <x:row r="3500" spans="1:10">
      <x:c r="A3500" s="0" t="s">
        <x:v>2</x:v>
      </x:c>
      <x:c r="B3500" s="0" t="s">
        <x:v>4</x:v>
      </x:c>
      <x:c r="C3500" s="0" t="s">
        <x:v>182</x:v>
      </x:c>
      <x:c r="D3500" s="0" t="s">
        <x:v>183</x:v>
      </x:c>
      <x:c r="E3500" s="0" t="s">
        <x:v>104</x:v>
      </x:c>
      <x:c r="F3500" s="0" t="s">
        <x:v>105</x:v>
      </x:c>
      <x:c r="G3500" s="0" t="s">
        <x:v>51</x:v>
      </x:c>
      <x:c r="H3500" s="0" t="s">
        <x:v>51</x:v>
      </x:c>
      <x:c r="I3500" s="0" t="s">
        <x:v>52</x:v>
      </x:c>
      <x:c r="J3500" s="0">
        <x:v>4978</x:v>
      </x:c>
    </x:row>
    <x:row r="3501" spans="1:10">
      <x:c r="A3501" s="0" t="s">
        <x:v>2</x:v>
      </x:c>
      <x:c r="B3501" s="0" t="s">
        <x:v>4</x:v>
      </x:c>
      <x:c r="C3501" s="0" t="s">
        <x:v>182</x:v>
      </x:c>
      <x:c r="D3501" s="0" t="s">
        <x:v>183</x:v>
      </x:c>
      <x:c r="E3501" s="0" t="s">
        <x:v>106</x:v>
      </x:c>
      <x:c r="F3501" s="0" t="s">
        <x:v>107</x:v>
      </x:c>
      <x:c r="G3501" s="0" t="s">
        <x:v>51</x:v>
      </x:c>
      <x:c r="H3501" s="0" t="s">
        <x:v>51</x:v>
      </x:c>
      <x:c r="I3501" s="0" t="s">
        <x:v>52</x:v>
      </x:c>
      <x:c r="J3501" s="0">
        <x:v>140</x:v>
      </x:c>
    </x:row>
    <x:row r="3502" spans="1:10">
      <x:c r="A3502" s="0" t="s">
        <x:v>2</x:v>
      </x:c>
      <x:c r="B3502" s="0" t="s">
        <x:v>4</x:v>
      </x:c>
      <x:c r="C3502" s="0" t="s">
        <x:v>182</x:v>
      </x:c>
      <x:c r="D3502" s="0" t="s">
        <x:v>183</x:v>
      </x:c>
      <x:c r="E3502" s="0" t="s">
        <x:v>108</x:v>
      </x:c>
      <x:c r="F3502" s="0" t="s">
        <x:v>109</x:v>
      </x:c>
      <x:c r="G3502" s="0" t="s">
        <x:v>51</x:v>
      </x:c>
      <x:c r="H3502" s="0" t="s">
        <x:v>51</x:v>
      </x:c>
      <x:c r="I3502" s="0" t="s">
        <x:v>52</x:v>
      </x:c>
      <x:c r="J3502" s="0">
        <x:v>701</x:v>
      </x:c>
    </x:row>
    <x:row r="3503" spans="1:10">
      <x:c r="A3503" s="0" t="s">
        <x:v>2</x:v>
      </x:c>
      <x:c r="B3503" s="0" t="s">
        <x:v>4</x:v>
      </x:c>
      <x:c r="C3503" s="0" t="s">
        <x:v>182</x:v>
      </x:c>
      <x:c r="D3503" s="0" t="s">
        <x:v>183</x:v>
      </x:c>
      <x:c r="E3503" s="0" t="s">
        <x:v>110</x:v>
      </x:c>
      <x:c r="F3503" s="0" t="s">
        <x:v>111</x:v>
      </x:c>
      <x:c r="G3503" s="0" t="s">
        <x:v>51</x:v>
      </x:c>
      <x:c r="H3503" s="0" t="s">
        <x:v>51</x:v>
      </x:c>
      <x:c r="I3503" s="0" t="s">
        <x:v>52</x:v>
      </x:c>
      <x:c r="J3503" s="0">
        <x:v>340</x:v>
      </x:c>
    </x:row>
    <x:row r="3504" spans="1:10">
      <x:c r="A3504" s="0" t="s">
        <x:v>2</x:v>
      </x:c>
      <x:c r="B3504" s="0" t="s">
        <x:v>4</x:v>
      </x:c>
      <x:c r="C3504" s="0" t="s">
        <x:v>182</x:v>
      </x:c>
      <x:c r="D3504" s="0" t="s">
        <x:v>183</x:v>
      </x:c>
      <x:c r="E3504" s="0" t="s">
        <x:v>112</x:v>
      </x:c>
      <x:c r="F3504" s="0" t="s">
        <x:v>113</x:v>
      </x:c>
      <x:c r="G3504" s="0" t="s">
        <x:v>51</x:v>
      </x:c>
      <x:c r="H3504" s="0" t="s">
        <x:v>51</x:v>
      </x:c>
      <x:c r="I3504" s="0" t="s">
        <x:v>52</x:v>
      </x:c>
      <x:c r="J3504" s="0">
        <x:v>1708</x:v>
      </x:c>
    </x:row>
    <x:row r="3505" spans="1:10">
      <x:c r="A3505" s="0" t="s">
        <x:v>2</x:v>
      </x:c>
      <x:c r="B3505" s="0" t="s">
        <x:v>4</x:v>
      </x:c>
      <x:c r="C3505" s="0" t="s">
        <x:v>182</x:v>
      </x:c>
      <x:c r="D3505" s="0" t="s">
        <x:v>183</x:v>
      </x:c>
      <x:c r="E3505" s="0" t="s">
        <x:v>114</x:v>
      </x:c>
      <x:c r="F3505" s="0" t="s">
        <x:v>115</x:v>
      </x:c>
      <x:c r="G3505" s="0" t="s">
        <x:v>51</x:v>
      </x:c>
      <x:c r="H3505" s="0" t="s">
        <x:v>51</x:v>
      </x:c>
      <x:c r="I3505" s="0" t="s">
        <x:v>52</x:v>
      </x:c>
      <x:c r="J3505" s="0">
        <x:v>305</x:v>
      </x:c>
    </x:row>
    <x:row r="3506" spans="1:10">
      <x:c r="A3506" s="0" t="s">
        <x:v>2</x:v>
      </x:c>
      <x:c r="B3506" s="0" t="s">
        <x:v>4</x:v>
      </x:c>
      <x:c r="C3506" s="0" t="s">
        <x:v>182</x:v>
      </x:c>
      <x:c r="D3506" s="0" t="s">
        <x:v>183</x:v>
      </x:c>
      <x:c r="E3506" s="0" t="s">
        <x:v>116</x:v>
      </x:c>
      <x:c r="F3506" s="0" t="s">
        <x:v>117</x:v>
      </x:c>
      <x:c r="G3506" s="0" t="s">
        <x:v>51</x:v>
      </x:c>
      <x:c r="H3506" s="0" t="s">
        <x:v>51</x:v>
      </x:c>
      <x:c r="I3506" s="0" t="s">
        <x:v>52</x:v>
      </x:c>
      <x:c r="J3506" s="0">
        <x:v>63</x:v>
      </x:c>
    </x:row>
    <x:row r="3507" spans="1:10">
      <x:c r="A3507" s="0" t="s">
        <x:v>2</x:v>
      </x:c>
      <x:c r="B3507" s="0" t="s">
        <x:v>4</x:v>
      </x:c>
      <x:c r="C3507" s="0" t="s">
        <x:v>182</x:v>
      </x:c>
      <x:c r="D3507" s="0" t="s">
        <x:v>183</x:v>
      </x:c>
      <x:c r="E3507" s="0" t="s">
        <x:v>118</x:v>
      </x:c>
      <x:c r="F3507" s="0" t="s">
        <x:v>119</x:v>
      </x:c>
      <x:c r="G3507" s="0" t="s">
        <x:v>51</x:v>
      </x:c>
      <x:c r="H3507" s="0" t="s">
        <x:v>51</x:v>
      </x:c>
      <x:c r="I3507" s="0" t="s">
        <x:v>52</x:v>
      </x:c>
      <x:c r="J3507" s="0">
        <x:v>840</x:v>
      </x:c>
    </x:row>
    <x:row r="3508" spans="1:10">
      <x:c r="A3508" s="0" t="s">
        <x:v>2</x:v>
      </x:c>
      <x:c r="B3508" s="0" t="s">
        <x:v>4</x:v>
      </x:c>
      <x:c r="C3508" s="0" t="s">
        <x:v>182</x:v>
      </x:c>
      <x:c r="D3508" s="0" t="s">
        <x:v>183</x:v>
      </x:c>
      <x:c r="E3508" s="0" t="s">
        <x:v>120</x:v>
      </x:c>
      <x:c r="F3508" s="0" t="s">
        <x:v>121</x:v>
      </x:c>
      <x:c r="G3508" s="0" t="s">
        <x:v>51</x:v>
      </x:c>
      <x:c r="H3508" s="0" t="s">
        <x:v>51</x:v>
      </x:c>
      <x:c r="I3508" s="0" t="s">
        <x:v>52</x:v>
      </x:c>
      <x:c r="J3508" s="0">
        <x:v>1819</x:v>
      </x:c>
    </x:row>
    <x:row r="3509" spans="1:10">
      <x:c r="A3509" s="0" t="s">
        <x:v>2</x:v>
      </x:c>
      <x:c r="B3509" s="0" t="s">
        <x:v>4</x:v>
      </x:c>
      <x:c r="C3509" s="0" t="s">
        <x:v>182</x:v>
      </x:c>
      <x:c r="D3509" s="0" t="s">
        <x:v>183</x:v>
      </x:c>
      <x:c r="E3509" s="0" t="s">
        <x:v>122</x:v>
      </x:c>
      <x:c r="F3509" s="0" t="s">
        <x:v>123</x:v>
      </x:c>
      <x:c r="G3509" s="0" t="s">
        <x:v>51</x:v>
      </x:c>
      <x:c r="H3509" s="0" t="s">
        <x:v>51</x:v>
      </x:c>
      <x:c r="I3509" s="0" t="s">
        <x:v>52</x:v>
      </x:c>
      <x:c r="J3509" s="0">
        <x:v>1008</x:v>
      </x:c>
    </x:row>
    <x:row r="3510" spans="1:10">
      <x:c r="A3510" s="0" t="s">
        <x:v>2</x:v>
      </x:c>
      <x:c r="B3510" s="0" t="s">
        <x:v>4</x:v>
      </x:c>
      <x:c r="C3510" s="0" t="s">
        <x:v>182</x:v>
      </x:c>
      <x:c r="D3510" s="0" t="s">
        <x:v>183</x:v>
      </x:c>
      <x:c r="E3510" s="0" t="s">
        <x:v>124</x:v>
      </x:c>
      <x:c r="F3510" s="0" t="s">
        <x:v>125</x:v>
      </x:c>
      <x:c r="G3510" s="0" t="s">
        <x:v>51</x:v>
      </x:c>
      <x:c r="H3510" s="0" t="s">
        <x:v>51</x:v>
      </x:c>
      <x:c r="I3510" s="0" t="s">
        <x:v>52</x:v>
      </x:c>
      <x:c r="J3510" s="0">
        <x:v>3701</x:v>
      </x:c>
    </x:row>
    <x:row r="3511" spans="1:10">
      <x:c r="A3511" s="0" t="s">
        <x:v>2</x:v>
      </x:c>
      <x:c r="B3511" s="0" t="s">
        <x:v>4</x:v>
      </x:c>
      <x:c r="C3511" s="0" t="s">
        <x:v>182</x:v>
      </x:c>
      <x:c r="D3511" s="0" t="s">
        <x:v>183</x:v>
      </x:c>
      <x:c r="E3511" s="0" t="s">
        <x:v>126</x:v>
      </x:c>
      <x:c r="F3511" s="0" t="s">
        <x:v>127</x:v>
      </x:c>
      <x:c r="G3511" s="0" t="s">
        <x:v>51</x:v>
      </x:c>
      <x:c r="H3511" s="0" t="s">
        <x:v>51</x:v>
      </x:c>
      <x:c r="I3511" s="0" t="s">
        <x:v>52</x:v>
      </x:c>
      <x:c r="J3511" s="0">
        <x:v>6163</x:v>
      </x:c>
    </x:row>
    <x:row r="3512" spans="1:10">
      <x:c r="A3512" s="0" t="s">
        <x:v>2</x:v>
      </x:c>
      <x:c r="B3512" s="0" t="s">
        <x:v>4</x:v>
      </x:c>
      <x:c r="C3512" s="0" t="s">
        <x:v>182</x:v>
      </x:c>
      <x:c r="D3512" s="0" t="s">
        <x:v>183</x:v>
      </x:c>
      <x:c r="E3512" s="0" t="s">
        <x:v>128</x:v>
      </x:c>
      <x:c r="F3512" s="0" t="s">
        <x:v>129</x:v>
      </x:c>
      <x:c r="G3512" s="0" t="s">
        <x:v>51</x:v>
      </x:c>
      <x:c r="H3512" s="0" t="s">
        <x:v>51</x:v>
      </x:c>
      <x:c r="I3512" s="0" t="s">
        <x:v>52</x:v>
      </x:c>
      <x:c r="J3512" s="0">
        <x:v>597</x:v>
      </x:c>
    </x:row>
    <x:row r="3513" spans="1:10">
      <x:c r="A3513" s="0" t="s">
        <x:v>2</x:v>
      </x:c>
      <x:c r="B3513" s="0" t="s">
        <x:v>4</x:v>
      </x:c>
      <x:c r="C3513" s="0" t="s">
        <x:v>182</x:v>
      </x:c>
      <x:c r="D3513" s="0" t="s">
        <x:v>183</x:v>
      </x:c>
      <x:c r="E3513" s="0" t="s">
        <x:v>130</x:v>
      </x:c>
      <x:c r="F3513" s="0" t="s">
        <x:v>131</x:v>
      </x:c>
      <x:c r="G3513" s="0" t="s">
        <x:v>51</x:v>
      </x:c>
      <x:c r="H3513" s="0" t="s">
        <x:v>51</x:v>
      </x:c>
      <x:c r="I3513" s="0" t="s">
        <x:v>52</x:v>
      </x:c>
      <x:c r="J3513" s="0">
        <x:v>187</x:v>
      </x:c>
    </x:row>
    <x:row r="3514" spans="1:10">
      <x:c r="A3514" s="0" t="s">
        <x:v>2</x:v>
      </x:c>
      <x:c r="B3514" s="0" t="s">
        <x:v>4</x:v>
      </x:c>
      <x:c r="C3514" s="0" t="s">
        <x:v>182</x:v>
      </x:c>
      <x:c r="D3514" s="0" t="s">
        <x:v>183</x:v>
      </x:c>
      <x:c r="E3514" s="0" t="s">
        <x:v>132</x:v>
      </x:c>
      <x:c r="F3514" s="0" t="s">
        <x:v>133</x:v>
      </x:c>
      <x:c r="G3514" s="0" t="s">
        <x:v>51</x:v>
      </x:c>
      <x:c r="H3514" s="0" t="s">
        <x:v>51</x:v>
      </x:c>
      <x:c r="I3514" s="0" t="s">
        <x:v>52</x:v>
      </x:c>
      <x:c r="J3514" s="0">
        <x:v>1329</x:v>
      </x:c>
    </x:row>
    <x:row r="3515" spans="1:10">
      <x:c r="A3515" s="0" t="s">
        <x:v>2</x:v>
      </x:c>
      <x:c r="B3515" s="0" t="s">
        <x:v>4</x:v>
      </x:c>
      <x:c r="C3515" s="0" t="s">
        <x:v>182</x:v>
      </x:c>
      <x:c r="D3515" s="0" t="s">
        <x:v>183</x:v>
      </x:c>
      <x:c r="E3515" s="0" t="s">
        <x:v>134</x:v>
      </x:c>
      <x:c r="F3515" s="0" t="s">
        <x:v>135</x:v>
      </x:c>
      <x:c r="G3515" s="0" t="s">
        <x:v>51</x:v>
      </x:c>
      <x:c r="H3515" s="0" t="s">
        <x:v>51</x:v>
      </x:c>
      <x:c r="I3515" s="0" t="s">
        <x:v>52</x:v>
      </x:c>
      <x:c r="J3515" s="0">
        <x:v>4624</x:v>
      </x:c>
    </x:row>
    <x:row r="3516" spans="1:10">
      <x:c r="A3516" s="0" t="s">
        <x:v>2</x:v>
      </x:c>
      <x:c r="B3516" s="0" t="s">
        <x:v>4</x:v>
      </x:c>
      <x:c r="C3516" s="0" t="s">
        <x:v>182</x:v>
      </x:c>
      <x:c r="D3516" s="0" t="s">
        <x:v>183</x:v>
      </x:c>
      <x:c r="E3516" s="0" t="s">
        <x:v>136</x:v>
      </x:c>
      <x:c r="F3516" s="0" t="s">
        <x:v>137</x:v>
      </x:c>
      <x:c r="G3516" s="0" t="s">
        <x:v>51</x:v>
      </x:c>
      <x:c r="H3516" s="0" t="s">
        <x:v>51</x:v>
      </x:c>
      <x:c r="I3516" s="0" t="s">
        <x:v>52</x:v>
      </x:c>
      <x:c r="J3516" s="0">
        <x:v>49</x:v>
      </x:c>
    </x:row>
    <x:row r="3517" spans="1:10">
      <x:c r="A3517" s="0" t="s">
        <x:v>2</x:v>
      </x:c>
      <x:c r="B3517" s="0" t="s">
        <x:v>4</x:v>
      </x:c>
      <x:c r="C3517" s="0" t="s">
        <x:v>182</x:v>
      </x:c>
      <x:c r="D3517" s="0" t="s">
        <x:v>183</x:v>
      </x:c>
      <x:c r="E3517" s="0" t="s">
        <x:v>138</x:v>
      </x:c>
      <x:c r="F3517" s="0" t="s">
        <x:v>139</x:v>
      </x:c>
      <x:c r="G3517" s="0" t="s">
        <x:v>51</x:v>
      </x:c>
      <x:c r="H3517" s="0" t="s">
        <x:v>51</x:v>
      </x:c>
      <x:c r="I3517" s="0" t="s">
        <x:v>52</x:v>
      </x:c>
      <x:c r="J3517" s="0">
        <x:v>3533</x:v>
      </x:c>
    </x:row>
    <x:row r="3518" spans="1:10">
      <x:c r="A3518" s="0" t="s">
        <x:v>2</x:v>
      </x:c>
      <x:c r="B3518" s="0" t="s">
        <x:v>4</x:v>
      </x:c>
      <x:c r="C3518" s="0" t="s">
        <x:v>182</x:v>
      </x:c>
      <x:c r="D3518" s="0" t="s">
        <x:v>183</x:v>
      </x:c>
      <x:c r="E3518" s="0" t="s">
        <x:v>140</x:v>
      </x:c>
      <x:c r="F3518" s="0" t="s">
        <x:v>141</x:v>
      </x:c>
      <x:c r="G3518" s="0" t="s">
        <x:v>51</x:v>
      </x:c>
      <x:c r="H3518" s="0" t="s">
        <x:v>51</x:v>
      </x:c>
      <x:c r="I3518" s="0" t="s">
        <x:v>52</x:v>
      </x:c>
      <x:c r="J3518" s="0">
        <x:v>448</x:v>
      </x:c>
    </x:row>
    <x:row r="3519" spans="1:10">
      <x:c r="A3519" s="0" t="s">
        <x:v>2</x:v>
      </x:c>
      <x:c r="B3519" s="0" t="s">
        <x:v>4</x:v>
      </x:c>
      <x:c r="C3519" s="0" t="s">
        <x:v>182</x:v>
      </x:c>
      <x:c r="D3519" s="0" t="s">
        <x:v>183</x:v>
      </x:c>
      <x:c r="E3519" s="0" t="s">
        <x:v>142</x:v>
      </x:c>
      <x:c r="F3519" s="0" t="s">
        <x:v>143</x:v>
      </x:c>
      <x:c r="G3519" s="0" t="s">
        <x:v>51</x:v>
      </x:c>
      <x:c r="H3519" s="0" t="s">
        <x:v>51</x:v>
      </x:c>
      <x:c r="I3519" s="0" t="s">
        <x:v>52</x:v>
      </x:c>
      <x:c r="J3519" s="0">
        <x:v>229</x:v>
      </x:c>
    </x:row>
    <x:row r="3520" spans="1:10">
      <x:c r="A3520" s="0" t="s">
        <x:v>2</x:v>
      </x:c>
      <x:c r="B3520" s="0" t="s">
        <x:v>4</x:v>
      </x:c>
      <x:c r="C3520" s="0" t="s">
        <x:v>182</x:v>
      </x:c>
      <x:c r="D3520" s="0" t="s">
        <x:v>183</x:v>
      </x:c>
      <x:c r="E3520" s="0" t="s">
        <x:v>144</x:v>
      </x:c>
      <x:c r="F3520" s="0" t="s">
        <x:v>145</x:v>
      </x:c>
      <x:c r="G3520" s="0" t="s">
        <x:v>51</x:v>
      </x:c>
      <x:c r="H3520" s="0" t="s">
        <x:v>51</x:v>
      </x:c>
      <x:c r="I3520" s="0" t="s">
        <x:v>52</x:v>
      </x:c>
      <x:c r="J3520" s="0">
        <x:v>1661</x:v>
      </x:c>
    </x:row>
    <x:row r="3521" spans="1:10">
      <x:c r="A3521" s="0" t="s">
        <x:v>2</x:v>
      </x:c>
      <x:c r="B3521" s="0" t="s">
        <x:v>4</x:v>
      </x:c>
      <x:c r="C3521" s="0" t="s">
        <x:v>182</x:v>
      </x:c>
      <x:c r="D3521" s="0" t="s">
        <x:v>183</x:v>
      </x:c>
      <x:c r="E3521" s="0" t="s">
        <x:v>146</x:v>
      </x:c>
      <x:c r="F3521" s="0" t="s">
        <x:v>147</x:v>
      </x:c>
      <x:c r="G3521" s="0" t="s">
        <x:v>51</x:v>
      </x:c>
      <x:c r="H3521" s="0" t="s">
        <x:v>51</x:v>
      </x:c>
      <x:c r="I3521" s="0" t="s">
        <x:v>52</x:v>
      </x:c>
      <x:c r="J3521" s="0">
        <x:v>120</x:v>
      </x:c>
    </x:row>
    <x:row r="3522" spans="1:10">
      <x:c r="A3522" s="0" t="s">
        <x:v>2</x:v>
      </x:c>
      <x:c r="B3522" s="0" t="s">
        <x:v>4</x:v>
      </x:c>
      <x:c r="C3522" s="0" t="s">
        <x:v>182</x:v>
      </x:c>
      <x:c r="D3522" s="0" t="s">
        <x:v>183</x:v>
      </x:c>
      <x:c r="E3522" s="0" t="s">
        <x:v>148</x:v>
      </x:c>
      <x:c r="F3522" s="0" t="s">
        <x:v>149</x:v>
      </x:c>
      <x:c r="G3522" s="0" t="s">
        <x:v>51</x:v>
      </x:c>
      <x:c r="H3522" s="0" t="s">
        <x:v>51</x:v>
      </x:c>
      <x:c r="I3522" s="0" t="s">
        <x:v>52</x:v>
      </x:c>
      <x:c r="J3522" s="0">
        <x:v>45</x:v>
      </x:c>
    </x:row>
    <x:row r="3523" spans="1:10">
      <x:c r="A3523" s="0" t="s">
        <x:v>2</x:v>
      </x:c>
      <x:c r="B3523" s="0" t="s">
        <x:v>4</x:v>
      </x:c>
      <x:c r="C3523" s="0" t="s">
        <x:v>182</x:v>
      </x:c>
      <x:c r="D3523" s="0" t="s">
        <x:v>183</x:v>
      </x:c>
      <x:c r="E3523" s="0" t="s">
        <x:v>150</x:v>
      </x:c>
      <x:c r="F3523" s="0" t="s">
        <x:v>151</x:v>
      </x:c>
      <x:c r="G3523" s="0" t="s">
        <x:v>51</x:v>
      </x:c>
      <x:c r="H3523" s="0" t="s">
        <x:v>51</x:v>
      </x:c>
      <x:c r="I3523" s="0" t="s">
        <x:v>52</x:v>
      </x:c>
      <x:c r="J3523" s="0">
        <x:v>219</x:v>
      </x:c>
    </x:row>
    <x:row r="3524" spans="1:10">
      <x:c r="A3524" s="0" t="s">
        <x:v>2</x:v>
      </x:c>
      <x:c r="B3524" s="0" t="s">
        <x:v>4</x:v>
      </x:c>
      <x:c r="C3524" s="0" t="s">
        <x:v>182</x:v>
      </x:c>
      <x:c r="D3524" s="0" t="s">
        <x:v>183</x:v>
      </x:c>
      <x:c r="E3524" s="0" t="s">
        <x:v>152</x:v>
      </x:c>
      <x:c r="F3524" s="0" t="s">
        <x:v>153</x:v>
      </x:c>
      <x:c r="G3524" s="0" t="s">
        <x:v>51</x:v>
      </x:c>
      <x:c r="H3524" s="0" t="s">
        <x:v>51</x:v>
      </x:c>
      <x:c r="I3524" s="0" t="s">
        <x:v>52</x:v>
      </x:c>
      <x:c r="J3524" s="0">
        <x:v>58</x:v>
      </x:c>
    </x:row>
    <x:row r="3525" spans="1:10">
      <x:c r="A3525" s="0" t="s">
        <x:v>2</x:v>
      </x:c>
      <x:c r="B3525" s="0" t="s">
        <x:v>4</x:v>
      </x:c>
      <x:c r="C3525" s="0" t="s">
        <x:v>182</x:v>
      </x:c>
      <x:c r="D3525" s="0" t="s">
        <x:v>183</x:v>
      </x:c>
      <x:c r="E3525" s="0" t="s">
        <x:v>154</x:v>
      </x:c>
      <x:c r="F3525" s="0" t="s">
        <x:v>155</x:v>
      </x:c>
      <x:c r="G3525" s="0" t="s">
        <x:v>51</x:v>
      </x:c>
      <x:c r="H3525" s="0" t="s">
        <x:v>51</x:v>
      </x:c>
      <x:c r="I3525" s="0" t="s">
        <x:v>52</x:v>
      </x:c>
      <x:c r="J3525" s="0" t="s">
        <x:v>103</x:v>
      </x:c>
    </x:row>
    <x:row r="3526" spans="1:10">
      <x:c r="A3526" s="0" t="s">
        <x:v>2</x:v>
      </x:c>
      <x:c r="B3526" s="0" t="s">
        <x:v>4</x:v>
      </x:c>
      <x:c r="C3526" s="0" t="s">
        <x:v>182</x:v>
      </x:c>
      <x:c r="D3526" s="0" t="s">
        <x:v>183</x:v>
      </x:c>
      <x:c r="E3526" s="0" t="s">
        <x:v>156</x:v>
      </x:c>
      <x:c r="F3526" s="0" t="s">
        <x:v>157</x:v>
      </x:c>
      <x:c r="G3526" s="0" t="s">
        <x:v>51</x:v>
      </x:c>
      <x:c r="H3526" s="0" t="s">
        <x:v>51</x:v>
      </x:c>
      <x:c r="I3526" s="0" t="s">
        <x:v>52</x:v>
      </x:c>
      <x:c r="J3526" s="0">
        <x:v>1586</x:v>
      </x:c>
    </x:row>
    <x:row r="3527" spans="1:10">
      <x:c r="A3527" s="0" t="s">
        <x:v>2</x:v>
      </x:c>
      <x:c r="B3527" s="0" t="s">
        <x:v>4</x:v>
      </x:c>
      <x:c r="C3527" s="0" t="s">
        <x:v>182</x:v>
      </x:c>
      <x:c r="D3527" s="0" t="s">
        <x:v>183</x:v>
      </x:c>
      <x:c r="E3527" s="0" t="s">
        <x:v>158</x:v>
      </x:c>
      <x:c r="F3527" s="0" t="s">
        <x:v>159</x:v>
      </x:c>
      <x:c r="G3527" s="0" t="s">
        <x:v>51</x:v>
      </x:c>
      <x:c r="H3527" s="0" t="s">
        <x:v>51</x:v>
      </x:c>
      <x:c r="I3527" s="0" t="s">
        <x:v>52</x:v>
      </x:c>
      <x:c r="J3527" s="0">
        <x:v>89428</x:v>
      </x:c>
    </x:row>
    <x:row r="3528" spans="1:10">
      <x:c r="A3528" s="0" t="s">
        <x:v>2</x:v>
      </x:c>
      <x:c r="B3528" s="0" t="s">
        <x:v>4</x:v>
      </x:c>
      <x:c r="C3528" s="0" t="s">
        <x:v>182</x:v>
      </x:c>
      <x:c r="D3528" s="0" t="s">
        <x:v>183</x:v>
      </x:c>
      <x:c r="E3528" s="0" t="s">
        <x:v>160</x:v>
      </x:c>
      <x:c r="F3528" s="0" t="s">
        <x:v>161</x:v>
      </x:c>
      <x:c r="G3528" s="0" t="s">
        <x:v>51</x:v>
      </x:c>
      <x:c r="H3528" s="0" t="s">
        <x:v>51</x:v>
      </x:c>
      <x:c r="I3528" s="0" t="s">
        <x:v>52</x:v>
      </x:c>
      <x:c r="J3528" s="0">
        <x:v>10547</x:v>
      </x:c>
    </x:row>
    <x:row r="3529" spans="1:10">
      <x:c r="A3529" s="0" t="s">
        <x:v>2</x:v>
      </x:c>
      <x:c r="B3529" s="0" t="s">
        <x:v>4</x:v>
      </x:c>
      <x:c r="C3529" s="0" t="s">
        <x:v>182</x:v>
      </x:c>
      <x:c r="D3529" s="0" t="s">
        <x:v>183</x:v>
      </x:c>
      <x:c r="E3529" s="0" t="s">
        <x:v>162</x:v>
      </x:c>
      <x:c r="F3529" s="0" t="s">
        <x:v>163</x:v>
      </x:c>
      <x:c r="G3529" s="0" t="s">
        <x:v>51</x:v>
      </x:c>
      <x:c r="H3529" s="0" t="s">
        <x:v>51</x:v>
      </x:c>
      <x:c r="I3529" s="0" t="s">
        <x:v>52</x:v>
      </x:c>
      <x:c r="J3529" s="0">
        <x:v>42</x:v>
      </x:c>
    </x:row>
    <x:row r="3530" spans="1:10">
      <x:c r="A3530" s="0" t="s">
        <x:v>2</x:v>
      </x:c>
      <x:c r="B3530" s="0" t="s">
        <x:v>4</x:v>
      </x:c>
      <x:c r="C3530" s="0" t="s">
        <x:v>182</x:v>
      </x:c>
      <x:c r="D3530" s="0" t="s">
        <x:v>183</x:v>
      </x:c>
      <x:c r="E3530" s="0" t="s">
        <x:v>164</x:v>
      </x:c>
      <x:c r="F3530" s="0" t="s">
        <x:v>165</x:v>
      </x:c>
      <x:c r="G3530" s="0" t="s">
        <x:v>51</x:v>
      </x:c>
      <x:c r="H3530" s="0" t="s">
        <x:v>51</x:v>
      </x:c>
      <x:c r="I3530" s="0" t="s">
        <x:v>52</x:v>
      </x:c>
      <x:c r="J3530" s="0" t="s">
        <x:v>103</x:v>
      </x:c>
    </x:row>
    <x:row r="3531" spans="1:10">
      <x:c r="A3531" s="0" t="s">
        <x:v>2</x:v>
      </x:c>
      <x:c r="B3531" s="0" t="s">
        <x:v>4</x:v>
      </x:c>
      <x:c r="C3531" s="0" t="s">
        <x:v>182</x:v>
      </x:c>
      <x:c r="D3531" s="0" t="s">
        <x:v>183</x:v>
      </x:c>
      <x:c r="E3531" s="0" t="s">
        <x:v>166</x:v>
      </x:c>
      <x:c r="F3531" s="0" t="s">
        <x:v>167</x:v>
      </x:c>
      <x:c r="G3531" s="0" t="s">
        <x:v>51</x:v>
      </x:c>
      <x:c r="H3531" s="0" t="s">
        <x:v>51</x:v>
      </x:c>
      <x:c r="I3531" s="0" t="s">
        <x:v>52</x:v>
      </x:c>
      <x:c r="J3531" s="0">
        <x:v>7317</x:v>
      </x:c>
    </x:row>
    <x:row r="3532" spans="1:10">
      <x:c r="A3532" s="0" t="s">
        <x:v>2</x:v>
      </x:c>
      <x:c r="B3532" s="0" t="s">
        <x:v>4</x:v>
      </x:c>
      <x:c r="C3532" s="0" t="s">
        <x:v>182</x:v>
      </x:c>
      <x:c r="D3532" s="0" t="s">
        <x:v>183</x:v>
      </x:c>
      <x:c r="E3532" s="0" t="s">
        <x:v>168</x:v>
      </x:c>
      <x:c r="F3532" s="0" t="s">
        <x:v>169</x:v>
      </x:c>
      <x:c r="G3532" s="0" t="s">
        <x:v>51</x:v>
      </x:c>
      <x:c r="H3532" s="0" t="s">
        <x:v>51</x:v>
      </x:c>
      <x:c r="I3532" s="0" t="s">
        <x:v>52</x:v>
      </x:c>
      <x:c r="J3532" s="0">
        <x:v>626</x:v>
      </x:c>
    </x:row>
    <x:row r="3533" spans="1:10">
      <x:c r="A3533" s="0" t="s">
        <x:v>2</x:v>
      </x:c>
      <x:c r="B3533" s="0" t="s">
        <x:v>4</x:v>
      </x:c>
      <x:c r="C3533" s="0" t="s">
        <x:v>182</x:v>
      </x:c>
      <x:c r="D3533" s="0" t="s">
        <x:v>183</x:v>
      </x:c>
      <x:c r="E3533" s="0" t="s">
        <x:v>170</x:v>
      </x:c>
      <x:c r="F3533" s="0" t="s">
        <x:v>171</x:v>
      </x:c>
      <x:c r="G3533" s="0" t="s">
        <x:v>51</x:v>
      </x:c>
      <x:c r="H3533" s="0" t="s">
        <x:v>51</x:v>
      </x:c>
      <x:c r="I3533" s="0" t="s">
        <x:v>52</x:v>
      </x:c>
      <x:c r="J3533" s="0">
        <x:v>4860</x:v>
      </x:c>
    </x:row>
    <x:row r="3534" spans="1:10">
      <x:c r="A3534" s="0" t="s">
        <x:v>2</x:v>
      </x:c>
      <x:c r="B3534" s="0" t="s">
        <x:v>4</x:v>
      </x:c>
      <x:c r="C3534" s="0" t="s">
        <x:v>182</x:v>
      </x:c>
      <x:c r="D3534" s="0" t="s">
        <x:v>183</x:v>
      </x:c>
      <x:c r="E3534" s="0" t="s">
        <x:v>172</x:v>
      </x:c>
      <x:c r="F3534" s="0" t="s">
        <x:v>173</x:v>
      </x:c>
      <x:c r="G3534" s="0" t="s">
        <x:v>51</x:v>
      </x:c>
      <x:c r="H3534" s="0" t="s">
        <x:v>51</x:v>
      </x:c>
      <x:c r="I3534" s="0" t="s">
        <x:v>52</x:v>
      </x:c>
      <x:c r="J3534" s="0">
        <x:v>23391</x:v>
      </x:c>
    </x:row>
    <x:row r="3535" spans="1:10">
      <x:c r="A3535" s="0" t="s">
        <x:v>2</x:v>
      </x:c>
      <x:c r="B3535" s="0" t="s">
        <x:v>4</x:v>
      </x:c>
      <x:c r="C3535" s="0" t="s">
        <x:v>182</x:v>
      </x:c>
      <x:c r="D3535" s="0" t="s">
        <x:v>183</x:v>
      </x:c>
      <x:c r="E3535" s="0" t="s">
        <x:v>174</x:v>
      </x:c>
      <x:c r="F3535" s="0" t="s">
        <x:v>175</x:v>
      </x:c>
      <x:c r="G3535" s="0" t="s">
        <x:v>51</x:v>
      </x:c>
      <x:c r="H3535" s="0" t="s">
        <x:v>51</x:v>
      </x:c>
      <x:c r="I3535" s="0" t="s">
        <x:v>52</x:v>
      </x:c>
      <x:c r="J3535" s="0">
        <x:v>112819</x:v>
      </x:c>
    </x:row>
    <x:row r="3536" spans="1:10">
      <x:c r="A3536" s="0" t="s">
        <x:v>2</x:v>
      </x:c>
      <x:c r="B3536" s="0" t="s">
        <x:v>4</x:v>
      </x:c>
      <x:c r="C3536" s="0" t="s">
        <x:v>184</x:v>
      </x:c>
      <x:c r="D3536" s="0" t="s">
        <x:v>185</x:v>
      </x:c>
      <x:c r="E3536" s="0" t="s">
        <x:v>49</x:v>
      </x:c>
      <x:c r="F3536" s="0" t="s">
        <x:v>50</x:v>
      </x:c>
      <x:c r="G3536" s="0" t="s">
        <x:v>51</x:v>
      </x:c>
      <x:c r="H3536" s="0" t="s">
        <x:v>51</x:v>
      </x:c>
      <x:c r="I3536" s="0" t="s">
        <x:v>52</x:v>
      </x:c>
      <x:c r="J3536" s="0">
        <x:v>-94</x:v>
      </x:c>
    </x:row>
    <x:row r="3537" spans="1:10">
      <x:c r="A3537" s="0" t="s">
        <x:v>2</x:v>
      </x:c>
      <x:c r="B3537" s="0" t="s">
        <x:v>4</x:v>
      </x:c>
      <x:c r="C3537" s="0" t="s">
        <x:v>184</x:v>
      </x:c>
      <x:c r="D3537" s="0" t="s">
        <x:v>185</x:v>
      </x:c>
      <x:c r="E3537" s="0" t="s">
        <x:v>53</x:v>
      </x:c>
      <x:c r="F3537" s="0" t="s">
        <x:v>54</x:v>
      </x:c>
      <x:c r="G3537" s="0" t="s">
        <x:v>51</x:v>
      </x:c>
      <x:c r="H3537" s="0" t="s">
        <x:v>51</x:v>
      </x:c>
      <x:c r="I3537" s="0" t="s">
        <x:v>52</x:v>
      </x:c>
      <x:c r="J3537" s="0">
        <x:v>7</x:v>
      </x:c>
    </x:row>
    <x:row r="3538" spans="1:10">
      <x:c r="A3538" s="0" t="s">
        <x:v>2</x:v>
      </x:c>
      <x:c r="B3538" s="0" t="s">
        <x:v>4</x:v>
      </x:c>
      <x:c r="C3538" s="0" t="s">
        <x:v>184</x:v>
      </x:c>
      <x:c r="D3538" s="0" t="s">
        <x:v>185</x:v>
      </x:c>
      <x:c r="E3538" s="0" t="s">
        <x:v>55</x:v>
      </x:c>
      <x:c r="F3538" s="0" t="s">
        <x:v>56</x:v>
      </x:c>
      <x:c r="G3538" s="0" t="s">
        <x:v>51</x:v>
      </x:c>
      <x:c r="H3538" s="0" t="s">
        <x:v>51</x:v>
      </x:c>
      <x:c r="I3538" s="0" t="s">
        <x:v>52</x:v>
      </x:c>
      <x:c r="J3538" s="0">
        <x:v>27</x:v>
      </x:c>
    </x:row>
    <x:row r="3539" spans="1:10">
      <x:c r="A3539" s="0" t="s">
        <x:v>2</x:v>
      </x:c>
      <x:c r="B3539" s="0" t="s">
        <x:v>4</x:v>
      </x:c>
      <x:c r="C3539" s="0" t="s">
        <x:v>184</x:v>
      </x:c>
      <x:c r="D3539" s="0" t="s">
        <x:v>185</x:v>
      </x:c>
      <x:c r="E3539" s="0" t="s">
        <x:v>57</x:v>
      </x:c>
      <x:c r="F3539" s="0" t="s">
        <x:v>58</x:v>
      </x:c>
      <x:c r="G3539" s="0" t="s">
        <x:v>51</x:v>
      </x:c>
      <x:c r="H3539" s="0" t="s">
        <x:v>51</x:v>
      </x:c>
      <x:c r="I3539" s="0" t="s">
        <x:v>52</x:v>
      </x:c>
      <x:c r="J3539" s="0">
        <x:v>-402</x:v>
      </x:c>
    </x:row>
    <x:row r="3540" spans="1:10">
      <x:c r="A3540" s="0" t="s">
        <x:v>2</x:v>
      </x:c>
      <x:c r="B3540" s="0" t="s">
        <x:v>4</x:v>
      </x:c>
      <x:c r="C3540" s="0" t="s">
        <x:v>184</x:v>
      </x:c>
      <x:c r="D3540" s="0" t="s">
        <x:v>185</x:v>
      </x:c>
      <x:c r="E3540" s="0" t="s">
        <x:v>59</x:v>
      </x:c>
      <x:c r="F3540" s="0" t="s">
        <x:v>60</x:v>
      </x:c>
      <x:c r="G3540" s="0" t="s">
        <x:v>51</x:v>
      </x:c>
      <x:c r="H3540" s="0" t="s">
        <x:v>51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184</x:v>
      </x:c>
      <x:c r="D3541" s="0" t="s">
        <x:v>185</x:v>
      </x:c>
      <x:c r="E3541" s="0" t="s">
        <x:v>61</x:v>
      </x:c>
      <x:c r="F3541" s="0" t="s">
        <x:v>62</x:v>
      </x:c>
      <x:c r="G3541" s="0" t="s">
        <x:v>51</x:v>
      </x:c>
      <x:c r="H3541" s="0" t="s">
        <x:v>51</x:v>
      </x:c>
      <x:c r="I3541" s="0" t="s">
        <x:v>52</x:v>
      </x:c>
      <x:c r="J3541" s="0">
        <x:v>3</x:v>
      </x:c>
    </x:row>
    <x:row r="3542" spans="1:10">
      <x:c r="A3542" s="0" t="s">
        <x:v>2</x:v>
      </x:c>
      <x:c r="B3542" s="0" t="s">
        <x:v>4</x:v>
      </x:c>
      <x:c r="C3542" s="0" t="s">
        <x:v>184</x:v>
      </x:c>
      <x:c r="D3542" s="0" t="s">
        <x:v>185</x:v>
      </x:c>
      <x:c r="E3542" s="0" t="s">
        <x:v>63</x:v>
      </x:c>
      <x:c r="F3542" s="0" t="s">
        <x:v>64</x:v>
      </x:c>
      <x:c r="G3542" s="0" t="s">
        <x:v>51</x:v>
      </x:c>
      <x:c r="H3542" s="0" t="s">
        <x:v>51</x:v>
      </x:c>
      <x:c r="I3542" s="0" t="s">
        <x:v>52</x:v>
      </x:c>
      <x:c r="J3542" s="0">
        <x:v>2</x:v>
      </x:c>
    </x:row>
    <x:row r="3543" spans="1:10">
      <x:c r="A3543" s="0" t="s">
        <x:v>2</x:v>
      </x:c>
      <x:c r="B3543" s="0" t="s">
        <x:v>4</x:v>
      </x:c>
      <x:c r="C3543" s="0" t="s">
        <x:v>184</x:v>
      </x:c>
      <x:c r="D3543" s="0" t="s">
        <x:v>185</x:v>
      </x:c>
      <x:c r="E3543" s="0" t="s">
        <x:v>65</x:v>
      </x:c>
      <x:c r="F3543" s="0" t="s">
        <x:v>66</x:v>
      </x:c>
      <x:c r="G3543" s="0" t="s">
        <x:v>51</x:v>
      </x:c>
      <x:c r="H3543" s="0" t="s">
        <x:v>51</x:v>
      </x:c>
      <x:c r="I3543" s="0" t="s">
        <x:v>52</x:v>
      </x:c>
      <x:c r="J3543" s="0">
        <x:v>0</x:v>
      </x:c>
    </x:row>
    <x:row r="3544" spans="1:10">
      <x:c r="A3544" s="0" t="s">
        <x:v>2</x:v>
      </x:c>
      <x:c r="B3544" s="0" t="s">
        <x:v>4</x:v>
      </x:c>
      <x:c r="C3544" s="0" t="s">
        <x:v>184</x:v>
      </x:c>
      <x:c r="D3544" s="0" t="s">
        <x:v>185</x:v>
      </x:c>
      <x:c r="E3544" s="0" t="s">
        <x:v>67</x:v>
      </x:c>
      <x:c r="F3544" s="0" t="s">
        <x:v>68</x:v>
      </x:c>
      <x:c r="G3544" s="0" t="s">
        <x:v>51</x:v>
      </x:c>
      <x:c r="H3544" s="0" t="s">
        <x:v>51</x:v>
      </x:c>
      <x:c r="I3544" s="0" t="s">
        <x:v>52</x:v>
      </x:c>
      <x:c r="J3544" s="0">
        <x:v>4</x:v>
      </x:c>
    </x:row>
    <x:row r="3545" spans="1:10">
      <x:c r="A3545" s="0" t="s">
        <x:v>2</x:v>
      </x:c>
      <x:c r="B3545" s="0" t="s">
        <x:v>4</x:v>
      </x:c>
      <x:c r="C3545" s="0" t="s">
        <x:v>184</x:v>
      </x:c>
      <x:c r="D3545" s="0" t="s">
        <x:v>185</x:v>
      </x:c>
      <x:c r="E3545" s="0" t="s">
        <x:v>69</x:v>
      </x:c>
      <x:c r="F3545" s="0" t="s">
        <x:v>70</x:v>
      </x:c>
      <x:c r="G3545" s="0" t="s">
        <x:v>51</x:v>
      </x:c>
      <x:c r="H3545" s="0" t="s">
        <x:v>51</x:v>
      </x:c>
      <x:c r="I3545" s="0" t="s">
        <x:v>52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184</x:v>
      </x:c>
      <x:c r="D3546" s="0" t="s">
        <x:v>185</x:v>
      </x:c>
      <x:c r="E3546" s="0" t="s">
        <x:v>71</x:v>
      </x:c>
      <x:c r="F3546" s="0" t="s">
        <x:v>72</x:v>
      </x:c>
      <x:c r="G3546" s="0" t="s">
        <x:v>51</x:v>
      </x:c>
      <x:c r="H3546" s="0" t="s">
        <x:v>51</x:v>
      </x:c>
      <x:c r="I3546" s="0" t="s">
        <x:v>52</x:v>
      </x:c>
      <x:c r="J3546" s="0">
        <x:v>134</x:v>
      </x:c>
    </x:row>
    <x:row r="3547" spans="1:10">
      <x:c r="A3547" s="0" t="s">
        <x:v>2</x:v>
      </x:c>
      <x:c r="B3547" s="0" t="s">
        <x:v>4</x:v>
      </x:c>
      <x:c r="C3547" s="0" t="s">
        <x:v>184</x:v>
      </x:c>
      <x:c r="D3547" s="0" t="s">
        <x:v>185</x:v>
      </x:c>
      <x:c r="E3547" s="0" t="s">
        <x:v>73</x:v>
      </x:c>
      <x:c r="F3547" s="0" t="s">
        <x:v>74</x:v>
      </x:c>
      <x:c r="G3547" s="0" t="s">
        <x:v>51</x:v>
      </x:c>
      <x:c r="H3547" s="0" t="s">
        <x:v>51</x:v>
      </x:c>
      <x:c r="I3547" s="0" t="s">
        <x:v>52</x:v>
      </x:c>
      <x:c r="J3547" s="0">
        <x:v>516</x:v>
      </x:c>
    </x:row>
    <x:row r="3548" spans="1:10">
      <x:c r="A3548" s="0" t="s">
        <x:v>2</x:v>
      </x:c>
      <x:c r="B3548" s="0" t="s">
        <x:v>4</x:v>
      </x:c>
      <x:c r="C3548" s="0" t="s">
        <x:v>184</x:v>
      </x:c>
      <x:c r="D3548" s="0" t="s">
        <x:v>185</x:v>
      </x:c>
      <x:c r="E3548" s="0" t="s">
        <x:v>75</x:v>
      </x:c>
      <x:c r="F3548" s="0" t="s">
        <x:v>76</x:v>
      </x:c>
      <x:c r="G3548" s="0" t="s">
        <x:v>51</x:v>
      </x:c>
      <x:c r="H3548" s="0" t="s">
        <x:v>51</x:v>
      </x:c>
      <x:c r="I3548" s="0" t="s">
        <x:v>52</x:v>
      </x:c>
      <x:c r="J3548" s="0">
        <x:v>19</x:v>
      </x:c>
    </x:row>
    <x:row r="3549" spans="1:10">
      <x:c r="A3549" s="0" t="s">
        <x:v>2</x:v>
      </x:c>
      <x:c r="B3549" s="0" t="s">
        <x:v>4</x:v>
      </x:c>
      <x:c r="C3549" s="0" t="s">
        <x:v>184</x:v>
      </x:c>
      <x:c r="D3549" s="0" t="s">
        <x:v>185</x:v>
      </x:c>
      <x:c r="E3549" s="0" t="s">
        <x:v>77</x:v>
      </x:c>
      <x:c r="F3549" s="0" t="s">
        <x:v>78</x:v>
      </x:c>
      <x:c r="G3549" s="0" t="s">
        <x:v>51</x:v>
      </x:c>
      <x:c r="H3549" s="0" t="s">
        <x:v>51</x:v>
      </x:c>
      <x:c r="I3549" s="0" t="s">
        <x:v>52</x:v>
      </x:c>
      <x:c r="J3549" s="0">
        <x:v>27</x:v>
      </x:c>
    </x:row>
    <x:row r="3550" spans="1:10">
      <x:c r="A3550" s="0" t="s">
        <x:v>2</x:v>
      </x:c>
      <x:c r="B3550" s="0" t="s">
        <x:v>4</x:v>
      </x:c>
      <x:c r="C3550" s="0" t="s">
        <x:v>184</x:v>
      </x:c>
      <x:c r="D3550" s="0" t="s">
        <x:v>185</x:v>
      </x:c>
      <x:c r="E3550" s="0" t="s">
        <x:v>79</x:v>
      </x:c>
      <x:c r="F3550" s="0" t="s">
        <x:v>80</x:v>
      </x:c>
      <x:c r="G3550" s="0" t="s">
        <x:v>51</x:v>
      </x:c>
      <x:c r="H3550" s="0" t="s">
        <x:v>51</x:v>
      </x:c>
      <x:c r="I3550" s="0" t="s">
        <x:v>52</x:v>
      </x:c>
      <x:c r="J3550" s="0">
        <x:v>25</x:v>
      </x:c>
    </x:row>
    <x:row r="3551" spans="1:10">
      <x:c r="A3551" s="0" t="s">
        <x:v>2</x:v>
      </x:c>
      <x:c r="B3551" s="0" t="s">
        <x:v>4</x:v>
      </x:c>
      <x:c r="C3551" s="0" t="s">
        <x:v>184</x:v>
      </x:c>
      <x:c r="D3551" s="0" t="s">
        <x:v>185</x:v>
      </x:c>
      <x:c r="E3551" s="0" t="s">
        <x:v>81</x:v>
      </x:c>
      <x:c r="F3551" s="0" t="s">
        <x:v>82</x:v>
      </x:c>
      <x:c r="G3551" s="0" t="s">
        <x:v>51</x:v>
      </x:c>
      <x:c r="H3551" s="0" t="s">
        <x:v>51</x:v>
      </x:c>
      <x:c r="I3551" s="0" t="s">
        <x:v>52</x:v>
      </x:c>
      <x:c r="J3551" s="0">
        <x:v>6</x:v>
      </x:c>
    </x:row>
    <x:row r="3552" spans="1:10">
      <x:c r="A3552" s="0" t="s">
        <x:v>2</x:v>
      </x:c>
      <x:c r="B3552" s="0" t="s">
        <x:v>4</x:v>
      </x:c>
      <x:c r="C3552" s="0" t="s">
        <x:v>184</x:v>
      </x:c>
      <x:c r="D3552" s="0" t="s">
        <x:v>185</x:v>
      </x:c>
      <x:c r="E3552" s="0" t="s">
        <x:v>83</x:v>
      </x:c>
      <x:c r="F3552" s="0" t="s">
        <x:v>84</x:v>
      </x:c>
      <x:c r="G3552" s="0" t="s">
        <x:v>51</x:v>
      </x:c>
      <x:c r="H3552" s="0" t="s">
        <x:v>51</x:v>
      </x:c>
      <x:c r="I3552" s="0" t="s">
        <x:v>52</x:v>
      </x:c>
      <x:c r="J3552" s="0">
        <x:v>8</x:v>
      </x:c>
    </x:row>
    <x:row r="3553" spans="1:10">
      <x:c r="A3553" s="0" t="s">
        <x:v>2</x:v>
      </x:c>
      <x:c r="B3553" s="0" t="s">
        <x:v>4</x:v>
      </x:c>
      <x:c r="C3553" s="0" t="s">
        <x:v>184</x:v>
      </x:c>
      <x:c r="D3553" s="0" t="s">
        <x:v>185</x:v>
      </x:c>
      <x:c r="E3553" s="0" t="s">
        <x:v>85</x:v>
      </x:c>
      <x:c r="F3553" s="0" t="s">
        <x:v>86</x:v>
      </x:c>
      <x:c r="G3553" s="0" t="s">
        <x:v>51</x:v>
      </x:c>
      <x:c r="H3553" s="0" t="s">
        <x:v>51</x:v>
      </x:c>
      <x:c r="I3553" s="0" t="s">
        <x:v>52</x:v>
      </x:c>
      <x:c r="J3553" s="0">
        <x:v>129</x:v>
      </x:c>
    </x:row>
    <x:row r="3554" spans="1:10">
      <x:c r="A3554" s="0" t="s">
        <x:v>2</x:v>
      </x:c>
      <x:c r="B3554" s="0" t="s">
        <x:v>4</x:v>
      </x:c>
      <x:c r="C3554" s="0" t="s">
        <x:v>184</x:v>
      </x:c>
      <x:c r="D3554" s="0" t="s">
        <x:v>185</x:v>
      </x:c>
      <x:c r="E3554" s="0" t="s">
        <x:v>87</x:v>
      </x:c>
      <x:c r="F3554" s="0" t="s">
        <x:v>88</x:v>
      </x:c>
      <x:c r="G3554" s="0" t="s">
        <x:v>51</x:v>
      </x:c>
      <x:c r="H3554" s="0" t="s">
        <x:v>51</x:v>
      </x:c>
      <x:c r="I3554" s="0" t="s">
        <x:v>52</x:v>
      </x:c>
      <x:c r="J3554" s="0">
        <x:v>19</x:v>
      </x:c>
    </x:row>
    <x:row r="3555" spans="1:10">
      <x:c r="A3555" s="0" t="s">
        <x:v>2</x:v>
      </x:c>
      <x:c r="B3555" s="0" t="s">
        <x:v>4</x:v>
      </x:c>
      <x:c r="C3555" s="0" t="s">
        <x:v>184</x:v>
      </x:c>
      <x:c r="D3555" s="0" t="s">
        <x:v>185</x:v>
      </x:c>
      <x:c r="E3555" s="0" t="s">
        <x:v>89</x:v>
      </x:c>
      <x:c r="F3555" s="0" t="s">
        <x:v>90</x:v>
      </x:c>
      <x:c r="G3555" s="0" t="s">
        <x:v>51</x:v>
      </x:c>
      <x:c r="H3555" s="0" t="s">
        <x:v>51</x:v>
      </x:c>
      <x:c r="I3555" s="0" t="s">
        <x:v>52</x:v>
      </x:c>
      <x:c r="J3555" s="0">
        <x:v>6</x:v>
      </x:c>
    </x:row>
    <x:row r="3556" spans="1:10">
      <x:c r="A3556" s="0" t="s">
        <x:v>2</x:v>
      </x:c>
      <x:c r="B3556" s="0" t="s">
        <x:v>4</x:v>
      </x:c>
      <x:c r="C3556" s="0" t="s">
        <x:v>184</x:v>
      </x:c>
      <x:c r="D3556" s="0" t="s">
        <x:v>185</x:v>
      </x:c>
      <x:c r="E3556" s="0" t="s">
        <x:v>91</x:v>
      </x:c>
      <x:c r="F3556" s="0" t="s">
        <x:v>92</x:v>
      </x:c>
      <x:c r="G3556" s="0" t="s">
        <x:v>51</x:v>
      </x:c>
      <x:c r="H3556" s="0" t="s">
        <x:v>51</x:v>
      </x:c>
      <x:c r="I3556" s="0" t="s">
        <x:v>52</x:v>
      </x:c>
      <x:c r="J3556" s="0">
        <x:v>32</x:v>
      </x:c>
    </x:row>
    <x:row r="3557" spans="1:10">
      <x:c r="A3557" s="0" t="s">
        <x:v>2</x:v>
      </x:c>
      <x:c r="B3557" s="0" t="s">
        <x:v>4</x:v>
      </x:c>
      <x:c r="C3557" s="0" t="s">
        <x:v>184</x:v>
      </x:c>
      <x:c r="D3557" s="0" t="s">
        <x:v>185</x:v>
      </x:c>
      <x:c r="E3557" s="0" t="s">
        <x:v>93</x:v>
      </x:c>
      <x:c r="F3557" s="0" t="s">
        <x:v>94</x:v>
      </x:c>
      <x:c r="G3557" s="0" t="s">
        <x:v>51</x:v>
      </x:c>
      <x:c r="H3557" s="0" t="s">
        <x:v>51</x:v>
      </x:c>
      <x:c r="I3557" s="0" t="s">
        <x:v>52</x:v>
      </x:c>
      <x:c r="J3557" s="0">
        <x:v>23</x:v>
      </x:c>
    </x:row>
    <x:row r="3558" spans="1:10">
      <x:c r="A3558" s="0" t="s">
        <x:v>2</x:v>
      </x:c>
      <x:c r="B3558" s="0" t="s">
        <x:v>4</x:v>
      </x:c>
      <x:c r="C3558" s="0" t="s">
        <x:v>184</x:v>
      </x:c>
      <x:c r="D3558" s="0" t="s">
        <x:v>185</x:v>
      </x:c>
      <x:c r="E3558" s="0" t="s">
        <x:v>95</x:v>
      </x:c>
      <x:c r="F3558" s="0" t="s">
        <x:v>96</x:v>
      </x:c>
      <x:c r="G3558" s="0" t="s">
        <x:v>51</x:v>
      </x:c>
      <x:c r="H3558" s="0" t="s">
        <x:v>51</x:v>
      </x:c>
      <x:c r="I3558" s="0" t="s">
        <x:v>52</x:v>
      </x:c>
      <x:c r="J3558" s="0">
        <x:v>3</x:v>
      </x:c>
    </x:row>
    <x:row r="3559" spans="1:10">
      <x:c r="A3559" s="0" t="s">
        <x:v>2</x:v>
      </x:c>
      <x:c r="B3559" s="0" t="s">
        <x:v>4</x:v>
      </x:c>
      <x:c r="C3559" s="0" t="s">
        <x:v>184</x:v>
      </x:c>
      <x:c r="D3559" s="0" t="s">
        <x:v>185</x:v>
      </x:c>
      <x:c r="E3559" s="0" t="s">
        <x:v>97</x:v>
      </x:c>
      <x:c r="F3559" s="0" t="s">
        <x:v>98</x:v>
      </x:c>
      <x:c r="G3559" s="0" t="s">
        <x:v>51</x:v>
      </x:c>
      <x:c r="H3559" s="0" t="s">
        <x:v>51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184</x:v>
      </x:c>
      <x:c r="D3560" s="0" t="s">
        <x:v>185</x:v>
      </x:c>
      <x:c r="E3560" s="0" t="s">
        <x:v>99</x:v>
      </x:c>
      <x:c r="F3560" s="0" t="s">
        <x:v>100</x:v>
      </x:c>
      <x:c r="G3560" s="0" t="s">
        <x:v>51</x:v>
      </x:c>
      <x:c r="H3560" s="0" t="s">
        <x:v>51</x:v>
      </x:c>
      <x:c r="I3560" s="0" t="s">
        <x:v>52</x:v>
      </x:c>
      <x:c r="J3560" s="0">
        <x:v>36</x:v>
      </x:c>
    </x:row>
    <x:row r="3561" spans="1:10">
      <x:c r="A3561" s="0" t="s">
        <x:v>2</x:v>
      </x:c>
      <x:c r="B3561" s="0" t="s">
        <x:v>4</x:v>
      </x:c>
      <x:c r="C3561" s="0" t="s">
        <x:v>184</x:v>
      </x:c>
      <x:c r="D3561" s="0" t="s">
        <x:v>185</x:v>
      </x:c>
      <x:c r="E3561" s="0" t="s">
        <x:v>101</x:v>
      </x:c>
      <x:c r="F3561" s="0" t="s">
        <x:v>102</x:v>
      </x:c>
      <x:c r="G3561" s="0" t="s">
        <x:v>51</x:v>
      </x:c>
      <x:c r="H3561" s="0" t="s">
        <x:v>51</x:v>
      </x:c>
      <x:c r="I3561" s="0" t="s">
        <x:v>52</x:v>
      </x:c>
      <x:c r="J3561" s="0">
        <x:v>4</x:v>
      </x:c>
    </x:row>
    <x:row r="3562" spans="1:10">
      <x:c r="A3562" s="0" t="s">
        <x:v>2</x:v>
      </x:c>
      <x:c r="B3562" s="0" t="s">
        <x:v>4</x:v>
      </x:c>
      <x:c r="C3562" s="0" t="s">
        <x:v>184</x:v>
      </x:c>
      <x:c r="D3562" s="0" t="s">
        <x:v>185</x:v>
      </x:c>
      <x:c r="E3562" s="0" t="s">
        <x:v>104</x:v>
      </x:c>
      <x:c r="F3562" s="0" t="s">
        <x:v>105</x:v>
      </x:c>
      <x:c r="G3562" s="0" t="s">
        <x:v>51</x:v>
      </x:c>
      <x:c r="H3562" s="0" t="s">
        <x:v>51</x:v>
      </x:c>
      <x:c r="I3562" s="0" t="s">
        <x:v>52</x:v>
      </x:c>
      <x:c r="J3562" s="0">
        <x:v>305</x:v>
      </x:c>
    </x:row>
    <x:row r="3563" spans="1:10">
      <x:c r="A3563" s="0" t="s">
        <x:v>2</x:v>
      </x:c>
      <x:c r="B3563" s="0" t="s">
        <x:v>4</x:v>
      </x:c>
      <x:c r="C3563" s="0" t="s">
        <x:v>184</x:v>
      </x:c>
      <x:c r="D3563" s="0" t="s">
        <x:v>185</x:v>
      </x:c>
      <x:c r="E3563" s="0" t="s">
        <x:v>106</x:v>
      </x:c>
      <x:c r="F3563" s="0" t="s">
        <x:v>107</x:v>
      </x:c>
      <x:c r="G3563" s="0" t="s">
        <x:v>51</x:v>
      </x:c>
      <x:c r="H3563" s="0" t="s">
        <x:v>51</x:v>
      </x:c>
      <x:c r="I3563" s="0" t="s">
        <x:v>52</x:v>
      </x:c>
      <x:c r="J3563" s="0">
        <x:v>66</x:v>
      </x:c>
    </x:row>
    <x:row r="3564" spans="1:10">
      <x:c r="A3564" s="0" t="s">
        <x:v>2</x:v>
      </x:c>
      <x:c r="B3564" s="0" t="s">
        <x:v>4</x:v>
      </x:c>
      <x:c r="C3564" s="0" t="s">
        <x:v>184</x:v>
      </x:c>
      <x:c r="D3564" s="0" t="s">
        <x:v>185</x:v>
      </x:c>
      <x:c r="E3564" s="0" t="s">
        <x:v>108</x:v>
      </x:c>
      <x:c r="F3564" s="0" t="s">
        <x:v>109</x:v>
      </x:c>
      <x:c r="G3564" s="0" t="s">
        <x:v>51</x:v>
      </x:c>
      <x:c r="H3564" s="0" t="s">
        <x:v>51</x:v>
      </x:c>
      <x:c r="I3564" s="0" t="s">
        <x:v>52</x:v>
      </x:c>
      <x:c r="J3564" s="0">
        <x:v>95</x:v>
      </x:c>
    </x:row>
    <x:row r="3565" spans="1:10">
      <x:c r="A3565" s="0" t="s">
        <x:v>2</x:v>
      </x:c>
      <x:c r="B3565" s="0" t="s">
        <x:v>4</x:v>
      </x:c>
      <x:c r="C3565" s="0" t="s">
        <x:v>184</x:v>
      </x:c>
      <x:c r="D3565" s="0" t="s">
        <x:v>185</x:v>
      </x:c>
      <x:c r="E3565" s="0" t="s">
        <x:v>110</x:v>
      </x:c>
      <x:c r="F3565" s="0" t="s">
        <x:v>111</x:v>
      </x:c>
      <x:c r="G3565" s="0" t="s">
        <x:v>51</x:v>
      </x:c>
      <x:c r="H3565" s="0" t="s">
        <x:v>51</x:v>
      </x:c>
      <x:c r="I3565" s="0" t="s">
        <x:v>52</x:v>
      </x:c>
      <x:c r="J3565" s="0">
        <x:v>67</x:v>
      </x:c>
    </x:row>
    <x:row r="3566" spans="1:10">
      <x:c r="A3566" s="0" t="s">
        <x:v>2</x:v>
      </x:c>
      <x:c r="B3566" s="0" t="s">
        <x:v>4</x:v>
      </x:c>
      <x:c r="C3566" s="0" t="s">
        <x:v>184</x:v>
      </x:c>
      <x:c r="D3566" s="0" t="s">
        <x:v>185</x:v>
      </x:c>
      <x:c r="E3566" s="0" t="s">
        <x:v>112</x:v>
      </x:c>
      <x:c r="F3566" s="0" t="s">
        <x:v>113</x:v>
      </x:c>
      <x:c r="G3566" s="0" t="s">
        <x:v>51</x:v>
      </x:c>
      <x:c r="H3566" s="0" t="s">
        <x:v>51</x:v>
      </x:c>
      <x:c r="I3566" s="0" t="s">
        <x:v>52</x:v>
      </x:c>
      <x:c r="J3566" s="0">
        <x:v>223</x:v>
      </x:c>
    </x:row>
    <x:row r="3567" spans="1:10">
      <x:c r="A3567" s="0" t="s">
        <x:v>2</x:v>
      </x:c>
      <x:c r="B3567" s="0" t="s">
        <x:v>4</x:v>
      </x:c>
      <x:c r="C3567" s="0" t="s">
        <x:v>184</x:v>
      </x:c>
      <x:c r="D3567" s="0" t="s">
        <x:v>185</x:v>
      </x:c>
      <x:c r="E3567" s="0" t="s">
        <x:v>114</x:v>
      </x:c>
      <x:c r="F3567" s="0" t="s">
        <x:v>115</x:v>
      </x:c>
      <x:c r="G3567" s="0" t="s">
        <x:v>51</x:v>
      </x:c>
      <x:c r="H3567" s="0" t="s">
        <x:v>51</x:v>
      </x:c>
      <x:c r="I3567" s="0" t="s">
        <x:v>52</x:v>
      </x:c>
      <x:c r="J3567" s="0">
        <x:v>275</x:v>
      </x:c>
    </x:row>
    <x:row r="3568" spans="1:10">
      <x:c r="A3568" s="0" t="s">
        <x:v>2</x:v>
      </x:c>
      <x:c r="B3568" s="0" t="s">
        <x:v>4</x:v>
      </x:c>
      <x:c r="C3568" s="0" t="s">
        <x:v>184</x:v>
      </x:c>
      <x:c r="D3568" s="0" t="s">
        <x:v>185</x:v>
      </x:c>
      <x:c r="E3568" s="0" t="s">
        <x:v>116</x:v>
      </x:c>
      <x:c r="F3568" s="0" t="s">
        <x:v>117</x:v>
      </x:c>
      <x:c r="G3568" s="0" t="s">
        <x:v>51</x:v>
      </x:c>
      <x:c r="H3568" s="0" t="s">
        <x:v>51</x:v>
      </x:c>
      <x:c r="I3568" s="0" t="s">
        <x:v>52</x:v>
      </x:c>
      <x:c r="J3568" s="0">
        <x:v>12</x:v>
      </x:c>
    </x:row>
    <x:row r="3569" spans="1:10">
      <x:c r="A3569" s="0" t="s">
        <x:v>2</x:v>
      </x:c>
      <x:c r="B3569" s="0" t="s">
        <x:v>4</x:v>
      </x:c>
      <x:c r="C3569" s="0" t="s">
        <x:v>184</x:v>
      </x:c>
      <x:c r="D3569" s="0" t="s">
        <x:v>185</x:v>
      </x:c>
      <x:c r="E3569" s="0" t="s">
        <x:v>118</x:v>
      </x:c>
      <x:c r="F3569" s="0" t="s">
        <x:v>119</x:v>
      </x:c>
      <x:c r="G3569" s="0" t="s">
        <x:v>51</x:v>
      </x:c>
      <x:c r="H3569" s="0" t="s">
        <x:v>51</x:v>
      </x:c>
      <x:c r="I3569" s="0" t="s">
        <x:v>52</x:v>
      </x:c>
      <x:c r="J3569" s="0">
        <x:v>215</x:v>
      </x:c>
    </x:row>
    <x:row r="3570" spans="1:10">
      <x:c r="A3570" s="0" t="s">
        <x:v>2</x:v>
      </x:c>
      <x:c r="B3570" s="0" t="s">
        <x:v>4</x:v>
      </x:c>
      <x:c r="C3570" s="0" t="s">
        <x:v>184</x:v>
      </x:c>
      <x:c r="D3570" s="0" t="s">
        <x:v>185</x:v>
      </x:c>
      <x:c r="E3570" s="0" t="s">
        <x:v>120</x:v>
      </x:c>
      <x:c r="F3570" s="0" t="s">
        <x:v>121</x:v>
      </x:c>
      <x:c r="G3570" s="0" t="s">
        <x:v>51</x:v>
      </x:c>
      <x:c r="H3570" s="0" t="s">
        <x:v>51</x:v>
      </x:c>
      <x:c r="I3570" s="0" t="s">
        <x:v>52</x:v>
      </x:c>
      <x:c r="J3570" s="0">
        <x:v>83</x:v>
      </x:c>
    </x:row>
    <x:row r="3571" spans="1:10">
      <x:c r="A3571" s="0" t="s">
        <x:v>2</x:v>
      </x:c>
      <x:c r="B3571" s="0" t="s">
        <x:v>4</x:v>
      </x:c>
      <x:c r="C3571" s="0" t="s">
        <x:v>184</x:v>
      </x:c>
      <x:c r="D3571" s="0" t="s">
        <x:v>185</x:v>
      </x:c>
      <x:c r="E3571" s="0" t="s">
        <x:v>122</x:v>
      </x:c>
      <x:c r="F3571" s="0" t="s">
        <x:v>123</x:v>
      </x:c>
      <x:c r="G3571" s="0" t="s">
        <x:v>51</x:v>
      </x:c>
      <x:c r="H3571" s="0" t="s">
        <x:v>51</x:v>
      </x:c>
      <x:c r="I3571" s="0" t="s">
        <x:v>52</x:v>
      </x:c>
      <x:c r="J3571" s="0">
        <x:v>54</x:v>
      </x:c>
    </x:row>
    <x:row r="3572" spans="1:10">
      <x:c r="A3572" s="0" t="s">
        <x:v>2</x:v>
      </x:c>
      <x:c r="B3572" s="0" t="s">
        <x:v>4</x:v>
      </x:c>
      <x:c r="C3572" s="0" t="s">
        <x:v>184</x:v>
      </x:c>
      <x:c r="D3572" s="0" t="s">
        <x:v>185</x:v>
      </x:c>
      <x:c r="E3572" s="0" t="s">
        <x:v>124</x:v>
      </x:c>
      <x:c r="F3572" s="0" t="s">
        <x:v>125</x:v>
      </x:c>
      <x:c r="G3572" s="0" t="s">
        <x:v>51</x:v>
      </x:c>
      <x:c r="H3572" s="0" t="s">
        <x:v>51</x:v>
      </x:c>
      <x:c r="I3572" s="0" t="s">
        <x:v>52</x:v>
      </x:c>
      <x:c r="J3572" s="0">
        <x:v>289</x:v>
      </x:c>
    </x:row>
    <x:row r="3573" spans="1:10">
      <x:c r="A3573" s="0" t="s">
        <x:v>2</x:v>
      </x:c>
      <x:c r="B3573" s="0" t="s">
        <x:v>4</x:v>
      </x:c>
      <x:c r="C3573" s="0" t="s">
        <x:v>184</x:v>
      </x:c>
      <x:c r="D3573" s="0" t="s">
        <x:v>185</x:v>
      </x:c>
      <x:c r="E3573" s="0" t="s">
        <x:v>126</x:v>
      </x:c>
      <x:c r="F3573" s="0" t="s">
        <x:v>127</x:v>
      </x:c>
      <x:c r="G3573" s="0" t="s">
        <x:v>51</x:v>
      </x:c>
      <x:c r="H3573" s="0" t="s">
        <x:v>51</x:v>
      </x:c>
      <x:c r="I3573" s="0" t="s">
        <x:v>52</x:v>
      </x:c>
      <x:c r="J3573" s="0">
        <x:v>224</x:v>
      </x:c>
    </x:row>
    <x:row r="3574" spans="1:10">
      <x:c r="A3574" s="0" t="s">
        <x:v>2</x:v>
      </x:c>
      <x:c r="B3574" s="0" t="s">
        <x:v>4</x:v>
      </x:c>
      <x:c r="C3574" s="0" t="s">
        <x:v>184</x:v>
      </x:c>
      <x:c r="D3574" s="0" t="s">
        <x:v>185</x:v>
      </x:c>
      <x:c r="E3574" s="0" t="s">
        <x:v>128</x:v>
      </x:c>
      <x:c r="F3574" s="0" t="s">
        <x:v>129</x:v>
      </x:c>
      <x:c r="G3574" s="0" t="s">
        <x:v>51</x:v>
      </x:c>
      <x:c r="H3574" s="0" t="s">
        <x:v>51</x:v>
      </x:c>
      <x:c r="I3574" s="0" t="s">
        <x:v>52</x:v>
      </x:c>
      <x:c r="J3574" s="0">
        <x:v>109</x:v>
      </x:c>
    </x:row>
    <x:row r="3575" spans="1:10">
      <x:c r="A3575" s="0" t="s">
        <x:v>2</x:v>
      </x:c>
      <x:c r="B3575" s="0" t="s">
        <x:v>4</x:v>
      </x:c>
      <x:c r="C3575" s="0" t="s">
        <x:v>184</x:v>
      </x:c>
      <x:c r="D3575" s="0" t="s">
        <x:v>185</x:v>
      </x:c>
      <x:c r="E3575" s="0" t="s">
        <x:v>130</x:v>
      </x:c>
      <x:c r="F3575" s="0" t="s">
        <x:v>131</x:v>
      </x:c>
      <x:c r="G3575" s="0" t="s">
        <x:v>51</x:v>
      </x:c>
      <x:c r="H3575" s="0" t="s">
        <x:v>51</x:v>
      </x:c>
      <x:c r="I3575" s="0" t="s">
        <x:v>52</x:v>
      </x:c>
      <x:c r="J3575" s="0">
        <x:v>224</x:v>
      </x:c>
    </x:row>
    <x:row r="3576" spans="1:10">
      <x:c r="A3576" s="0" t="s">
        <x:v>2</x:v>
      </x:c>
      <x:c r="B3576" s="0" t="s">
        <x:v>4</x:v>
      </x:c>
      <x:c r="C3576" s="0" t="s">
        <x:v>184</x:v>
      </x:c>
      <x:c r="D3576" s="0" t="s">
        <x:v>185</x:v>
      </x:c>
      <x:c r="E3576" s="0" t="s">
        <x:v>132</x:v>
      </x:c>
      <x:c r="F3576" s="0" t="s">
        <x:v>133</x:v>
      </x:c>
      <x:c r="G3576" s="0" t="s">
        <x:v>51</x:v>
      </x:c>
      <x:c r="H3576" s="0" t="s">
        <x:v>51</x:v>
      </x:c>
      <x:c r="I3576" s="0" t="s">
        <x:v>52</x:v>
      </x:c>
      <x:c r="J3576" s="0">
        <x:v>64</x:v>
      </x:c>
    </x:row>
    <x:row r="3577" spans="1:10">
      <x:c r="A3577" s="0" t="s">
        <x:v>2</x:v>
      </x:c>
      <x:c r="B3577" s="0" t="s">
        <x:v>4</x:v>
      </x:c>
      <x:c r="C3577" s="0" t="s">
        <x:v>184</x:v>
      </x:c>
      <x:c r="D3577" s="0" t="s">
        <x:v>185</x:v>
      </x:c>
      <x:c r="E3577" s="0" t="s">
        <x:v>134</x:v>
      </x:c>
      <x:c r="F3577" s="0" t="s">
        <x:v>135</x:v>
      </x:c>
      <x:c r="G3577" s="0" t="s">
        <x:v>51</x:v>
      </x:c>
      <x:c r="H3577" s="0" t="s">
        <x:v>51</x:v>
      </x:c>
      <x:c r="I3577" s="0" t="s">
        <x:v>52</x:v>
      </x:c>
      <x:c r="J3577" s="0">
        <x:v>208</x:v>
      </x:c>
    </x:row>
    <x:row r="3578" spans="1:10">
      <x:c r="A3578" s="0" t="s">
        <x:v>2</x:v>
      </x:c>
      <x:c r="B3578" s="0" t="s">
        <x:v>4</x:v>
      </x:c>
      <x:c r="C3578" s="0" t="s">
        <x:v>184</x:v>
      </x:c>
      <x:c r="D3578" s="0" t="s">
        <x:v>185</x:v>
      </x:c>
      <x:c r="E3578" s="0" t="s">
        <x:v>136</x:v>
      </x:c>
      <x:c r="F3578" s="0" t="s">
        <x:v>137</x:v>
      </x:c>
      <x:c r="G3578" s="0" t="s">
        <x:v>51</x:v>
      </x:c>
      <x:c r="H3578" s="0" t="s">
        <x:v>51</x:v>
      </x:c>
      <x:c r="I3578" s="0" t="s">
        <x:v>52</x:v>
      </x:c>
      <x:c r="J3578" s="0">
        <x:v>12</x:v>
      </x:c>
    </x:row>
    <x:row r="3579" spans="1:10">
      <x:c r="A3579" s="0" t="s">
        <x:v>2</x:v>
      </x:c>
      <x:c r="B3579" s="0" t="s">
        <x:v>4</x:v>
      </x:c>
      <x:c r="C3579" s="0" t="s">
        <x:v>184</x:v>
      </x:c>
      <x:c r="D3579" s="0" t="s">
        <x:v>185</x:v>
      </x:c>
      <x:c r="E3579" s="0" t="s">
        <x:v>138</x:v>
      </x:c>
      <x:c r="F3579" s="0" t="s">
        <x:v>139</x:v>
      </x:c>
      <x:c r="G3579" s="0" t="s">
        <x:v>51</x:v>
      </x:c>
      <x:c r="H3579" s="0" t="s">
        <x:v>51</x:v>
      </x:c>
      <x:c r="I3579" s="0" t="s">
        <x:v>52</x:v>
      </x:c>
      <x:c r="J3579" s="0">
        <x:v>399</x:v>
      </x:c>
    </x:row>
    <x:row r="3580" spans="1:10">
      <x:c r="A3580" s="0" t="s">
        <x:v>2</x:v>
      </x:c>
      <x:c r="B3580" s="0" t="s">
        <x:v>4</x:v>
      </x:c>
      <x:c r="C3580" s="0" t="s">
        <x:v>184</x:v>
      </x:c>
      <x:c r="D3580" s="0" t="s">
        <x:v>185</x:v>
      </x:c>
      <x:c r="E3580" s="0" t="s">
        <x:v>140</x:v>
      </x:c>
      <x:c r="F3580" s="0" t="s">
        <x:v>141</x:v>
      </x:c>
      <x:c r="G3580" s="0" t="s">
        <x:v>51</x:v>
      </x:c>
      <x:c r="H3580" s="0" t="s">
        <x:v>51</x:v>
      </x:c>
      <x:c r="I3580" s="0" t="s">
        <x:v>52</x:v>
      </x:c>
      <x:c r="J3580" s="0">
        <x:v>562</x:v>
      </x:c>
    </x:row>
    <x:row r="3581" spans="1:10">
      <x:c r="A3581" s="0" t="s">
        <x:v>2</x:v>
      </x:c>
      <x:c r="B3581" s="0" t="s">
        <x:v>4</x:v>
      </x:c>
      <x:c r="C3581" s="0" t="s">
        <x:v>184</x:v>
      </x:c>
      <x:c r="D3581" s="0" t="s">
        <x:v>185</x:v>
      </x:c>
      <x:c r="E3581" s="0" t="s">
        <x:v>142</x:v>
      </x:c>
      <x:c r="F3581" s="0" t="s">
        <x:v>143</x:v>
      </x:c>
      <x:c r="G3581" s="0" t="s">
        <x:v>51</x:v>
      </x:c>
      <x:c r="H3581" s="0" t="s">
        <x:v>51</x:v>
      </x:c>
      <x:c r="I3581" s="0" t="s">
        <x:v>52</x:v>
      </x:c>
      <x:c r="J3581" s="0">
        <x:v>105</x:v>
      </x:c>
    </x:row>
    <x:row r="3582" spans="1:10">
      <x:c r="A3582" s="0" t="s">
        <x:v>2</x:v>
      </x:c>
      <x:c r="B3582" s="0" t="s">
        <x:v>4</x:v>
      </x:c>
      <x:c r="C3582" s="0" t="s">
        <x:v>184</x:v>
      </x:c>
      <x:c r="D3582" s="0" t="s">
        <x:v>185</x:v>
      </x:c>
      <x:c r="E3582" s="0" t="s">
        <x:v>144</x:v>
      </x:c>
      <x:c r="F3582" s="0" t="s">
        <x:v>145</x:v>
      </x:c>
      <x:c r="G3582" s="0" t="s">
        <x:v>51</x:v>
      </x:c>
      <x:c r="H3582" s="0" t="s">
        <x:v>51</x:v>
      </x:c>
      <x:c r="I3582" s="0" t="s">
        <x:v>52</x:v>
      </x:c>
      <x:c r="J3582" s="0">
        <x:v>210</x:v>
      </x:c>
    </x:row>
    <x:row r="3583" spans="1:10">
      <x:c r="A3583" s="0" t="s">
        <x:v>2</x:v>
      </x:c>
      <x:c r="B3583" s="0" t="s">
        <x:v>4</x:v>
      </x:c>
      <x:c r="C3583" s="0" t="s">
        <x:v>184</x:v>
      </x:c>
      <x:c r="D3583" s="0" t="s">
        <x:v>185</x:v>
      </x:c>
      <x:c r="E3583" s="0" t="s">
        <x:v>146</x:v>
      </x:c>
      <x:c r="F3583" s="0" t="s">
        <x:v>147</x:v>
      </x:c>
      <x:c r="G3583" s="0" t="s">
        <x:v>51</x:v>
      </x:c>
      <x:c r="H3583" s="0" t="s">
        <x:v>51</x:v>
      </x:c>
      <x:c r="I3583" s="0" t="s">
        <x:v>52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184</x:v>
      </x:c>
      <x:c r="D3584" s="0" t="s">
        <x:v>185</x:v>
      </x:c>
      <x:c r="E3584" s="0" t="s">
        <x:v>148</x:v>
      </x:c>
      <x:c r="F3584" s="0" t="s">
        <x:v>149</x:v>
      </x:c>
      <x:c r="G3584" s="0" t="s">
        <x:v>51</x:v>
      </x:c>
      <x:c r="H3584" s="0" t="s">
        <x:v>51</x:v>
      </x:c>
      <x:c r="I3584" s="0" t="s">
        <x:v>52</x:v>
      </x:c>
      <x:c r="J3584" s="0">
        <x:v>10</x:v>
      </x:c>
    </x:row>
    <x:row r="3585" spans="1:10">
      <x:c r="A3585" s="0" t="s">
        <x:v>2</x:v>
      </x:c>
      <x:c r="B3585" s="0" t="s">
        <x:v>4</x:v>
      </x:c>
      <x:c r="C3585" s="0" t="s">
        <x:v>184</x:v>
      </x:c>
      <x:c r="D3585" s="0" t="s">
        <x:v>185</x:v>
      </x:c>
      <x:c r="E3585" s="0" t="s">
        <x:v>150</x:v>
      </x:c>
      <x:c r="F3585" s="0" t="s">
        <x:v>151</x:v>
      </x:c>
      <x:c r="G3585" s="0" t="s">
        <x:v>51</x:v>
      </x:c>
      <x:c r="H3585" s="0" t="s">
        <x:v>51</x:v>
      </x:c>
      <x:c r="I3585" s="0" t="s">
        <x:v>52</x:v>
      </x:c>
      <x:c r="J3585" s="0">
        <x:v>54</x:v>
      </x:c>
    </x:row>
    <x:row r="3586" spans="1:10">
      <x:c r="A3586" s="0" t="s">
        <x:v>2</x:v>
      </x:c>
      <x:c r="B3586" s="0" t="s">
        <x:v>4</x:v>
      </x:c>
      <x:c r="C3586" s="0" t="s">
        <x:v>184</x:v>
      </x:c>
      <x:c r="D3586" s="0" t="s">
        <x:v>185</x:v>
      </x:c>
      <x:c r="E3586" s="0" t="s">
        <x:v>152</x:v>
      </x:c>
      <x:c r="F3586" s="0" t="s">
        <x:v>153</x:v>
      </x:c>
      <x:c r="G3586" s="0" t="s">
        <x:v>51</x:v>
      </x:c>
      <x:c r="H3586" s="0" t="s">
        <x:v>51</x:v>
      </x:c>
      <x:c r="I3586" s="0" t="s">
        <x:v>52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184</x:v>
      </x:c>
      <x:c r="D3587" s="0" t="s">
        <x:v>185</x:v>
      </x:c>
      <x:c r="E3587" s="0" t="s">
        <x:v>154</x:v>
      </x:c>
      <x:c r="F3587" s="0" t="s">
        <x:v>155</x:v>
      </x:c>
      <x:c r="G3587" s="0" t="s">
        <x:v>51</x:v>
      </x:c>
      <x:c r="H3587" s="0" t="s">
        <x:v>51</x:v>
      </x:c>
      <x:c r="I3587" s="0" t="s">
        <x:v>52</x:v>
      </x:c>
      <x:c r="J3587" s="0" t="s">
        <x:v>103</x:v>
      </x:c>
    </x:row>
    <x:row r="3588" spans="1:10">
      <x:c r="A3588" s="0" t="s">
        <x:v>2</x:v>
      </x:c>
      <x:c r="B3588" s="0" t="s">
        <x:v>4</x:v>
      </x:c>
      <x:c r="C3588" s="0" t="s">
        <x:v>184</x:v>
      </x:c>
      <x:c r="D3588" s="0" t="s">
        <x:v>185</x:v>
      </x:c>
      <x:c r="E3588" s="0" t="s">
        <x:v>156</x:v>
      </x:c>
      <x:c r="F3588" s="0" t="s">
        <x:v>157</x:v>
      </x:c>
      <x:c r="G3588" s="0" t="s">
        <x:v>51</x:v>
      </x:c>
      <x:c r="H3588" s="0" t="s">
        <x:v>51</x:v>
      </x:c>
      <x:c r="I3588" s="0" t="s">
        <x:v>52</x:v>
      </x:c>
      <x:c r="J3588" s="0">
        <x:v>19</x:v>
      </x:c>
    </x:row>
    <x:row r="3589" spans="1:10">
      <x:c r="A3589" s="0" t="s">
        <x:v>2</x:v>
      </x:c>
      <x:c r="B3589" s="0" t="s">
        <x:v>4</x:v>
      </x:c>
      <x:c r="C3589" s="0" t="s">
        <x:v>184</x:v>
      </x:c>
      <x:c r="D3589" s="0" t="s">
        <x:v>185</x:v>
      </x:c>
      <x:c r="E3589" s="0" t="s">
        <x:v>158</x:v>
      </x:c>
      <x:c r="F3589" s="0" t="s">
        <x:v>159</x:v>
      </x:c>
      <x:c r="G3589" s="0" t="s">
        <x:v>51</x:v>
      </x:c>
      <x:c r="H3589" s="0" t="s">
        <x:v>51</x:v>
      </x:c>
      <x:c r="I3589" s="0" t="s">
        <x:v>52</x:v>
      </x:c>
      <x:c r="J3589" s="0">
        <x:v>4451</x:v>
      </x:c>
    </x:row>
    <x:row r="3590" spans="1:10">
      <x:c r="A3590" s="0" t="s">
        <x:v>2</x:v>
      </x:c>
      <x:c r="B3590" s="0" t="s">
        <x:v>4</x:v>
      </x:c>
      <x:c r="C3590" s="0" t="s">
        <x:v>184</x:v>
      </x:c>
      <x:c r="D3590" s="0" t="s">
        <x:v>185</x:v>
      </x:c>
      <x:c r="E3590" s="0" t="s">
        <x:v>160</x:v>
      </x:c>
      <x:c r="F3590" s="0" t="s">
        <x:v>161</x:v>
      </x:c>
      <x:c r="G3590" s="0" t="s">
        <x:v>51</x:v>
      </x:c>
      <x:c r="H3590" s="0" t="s">
        <x:v>51</x:v>
      </x:c>
      <x:c r="I3590" s="0" t="s">
        <x:v>52</x:v>
      </x:c>
      <x:c r="J3590" s="0">
        <x:v>10605</x:v>
      </x:c>
    </x:row>
    <x:row r="3591" spans="1:10">
      <x:c r="A3591" s="0" t="s">
        <x:v>2</x:v>
      </x:c>
      <x:c r="B3591" s="0" t="s">
        <x:v>4</x:v>
      </x:c>
      <x:c r="C3591" s="0" t="s">
        <x:v>184</x:v>
      </x:c>
      <x:c r="D3591" s="0" t="s">
        <x:v>185</x:v>
      </x:c>
      <x:c r="E3591" s="0" t="s">
        <x:v>162</x:v>
      </x:c>
      <x:c r="F3591" s="0" t="s">
        <x:v>163</x:v>
      </x:c>
      <x:c r="G3591" s="0" t="s">
        <x:v>51</x:v>
      </x:c>
      <x:c r="H3591" s="0" t="s">
        <x:v>51</x:v>
      </x:c>
      <x:c r="I3591" s="0" t="s">
        <x:v>52</x:v>
      </x:c>
      <x:c r="J3591" s="0" t="s">
        <x:v>103</x:v>
      </x:c>
    </x:row>
    <x:row r="3592" spans="1:10">
      <x:c r="A3592" s="0" t="s">
        <x:v>2</x:v>
      </x:c>
      <x:c r="B3592" s="0" t="s">
        <x:v>4</x:v>
      </x:c>
      <x:c r="C3592" s="0" t="s">
        <x:v>184</x:v>
      </x:c>
      <x:c r="D3592" s="0" t="s">
        <x:v>185</x:v>
      </x:c>
      <x:c r="E3592" s="0" t="s">
        <x:v>164</x:v>
      </x:c>
      <x:c r="F3592" s="0" t="s">
        <x:v>165</x:v>
      </x:c>
      <x:c r="G3592" s="0" t="s">
        <x:v>51</x:v>
      </x:c>
      <x:c r="H3592" s="0" t="s">
        <x:v>51</x:v>
      </x:c>
      <x:c r="I3592" s="0" t="s">
        <x:v>52</x:v>
      </x:c>
      <x:c r="J3592" s="0" t="s">
        <x:v>103</x:v>
      </x:c>
    </x:row>
    <x:row r="3593" spans="1:10">
      <x:c r="A3593" s="0" t="s">
        <x:v>2</x:v>
      </x:c>
      <x:c r="B3593" s="0" t="s">
        <x:v>4</x:v>
      </x:c>
      <x:c r="C3593" s="0" t="s">
        <x:v>184</x:v>
      </x:c>
      <x:c r="D3593" s="0" t="s">
        <x:v>185</x:v>
      </x:c>
      <x:c r="E3593" s="0" t="s">
        <x:v>166</x:v>
      </x:c>
      <x:c r="F3593" s="0" t="s">
        <x:v>167</x:v>
      </x:c>
      <x:c r="G3593" s="0" t="s">
        <x:v>51</x:v>
      </x:c>
      <x:c r="H3593" s="0" t="s">
        <x:v>51</x:v>
      </x:c>
      <x:c r="I3593" s="0" t="s">
        <x:v>52</x:v>
      </x:c>
      <x:c r="J3593" s="0">
        <x:v>3921</x:v>
      </x:c>
    </x:row>
    <x:row r="3594" spans="1:10">
      <x:c r="A3594" s="0" t="s">
        <x:v>2</x:v>
      </x:c>
      <x:c r="B3594" s="0" t="s">
        <x:v>4</x:v>
      </x:c>
      <x:c r="C3594" s="0" t="s">
        <x:v>184</x:v>
      </x:c>
      <x:c r="D3594" s="0" t="s">
        <x:v>185</x:v>
      </x:c>
      <x:c r="E3594" s="0" t="s">
        <x:v>168</x:v>
      </x:c>
      <x:c r="F3594" s="0" t="s">
        <x:v>169</x:v>
      </x:c>
      <x:c r="G3594" s="0" t="s">
        <x:v>51</x:v>
      </x:c>
      <x:c r="H3594" s="0" t="s">
        <x:v>51</x:v>
      </x:c>
      <x:c r="I3594" s="0" t="s">
        <x:v>52</x:v>
      </x:c>
      <x:c r="J3594" s="0" t="s">
        <x:v>103</x:v>
      </x:c>
    </x:row>
    <x:row r="3595" spans="1:10">
      <x:c r="A3595" s="0" t="s">
        <x:v>2</x:v>
      </x:c>
      <x:c r="B3595" s="0" t="s">
        <x:v>4</x:v>
      </x:c>
      <x:c r="C3595" s="0" t="s">
        <x:v>184</x:v>
      </x:c>
      <x:c r="D3595" s="0" t="s">
        <x:v>185</x:v>
      </x:c>
      <x:c r="E3595" s="0" t="s">
        <x:v>170</x:v>
      </x:c>
      <x:c r="F3595" s="0" t="s">
        <x:v>171</x:v>
      </x:c>
      <x:c r="G3595" s="0" t="s">
        <x:v>51</x:v>
      </x:c>
      <x:c r="H3595" s="0" t="s">
        <x:v>51</x:v>
      </x:c>
      <x:c r="I3595" s="0" t="s">
        <x:v>52</x:v>
      </x:c>
      <x:c r="J3595" s="0" t="s">
        <x:v>103</x:v>
      </x:c>
    </x:row>
    <x:row r="3596" spans="1:10">
      <x:c r="A3596" s="0" t="s">
        <x:v>2</x:v>
      </x:c>
      <x:c r="B3596" s="0" t="s">
        <x:v>4</x:v>
      </x:c>
      <x:c r="C3596" s="0" t="s">
        <x:v>184</x:v>
      </x:c>
      <x:c r="D3596" s="0" t="s">
        <x:v>185</x:v>
      </x:c>
      <x:c r="E3596" s="0" t="s">
        <x:v>172</x:v>
      </x:c>
      <x:c r="F3596" s="0" t="s">
        <x:v>173</x:v>
      </x:c>
      <x:c r="G3596" s="0" t="s">
        <x:v>51</x:v>
      </x:c>
      <x:c r="H3596" s="0" t="s">
        <x:v>51</x:v>
      </x:c>
      <x:c r="I3596" s="0" t="s">
        <x:v>52</x:v>
      </x:c>
      <x:c r="J3596" s="0">
        <x:v>14526</x:v>
      </x:c>
    </x:row>
    <x:row r="3597" spans="1:10">
      <x:c r="A3597" s="0" t="s">
        <x:v>2</x:v>
      </x:c>
      <x:c r="B3597" s="0" t="s">
        <x:v>4</x:v>
      </x:c>
      <x:c r="C3597" s="0" t="s">
        <x:v>184</x:v>
      </x:c>
      <x:c r="D3597" s="0" t="s">
        <x:v>185</x:v>
      </x:c>
      <x:c r="E3597" s="0" t="s">
        <x:v>174</x:v>
      </x:c>
      <x:c r="F3597" s="0" t="s">
        <x:v>175</x:v>
      </x:c>
      <x:c r="G3597" s="0" t="s">
        <x:v>51</x:v>
      </x:c>
      <x:c r="H3597" s="0" t="s">
        <x:v>51</x:v>
      </x:c>
      <x:c r="I3597" s="0" t="s">
        <x:v>52</x:v>
      </x:c>
      <x:c r="J3597" s="0">
        <x:v>18977</x:v>
      </x:c>
    </x:row>
    <x:row r="3598" spans="1:10">
      <x:c r="A3598" s="0" t="s">
        <x:v>2</x:v>
      </x:c>
      <x:c r="B3598" s="0" t="s">
        <x:v>4</x:v>
      </x:c>
      <x:c r="C3598" s="0" t="s">
        <x:v>186</x:v>
      </x:c>
      <x:c r="D3598" s="0" t="s">
        <x:v>187</x:v>
      </x:c>
      <x:c r="E3598" s="0" t="s">
        <x:v>49</x:v>
      </x:c>
      <x:c r="F3598" s="0" t="s">
        <x:v>50</x:v>
      </x:c>
      <x:c r="G3598" s="0" t="s">
        <x:v>51</x:v>
      </x:c>
      <x:c r="H3598" s="0" t="s">
        <x:v>51</x:v>
      </x:c>
      <x:c r="I3598" s="0" t="s">
        <x:v>52</x:v>
      </x:c>
      <x:c r="J3598" s="0">
        <x:v>4559</x:v>
      </x:c>
    </x:row>
    <x:row r="3599" spans="1:10">
      <x:c r="A3599" s="0" t="s">
        <x:v>2</x:v>
      </x:c>
      <x:c r="B3599" s="0" t="s">
        <x:v>4</x:v>
      </x:c>
      <x:c r="C3599" s="0" t="s">
        <x:v>186</x:v>
      </x:c>
      <x:c r="D3599" s="0" t="s">
        <x:v>187</x:v>
      </x:c>
      <x:c r="E3599" s="0" t="s">
        <x:v>53</x:v>
      </x:c>
      <x:c r="F3599" s="0" t="s">
        <x:v>54</x:v>
      </x:c>
      <x:c r="G3599" s="0" t="s">
        <x:v>51</x:v>
      </x:c>
      <x:c r="H3599" s="0" t="s">
        <x:v>51</x:v>
      </x:c>
      <x:c r="I3599" s="0" t="s">
        <x:v>52</x:v>
      </x:c>
      <x:c r="J3599" s="0">
        <x:v>403</x:v>
      </x:c>
    </x:row>
    <x:row r="3600" spans="1:10">
      <x:c r="A3600" s="0" t="s">
        <x:v>2</x:v>
      </x:c>
      <x:c r="B3600" s="0" t="s">
        <x:v>4</x:v>
      </x:c>
      <x:c r="C3600" s="0" t="s">
        <x:v>186</x:v>
      </x:c>
      <x:c r="D3600" s="0" t="s">
        <x:v>187</x:v>
      </x:c>
      <x:c r="E3600" s="0" t="s">
        <x:v>55</x:v>
      </x:c>
      <x:c r="F3600" s="0" t="s">
        <x:v>56</x:v>
      </x:c>
      <x:c r="G3600" s="0" t="s">
        <x:v>51</x:v>
      </x:c>
      <x:c r="H3600" s="0" t="s">
        <x:v>51</x:v>
      </x:c>
      <x:c r="I3600" s="0" t="s">
        <x:v>52</x:v>
      </x:c>
      <x:c r="J3600" s="0">
        <x:v>666</x:v>
      </x:c>
    </x:row>
    <x:row r="3601" spans="1:10">
      <x:c r="A3601" s="0" t="s">
        <x:v>2</x:v>
      </x:c>
      <x:c r="B3601" s="0" t="s">
        <x:v>4</x:v>
      </x:c>
      <x:c r="C3601" s="0" t="s">
        <x:v>186</x:v>
      </x:c>
      <x:c r="D3601" s="0" t="s">
        <x:v>187</x:v>
      </x:c>
      <x:c r="E3601" s="0" t="s">
        <x:v>57</x:v>
      </x:c>
      <x:c r="F3601" s="0" t="s">
        <x:v>58</x:v>
      </x:c>
      <x:c r="G3601" s="0" t="s">
        <x:v>51</x:v>
      </x:c>
      <x:c r="H3601" s="0" t="s">
        <x:v>51</x:v>
      </x:c>
      <x:c r="I3601" s="0" t="s">
        <x:v>52</x:v>
      </x:c>
      <x:c r="J3601" s="0">
        <x:v>12369</x:v>
      </x:c>
    </x:row>
    <x:row r="3602" spans="1:10">
      <x:c r="A3602" s="0" t="s">
        <x:v>2</x:v>
      </x:c>
      <x:c r="B3602" s="0" t="s">
        <x:v>4</x:v>
      </x:c>
      <x:c r="C3602" s="0" t="s">
        <x:v>186</x:v>
      </x:c>
      <x:c r="D3602" s="0" t="s">
        <x:v>187</x:v>
      </x:c>
      <x:c r="E3602" s="0" t="s">
        <x:v>59</x:v>
      </x:c>
      <x:c r="F3602" s="0" t="s">
        <x:v>60</x:v>
      </x:c>
      <x:c r="G3602" s="0" t="s">
        <x:v>51</x:v>
      </x:c>
      <x:c r="H3602" s="0" t="s">
        <x:v>51</x:v>
      </x:c>
      <x:c r="I3602" s="0" t="s">
        <x:v>52</x:v>
      </x:c>
      <x:c r="J3602" s="0">
        <x:v>80</x:v>
      </x:c>
    </x:row>
    <x:row r="3603" spans="1:10">
      <x:c r="A3603" s="0" t="s">
        <x:v>2</x:v>
      </x:c>
      <x:c r="B3603" s="0" t="s">
        <x:v>4</x:v>
      </x:c>
      <x:c r="C3603" s="0" t="s">
        <x:v>186</x:v>
      </x:c>
      <x:c r="D3603" s="0" t="s">
        <x:v>187</x:v>
      </x:c>
      <x:c r="E3603" s="0" t="s">
        <x:v>61</x:v>
      </x:c>
      <x:c r="F3603" s="0" t="s">
        <x:v>62</x:v>
      </x:c>
      <x:c r="G3603" s="0" t="s">
        <x:v>51</x:v>
      </x:c>
      <x:c r="H3603" s="0" t="s">
        <x:v>51</x:v>
      </x:c>
      <x:c r="I3603" s="0" t="s">
        <x:v>52</x:v>
      </x:c>
      <x:c r="J3603" s="0">
        <x:v>220</x:v>
      </x:c>
    </x:row>
    <x:row r="3604" spans="1:10">
      <x:c r="A3604" s="0" t="s">
        <x:v>2</x:v>
      </x:c>
      <x:c r="B3604" s="0" t="s">
        <x:v>4</x:v>
      </x:c>
      <x:c r="C3604" s="0" t="s">
        <x:v>186</x:v>
      </x:c>
      <x:c r="D3604" s="0" t="s">
        <x:v>187</x:v>
      </x:c>
      <x:c r="E3604" s="0" t="s">
        <x:v>63</x:v>
      </x:c>
      <x:c r="F3604" s="0" t="s">
        <x:v>64</x:v>
      </x:c>
      <x:c r="G3604" s="0" t="s">
        <x:v>51</x:v>
      </x:c>
      <x:c r="H3604" s="0" t="s">
        <x:v>51</x:v>
      </x:c>
      <x:c r="I3604" s="0" t="s">
        <x:v>52</x:v>
      </x:c>
      <x:c r="J3604" s="0">
        <x:v>142</x:v>
      </x:c>
    </x:row>
    <x:row r="3605" spans="1:10">
      <x:c r="A3605" s="0" t="s">
        <x:v>2</x:v>
      </x:c>
      <x:c r="B3605" s="0" t="s">
        <x:v>4</x:v>
      </x:c>
      <x:c r="C3605" s="0" t="s">
        <x:v>186</x:v>
      </x:c>
      <x:c r="D3605" s="0" t="s">
        <x:v>187</x:v>
      </x:c>
      <x:c r="E3605" s="0" t="s">
        <x:v>65</x:v>
      </x:c>
      <x:c r="F3605" s="0" t="s">
        <x:v>66</x:v>
      </x:c>
      <x:c r="G3605" s="0" t="s">
        <x:v>51</x:v>
      </x:c>
      <x:c r="H3605" s="0" t="s">
        <x:v>51</x:v>
      </x:c>
      <x:c r="I3605" s="0" t="s">
        <x:v>52</x:v>
      </x:c>
      <x:c r="J3605" s="0">
        <x:v>20</x:v>
      </x:c>
    </x:row>
    <x:row r="3606" spans="1:10">
      <x:c r="A3606" s="0" t="s">
        <x:v>2</x:v>
      </x:c>
      <x:c r="B3606" s="0" t="s">
        <x:v>4</x:v>
      </x:c>
      <x:c r="C3606" s="0" t="s">
        <x:v>186</x:v>
      </x:c>
      <x:c r="D3606" s="0" t="s">
        <x:v>187</x:v>
      </x:c>
      <x:c r="E3606" s="0" t="s">
        <x:v>67</x:v>
      </x:c>
      <x:c r="F3606" s="0" t="s">
        <x:v>68</x:v>
      </x:c>
      <x:c r="G3606" s="0" t="s">
        <x:v>51</x:v>
      </x:c>
      <x:c r="H3606" s="0" t="s">
        <x:v>51</x:v>
      </x:c>
      <x:c r="I3606" s="0" t="s">
        <x:v>52</x:v>
      </x:c>
      <x:c r="J3606" s="0">
        <x:v>757</x:v>
      </x:c>
    </x:row>
    <x:row r="3607" spans="1:10">
      <x:c r="A3607" s="0" t="s">
        <x:v>2</x:v>
      </x:c>
      <x:c r="B3607" s="0" t="s">
        <x:v>4</x:v>
      </x:c>
      <x:c r="C3607" s="0" t="s">
        <x:v>186</x:v>
      </x:c>
      <x:c r="D3607" s="0" t="s">
        <x:v>187</x:v>
      </x:c>
      <x:c r="E3607" s="0" t="s">
        <x:v>69</x:v>
      </x:c>
      <x:c r="F3607" s="0" t="s">
        <x:v>70</x:v>
      </x:c>
      <x:c r="G3607" s="0" t="s">
        <x:v>51</x:v>
      </x:c>
      <x:c r="H3607" s="0" t="s">
        <x:v>51</x:v>
      </x:c>
      <x:c r="I3607" s="0" t="s">
        <x:v>52</x:v>
      </x:c>
      <x:c r="J3607" s="0">
        <x:v>400</x:v>
      </x:c>
    </x:row>
    <x:row r="3608" spans="1:10">
      <x:c r="A3608" s="0" t="s">
        <x:v>2</x:v>
      </x:c>
      <x:c r="B3608" s="0" t="s">
        <x:v>4</x:v>
      </x:c>
      <x:c r="C3608" s="0" t="s">
        <x:v>186</x:v>
      </x:c>
      <x:c r="D3608" s="0" t="s">
        <x:v>187</x:v>
      </x:c>
      <x:c r="E3608" s="0" t="s">
        <x:v>71</x:v>
      </x:c>
      <x:c r="F3608" s="0" t="s">
        <x:v>72</x:v>
      </x:c>
      <x:c r="G3608" s="0" t="s">
        <x:v>51</x:v>
      </x:c>
      <x:c r="H3608" s="0" t="s">
        <x:v>51</x:v>
      </x:c>
      <x:c r="I3608" s="0" t="s">
        <x:v>52</x:v>
      </x:c>
      <x:c r="J3608" s="0">
        <x:v>9538</x:v>
      </x:c>
    </x:row>
    <x:row r="3609" spans="1:10">
      <x:c r="A3609" s="0" t="s">
        <x:v>2</x:v>
      </x:c>
      <x:c r="B3609" s="0" t="s">
        <x:v>4</x:v>
      </x:c>
      <x:c r="C3609" s="0" t="s">
        <x:v>186</x:v>
      </x:c>
      <x:c r="D3609" s="0" t="s">
        <x:v>187</x:v>
      </x:c>
      <x:c r="E3609" s="0" t="s">
        <x:v>73</x:v>
      </x:c>
      <x:c r="F3609" s="0" t="s">
        <x:v>74</x:v>
      </x:c>
      <x:c r="G3609" s="0" t="s">
        <x:v>51</x:v>
      </x:c>
      <x:c r="H3609" s="0" t="s">
        <x:v>51</x:v>
      </x:c>
      <x:c r="I3609" s="0" t="s">
        <x:v>52</x:v>
      </x:c>
      <x:c r="J3609" s="0">
        <x:v>20496</x:v>
      </x:c>
    </x:row>
    <x:row r="3610" spans="1:10">
      <x:c r="A3610" s="0" t="s">
        <x:v>2</x:v>
      </x:c>
      <x:c r="B3610" s="0" t="s">
        <x:v>4</x:v>
      </x:c>
      <x:c r="C3610" s="0" t="s">
        <x:v>186</x:v>
      </x:c>
      <x:c r="D3610" s="0" t="s">
        <x:v>187</x:v>
      </x:c>
      <x:c r="E3610" s="0" t="s">
        <x:v>75</x:v>
      </x:c>
      <x:c r="F3610" s="0" t="s">
        <x:v>76</x:v>
      </x:c>
      <x:c r="G3610" s="0" t="s">
        <x:v>51</x:v>
      </x:c>
      <x:c r="H3610" s="0" t="s">
        <x:v>51</x:v>
      </x:c>
      <x:c r="I3610" s="0" t="s">
        <x:v>52</x:v>
      </x:c>
      <x:c r="J3610" s="0">
        <x:v>990</x:v>
      </x:c>
    </x:row>
    <x:row r="3611" spans="1:10">
      <x:c r="A3611" s="0" t="s">
        <x:v>2</x:v>
      </x:c>
      <x:c r="B3611" s="0" t="s">
        <x:v>4</x:v>
      </x:c>
      <x:c r="C3611" s="0" t="s">
        <x:v>186</x:v>
      </x:c>
      <x:c r="D3611" s="0" t="s">
        <x:v>187</x:v>
      </x:c>
      <x:c r="E3611" s="0" t="s">
        <x:v>77</x:v>
      </x:c>
      <x:c r="F3611" s="0" t="s">
        <x:v>78</x:v>
      </x:c>
      <x:c r="G3611" s="0" t="s">
        <x:v>51</x:v>
      </x:c>
      <x:c r="H3611" s="0" t="s">
        <x:v>51</x:v>
      </x:c>
      <x:c r="I3611" s="0" t="s">
        <x:v>52</x:v>
      </x:c>
      <x:c r="J3611" s="0">
        <x:v>1345</x:v>
      </x:c>
    </x:row>
    <x:row r="3612" spans="1:10">
      <x:c r="A3612" s="0" t="s">
        <x:v>2</x:v>
      </x:c>
      <x:c r="B3612" s="0" t="s">
        <x:v>4</x:v>
      </x:c>
      <x:c r="C3612" s="0" t="s">
        <x:v>186</x:v>
      </x:c>
      <x:c r="D3612" s="0" t="s">
        <x:v>187</x:v>
      </x:c>
      <x:c r="E3612" s="0" t="s">
        <x:v>79</x:v>
      </x:c>
      <x:c r="F3612" s="0" t="s">
        <x:v>80</x:v>
      </x:c>
      <x:c r="G3612" s="0" t="s">
        <x:v>51</x:v>
      </x:c>
      <x:c r="H3612" s="0" t="s">
        <x:v>51</x:v>
      </x:c>
      <x:c r="I3612" s="0" t="s">
        <x:v>52</x:v>
      </x:c>
      <x:c r="J3612" s="0">
        <x:v>500</x:v>
      </x:c>
    </x:row>
    <x:row r="3613" spans="1:10">
      <x:c r="A3613" s="0" t="s">
        <x:v>2</x:v>
      </x:c>
      <x:c r="B3613" s="0" t="s">
        <x:v>4</x:v>
      </x:c>
      <x:c r="C3613" s="0" t="s">
        <x:v>186</x:v>
      </x:c>
      <x:c r="D3613" s="0" t="s">
        <x:v>187</x:v>
      </x:c>
      <x:c r="E3613" s="0" t="s">
        <x:v>81</x:v>
      </x:c>
      <x:c r="F3613" s="0" t="s">
        <x:v>82</x:v>
      </x:c>
      <x:c r="G3613" s="0" t="s">
        <x:v>51</x:v>
      </x:c>
      <x:c r="H3613" s="0" t="s">
        <x:v>51</x:v>
      </x:c>
      <x:c r="I3613" s="0" t="s">
        <x:v>52</x:v>
      </x:c>
      <x:c r="J3613" s="0">
        <x:v>1198</x:v>
      </x:c>
    </x:row>
    <x:row r="3614" spans="1:10">
      <x:c r="A3614" s="0" t="s">
        <x:v>2</x:v>
      </x:c>
      <x:c r="B3614" s="0" t="s">
        <x:v>4</x:v>
      </x:c>
      <x:c r="C3614" s="0" t="s">
        <x:v>186</x:v>
      </x:c>
      <x:c r="D3614" s="0" t="s">
        <x:v>187</x:v>
      </x:c>
      <x:c r="E3614" s="0" t="s">
        <x:v>83</x:v>
      </x:c>
      <x:c r="F3614" s="0" t="s">
        <x:v>84</x:v>
      </x:c>
      <x:c r="G3614" s="0" t="s">
        <x:v>51</x:v>
      </x:c>
      <x:c r="H3614" s="0" t="s">
        <x:v>51</x:v>
      </x:c>
      <x:c r="I3614" s="0" t="s">
        <x:v>52</x:v>
      </x:c>
      <x:c r="J3614" s="0">
        <x:v>1133</x:v>
      </x:c>
    </x:row>
    <x:row r="3615" spans="1:10">
      <x:c r="A3615" s="0" t="s">
        <x:v>2</x:v>
      </x:c>
      <x:c r="B3615" s="0" t="s">
        <x:v>4</x:v>
      </x:c>
      <x:c r="C3615" s="0" t="s">
        <x:v>186</x:v>
      </x:c>
      <x:c r="D3615" s="0" t="s">
        <x:v>187</x:v>
      </x:c>
      <x:c r="E3615" s="0" t="s">
        <x:v>85</x:v>
      </x:c>
      <x:c r="F3615" s="0" t="s">
        <x:v>86</x:v>
      </x:c>
      <x:c r="G3615" s="0" t="s">
        <x:v>51</x:v>
      </x:c>
      <x:c r="H3615" s="0" t="s">
        <x:v>51</x:v>
      </x:c>
      <x:c r="I3615" s="0" t="s">
        <x:v>52</x:v>
      </x:c>
      <x:c r="J3615" s="0">
        <x:v>12112</x:v>
      </x:c>
    </x:row>
    <x:row r="3616" spans="1:10">
      <x:c r="A3616" s="0" t="s">
        <x:v>2</x:v>
      </x:c>
      <x:c r="B3616" s="0" t="s">
        <x:v>4</x:v>
      </x:c>
      <x:c r="C3616" s="0" t="s">
        <x:v>186</x:v>
      </x:c>
      <x:c r="D3616" s="0" t="s">
        <x:v>187</x:v>
      </x:c>
      <x:c r="E3616" s="0" t="s">
        <x:v>87</x:v>
      </x:c>
      <x:c r="F3616" s="0" t="s">
        <x:v>88</x:v>
      </x:c>
      <x:c r="G3616" s="0" t="s">
        <x:v>51</x:v>
      </x:c>
      <x:c r="H3616" s="0" t="s">
        <x:v>51</x:v>
      </x:c>
      <x:c r="I3616" s="0" t="s">
        <x:v>52</x:v>
      </x:c>
      <x:c r="J3616" s="0">
        <x:v>1366</x:v>
      </x:c>
    </x:row>
    <x:row r="3617" spans="1:10">
      <x:c r="A3617" s="0" t="s">
        <x:v>2</x:v>
      </x:c>
      <x:c r="B3617" s="0" t="s">
        <x:v>4</x:v>
      </x:c>
      <x:c r="C3617" s="0" t="s">
        <x:v>186</x:v>
      </x:c>
      <x:c r="D3617" s="0" t="s">
        <x:v>187</x:v>
      </x:c>
      <x:c r="E3617" s="0" t="s">
        <x:v>89</x:v>
      </x:c>
      <x:c r="F3617" s="0" t="s">
        <x:v>90</x:v>
      </x:c>
      <x:c r="G3617" s="0" t="s">
        <x:v>51</x:v>
      </x:c>
      <x:c r="H3617" s="0" t="s">
        <x:v>51</x:v>
      </x:c>
      <x:c r="I3617" s="0" t="s">
        <x:v>52</x:v>
      </x:c>
      <x:c r="J3617" s="0">
        <x:v>2654</x:v>
      </x:c>
    </x:row>
    <x:row r="3618" spans="1:10">
      <x:c r="A3618" s="0" t="s">
        <x:v>2</x:v>
      </x:c>
      <x:c r="B3618" s="0" t="s">
        <x:v>4</x:v>
      </x:c>
      <x:c r="C3618" s="0" t="s">
        <x:v>186</x:v>
      </x:c>
      <x:c r="D3618" s="0" t="s">
        <x:v>187</x:v>
      </x:c>
      <x:c r="E3618" s="0" t="s">
        <x:v>91</x:v>
      </x:c>
      <x:c r="F3618" s="0" t="s">
        <x:v>92</x:v>
      </x:c>
      <x:c r="G3618" s="0" t="s">
        <x:v>51</x:v>
      </x:c>
      <x:c r="H3618" s="0" t="s">
        <x:v>51</x:v>
      </x:c>
      <x:c r="I3618" s="0" t="s">
        <x:v>52</x:v>
      </x:c>
      <x:c r="J3618" s="0">
        <x:v>3037</x:v>
      </x:c>
    </x:row>
    <x:row r="3619" spans="1:10">
      <x:c r="A3619" s="0" t="s">
        <x:v>2</x:v>
      </x:c>
      <x:c r="B3619" s="0" t="s">
        <x:v>4</x:v>
      </x:c>
      <x:c r="C3619" s="0" t="s">
        <x:v>186</x:v>
      </x:c>
      <x:c r="D3619" s="0" t="s">
        <x:v>187</x:v>
      </x:c>
      <x:c r="E3619" s="0" t="s">
        <x:v>93</x:v>
      </x:c>
      <x:c r="F3619" s="0" t="s">
        <x:v>94</x:v>
      </x:c>
      <x:c r="G3619" s="0" t="s">
        <x:v>51</x:v>
      </x:c>
      <x:c r="H3619" s="0" t="s">
        <x:v>51</x:v>
      </x:c>
      <x:c r="I3619" s="0" t="s">
        <x:v>52</x:v>
      </x:c>
      <x:c r="J3619" s="0">
        <x:v>475</x:v>
      </x:c>
    </x:row>
    <x:row r="3620" spans="1:10">
      <x:c r="A3620" s="0" t="s">
        <x:v>2</x:v>
      </x:c>
      <x:c r="B3620" s="0" t="s">
        <x:v>4</x:v>
      </x:c>
      <x:c r="C3620" s="0" t="s">
        <x:v>186</x:v>
      </x:c>
      <x:c r="D3620" s="0" t="s">
        <x:v>187</x:v>
      </x:c>
      <x:c r="E3620" s="0" t="s">
        <x:v>95</x:v>
      </x:c>
      <x:c r="F3620" s="0" t="s">
        <x:v>96</x:v>
      </x:c>
      <x:c r="G3620" s="0" t="s">
        <x:v>51</x:v>
      </x:c>
      <x:c r="H3620" s="0" t="s">
        <x:v>51</x:v>
      </x:c>
      <x:c r="I3620" s="0" t="s">
        <x:v>52</x:v>
      </x:c>
      <x:c r="J3620" s="0">
        <x:v>214</x:v>
      </x:c>
    </x:row>
    <x:row r="3621" spans="1:10">
      <x:c r="A3621" s="0" t="s">
        <x:v>2</x:v>
      </x:c>
      <x:c r="B3621" s="0" t="s">
        <x:v>4</x:v>
      </x:c>
      <x:c r="C3621" s="0" t="s">
        <x:v>186</x:v>
      </x:c>
      <x:c r="D3621" s="0" t="s">
        <x:v>187</x:v>
      </x:c>
      <x:c r="E3621" s="0" t="s">
        <x:v>97</x:v>
      </x:c>
      <x:c r="F3621" s="0" t="s">
        <x:v>98</x:v>
      </x:c>
      <x:c r="G3621" s="0" t="s">
        <x:v>51</x:v>
      </x:c>
      <x:c r="H3621" s="0" t="s">
        <x:v>51</x:v>
      </x:c>
      <x:c r="I3621" s="0" t="s">
        <x:v>52</x:v>
      </x:c>
      <x:c r="J3621" s="0">
        <x:v>71</x:v>
      </x:c>
    </x:row>
    <x:row r="3622" spans="1:10">
      <x:c r="A3622" s="0" t="s">
        <x:v>2</x:v>
      </x:c>
      <x:c r="B3622" s="0" t="s">
        <x:v>4</x:v>
      </x:c>
      <x:c r="C3622" s="0" t="s">
        <x:v>186</x:v>
      </x:c>
      <x:c r="D3622" s="0" t="s">
        <x:v>187</x:v>
      </x:c>
      <x:c r="E3622" s="0" t="s">
        <x:v>99</x:v>
      </x:c>
      <x:c r="F3622" s="0" t="s">
        <x:v>100</x:v>
      </x:c>
      <x:c r="G3622" s="0" t="s">
        <x:v>51</x:v>
      </x:c>
      <x:c r="H3622" s="0" t="s">
        <x:v>51</x:v>
      </x:c>
      <x:c r="I3622" s="0" t="s">
        <x:v>52</x:v>
      </x:c>
      <x:c r="J3622" s="0">
        <x:v>2655</x:v>
      </x:c>
    </x:row>
    <x:row r="3623" spans="1:10">
      <x:c r="A3623" s="0" t="s">
        <x:v>2</x:v>
      </x:c>
      <x:c r="B3623" s="0" t="s">
        <x:v>4</x:v>
      </x:c>
      <x:c r="C3623" s="0" t="s">
        <x:v>186</x:v>
      </x:c>
      <x:c r="D3623" s="0" t="s">
        <x:v>187</x:v>
      </x:c>
      <x:c r="E3623" s="0" t="s">
        <x:v>101</x:v>
      </x:c>
      <x:c r="F3623" s="0" t="s">
        <x:v>102</x:v>
      </x:c>
      <x:c r="G3623" s="0" t="s">
        <x:v>51</x:v>
      </x:c>
      <x:c r="H3623" s="0" t="s">
        <x:v>51</x:v>
      </x:c>
      <x:c r="I3623" s="0" t="s">
        <x:v>52</x:v>
      </x:c>
      <x:c r="J3623" s="0">
        <x:v>190</x:v>
      </x:c>
    </x:row>
    <x:row r="3624" spans="1:10">
      <x:c r="A3624" s="0" t="s">
        <x:v>2</x:v>
      </x:c>
      <x:c r="B3624" s="0" t="s">
        <x:v>4</x:v>
      </x:c>
      <x:c r="C3624" s="0" t="s">
        <x:v>186</x:v>
      </x:c>
      <x:c r="D3624" s="0" t="s">
        <x:v>187</x:v>
      </x:c>
      <x:c r="E3624" s="0" t="s">
        <x:v>104</x:v>
      </x:c>
      <x:c r="F3624" s="0" t="s">
        <x:v>105</x:v>
      </x:c>
      <x:c r="G3624" s="0" t="s">
        <x:v>51</x:v>
      </x:c>
      <x:c r="H3624" s="0" t="s">
        <x:v>51</x:v>
      </x:c>
      <x:c r="I3624" s="0" t="s">
        <x:v>52</x:v>
      </x:c>
      <x:c r="J3624" s="0">
        <x:v>24440</x:v>
      </x:c>
    </x:row>
    <x:row r="3625" spans="1:10">
      <x:c r="A3625" s="0" t="s">
        <x:v>2</x:v>
      </x:c>
      <x:c r="B3625" s="0" t="s">
        <x:v>4</x:v>
      </x:c>
      <x:c r="C3625" s="0" t="s">
        <x:v>186</x:v>
      </x:c>
      <x:c r="D3625" s="0" t="s">
        <x:v>187</x:v>
      </x:c>
      <x:c r="E3625" s="0" t="s">
        <x:v>106</x:v>
      </x:c>
      <x:c r="F3625" s="0" t="s">
        <x:v>107</x:v>
      </x:c>
      <x:c r="G3625" s="0" t="s">
        <x:v>51</x:v>
      </x:c>
      <x:c r="H3625" s="0" t="s">
        <x:v>51</x:v>
      </x:c>
      <x:c r="I3625" s="0" t="s">
        <x:v>52</x:v>
      </x:c>
      <x:c r="J3625" s="0">
        <x:v>771</x:v>
      </x:c>
    </x:row>
    <x:row r="3626" spans="1:10">
      <x:c r="A3626" s="0" t="s">
        <x:v>2</x:v>
      </x:c>
      <x:c r="B3626" s="0" t="s">
        <x:v>4</x:v>
      </x:c>
      <x:c r="C3626" s="0" t="s">
        <x:v>186</x:v>
      </x:c>
      <x:c r="D3626" s="0" t="s">
        <x:v>187</x:v>
      </x:c>
      <x:c r="E3626" s="0" t="s">
        <x:v>108</x:v>
      </x:c>
      <x:c r="F3626" s="0" t="s">
        <x:v>109</x:v>
      </x:c>
      <x:c r="G3626" s="0" t="s">
        <x:v>51</x:v>
      </x:c>
      <x:c r="H3626" s="0" t="s">
        <x:v>51</x:v>
      </x:c>
      <x:c r="I3626" s="0" t="s">
        <x:v>52</x:v>
      </x:c>
      <x:c r="J3626" s="0">
        <x:v>2063</x:v>
      </x:c>
    </x:row>
    <x:row r="3627" spans="1:10">
      <x:c r="A3627" s="0" t="s">
        <x:v>2</x:v>
      </x:c>
      <x:c r="B3627" s="0" t="s">
        <x:v>4</x:v>
      </x:c>
      <x:c r="C3627" s="0" t="s">
        <x:v>186</x:v>
      </x:c>
      <x:c r="D3627" s="0" t="s">
        <x:v>187</x:v>
      </x:c>
      <x:c r="E3627" s="0" t="s">
        <x:v>110</x:v>
      </x:c>
      <x:c r="F3627" s="0" t="s">
        <x:v>111</x:v>
      </x:c>
      <x:c r="G3627" s="0" t="s">
        <x:v>51</x:v>
      </x:c>
      <x:c r="H3627" s="0" t="s">
        <x:v>51</x:v>
      </x:c>
      <x:c r="I3627" s="0" t="s">
        <x:v>52</x:v>
      </x:c>
      <x:c r="J3627" s="0">
        <x:v>2528</x:v>
      </x:c>
    </x:row>
    <x:row r="3628" spans="1:10">
      <x:c r="A3628" s="0" t="s">
        <x:v>2</x:v>
      </x:c>
      <x:c r="B3628" s="0" t="s">
        <x:v>4</x:v>
      </x:c>
      <x:c r="C3628" s="0" t="s">
        <x:v>186</x:v>
      </x:c>
      <x:c r="D3628" s="0" t="s">
        <x:v>187</x:v>
      </x:c>
      <x:c r="E3628" s="0" t="s">
        <x:v>112</x:v>
      </x:c>
      <x:c r="F3628" s="0" t="s">
        <x:v>113</x:v>
      </x:c>
      <x:c r="G3628" s="0" t="s">
        <x:v>51</x:v>
      </x:c>
      <x:c r="H3628" s="0" t="s">
        <x:v>51</x:v>
      </x:c>
      <x:c r="I3628" s="0" t="s">
        <x:v>52</x:v>
      </x:c>
      <x:c r="J3628" s="0">
        <x:v>6457</x:v>
      </x:c>
    </x:row>
    <x:row r="3629" spans="1:10">
      <x:c r="A3629" s="0" t="s">
        <x:v>2</x:v>
      </x:c>
      <x:c r="B3629" s="0" t="s">
        <x:v>4</x:v>
      </x:c>
      <x:c r="C3629" s="0" t="s">
        <x:v>186</x:v>
      </x:c>
      <x:c r="D3629" s="0" t="s">
        <x:v>187</x:v>
      </x:c>
      <x:c r="E3629" s="0" t="s">
        <x:v>114</x:v>
      </x:c>
      <x:c r="F3629" s="0" t="s">
        <x:v>115</x:v>
      </x:c>
      <x:c r="G3629" s="0" t="s">
        <x:v>51</x:v>
      </x:c>
      <x:c r="H3629" s="0" t="s">
        <x:v>51</x:v>
      </x:c>
      <x:c r="I3629" s="0" t="s">
        <x:v>52</x:v>
      </x:c>
      <x:c r="J3629" s="0">
        <x:v>1638</x:v>
      </x:c>
    </x:row>
    <x:row r="3630" spans="1:10">
      <x:c r="A3630" s="0" t="s">
        <x:v>2</x:v>
      </x:c>
      <x:c r="B3630" s="0" t="s">
        <x:v>4</x:v>
      </x:c>
      <x:c r="C3630" s="0" t="s">
        <x:v>186</x:v>
      </x:c>
      <x:c r="D3630" s="0" t="s">
        <x:v>187</x:v>
      </x:c>
      <x:c r="E3630" s="0" t="s">
        <x:v>116</x:v>
      </x:c>
      <x:c r="F3630" s="0" t="s">
        <x:v>117</x:v>
      </x:c>
      <x:c r="G3630" s="0" t="s">
        <x:v>51</x:v>
      </x:c>
      <x:c r="H3630" s="0" t="s">
        <x:v>51</x:v>
      </x:c>
      <x:c r="I3630" s="0" t="s">
        <x:v>52</x:v>
      </x:c>
      <x:c r="J3630" s="0">
        <x:v>261</x:v>
      </x:c>
    </x:row>
    <x:row r="3631" spans="1:10">
      <x:c r="A3631" s="0" t="s">
        <x:v>2</x:v>
      </x:c>
      <x:c r="B3631" s="0" t="s">
        <x:v>4</x:v>
      </x:c>
      <x:c r="C3631" s="0" t="s">
        <x:v>186</x:v>
      </x:c>
      <x:c r="D3631" s="0" t="s">
        <x:v>187</x:v>
      </x:c>
      <x:c r="E3631" s="0" t="s">
        <x:v>118</x:v>
      </x:c>
      <x:c r="F3631" s="0" t="s">
        <x:v>119</x:v>
      </x:c>
      <x:c r="G3631" s="0" t="s">
        <x:v>51</x:v>
      </x:c>
      <x:c r="H3631" s="0" t="s">
        <x:v>51</x:v>
      </x:c>
      <x:c r="I3631" s="0" t="s">
        <x:v>52</x:v>
      </x:c>
      <x:c r="J3631" s="0">
        <x:v>2173</x:v>
      </x:c>
    </x:row>
    <x:row r="3632" spans="1:10">
      <x:c r="A3632" s="0" t="s">
        <x:v>2</x:v>
      </x:c>
      <x:c r="B3632" s="0" t="s">
        <x:v>4</x:v>
      </x:c>
      <x:c r="C3632" s="0" t="s">
        <x:v>186</x:v>
      </x:c>
      <x:c r="D3632" s="0" t="s">
        <x:v>187</x:v>
      </x:c>
      <x:c r="E3632" s="0" t="s">
        <x:v>120</x:v>
      </x:c>
      <x:c r="F3632" s="0" t="s">
        <x:v>121</x:v>
      </x:c>
      <x:c r="G3632" s="0" t="s">
        <x:v>51</x:v>
      </x:c>
      <x:c r="H3632" s="0" t="s">
        <x:v>51</x:v>
      </x:c>
      <x:c r="I3632" s="0" t="s">
        <x:v>52</x:v>
      </x:c>
      <x:c r="J3632" s="0">
        <x:v>3567</x:v>
      </x:c>
    </x:row>
    <x:row r="3633" spans="1:10">
      <x:c r="A3633" s="0" t="s">
        <x:v>2</x:v>
      </x:c>
      <x:c r="B3633" s="0" t="s">
        <x:v>4</x:v>
      </x:c>
      <x:c r="C3633" s="0" t="s">
        <x:v>186</x:v>
      </x:c>
      <x:c r="D3633" s="0" t="s">
        <x:v>187</x:v>
      </x:c>
      <x:c r="E3633" s="0" t="s">
        <x:v>122</x:v>
      </x:c>
      <x:c r="F3633" s="0" t="s">
        <x:v>123</x:v>
      </x:c>
      <x:c r="G3633" s="0" t="s">
        <x:v>51</x:v>
      </x:c>
      <x:c r="H3633" s="0" t="s">
        <x:v>51</x:v>
      </x:c>
      <x:c r="I3633" s="0" t="s">
        <x:v>52</x:v>
      </x:c>
      <x:c r="J3633" s="0">
        <x:v>4077</x:v>
      </x:c>
    </x:row>
    <x:row r="3634" spans="1:10">
      <x:c r="A3634" s="0" t="s">
        <x:v>2</x:v>
      </x:c>
      <x:c r="B3634" s="0" t="s">
        <x:v>4</x:v>
      </x:c>
      <x:c r="C3634" s="0" t="s">
        <x:v>186</x:v>
      </x:c>
      <x:c r="D3634" s="0" t="s">
        <x:v>187</x:v>
      </x:c>
      <x:c r="E3634" s="0" t="s">
        <x:v>124</x:v>
      </x:c>
      <x:c r="F3634" s="0" t="s">
        <x:v>125</x:v>
      </x:c>
      <x:c r="G3634" s="0" t="s">
        <x:v>51</x:v>
      </x:c>
      <x:c r="H3634" s="0" t="s">
        <x:v>51</x:v>
      </x:c>
      <x:c r="I3634" s="0" t="s">
        <x:v>52</x:v>
      </x:c>
      <x:c r="J3634" s="0">
        <x:v>6377</x:v>
      </x:c>
    </x:row>
    <x:row r="3635" spans="1:10">
      <x:c r="A3635" s="0" t="s">
        <x:v>2</x:v>
      </x:c>
      <x:c r="B3635" s="0" t="s">
        <x:v>4</x:v>
      </x:c>
      <x:c r="C3635" s="0" t="s">
        <x:v>186</x:v>
      </x:c>
      <x:c r="D3635" s="0" t="s">
        <x:v>187</x:v>
      </x:c>
      <x:c r="E3635" s="0" t="s">
        <x:v>126</x:v>
      </x:c>
      <x:c r="F3635" s="0" t="s">
        <x:v>127</x:v>
      </x:c>
      <x:c r="G3635" s="0" t="s">
        <x:v>51</x:v>
      </x:c>
      <x:c r="H3635" s="0" t="s">
        <x:v>51</x:v>
      </x:c>
      <x:c r="I3635" s="0" t="s">
        <x:v>52</x:v>
      </x:c>
      <x:c r="J3635" s="0">
        <x:v>8443</x:v>
      </x:c>
    </x:row>
    <x:row r="3636" spans="1:10">
      <x:c r="A3636" s="0" t="s">
        <x:v>2</x:v>
      </x:c>
      <x:c r="B3636" s="0" t="s">
        <x:v>4</x:v>
      </x:c>
      <x:c r="C3636" s="0" t="s">
        <x:v>186</x:v>
      </x:c>
      <x:c r="D3636" s="0" t="s">
        <x:v>187</x:v>
      </x:c>
      <x:c r="E3636" s="0" t="s">
        <x:v>128</x:v>
      </x:c>
      <x:c r="F3636" s="0" t="s">
        <x:v>129</x:v>
      </x:c>
      <x:c r="G3636" s="0" t="s">
        <x:v>51</x:v>
      </x:c>
      <x:c r="H3636" s="0" t="s">
        <x:v>51</x:v>
      </x:c>
      <x:c r="I3636" s="0" t="s">
        <x:v>52</x:v>
      </x:c>
      <x:c r="J3636" s="0">
        <x:v>2221</x:v>
      </x:c>
    </x:row>
    <x:row r="3637" spans="1:10">
      <x:c r="A3637" s="0" t="s">
        <x:v>2</x:v>
      </x:c>
      <x:c r="B3637" s="0" t="s">
        <x:v>4</x:v>
      </x:c>
      <x:c r="C3637" s="0" t="s">
        <x:v>186</x:v>
      </x:c>
      <x:c r="D3637" s="0" t="s">
        <x:v>187</x:v>
      </x:c>
      <x:c r="E3637" s="0" t="s">
        <x:v>130</x:v>
      </x:c>
      <x:c r="F3637" s="0" t="s">
        <x:v>131</x:v>
      </x:c>
      <x:c r="G3637" s="0" t="s">
        <x:v>51</x:v>
      </x:c>
      <x:c r="H3637" s="0" t="s">
        <x:v>51</x:v>
      </x:c>
      <x:c r="I3637" s="0" t="s">
        <x:v>52</x:v>
      </x:c>
      <x:c r="J3637" s="0">
        <x:v>3947</x:v>
      </x:c>
    </x:row>
    <x:row r="3638" spans="1:10">
      <x:c r="A3638" s="0" t="s">
        <x:v>2</x:v>
      </x:c>
      <x:c r="B3638" s="0" t="s">
        <x:v>4</x:v>
      </x:c>
      <x:c r="C3638" s="0" t="s">
        <x:v>186</x:v>
      </x:c>
      <x:c r="D3638" s="0" t="s">
        <x:v>187</x:v>
      </x:c>
      <x:c r="E3638" s="0" t="s">
        <x:v>132</x:v>
      </x:c>
      <x:c r="F3638" s="0" t="s">
        <x:v>133</x:v>
      </x:c>
      <x:c r="G3638" s="0" t="s">
        <x:v>51</x:v>
      </x:c>
      <x:c r="H3638" s="0" t="s">
        <x:v>51</x:v>
      </x:c>
      <x:c r="I3638" s="0" t="s">
        <x:v>52</x:v>
      </x:c>
      <x:c r="J3638" s="0">
        <x:v>2324</x:v>
      </x:c>
    </x:row>
    <x:row r="3639" spans="1:10">
      <x:c r="A3639" s="0" t="s">
        <x:v>2</x:v>
      </x:c>
      <x:c r="B3639" s="0" t="s">
        <x:v>4</x:v>
      </x:c>
      <x:c r="C3639" s="0" t="s">
        <x:v>186</x:v>
      </x:c>
      <x:c r="D3639" s="0" t="s">
        <x:v>187</x:v>
      </x:c>
      <x:c r="E3639" s="0" t="s">
        <x:v>134</x:v>
      </x:c>
      <x:c r="F3639" s="0" t="s">
        <x:v>135</x:v>
      </x:c>
      <x:c r="G3639" s="0" t="s">
        <x:v>51</x:v>
      </x:c>
      <x:c r="H3639" s="0" t="s">
        <x:v>51</x:v>
      </x:c>
      <x:c r="I3639" s="0" t="s">
        <x:v>52</x:v>
      </x:c>
      <x:c r="J3639" s="0">
        <x:v>9773</x:v>
      </x:c>
    </x:row>
    <x:row r="3640" spans="1:10">
      <x:c r="A3640" s="0" t="s">
        <x:v>2</x:v>
      </x:c>
      <x:c r="B3640" s="0" t="s">
        <x:v>4</x:v>
      </x:c>
      <x:c r="C3640" s="0" t="s">
        <x:v>186</x:v>
      </x:c>
      <x:c r="D3640" s="0" t="s">
        <x:v>187</x:v>
      </x:c>
      <x:c r="E3640" s="0" t="s">
        <x:v>136</x:v>
      </x:c>
      <x:c r="F3640" s="0" t="s">
        <x:v>137</x:v>
      </x:c>
      <x:c r="G3640" s="0" t="s">
        <x:v>51</x:v>
      </x:c>
      <x:c r="H3640" s="0" t="s">
        <x:v>51</x:v>
      </x:c>
      <x:c r="I3640" s="0" t="s">
        <x:v>52</x:v>
      </x:c>
      <x:c r="J3640" s="0">
        <x:v>639</x:v>
      </x:c>
    </x:row>
    <x:row r="3641" spans="1:10">
      <x:c r="A3641" s="0" t="s">
        <x:v>2</x:v>
      </x:c>
      <x:c r="B3641" s="0" t="s">
        <x:v>4</x:v>
      </x:c>
      <x:c r="C3641" s="0" t="s">
        <x:v>186</x:v>
      </x:c>
      <x:c r="D3641" s="0" t="s">
        <x:v>187</x:v>
      </x:c>
      <x:c r="E3641" s="0" t="s">
        <x:v>138</x:v>
      </x:c>
      <x:c r="F3641" s="0" t="s">
        <x:v>139</x:v>
      </x:c>
      <x:c r="G3641" s="0" t="s">
        <x:v>51</x:v>
      </x:c>
      <x:c r="H3641" s="0" t="s">
        <x:v>51</x:v>
      </x:c>
      <x:c r="I3641" s="0" t="s">
        <x:v>52</x:v>
      </x:c>
      <x:c r="J3641" s="0">
        <x:v>10713</x:v>
      </x:c>
    </x:row>
    <x:row r="3642" spans="1:10">
      <x:c r="A3642" s="0" t="s">
        <x:v>2</x:v>
      </x:c>
      <x:c r="B3642" s="0" t="s">
        <x:v>4</x:v>
      </x:c>
      <x:c r="C3642" s="0" t="s">
        <x:v>186</x:v>
      </x:c>
      <x:c r="D3642" s="0" t="s">
        <x:v>187</x:v>
      </x:c>
      <x:c r="E3642" s="0" t="s">
        <x:v>140</x:v>
      </x:c>
      <x:c r="F3642" s="0" t="s">
        <x:v>141</x:v>
      </x:c>
      <x:c r="G3642" s="0" t="s">
        <x:v>51</x:v>
      </x:c>
      <x:c r="H3642" s="0" t="s">
        <x:v>51</x:v>
      </x:c>
      <x:c r="I3642" s="0" t="s">
        <x:v>52</x:v>
      </x:c>
      <x:c r="J3642" s="0">
        <x:v>4671</x:v>
      </x:c>
    </x:row>
    <x:row r="3643" spans="1:10">
      <x:c r="A3643" s="0" t="s">
        <x:v>2</x:v>
      </x:c>
      <x:c r="B3643" s="0" t="s">
        <x:v>4</x:v>
      </x:c>
      <x:c r="C3643" s="0" t="s">
        <x:v>186</x:v>
      </x:c>
      <x:c r="D3643" s="0" t="s">
        <x:v>187</x:v>
      </x:c>
      <x:c r="E3643" s="0" t="s">
        <x:v>142</x:v>
      </x:c>
      <x:c r="F3643" s="0" t="s">
        <x:v>143</x:v>
      </x:c>
      <x:c r="G3643" s="0" t="s">
        <x:v>51</x:v>
      </x:c>
      <x:c r="H3643" s="0" t="s">
        <x:v>51</x:v>
      </x:c>
      <x:c r="I3643" s="0" t="s">
        <x:v>52</x:v>
      </x:c>
      <x:c r="J3643" s="0">
        <x:v>1952</x:v>
      </x:c>
    </x:row>
    <x:row r="3644" spans="1:10">
      <x:c r="A3644" s="0" t="s">
        <x:v>2</x:v>
      </x:c>
      <x:c r="B3644" s="0" t="s">
        <x:v>4</x:v>
      </x:c>
      <x:c r="C3644" s="0" t="s">
        <x:v>186</x:v>
      </x:c>
      <x:c r="D3644" s="0" t="s">
        <x:v>187</x:v>
      </x:c>
      <x:c r="E3644" s="0" t="s">
        <x:v>144</x:v>
      </x:c>
      <x:c r="F3644" s="0" t="s">
        <x:v>145</x:v>
      </x:c>
      <x:c r="G3644" s="0" t="s">
        <x:v>51</x:v>
      </x:c>
      <x:c r="H3644" s="0" t="s">
        <x:v>51</x:v>
      </x:c>
      <x:c r="I3644" s="0" t="s">
        <x:v>52</x:v>
      </x:c>
      <x:c r="J3644" s="0">
        <x:v>6011</x:v>
      </x:c>
    </x:row>
    <x:row r="3645" spans="1:10">
      <x:c r="A3645" s="0" t="s">
        <x:v>2</x:v>
      </x:c>
      <x:c r="B3645" s="0" t="s">
        <x:v>4</x:v>
      </x:c>
      <x:c r="C3645" s="0" t="s">
        <x:v>186</x:v>
      </x:c>
      <x:c r="D3645" s="0" t="s">
        <x:v>187</x:v>
      </x:c>
      <x:c r="E3645" s="0" t="s">
        <x:v>146</x:v>
      </x:c>
      <x:c r="F3645" s="0" t="s">
        <x:v>147</x:v>
      </x:c>
      <x:c r="G3645" s="0" t="s">
        <x:v>51</x:v>
      </x:c>
      <x:c r="H3645" s="0" t="s">
        <x:v>51</x:v>
      </x:c>
      <x:c r="I3645" s="0" t="s">
        <x:v>52</x:v>
      </x:c>
      <x:c r="J3645" s="0">
        <x:v>1124</x:v>
      </x:c>
    </x:row>
    <x:row r="3646" spans="1:10">
      <x:c r="A3646" s="0" t="s">
        <x:v>2</x:v>
      </x:c>
      <x:c r="B3646" s="0" t="s">
        <x:v>4</x:v>
      </x:c>
      <x:c r="C3646" s="0" t="s">
        <x:v>186</x:v>
      </x:c>
      <x:c r="D3646" s="0" t="s">
        <x:v>187</x:v>
      </x:c>
      <x:c r="E3646" s="0" t="s">
        <x:v>148</x:v>
      </x:c>
      <x:c r="F3646" s="0" t="s">
        <x:v>149</x:v>
      </x:c>
      <x:c r="G3646" s="0" t="s">
        <x:v>51</x:v>
      </x:c>
      <x:c r="H3646" s="0" t="s">
        <x:v>51</x:v>
      </x:c>
      <x:c r="I3646" s="0" t="s">
        <x:v>52</x:v>
      </x:c>
      <x:c r="J3646" s="0">
        <x:v>562</x:v>
      </x:c>
    </x:row>
    <x:row r="3647" spans="1:10">
      <x:c r="A3647" s="0" t="s">
        <x:v>2</x:v>
      </x:c>
      <x:c r="B3647" s="0" t="s">
        <x:v>4</x:v>
      </x:c>
      <x:c r="C3647" s="0" t="s">
        <x:v>186</x:v>
      </x:c>
      <x:c r="D3647" s="0" t="s">
        <x:v>187</x:v>
      </x:c>
      <x:c r="E3647" s="0" t="s">
        <x:v>150</x:v>
      </x:c>
      <x:c r="F3647" s="0" t="s">
        <x:v>151</x:v>
      </x:c>
      <x:c r="G3647" s="0" t="s">
        <x:v>51</x:v>
      </x:c>
      <x:c r="H3647" s="0" t="s">
        <x:v>51</x:v>
      </x:c>
      <x:c r="I3647" s="0" t="s">
        <x:v>52</x:v>
      </x:c>
      <x:c r="J3647" s="0">
        <x:v>1022</x:v>
      </x:c>
    </x:row>
    <x:row r="3648" spans="1:10">
      <x:c r="A3648" s="0" t="s">
        <x:v>2</x:v>
      </x:c>
      <x:c r="B3648" s="0" t="s">
        <x:v>4</x:v>
      </x:c>
      <x:c r="C3648" s="0" t="s">
        <x:v>186</x:v>
      </x:c>
      <x:c r="D3648" s="0" t="s">
        <x:v>187</x:v>
      </x:c>
      <x:c r="E3648" s="0" t="s">
        <x:v>152</x:v>
      </x:c>
      <x:c r="F3648" s="0" t="s">
        <x:v>153</x:v>
      </x:c>
      <x:c r="G3648" s="0" t="s">
        <x:v>51</x:v>
      </x:c>
      <x:c r="H3648" s="0" t="s">
        <x:v>51</x:v>
      </x:c>
      <x:c r="I3648" s="0" t="s">
        <x:v>52</x:v>
      </x:c>
      <x:c r="J3648" s="0">
        <x:v>499</x:v>
      </x:c>
    </x:row>
    <x:row r="3649" spans="1:10">
      <x:c r="A3649" s="0" t="s">
        <x:v>2</x:v>
      </x:c>
      <x:c r="B3649" s="0" t="s">
        <x:v>4</x:v>
      </x:c>
      <x:c r="C3649" s="0" t="s">
        <x:v>186</x:v>
      </x:c>
      <x:c r="D3649" s="0" t="s">
        <x:v>187</x:v>
      </x:c>
      <x:c r="E3649" s="0" t="s">
        <x:v>154</x:v>
      </x:c>
      <x:c r="F3649" s="0" t="s">
        <x:v>155</x:v>
      </x:c>
      <x:c r="G3649" s="0" t="s">
        <x:v>51</x:v>
      </x:c>
      <x:c r="H3649" s="0" t="s">
        <x:v>51</x:v>
      </x:c>
      <x:c r="I3649" s="0" t="s">
        <x:v>52</x:v>
      </x:c>
      <x:c r="J3649" s="0" t="s">
        <x:v>103</x:v>
      </x:c>
    </x:row>
    <x:row r="3650" spans="1:10">
      <x:c r="A3650" s="0" t="s">
        <x:v>2</x:v>
      </x:c>
      <x:c r="B3650" s="0" t="s">
        <x:v>4</x:v>
      </x:c>
      <x:c r="C3650" s="0" t="s">
        <x:v>186</x:v>
      </x:c>
      <x:c r="D3650" s="0" t="s">
        <x:v>187</x:v>
      </x:c>
      <x:c r="E3650" s="0" t="s">
        <x:v>156</x:v>
      </x:c>
      <x:c r="F3650" s="0" t="s">
        <x:v>157</x:v>
      </x:c>
      <x:c r="G3650" s="0" t="s">
        <x:v>51</x:v>
      </x:c>
      <x:c r="H3650" s="0" t="s">
        <x:v>51</x:v>
      </x:c>
      <x:c r="I3650" s="0" t="s">
        <x:v>52</x:v>
      </x:c>
      <x:c r="J3650" s="0">
        <x:v>2327</x:v>
      </x:c>
    </x:row>
    <x:row r="3651" spans="1:10">
      <x:c r="A3651" s="0" t="s">
        <x:v>2</x:v>
      </x:c>
      <x:c r="B3651" s="0" t="s">
        <x:v>4</x:v>
      </x:c>
      <x:c r="C3651" s="0" t="s">
        <x:v>186</x:v>
      </x:c>
      <x:c r="D3651" s="0" t="s">
        <x:v>187</x:v>
      </x:c>
      <x:c r="E3651" s="0" t="s">
        <x:v>158</x:v>
      </x:c>
      <x:c r="F3651" s="0" t="s">
        <x:v>159</x:v>
      </x:c>
      <x:c r="G3651" s="0" t="s">
        <x:v>51</x:v>
      </x:c>
      <x:c r="H3651" s="0" t="s">
        <x:v>51</x:v>
      </x:c>
      <x:c r="I3651" s="0" t="s">
        <x:v>52</x:v>
      </x:c>
      <x:c r="J3651" s="0">
        <x:v>188169</x:v>
      </x:c>
    </x:row>
    <x:row r="3652" spans="1:10">
      <x:c r="A3652" s="0" t="s">
        <x:v>2</x:v>
      </x:c>
      <x:c r="B3652" s="0" t="s">
        <x:v>4</x:v>
      </x:c>
      <x:c r="C3652" s="0" t="s">
        <x:v>186</x:v>
      </x:c>
      <x:c r="D3652" s="0" t="s">
        <x:v>187</x:v>
      </x:c>
      <x:c r="E3652" s="0" t="s">
        <x:v>160</x:v>
      </x:c>
      <x:c r="F3652" s="0" t="s">
        <x:v>161</x:v>
      </x:c>
      <x:c r="G3652" s="0" t="s">
        <x:v>51</x:v>
      </x:c>
      <x:c r="H3652" s="0" t="s">
        <x:v>51</x:v>
      </x:c>
      <x:c r="I3652" s="0" t="s">
        <x:v>52</x:v>
      </x:c>
      <x:c r="J3652" s="0">
        <x:v>70623</x:v>
      </x:c>
    </x:row>
    <x:row r="3653" spans="1:10">
      <x:c r="A3653" s="0" t="s">
        <x:v>2</x:v>
      </x:c>
      <x:c r="B3653" s="0" t="s">
        <x:v>4</x:v>
      </x:c>
      <x:c r="C3653" s="0" t="s">
        <x:v>186</x:v>
      </x:c>
      <x:c r="D3653" s="0" t="s">
        <x:v>187</x:v>
      </x:c>
      <x:c r="E3653" s="0" t="s">
        <x:v>162</x:v>
      </x:c>
      <x:c r="F3653" s="0" t="s">
        <x:v>163</x:v>
      </x:c>
      <x:c r="G3653" s="0" t="s">
        <x:v>51</x:v>
      </x:c>
      <x:c r="H3653" s="0" t="s">
        <x:v>51</x:v>
      </x:c>
      <x:c r="I3653" s="0" t="s">
        <x:v>52</x:v>
      </x:c>
      <x:c r="J3653" s="0">
        <x:v>3155</x:v>
      </x:c>
    </x:row>
    <x:row r="3654" spans="1:10">
      <x:c r="A3654" s="0" t="s">
        <x:v>2</x:v>
      </x:c>
      <x:c r="B3654" s="0" t="s">
        <x:v>4</x:v>
      </x:c>
      <x:c r="C3654" s="0" t="s">
        <x:v>186</x:v>
      </x:c>
      <x:c r="D3654" s="0" t="s">
        <x:v>187</x:v>
      </x:c>
      <x:c r="E3654" s="0" t="s">
        <x:v>164</x:v>
      </x:c>
      <x:c r="F3654" s="0" t="s">
        <x:v>165</x:v>
      </x:c>
      <x:c r="G3654" s="0" t="s">
        <x:v>51</x:v>
      </x:c>
      <x:c r="H3654" s="0" t="s">
        <x:v>51</x:v>
      </x:c>
      <x:c r="I3654" s="0" t="s">
        <x:v>52</x:v>
      </x:c>
      <x:c r="J3654" s="0">
        <x:v>24904</x:v>
      </x:c>
    </x:row>
    <x:row r="3655" spans="1:10">
      <x:c r="A3655" s="0" t="s">
        <x:v>2</x:v>
      </x:c>
      <x:c r="B3655" s="0" t="s">
        <x:v>4</x:v>
      </x:c>
      <x:c r="C3655" s="0" t="s">
        <x:v>186</x:v>
      </x:c>
      <x:c r="D3655" s="0" t="s">
        <x:v>187</x:v>
      </x:c>
      <x:c r="E3655" s="0" t="s">
        <x:v>166</x:v>
      </x:c>
      <x:c r="F3655" s="0" t="s">
        <x:v>167</x:v>
      </x:c>
      <x:c r="G3655" s="0" t="s">
        <x:v>51</x:v>
      </x:c>
      <x:c r="H3655" s="0" t="s">
        <x:v>51</x:v>
      </x:c>
      <x:c r="I3655" s="0" t="s">
        <x:v>52</x:v>
      </x:c>
      <x:c r="J3655" s="0">
        <x:v>43113</x:v>
      </x:c>
    </x:row>
    <x:row r="3656" spans="1:10">
      <x:c r="A3656" s="0" t="s">
        <x:v>2</x:v>
      </x:c>
      <x:c r="B3656" s="0" t="s">
        <x:v>4</x:v>
      </x:c>
      <x:c r="C3656" s="0" t="s">
        <x:v>186</x:v>
      </x:c>
      <x:c r="D3656" s="0" t="s">
        <x:v>187</x:v>
      </x:c>
      <x:c r="E3656" s="0" t="s">
        <x:v>168</x:v>
      </x:c>
      <x:c r="F3656" s="0" t="s">
        <x:v>169</x:v>
      </x:c>
      <x:c r="G3656" s="0" t="s">
        <x:v>51</x:v>
      </x:c>
      <x:c r="H3656" s="0" t="s">
        <x:v>51</x:v>
      </x:c>
      <x:c r="I3656" s="0" t="s">
        <x:v>52</x:v>
      </x:c>
      <x:c r="J3656" s="0">
        <x:v>824</x:v>
      </x:c>
    </x:row>
    <x:row r="3657" spans="1:10">
      <x:c r="A3657" s="0" t="s">
        <x:v>2</x:v>
      </x:c>
      <x:c r="B3657" s="0" t="s">
        <x:v>4</x:v>
      </x:c>
      <x:c r="C3657" s="0" t="s">
        <x:v>186</x:v>
      </x:c>
      <x:c r="D3657" s="0" t="s">
        <x:v>187</x:v>
      </x:c>
      <x:c r="E3657" s="0" t="s">
        <x:v>170</x:v>
      </x:c>
      <x:c r="F3657" s="0" t="s">
        <x:v>171</x:v>
      </x:c>
      <x:c r="G3657" s="0" t="s">
        <x:v>51</x:v>
      </x:c>
      <x:c r="H3657" s="0" t="s">
        <x:v>51</x:v>
      </x:c>
      <x:c r="I3657" s="0" t="s">
        <x:v>52</x:v>
      </x:c>
      <x:c r="J3657" s="0">
        <x:v>132368</x:v>
      </x:c>
    </x:row>
    <x:row r="3658" spans="1:10">
      <x:c r="A3658" s="0" t="s">
        <x:v>2</x:v>
      </x:c>
      <x:c r="B3658" s="0" t="s">
        <x:v>4</x:v>
      </x:c>
      <x:c r="C3658" s="0" t="s">
        <x:v>186</x:v>
      </x:c>
      <x:c r="D3658" s="0" t="s">
        <x:v>187</x:v>
      </x:c>
      <x:c r="E3658" s="0" t="s">
        <x:v>172</x:v>
      </x:c>
      <x:c r="F3658" s="0" t="s">
        <x:v>173</x:v>
      </x:c>
      <x:c r="G3658" s="0" t="s">
        <x:v>51</x:v>
      </x:c>
      <x:c r="H3658" s="0" t="s">
        <x:v>51</x:v>
      </x:c>
      <x:c r="I3658" s="0" t="s">
        <x:v>52</x:v>
      </x:c>
      <x:c r="J3658" s="0">
        <x:v>274987</x:v>
      </x:c>
    </x:row>
    <x:row r="3659" spans="1:10">
      <x:c r="A3659" s="0" t="s">
        <x:v>2</x:v>
      </x:c>
      <x:c r="B3659" s="0" t="s">
        <x:v>4</x:v>
      </x:c>
      <x:c r="C3659" s="0" t="s">
        <x:v>186</x:v>
      </x:c>
      <x:c r="D3659" s="0" t="s">
        <x:v>187</x:v>
      </x:c>
      <x:c r="E3659" s="0" t="s">
        <x:v>174</x:v>
      </x:c>
      <x:c r="F3659" s="0" t="s">
        <x:v>175</x:v>
      </x:c>
      <x:c r="G3659" s="0" t="s">
        <x:v>51</x:v>
      </x:c>
      <x:c r="H3659" s="0" t="s">
        <x:v>51</x:v>
      </x:c>
      <x:c r="I3659" s="0" t="s">
        <x:v>52</x:v>
      </x:c>
      <x:c r="J3659" s="0">
        <x:v>463156</x:v>
      </x:c>
    </x:row>
    <x:row r="3660" spans="1:10">
      <x:c r="A3660" s="0" t="s">
        <x:v>2</x:v>
      </x:c>
      <x:c r="B3660" s="0" t="s">
        <x:v>4</x:v>
      </x:c>
      <x:c r="C3660" s="0" t="s">
        <x:v>188</x:v>
      </x:c>
      <x:c r="D3660" s="0" t="s">
        <x:v>189</x:v>
      </x:c>
      <x:c r="E3660" s="0" t="s">
        <x:v>49</x:v>
      </x:c>
      <x:c r="F3660" s="0" t="s">
        <x:v>50</x:v>
      </x:c>
      <x:c r="G3660" s="0" t="s">
        <x:v>51</x:v>
      </x:c>
      <x:c r="H3660" s="0" t="s">
        <x:v>51</x:v>
      </x:c>
      <x:c r="I3660" s="0" t="s">
        <x:v>52</x:v>
      </x:c>
      <x:c r="J3660" s="0">
        <x:v>2775</x:v>
      </x:c>
    </x:row>
    <x:row r="3661" spans="1:10">
      <x:c r="A3661" s="0" t="s">
        <x:v>2</x:v>
      </x:c>
      <x:c r="B3661" s="0" t="s">
        <x:v>4</x:v>
      </x:c>
      <x:c r="C3661" s="0" t="s">
        <x:v>188</x:v>
      </x:c>
      <x:c r="D3661" s="0" t="s">
        <x:v>189</x:v>
      </x:c>
      <x:c r="E3661" s="0" t="s">
        <x:v>53</x:v>
      </x:c>
      <x:c r="F3661" s="0" t="s">
        <x:v>54</x:v>
      </x:c>
      <x:c r="G3661" s="0" t="s">
        <x:v>51</x:v>
      </x:c>
      <x:c r="H3661" s="0" t="s">
        <x:v>51</x:v>
      </x:c>
      <x:c r="I3661" s="0" t="s">
        <x:v>52</x:v>
      </x:c>
      <x:c r="J3661" s="0">
        <x:v>114</x:v>
      </x:c>
    </x:row>
    <x:row r="3662" spans="1:10">
      <x:c r="A3662" s="0" t="s">
        <x:v>2</x:v>
      </x:c>
      <x:c r="B3662" s="0" t="s">
        <x:v>4</x:v>
      </x:c>
      <x:c r="C3662" s="0" t="s">
        <x:v>188</x:v>
      </x:c>
      <x:c r="D3662" s="0" t="s">
        <x:v>189</x:v>
      </x:c>
      <x:c r="E3662" s="0" t="s">
        <x:v>55</x:v>
      </x:c>
      <x:c r="F3662" s="0" t="s">
        <x:v>56</x:v>
      </x:c>
      <x:c r="G3662" s="0" t="s">
        <x:v>51</x:v>
      </x:c>
      <x:c r="H3662" s="0" t="s">
        <x:v>51</x:v>
      </x:c>
      <x:c r="I3662" s="0" t="s">
        <x:v>52</x:v>
      </x:c>
      <x:c r="J3662" s="0">
        <x:v>21</x:v>
      </x:c>
    </x:row>
    <x:row r="3663" spans="1:10">
      <x:c r="A3663" s="0" t="s">
        <x:v>2</x:v>
      </x:c>
      <x:c r="B3663" s="0" t="s">
        <x:v>4</x:v>
      </x:c>
      <x:c r="C3663" s="0" t="s">
        <x:v>188</x:v>
      </x:c>
      <x:c r="D3663" s="0" t="s">
        <x:v>189</x:v>
      </x:c>
      <x:c r="E3663" s="0" t="s">
        <x:v>57</x:v>
      </x:c>
      <x:c r="F3663" s="0" t="s">
        <x:v>58</x:v>
      </x:c>
      <x:c r="G3663" s="0" t="s">
        <x:v>51</x:v>
      </x:c>
      <x:c r="H3663" s="0" t="s">
        <x:v>51</x:v>
      </x:c>
      <x:c r="I3663" s="0" t="s">
        <x:v>52</x:v>
      </x:c>
      <x:c r="J3663" s="0">
        <x:v>2375</x:v>
      </x:c>
    </x:row>
    <x:row r="3664" spans="1:10">
      <x:c r="A3664" s="0" t="s">
        <x:v>2</x:v>
      </x:c>
      <x:c r="B3664" s="0" t="s">
        <x:v>4</x:v>
      </x:c>
      <x:c r="C3664" s="0" t="s">
        <x:v>188</x:v>
      </x:c>
      <x:c r="D3664" s="0" t="s">
        <x:v>189</x:v>
      </x:c>
      <x:c r="E3664" s="0" t="s">
        <x:v>59</x:v>
      </x:c>
      <x:c r="F3664" s="0" t="s">
        <x:v>60</x:v>
      </x:c>
      <x:c r="G3664" s="0" t="s">
        <x:v>51</x:v>
      </x:c>
      <x:c r="H3664" s="0" t="s">
        <x:v>51</x:v>
      </x:c>
      <x:c r="I3664" s="0" t="s">
        <x:v>52</x:v>
      </x:c>
      <x:c r="J3664" s="0">
        <x:v>102</x:v>
      </x:c>
    </x:row>
    <x:row r="3665" spans="1:10">
      <x:c r="A3665" s="0" t="s">
        <x:v>2</x:v>
      </x:c>
      <x:c r="B3665" s="0" t="s">
        <x:v>4</x:v>
      </x:c>
      <x:c r="C3665" s="0" t="s">
        <x:v>188</x:v>
      </x:c>
      <x:c r="D3665" s="0" t="s">
        <x:v>189</x:v>
      </x:c>
      <x:c r="E3665" s="0" t="s">
        <x:v>61</x:v>
      </x:c>
      <x:c r="F3665" s="0" t="s">
        <x:v>62</x:v>
      </x:c>
      <x:c r="G3665" s="0" t="s">
        <x:v>51</x:v>
      </x:c>
      <x:c r="H3665" s="0" t="s">
        <x:v>51</x:v>
      </x:c>
      <x:c r="I3665" s="0" t="s">
        <x:v>52</x:v>
      </x:c>
      <x:c r="J3665" s="0">
        <x:v>15</x:v>
      </x:c>
    </x:row>
    <x:row r="3666" spans="1:10">
      <x:c r="A3666" s="0" t="s">
        <x:v>2</x:v>
      </x:c>
      <x:c r="B3666" s="0" t="s">
        <x:v>4</x:v>
      </x:c>
      <x:c r="C3666" s="0" t="s">
        <x:v>188</x:v>
      </x:c>
      <x:c r="D3666" s="0" t="s">
        <x:v>189</x:v>
      </x:c>
      <x:c r="E3666" s="0" t="s">
        <x:v>63</x:v>
      </x:c>
      <x:c r="F3666" s="0" t="s">
        <x:v>64</x:v>
      </x:c>
      <x:c r="G3666" s="0" t="s">
        <x:v>51</x:v>
      </x:c>
      <x:c r="H3666" s="0" t="s">
        <x:v>51</x:v>
      </x:c>
      <x:c r="I3666" s="0" t="s">
        <x:v>52</x:v>
      </x:c>
      <x:c r="J3666" s="0">
        <x:v>11</x:v>
      </x:c>
    </x:row>
    <x:row r="3667" spans="1:10">
      <x:c r="A3667" s="0" t="s">
        <x:v>2</x:v>
      </x:c>
      <x:c r="B3667" s="0" t="s">
        <x:v>4</x:v>
      </x:c>
      <x:c r="C3667" s="0" t="s">
        <x:v>188</x:v>
      </x:c>
      <x:c r="D3667" s="0" t="s">
        <x:v>189</x:v>
      </x:c>
      <x:c r="E3667" s="0" t="s">
        <x:v>65</x:v>
      </x:c>
      <x:c r="F3667" s="0" t="s">
        <x:v>66</x:v>
      </x:c>
      <x:c r="G3667" s="0" t="s">
        <x:v>51</x:v>
      </x:c>
      <x:c r="H3667" s="0" t="s">
        <x:v>51</x:v>
      </x:c>
      <x:c r="I3667" s="0" t="s">
        <x:v>52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188</x:v>
      </x:c>
      <x:c r="D3668" s="0" t="s">
        <x:v>189</x:v>
      </x:c>
      <x:c r="E3668" s="0" t="s">
        <x:v>67</x:v>
      </x:c>
      <x:c r="F3668" s="0" t="s">
        <x:v>68</x:v>
      </x:c>
      <x:c r="G3668" s="0" t="s">
        <x:v>51</x:v>
      </x:c>
      <x:c r="H3668" s="0" t="s">
        <x:v>51</x:v>
      </x:c>
      <x:c r="I3668" s="0" t="s">
        <x:v>52</x:v>
      </x:c>
      <x:c r="J3668" s="0">
        <x:v>139</x:v>
      </x:c>
    </x:row>
    <x:row r="3669" spans="1:10">
      <x:c r="A3669" s="0" t="s">
        <x:v>2</x:v>
      </x:c>
      <x:c r="B3669" s="0" t="s">
        <x:v>4</x:v>
      </x:c>
      <x:c r="C3669" s="0" t="s">
        <x:v>188</x:v>
      </x:c>
      <x:c r="D3669" s="0" t="s">
        <x:v>189</x:v>
      </x:c>
      <x:c r="E3669" s="0" t="s">
        <x:v>69</x:v>
      </x:c>
      <x:c r="F3669" s="0" t="s">
        <x:v>70</x:v>
      </x:c>
      <x:c r="G3669" s="0" t="s">
        <x:v>51</x:v>
      </x:c>
      <x:c r="H3669" s="0" t="s">
        <x:v>51</x:v>
      </x:c>
      <x:c r="I3669" s="0" t="s">
        <x:v>52</x:v>
      </x:c>
      <x:c r="J3669" s="0">
        <x:v>56</x:v>
      </x:c>
    </x:row>
    <x:row r="3670" spans="1:10">
      <x:c r="A3670" s="0" t="s">
        <x:v>2</x:v>
      </x:c>
      <x:c r="B3670" s="0" t="s">
        <x:v>4</x:v>
      </x:c>
      <x:c r="C3670" s="0" t="s">
        <x:v>188</x:v>
      </x:c>
      <x:c r="D3670" s="0" t="s">
        <x:v>189</x:v>
      </x:c>
      <x:c r="E3670" s="0" t="s">
        <x:v>71</x:v>
      </x:c>
      <x:c r="F3670" s="0" t="s">
        <x:v>72</x:v>
      </x:c>
      <x:c r="G3670" s="0" t="s">
        <x:v>51</x:v>
      </x:c>
      <x:c r="H3670" s="0" t="s">
        <x:v>51</x:v>
      </x:c>
      <x:c r="I3670" s="0" t="s">
        <x:v>52</x:v>
      </x:c>
      <x:c r="J3670" s="0">
        <x:v>2736</x:v>
      </x:c>
    </x:row>
    <x:row r="3671" spans="1:10">
      <x:c r="A3671" s="0" t="s">
        <x:v>2</x:v>
      </x:c>
      <x:c r="B3671" s="0" t="s">
        <x:v>4</x:v>
      </x:c>
      <x:c r="C3671" s="0" t="s">
        <x:v>188</x:v>
      </x:c>
      <x:c r="D3671" s="0" t="s">
        <x:v>189</x:v>
      </x:c>
      <x:c r="E3671" s="0" t="s">
        <x:v>73</x:v>
      </x:c>
      <x:c r="F3671" s="0" t="s">
        <x:v>74</x:v>
      </x:c>
      <x:c r="G3671" s="0" t="s">
        <x:v>51</x:v>
      </x:c>
      <x:c r="H3671" s="0" t="s">
        <x:v>51</x:v>
      </x:c>
      <x:c r="I3671" s="0" t="s">
        <x:v>52</x:v>
      </x:c>
      <x:c r="J3671" s="0">
        <x:v>8712</x:v>
      </x:c>
    </x:row>
    <x:row r="3672" spans="1:10">
      <x:c r="A3672" s="0" t="s">
        <x:v>2</x:v>
      </x:c>
      <x:c r="B3672" s="0" t="s">
        <x:v>4</x:v>
      </x:c>
      <x:c r="C3672" s="0" t="s">
        <x:v>188</x:v>
      </x:c>
      <x:c r="D3672" s="0" t="s">
        <x:v>189</x:v>
      </x:c>
      <x:c r="E3672" s="0" t="s">
        <x:v>75</x:v>
      </x:c>
      <x:c r="F3672" s="0" t="s">
        <x:v>76</x:v>
      </x:c>
      <x:c r="G3672" s="0" t="s">
        <x:v>51</x:v>
      </x:c>
      <x:c r="H3672" s="0" t="s">
        <x:v>51</x:v>
      </x:c>
      <x:c r="I3672" s="0" t="s">
        <x:v>52</x:v>
      </x:c>
      <x:c r="J3672" s="0">
        <x:v>153</x:v>
      </x:c>
    </x:row>
    <x:row r="3673" spans="1:10">
      <x:c r="A3673" s="0" t="s">
        <x:v>2</x:v>
      </x:c>
      <x:c r="B3673" s="0" t="s">
        <x:v>4</x:v>
      </x:c>
      <x:c r="C3673" s="0" t="s">
        <x:v>188</x:v>
      </x:c>
      <x:c r="D3673" s="0" t="s">
        <x:v>189</x:v>
      </x:c>
      <x:c r="E3673" s="0" t="s">
        <x:v>77</x:v>
      </x:c>
      <x:c r="F3673" s="0" t="s">
        <x:v>78</x:v>
      </x:c>
      <x:c r="G3673" s="0" t="s">
        <x:v>51</x:v>
      </x:c>
      <x:c r="H3673" s="0" t="s">
        <x:v>51</x:v>
      </x:c>
      <x:c r="I3673" s="0" t="s">
        <x:v>52</x:v>
      </x:c>
      <x:c r="J3673" s="0">
        <x:v>317</x:v>
      </x:c>
    </x:row>
    <x:row r="3674" spans="1:10">
      <x:c r="A3674" s="0" t="s">
        <x:v>2</x:v>
      </x:c>
      <x:c r="B3674" s="0" t="s">
        <x:v>4</x:v>
      </x:c>
      <x:c r="C3674" s="0" t="s">
        <x:v>188</x:v>
      </x:c>
      <x:c r="D3674" s="0" t="s">
        <x:v>189</x:v>
      </x:c>
      <x:c r="E3674" s="0" t="s">
        <x:v>79</x:v>
      </x:c>
      <x:c r="F3674" s="0" t="s">
        <x:v>80</x:v>
      </x:c>
      <x:c r="G3674" s="0" t="s">
        <x:v>51</x:v>
      </x:c>
      <x:c r="H3674" s="0" t="s">
        <x:v>51</x:v>
      </x:c>
      <x:c r="I3674" s="0" t="s">
        <x:v>52</x:v>
      </x:c>
      <x:c r="J3674" s="0">
        <x:v>83</x:v>
      </x:c>
    </x:row>
    <x:row r="3675" spans="1:10">
      <x:c r="A3675" s="0" t="s">
        <x:v>2</x:v>
      </x:c>
      <x:c r="B3675" s="0" t="s">
        <x:v>4</x:v>
      </x:c>
      <x:c r="C3675" s="0" t="s">
        <x:v>188</x:v>
      </x:c>
      <x:c r="D3675" s="0" t="s">
        <x:v>189</x:v>
      </x:c>
      <x:c r="E3675" s="0" t="s">
        <x:v>81</x:v>
      </x:c>
      <x:c r="F3675" s="0" t="s">
        <x:v>82</x:v>
      </x:c>
      <x:c r="G3675" s="0" t="s">
        <x:v>51</x:v>
      </x:c>
      <x:c r="H3675" s="0" t="s">
        <x:v>51</x:v>
      </x:c>
      <x:c r="I3675" s="0" t="s">
        <x:v>52</x:v>
      </x:c>
      <x:c r="J3675" s="0">
        <x:v>262</x:v>
      </x:c>
    </x:row>
    <x:row r="3676" spans="1:10">
      <x:c r="A3676" s="0" t="s">
        <x:v>2</x:v>
      </x:c>
      <x:c r="B3676" s="0" t="s">
        <x:v>4</x:v>
      </x:c>
      <x:c r="C3676" s="0" t="s">
        <x:v>188</x:v>
      </x:c>
      <x:c r="D3676" s="0" t="s">
        <x:v>189</x:v>
      </x:c>
      <x:c r="E3676" s="0" t="s">
        <x:v>83</x:v>
      </x:c>
      <x:c r="F3676" s="0" t="s">
        <x:v>84</x:v>
      </x:c>
      <x:c r="G3676" s="0" t="s">
        <x:v>51</x:v>
      </x:c>
      <x:c r="H3676" s="0" t="s">
        <x:v>51</x:v>
      </x:c>
      <x:c r="I3676" s="0" t="s">
        <x:v>52</x:v>
      </x:c>
      <x:c r="J3676" s="0">
        <x:v>310</x:v>
      </x:c>
    </x:row>
    <x:row r="3677" spans="1:10">
      <x:c r="A3677" s="0" t="s">
        <x:v>2</x:v>
      </x:c>
      <x:c r="B3677" s="0" t="s">
        <x:v>4</x:v>
      </x:c>
      <x:c r="C3677" s="0" t="s">
        <x:v>188</x:v>
      </x:c>
      <x:c r="D3677" s="0" t="s">
        <x:v>189</x:v>
      </x:c>
      <x:c r="E3677" s="0" t="s">
        <x:v>85</x:v>
      </x:c>
      <x:c r="F3677" s="0" t="s">
        <x:v>86</x:v>
      </x:c>
      <x:c r="G3677" s="0" t="s">
        <x:v>51</x:v>
      </x:c>
      <x:c r="H3677" s="0" t="s">
        <x:v>51</x:v>
      </x:c>
      <x:c r="I3677" s="0" t="s">
        <x:v>52</x:v>
      </x:c>
      <x:c r="J3677" s="0">
        <x:v>386</x:v>
      </x:c>
    </x:row>
    <x:row r="3678" spans="1:10">
      <x:c r="A3678" s="0" t="s">
        <x:v>2</x:v>
      </x:c>
      <x:c r="B3678" s="0" t="s">
        <x:v>4</x:v>
      </x:c>
      <x:c r="C3678" s="0" t="s">
        <x:v>188</x:v>
      </x:c>
      <x:c r="D3678" s="0" t="s">
        <x:v>189</x:v>
      </x:c>
      <x:c r="E3678" s="0" t="s">
        <x:v>87</x:v>
      </x:c>
      <x:c r="F3678" s="0" t="s">
        <x:v>88</x:v>
      </x:c>
      <x:c r="G3678" s="0" t="s">
        <x:v>51</x:v>
      </x:c>
      <x:c r="H3678" s="0" t="s">
        <x:v>51</x:v>
      </x:c>
      <x:c r="I3678" s="0" t="s">
        <x:v>52</x:v>
      </x:c>
      <x:c r="J3678" s="0">
        <x:v>24</x:v>
      </x:c>
    </x:row>
    <x:row r="3679" spans="1:10">
      <x:c r="A3679" s="0" t="s">
        <x:v>2</x:v>
      </x:c>
      <x:c r="B3679" s="0" t="s">
        <x:v>4</x:v>
      </x:c>
      <x:c r="C3679" s="0" t="s">
        <x:v>188</x:v>
      </x:c>
      <x:c r="D3679" s="0" t="s">
        <x:v>189</x:v>
      </x:c>
      <x:c r="E3679" s="0" t="s">
        <x:v>89</x:v>
      </x:c>
      <x:c r="F3679" s="0" t="s">
        <x:v>90</x:v>
      </x:c>
      <x:c r="G3679" s="0" t="s">
        <x:v>51</x:v>
      </x:c>
      <x:c r="H3679" s="0" t="s">
        <x:v>51</x:v>
      </x:c>
      <x:c r="I3679" s="0" t="s">
        <x:v>52</x:v>
      </x:c>
      <x:c r="J3679" s="0">
        <x:v>1042</x:v>
      </x:c>
    </x:row>
    <x:row r="3680" spans="1:10">
      <x:c r="A3680" s="0" t="s">
        <x:v>2</x:v>
      </x:c>
      <x:c r="B3680" s="0" t="s">
        <x:v>4</x:v>
      </x:c>
      <x:c r="C3680" s="0" t="s">
        <x:v>188</x:v>
      </x:c>
      <x:c r="D3680" s="0" t="s">
        <x:v>189</x:v>
      </x:c>
      <x:c r="E3680" s="0" t="s">
        <x:v>91</x:v>
      </x:c>
      <x:c r="F3680" s="0" t="s">
        <x:v>92</x:v>
      </x:c>
      <x:c r="G3680" s="0" t="s">
        <x:v>51</x:v>
      </x:c>
      <x:c r="H3680" s="0" t="s">
        <x:v>51</x:v>
      </x:c>
      <x:c r="I3680" s="0" t="s">
        <x:v>52</x:v>
      </x:c>
      <x:c r="J3680" s="0">
        <x:v>1389</x:v>
      </x:c>
    </x:row>
    <x:row r="3681" spans="1:10">
      <x:c r="A3681" s="0" t="s">
        <x:v>2</x:v>
      </x:c>
      <x:c r="B3681" s="0" t="s">
        <x:v>4</x:v>
      </x:c>
      <x:c r="C3681" s="0" t="s">
        <x:v>188</x:v>
      </x:c>
      <x:c r="D3681" s="0" t="s">
        <x:v>189</x:v>
      </x:c>
      <x:c r="E3681" s="0" t="s">
        <x:v>93</x:v>
      </x:c>
      <x:c r="F3681" s="0" t="s">
        <x:v>94</x:v>
      </x:c>
      <x:c r="G3681" s="0" t="s">
        <x:v>51</x:v>
      </x:c>
      <x:c r="H3681" s="0" t="s">
        <x:v>51</x:v>
      </x:c>
      <x:c r="I3681" s="0" t="s">
        <x:v>52</x:v>
      </x:c>
      <x:c r="J3681" s="0">
        <x:v>16</x:v>
      </x:c>
    </x:row>
    <x:row r="3682" spans="1:10">
      <x:c r="A3682" s="0" t="s">
        <x:v>2</x:v>
      </x:c>
      <x:c r="B3682" s="0" t="s">
        <x:v>4</x:v>
      </x:c>
      <x:c r="C3682" s="0" t="s">
        <x:v>188</x:v>
      </x:c>
      <x:c r="D3682" s="0" t="s">
        <x:v>189</x:v>
      </x:c>
      <x:c r="E3682" s="0" t="s">
        <x:v>95</x:v>
      </x:c>
      <x:c r="F3682" s="0" t="s">
        <x:v>96</x:v>
      </x:c>
      <x:c r="G3682" s="0" t="s">
        <x:v>51</x:v>
      </x:c>
      <x:c r="H3682" s="0" t="s">
        <x:v>51</x:v>
      </x:c>
      <x:c r="I3682" s="0" t="s">
        <x:v>52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188</x:v>
      </x:c>
      <x:c r="D3683" s="0" t="s">
        <x:v>189</x:v>
      </x:c>
      <x:c r="E3683" s="0" t="s">
        <x:v>97</x:v>
      </x:c>
      <x:c r="F3683" s="0" t="s">
        <x:v>98</x:v>
      </x:c>
      <x:c r="G3683" s="0" t="s">
        <x:v>51</x:v>
      </x:c>
      <x:c r="H3683" s="0" t="s">
        <x:v>51</x:v>
      </x:c>
      <x:c r="I3683" s="0" t="s">
        <x:v>52</x:v>
      </x:c>
      <x:c r="J3683" s="0">
        <x:v>7</x:v>
      </x:c>
    </x:row>
    <x:row r="3684" spans="1:10">
      <x:c r="A3684" s="0" t="s">
        <x:v>2</x:v>
      </x:c>
      <x:c r="B3684" s="0" t="s">
        <x:v>4</x:v>
      </x:c>
      <x:c r="C3684" s="0" t="s">
        <x:v>188</x:v>
      </x:c>
      <x:c r="D3684" s="0" t="s">
        <x:v>189</x:v>
      </x:c>
      <x:c r="E3684" s="0" t="s">
        <x:v>99</x:v>
      </x:c>
      <x:c r="F3684" s="0" t="s">
        <x:v>100</x:v>
      </x:c>
      <x:c r="G3684" s="0" t="s">
        <x:v>51</x:v>
      </x:c>
      <x:c r="H3684" s="0" t="s">
        <x:v>51</x:v>
      </x:c>
      <x:c r="I3684" s="0" t="s">
        <x:v>52</x:v>
      </x:c>
      <x:c r="J3684" s="0">
        <x:v>310</x:v>
      </x:c>
    </x:row>
    <x:row r="3685" spans="1:10">
      <x:c r="A3685" s="0" t="s">
        <x:v>2</x:v>
      </x:c>
      <x:c r="B3685" s="0" t="s">
        <x:v>4</x:v>
      </x:c>
      <x:c r="C3685" s="0" t="s">
        <x:v>188</x:v>
      </x:c>
      <x:c r="D3685" s="0" t="s">
        <x:v>189</x:v>
      </x:c>
      <x:c r="E3685" s="0" t="s">
        <x:v>101</x:v>
      </x:c>
      <x:c r="F3685" s="0" t="s">
        <x:v>102</x:v>
      </x:c>
      <x:c r="G3685" s="0" t="s">
        <x:v>51</x:v>
      </x:c>
      <x:c r="H3685" s="0" t="s">
        <x:v>51</x:v>
      </x:c>
      <x:c r="I3685" s="0" t="s">
        <x:v>52</x:v>
      </x:c>
      <x:c r="J3685" s="0">
        <x:v>1</x:v>
      </x:c>
    </x:row>
    <x:row r="3686" spans="1:10">
      <x:c r="A3686" s="0" t="s">
        <x:v>2</x:v>
      </x:c>
      <x:c r="B3686" s="0" t="s">
        <x:v>4</x:v>
      </x:c>
      <x:c r="C3686" s="0" t="s">
        <x:v>188</x:v>
      </x:c>
      <x:c r="D3686" s="0" t="s">
        <x:v>189</x:v>
      </x:c>
      <x:c r="E3686" s="0" t="s">
        <x:v>104</x:v>
      </x:c>
      <x:c r="F3686" s="0" t="s">
        <x:v>105</x:v>
      </x:c>
      <x:c r="G3686" s="0" t="s">
        <x:v>51</x:v>
      </x:c>
      <x:c r="H3686" s="0" t="s">
        <x:v>51</x:v>
      </x:c>
      <x:c r="I3686" s="0" t="s">
        <x:v>52</x:v>
      </x:c>
      <x:c r="J3686" s="0">
        <x:v>4246</x:v>
      </x:c>
    </x:row>
    <x:row r="3687" spans="1:10">
      <x:c r="A3687" s="0" t="s">
        <x:v>2</x:v>
      </x:c>
      <x:c r="B3687" s="0" t="s">
        <x:v>4</x:v>
      </x:c>
      <x:c r="C3687" s="0" t="s">
        <x:v>188</x:v>
      </x:c>
      <x:c r="D3687" s="0" t="s">
        <x:v>189</x:v>
      </x:c>
      <x:c r="E3687" s="0" t="s">
        <x:v>106</x:v>
      </x:c>
      <x:c r="F3687" s="0" t="s">
        <x:v>107</x:v>
      </x:c>
      <x:c r="G3687" s="0" t="s">
        <x:v>51</x:v>
      </x:c>
      <x:c r="H3687" s="0" t="s">
        <x:v>51</x:v>
      </x:c>
      <x:c r="I3687" s="0" t="s">
        <x:v>52</x:v>
      </x:c>
      <x:c r="J3687" s="0">
        <x:v>559</x:v>
      </x:c>
    </x:row>
    <x:row r="3688" spans="1:10">
      <x:c r="A3688" s="0" t="s">
        <x:v>2</x:v>
      </x:c>
      <x:c r="B3688" s="0" t="s">
        <x:v>4</x:v>
      </x:c>
      <x:c r="C3688" s="0" t="s">
        <x:v>188</x:v>
      </x:c>
      <x:c r="D3688" s="0" t="s">
        <x:v>189</x:v>
      </x:c>
      <x:c r="E3688" s="0" t="s">
        <x:v>108</x:v>
      </x:c>
      <x:c r="F3688" s="0" t="s">
        <x:v>109</x:v>
      </x:c>
      <x:c r="G3688" s="0" t="s">
        <x:v>51</x:v>
      </x:c>
      <x:c r="H3688" s="0" t="s">
        <x:v>51</x:v>
      </x:c>
      <x:c r="I3688" s="0" t="s">
        <x:v>52</x:v>
      </x:c>
      <x:c r="J3688" s="0">
        <x:v>6492</x:v>
      </x:c>
    </x:row>
    <x:row r="3689" spans="1:10">
      <x:c r="A3689" s="0" t="s">
        <x:v>2</x:v>
      </x:c>
      <x:c r="B3689" s="0" t="s">
        <x:v>4</x:v>
      </x:c>
      <x:c r="C3689" s="0" t="s">
        <x:v>188</x:v>
      </x:c>
      <x:c r="D3689" s="0" t="s">
        <x:v>189</x:v>
      </x:c>
      <x:c r="E3689" s="0" t="s">
        <x:v>110</x:v>
      </x:c>
      <x:c r="F3689" s="0" t="s">
        <x:v>111</x:v>
      </x:c>
      <x:c r="G3689" s="0" t="s">
        <x:v>51</x:v>
      </x:c>
      <x:c r="H3689" s="0" t="s">
        <x:v>51</x:v>
      </x:c>
      <x:c r="I3689" s="0" t="s">
        <x:v>52</x:v>
      </x:c>
      <x:c r="J3689" s="0">
        <x:v>1742</x:v>
      </x:c>
    </x:row>
    <x:row r="3690" spans="1:10">
      <x:c r="A3690" s="0" t="s">
        <x:v>2</x:v>
      </x:c>
      <x:c r="B3690" s="0" t="s">
        <x:v>4</x:v>
      </x:c>
      <x:c r="C3690" s="0" t="s">
        <x:v>188</x:v>
      </x:c>
      <x:c r="D3690" s="0" t="s">
        <x:v>189</x:v>
      </x:c>
      <x:c r="E3690" s="0" t="s">
        <x:v>112</x:v>
      </x:c>
      <x:c r="F3690" s="0" t="s">
        <x:v>113</x:v>
      </x:c>
      <x:c r="G3690" s="0" t="s">
        <x:v>51</x:v>
      </x:c>
      <x:c r="H3690" s="0" t="s">
        <x:v>51</x:v>
      </x:c>
      <x:c r="I3690" s="0" t="s">
        <x:v>52</x:v>
      </x:c>
      <x:c r="J3690" s="0">
        <x:v>699</x:v>
      </x:c>
    </x:row>
    <x:row r="3691" spans="1:10">
      <x:c r="A3691" s="0" t="s">
        <x:v>2</x:v>
      </x:c>
      <x:c r="B3691" s="0" t="s">
        <x:v>4</x:v>
      </x:c>
      <x:c r="C3691" s="0" t="s">
        <x:v>188</x:v>
      </x:c>
      <x:c r="D3691" s="0" t="s">
        <x:v>189</x:v>
      </x:c>
      <x:c r="E3691" s="0" t="s">
        <x:v>114</x:v>
      </x:c>
      <x:c r="F3691" s="0" t="s">
        <x:v>115</x:v>
      </x:c>
      <x:c r="G3691" s="0" t="s">
        <x:v>51</x:v>
      </x:c>
      <x:c r="H3691" s="0" t="s">
        <x:v>51</x:v>
      </x:c>
      <x:c r="I3691" s="0" t="s">
        <x:v>52</x:v>
      </x:c>
      <x:c r="J3691" s="0">
        <x:v>399</x:v>
      </x:c>
    </x:row>
    <x:row r="3692" spans="1:10">
      <x:c r="A3692" s="0" t="s">
        <x:v>2</x:v>
      </x:c>
      <x:c r="B3692" s="0" t="s">
        <x:v>4</x:v>
      </x:c>
      <x:c r="C3692" s="0" t="s">
        <x:v>188</x:v>
      </x:c>
      <x:c r="D3692" s="0" t="s">
        <x:v>189</x:v>
      </x:c>
      <x:c r="E3692" s="0" t="s">
        <x:v>116</x:v>
      </x:c>
      <x:c r="F3692" s="0" t="s">
        <x:v>117</x:v>
      </x:c>
      <x:c r="G3692" s="0" t="s">
        <x:v>51</x:v>
      </x:c>
      <x:c r="H3692" s="0" t="s">
        <x:v>51</x:v>
      </x:c>
      <x:c r="I3692" s="0" t="s">
        <x:v>52</x:v>
      </x:c>
      <x:c r="J3692" s="0">
        <x:v>26</x:v>
      </x:c>
    </x:row>
    <x:row r="3693" spans="1:10">
      <x:c r="A3693" s="0" t="s">
        <x:v>2</x:v>
      </x:c>
      <x:c r="B3693" s="0" t="s">
        <x:v>4</x:v>
      </x:c>
      <x:c r="C3693" s="0" t="s">
        <x:v>188</x:v>
      </x:c>
      <x:c r="D3693" s="0" t="s">
        <x:v>189</x:v>
      </x:c>
      <x:c r="E3693" s="0" t="s">
        <x:v>118</x:v>
      </x:c>
      <x:c r="F3693" s="0" t="s">
        <x:v>119</x:v>
      </x:c>
      <x:c r="G3693" s="0" t="s">
        <x:v>51</x:v>
      </x:c>
      <x:c r="H3693" s="0" t="s">
        <x:v>51</x:v>
      </x:c>
      <x:c r="I3693" s="0" t="s">
        <x:v>52</x:v>
      </x:c>
      <x:c r="J3693" s="0">
        <x:v>263</x:v>
      </x:c>
    </x:row>
    <x:row r="3694" spans="1:10">
      <x:c r="A3694" s="0" t="s">
        <x:v>2</x:v>
      </x:c>
      <x:c r="B3694" s="0" t="s">
        <x:v>4</x:v>
      </x:c>
      <x:c r="C3694" s="0" t="s">
        <x:v>188</x:v>
      </x:c>
      <x:c r="D3694" s="0" t="s">
        <x:v>189</x:v>
      </x:c>
      <x:c r="E3694" s="0" t="s">
        <x:v>120</x:v>
      </x:c>
      <x:c r="F3694" s="0" t="s">
        <x:v>121</x:v>
      </x:c>
      <x:c r="G3694" s="0" t="s">
        <x:v>51</x:v>
      </x:c>
      <x:c r="H3694" s="0" t="s">
        <x:v>51</x:v>
      </x:c>
      <x:c r="I3694" s="0" t="s">
        <x:v>52</x:v>
      </x:c>
      <x:c r="J3694" s="0">
        <x:v>264</x:v>
      </x:c>
    </x:row>
    <x:row r="3695" spans="1:10">
      <x:c r="A3695" s="0" t="s">
        <x:v>2</x:v>
      </x:c>
      <x:c r="B3695" s="0" t="s">
        <x:v>4</x:v>
      </x:c>
      <x:c r="C3695" s="0" t="s">
        <x:v>188</x:v>
      </x:c>
      <x:c r="D3695" s="0" t="s">
        <x:v>189</x:v>
      </x:c>
      <x:c r="E3695" s="0" t="s">
        <x:v>122</x:v>
      </x:c>
      <x:c r="F3695" s="0" t="s">
        <x:v>123</x:v>
      </x:c>
      <x:c r="G3695" s="0" t="s">
        <x:v>51</x:v>
      </x:c>
      <x:c r="H3695" s="0" t="s">
        <x:v>51</x:v>
      </x:c>
      <x:c r="I3695" s="0" t="s">
        <x:v>52</x:v>
      </x:c>
      <x:c r="J3695" s="0">
        <x:v>638</x:v>
      </x:c>
    </x:row>
    <x:row r="3696" spans="1:10">
      <x:c r="A3696" s="0" t="s">
        <x:v>2</x:v>
      </x:c>
      <x:c r="B3696" s="0" t="s">
        <x:v>4</x:v>
      </x:c>
      <x:c r="C3696" s="0" t="s">
        <x:v>188</x:v>
      </x:c>
      <x:c r="D3696" s="0" t="s">
        <x:v>189</x:v>
      </x:c>
      <x:c r="E3696" s="0" t="s">
        <x:v>124</x:v>
      </x:c>
      <x:c r="F3696" s="0" t="s">
        <x:v>125</x:v>
      </x:c>
      <x:c r="G3696" s="0" t="s">
        <x:v>51</x:v>
      </x:c>
      <x:c r="H3696" s="0" t="s">
        <x:v>51</x:v>
      </x:c>
      <x:c r="I3696" s="0" t="s">
        <x:v>52</x:v>
      </x:c>
      <x:c r="J3696" s="0">
        <x:v>4334</x:v>
      </x:c>
    </x:row>
    <x:row r="3697" spans="1:10">
      <x:c r="A3697" s="0" t="s">
        <x:v>2</x:v>
      </x:c>
      <x:c r="B3697" s="0" t="s">
        <x:v>4</x:v>
      </x:c>
      <x:c r="C3697" s="0" t="s">
        <x:v>188</x:v>
      </x:c>
      <x:c r="D3697" s="0" t="s">
        <x:v>189</x:v>
      </x:c>
      <x:c r="E3697" s="0" t="s">
        <x:v>126</x:v>
      </x:c>
      <x:c r="F3697" s="0" t="s">
        <x:v>127</x:v>
      </x:c>
      <x:c r="G3697" s="0" t="s">
        <x:v>51</x:v>
      </x:c>
      <x:c r="H3697" s="0" t="s">
        <x:v>51</x:v>
      </x:c>
      <x:c r="I3697" s="0" t="s">
        <x:v>52</x:v>
      </x:c>
      <x:c r="J3697" s="0">
        <x:v>1749</x:v>
      </x:c>
    </x:row>
    <x:row r="3698" spans="1:10">
      <x:c r="A3698" s="0" t="s">
        <x:v>2</x:v>
      </x:c>
      <x:c r="B3698" s="0" t="s">
        <x:v>4</x:v>
      </x:c>
      <x:c r="C3698" s="0" t="s">
        <x:v>188</x:v>
      </x:c>
      <x:c r="D3698" s="0" t="s">
        <x:v>189</x:v>
      </x:c>
      <x:c r="E3698" s="0" t="s">
        <x:v>128</x:v>
      </x:c>
      <x:c r="F3698" s="0" t="s">
        <x:v>129</x:v>
      </x:c>
      <x:c r="G3698" s="0" t="s">
        <x:v>51</x:v>
      </x:c>
      <x:c r="H3698" s="0" t="s">
        <x:v>51</x:v>
      </x:c>
      <x:c r="I3698" s="0" t="s">
        <x:v>52</x:v>
      </x:c>
      <x:c r="J3698" s="0">
        <x:v>1597</x:v>
      </x:c>
    </x:row>
    <x:row r="3699" spans="1:10">
      <x:c r="A3699" s="0" t="s">
        <x:v>2</x:v>
      </x:c>
      <x:c r="B3699" s="0" t="s">
        <x:v>4</x:v>
      </x:c>
      <x:c r="C3699" s="0" t="s">
        <x:v>188</x:v>
      </x:c>
      <x:c r="D3699" s="0" t="s">
        <x:v>189</x:v>
      </x:c>
      <x:c r="E3699" s="0" t="s">
        <x:v>130</x:v>
      </x:c>
      <x:c r="F3699" s="0" t="s">
        <x:v>131</x:v>
      </x:c>
      <x:c r="G3699" s="0" t="s">
        <x:v>51</x:v>
      </x:c>
      <x:c r="H3699" s="0" t="s">
        <x:v>51</x:v>
      </x:c>
      <x:c r="I3699" s="0" t="s">
        <x:v>52</x:v>
      </x:c>
      <x:c r="J3699" s="0">
        <x:v>7065</x:v>
      </x:c>
    </x:row>
    <x:row r="3700" spans="1:10">
      <x:c r="A3700" s="0" t="s">
        <x:v>2</x:v>
      </x:c>
      <x:c r="B3700" s="0" t="s">
        <x:v>4</x:v>
      </x:c>
      <x:c r="C3700" s="0" t="s">
        <x:v>188</x:v>
      </x:c>
      <x:c r="D3700" s="0" t="s">
        <x:v>189</x:v>
      </x:c>
      <x:c r="E3700" s="0" t="s">
        <x:v>132</x:v>
      </x:c>
      <x:c r="F3700" s="0" t="s">
        <x:v>133</x:v>
      </x:c>
      <x:c r="G3700" s="0" t="s">
        <x:v>51</x:v>
      </x:c>
      <x:c r="H3700" s="0" t="s">
        <x:v>51</x:v>
      </x:c>
      <x:c r="I3700" s="0" t="s">
        <x:v>52</x:v>
      </x:c>
      <x:c r="J3700" s="0">
        <x:v>2225</x:v>
      </x:c>
    </x:row>
    <x:row r="3701" spans="1:10">
      <x:c r="A3701" s="0" t="s">
        <x:v>2</x:v>
      </x:c>
      <x:c r="B3701" s="0" t="s">
        <x:v>4</x:v>
      </x:c>
      <x:c r="C3701" s="0" t="s">
        <x:v>188</x:v>
      </x:c>
      <x:c r="D3701" s="0" t="s">
        <x:v>189</x:v>
      </x:c>
      <x:c r="E3701" s="0" t="s">
        <x:v>134</x:v>
      </x:c>
      <x:c r="F3701" s="0" t="s">
        <x:v>135</x:v>
      </x:c>
      <x:c r="G3701" s="0" t="s">
        <x:v>51</x:v>
      </x:c>
      <x:c r="H3701" s="0" t="s">
        <x:v>51</x:v>
      </x:c>
      <x:c r="I3701" s="0" t="s">
        <x:v>52</x:v>
      </x:c>
      <x:c r="J3701" s="0">
        <x:v>1268</x:v>
      </x:c>
    </x:row>
    <x:row r="3702" spans="1:10">
      <x:c r="A3702" s="0" t="s">
        <x:v>2</x:v>
      </x:c>
      <x:c r="B3702" s="0" t="s">
        <x:v>4</x:v>
      </x:c>
      <x:c r="C3702" s="0" t="s">
        <x:v>188</x:v>
      </x:c>
      <x:c r="D3702" s="0" t="s">
        <x:v>189</x:v>
      </x:c>
      <x:c r="E3702" s="0" t="s">
        <x:v>136</x:v>
      </x:c>
      <x:c r="F3702" s="0" t="s">
        <x:v>137</x:v>
      </x:c>
      <x:c r="G3702" s="0" t="s">
        <x:v>51</x:v>
      </x:c>
      <x:c r="H3702" s="0" t="s">
        <x:v>51</x:v>
      </x:c>
      <x:c r="I3702" s="0" t="s">
        <x:v>52</x:v>
      </x:c>
      <x:c r="J3702" s="0">
        <x:v>63</x:v>
      </x:c>
    </x:row>
    <x:row r="3703" spans="1:10">
      <x:c r="A3703" s="0" t="s">
        <x:v>2</x:v>
      </x:c>
      <x:c r="B3703" s="0" t="s">
        <x:v>4</x:v>
      </x:c>
      <x:c r="C3703" s="0" t="s">
        <x:v>188</x:v>
      </x:c>
      <x:c r="D3703" s="0" t="s">
        <x:v>189</x:v>
      </x:c>
      <x:c r="E3703" s="0" t="s">
        <x:v>138</x:v>
      </x:c>
      <x:c r="F3703" s="0" t="s">
        <x:v>139</x:v>
      </x:c>
      <x:c r="G3703" s="0" t="s">
        <x:v>51</x:v>
      </x:c>
      <x:c r="H3703" s="0" t="s">
        <x:v>51</x:v>
      </x:c>
      <x:c r="I3703" s="0" t="s">
        <x:v>52</x:v>
      </x:c>
      <x:c r="J3703" s="0">
        <x:v>2860</x:v>
      </x:c>
    </x:row>
    <x:row r="3704" spans="1:10">
      <x:c r="A3704" s="0" t="s">
        <x:v>2</x:v>
      </x:c>
      <x:c r="B3704" s="0" t="s">
        <x:v>4</x:v>
      </x:c>
      <x:c r="C3704" s="0" t="s">
        <x:v>188</x:v>
      </x:c>
      <x:c r="D3704" s="0" t="s">
        <x:v>189</x:v>
      </x:c>
      <x:c r="E3704" s="0" t="s">
        <x:v>140</x:v>
      </x:c>
      <x:c r="F3704" s="0" t="s">
        <x:v>141</x:v>
      </x:c>
      <x:c r="G3704" s="0" t="s">
        <x:v>51</x:v>
      </x:c>
      <x:c r="H3704" s="0" t="s">
        <x:v>51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188</x:v>
      </x:c>
      <x:c r="D3705" s="0" t="s">
        <x:v>189</x:v>
      </x:c>
      <x:c r="E3705" s="0" t="s">
        <x:v>142</x:v>
      </x:c>
      <x:c r="F3705" s="0" t="s">
        <x:v>143</x:v>
      </x:c>
      <x:c r="G3705" s="0" t="s">
        <x:v>51</x:v>
      </x:c>
      <x:c r="H3705" s="0" t="s">
        <x:v>51</x:v>
      </x:c>
      <x:c r="I3705" s="0" t="s">
        <x:v>52</x:v>
      </x:c>
      <x:c r="J3705" s="0">
        <x:v>36</x:v>
      </x:c>
    </x:row>
    <x:row r="3706" spans="1:10">
      <x:c r="A3706" s="0" t="s">
        <x:v>2</x:v>
      </x:c>
      <x:c r="B3706" s="0" t="s">
        <x:v>4</x:v>
      </x:c>
      <x:c r="C3706" s="0" t="s">
        <x:v>188</x:v>
      </x:c>
      <x:c r="D3706" s="0" t="s">
        <x:v>189</x:v>
      </x:c>
      <x:c r="E3706" s="0" t="s">
        <x:v>144</x:v>
      </x:c>
      <x:c r="F3706" s="0" t="s">
        <x:v>145</x:v>
      </x:c>
      <x:c r="G3706" s="0" t="s">
        <x:v>51</x:v>
      </x:c>
      <x:c r="H3706" s="0" t="s">
        <x:v>51</x:v>
      </x:c>
      <x:c r="I3706" s="0" t="s">
        <x:v>52</x:v>
      </x:c>
      <x:c r="J3706" s="0">
        <x:v>1454</x:v>
      </x:c>
    </x:row>
    <x:row r="3707" spans="1:10">
      <x:c r="A3707" s="0" t="s">
        <x:v>2</x:v>
      </x:c>
      <x:c r="B3707" s="0" t="s">
        <x:v>4</x:v>
      </x:c>
      <x:c r="C3707" s="0" t="s">
        <x:v>188</x:v>
      </x:c>
      <x:c r="D3707" s="0" t="s">
        <x:v>189</x:v>
      </x:c>
      <x:c r="E3707" s="0" t="s">
        <x:v>146</x:v>
      </x:c>
      <x:c r="F3707" s="0" t="s">
        <x:v>147</x:v>
      </x:c>
      <x:c r="G3707" s="0" t="s">
        <x:v>51</x:v>
      </x:c>
      <x:c r="H3707" s="0" t="s">
        <x:v>51</x:v>
      </x:c>
      <x:c r="I3707" s="0" t="s">
        <x:v>52</x:v>
      </x:c>
      <x:c r="J3707" s="0">
        <x:v>58</x:v>
      </x:c>
    </x:row>
    <x:row r="3708" spans="1:10">
      <x:c r="A3708" s="0" t="s">
        <x:v>2</x:v>
      </x:c>
      <x:c r="B3708" s="0" t="s">
        <x:v>4</x:v>
      </x:c>
      <x:c r="C3708" s="0" t="s">
        <x:v>188</x:v>
      </x:c>
      <x:c r="D3708" s="0" t="s">
        <x:v>189</x:v>
      </x:c>
      <x:c r="E3708" s="0" t="s">
        <x:v>148</x:v>
      </x:c>
      <x:c r="F3708" s="0" t="s">
        <x:v>149</x:v>
      </x:c>
      <x:c r="G3708" s="0" t="s">
        <x:v>51</x:v>
      </x:c>
      <x:c r="H3708" s="0" t="s">
        <x:v>51</x:v>
      </x:c>
      <x:c r="I3708" s="0" t="s">
        <x:v>52</x:v>
      </x:c>
      <x:c r="J3708" s="0">
        <x:v>26</x:v>
      </x:c>
    </x:row>
    <x:row r="3709" spans="1:10">
      <x:c r="A3709" s="0" t="s">
        <x:v>2</x:v>
      </x:c>
      <x:c r="B3709" s="0" t="s">
        <x:v>4</x:v>
      </x:c>
      <x:c r="C3709" s="0" t="s">
        <x:v>188</x:v>
      </x:c>
      <x:c r="D3709" s="0" t="s">
        <x:v>189</x:v>
      </x:c>
      <x:c r="E3709" s="0" t="s">
        <x:v>150</x:v>
      </x:c>
      <x:c r="F3709" s="0" t="s">
        <x:v>151</x:v>
      </x:c>
      <x:c r="G3709" s="0" t="s">
        <x:v>51</x:v>
      </x:c>
      <x:c r="H3709" s="0" t="s">
        <x:v>51</x:v>
      </x:c>
      <x:c r="I3709" s="0" t="s">
        <x:v>52</x:v>
      </x:c>
      <x:c r="J3709" s="0">
        <x:v>558</x:v>
      </x:c>
    </x:row>
    <x:row r="3710" spans="1:10">
      <x:c r="A3710" s="0" t="s">
        <x:v>2</x:v>
      </x:c>
      <x:c r="B3710" s="0" t="s">
        <x:v>4</x:v>
      </x:c>
      <x:c r="C3710" s="0" t="s">
        <x:v>188</x:v>
      </x:c>
      <x:c r="D3710" s="0" t="s">
        <x:v>189</x:v>
      </x:c>
      <x:c r="E3710" s="0" t="s">
        <x:v>152</x:v>
      </x:c>
      <x:c r="F3710" s="0" t="s">
        <x:v>153</x:v>
      </x:c>
      <x:c r="G3710" s="0" t="s">
        <x:v>51</x:v>
      </x:c>
      <x:c r="H3710" s="0" t="s">
        <x:v>51</x:v>
      </x:c>
      <x:c r="I3710" s="0" t="s">
        <x:v>52</x:v>
      </x:c>
      <x:c r="J3710" s="0">
        <x:v>113</x:v>
      </x:c>
    </x:row>
    <x:row r="3711" spans="1:10">
      <x:c r="A3711" s="0" t="s">
        <x:v>2</x:v>
      </x:c>
      <x:c r="B3711" s="0" t="s">
        <x:v>4</x:v>
      </x:c>
      <x:c r="C3711" s="0" t="s">
        <x:v>188</x:v>
      </x:c>
      <x:c r="D3711" s="0" t="s">
        <x:v>189</x:v>
      </x:c>
      <x:c r="E3711" s="0" t="s">
        <x:v>154</x:v>
      </x:c>
      <x:c r="F3711" s="0" t="s">
        <x:v>155</x:v>
      </x:c>
      <x:c r="G3711" s="0" t="s">
        <x:v>51</x:v>
      </x:c>
      <x:c r="H3711" s="0" t="s">
        <x:v>51</x:v>
      </x:c>
      <x:c r="I3711" s="0" t="s">
        <x:v>52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188</x:v>
      </x:c>
      <x:c r="D3712" s="0" t="s">
        <x:v>189</x:v>
      </x:c>
      <x:c r="E3712" s="0" t="s">
        <x:v>156</x:v>
      </x:c>
      <x:c r="F3712" s="0" t="s">
        <x:v>157</x:v>
      </x:c>
      <x:c r="G3712" s="0" t="s">
        <x:v>51</x:v>
      </x:c>
      <x:c r="H3712" s="0" t="s">
        <x:v>51</x:v>
      </x:c>
      <x:c r="I3712" s="0" t="s">
        <x:v>52</x:v>
      </x:c>
      <x:c r="J3712" s="0">
        <x:v>47</x:v>
      </x:c>
    </x:row>
    <x:row r="3713" spans="1:10">
      <x:c r="A3713" s="0" t="s">
        <x:v>2</x:v>
      </x:c>
      <x:c r="B3713" s="0" t="s">
        <x:v>4</x:v>
      </x:c>
      <x:c r="C3713" s="0" t="s">
        <x:v>188</x:v>
      </x:c>
      <x:c r="D3713" s="0" t="s">
        <x:v>189</x:v>
      </x:c>
      <x:c r="E3713" s="0" t="s">
        <x:v>158</x:v>
      </x:c>
      <x:c r="F3713" s="0" t="s">
        <x:v>159</x:v>
      </x:c>
      <x:c r="G3713" s="0" t="s">
        <x:v>51</x:v>
      </x:c>
      <x:c r="H3713" s="0" t="s">
        <x:v>51</x:v>
      </x:c>
      <x:c r="I3713" s="0" t="s">
        <x:v>52</x:v>
      </x:c>
      <x:c r="J3713" s="0">
        <x:v>60155</x:v>
      </x:c>
    </x:row>
    <x:row r="3714" spans="1:10">
      <x:c r="A3714" s="0" t="s">
        <x:v>2</x:v>
      </x:c>
      <x:c r="B3714" s="0" t="s">
        <x:v>4</x:v>
      </x:c>
      <x:c r="C3714" s="0" t="s">
        <x:v>188</x:v>
      </x:c>
      <x:c r="D3714" s="0" t="s">
        <x:v>189</x:v>
      </x:c>
      <x:c r="E3714" s="0" t="s">
        <x:v>160</x:v>
      </x:c>
      <x:c r="F3714" s="0" t="s">
        <x:v>161</x:v>
      </x:c>
      <x:c r="G3714" s="0" t="s">
        <x:v>51</x:v>
      </x:c>
      <x:c r="H3714" s="0" t="s">
        <x:v>51</x:v>
      </x:c>
      <x:c r="I3714" s="0" t="s">
        <x:v>52</x:v>
      </x:c>
      <x:c r="J3714" s="0" t="s">
        <x:v>103</x:v>
      </x:c>
    </x:row>
    <x:row r="3715" spans="1:10">
      <x:c r="A3715" s="0" t="s">
        <x:v>2</x:v>
      </x:c>
      <x:c r="B3715" s="0" t="s">
        <x:v>4</x:v>
      </x:c>
      <x:c r="C3715" s="0" t="s">
        <x:v>188</x:v>
      </x:c>
      <x:c r="D3715" s="0" t="s">
        <x:v>189</x:v>
      </x:c>
      <x:c r="E3715" s="0" t="s">
        <x:v>162</x:v>
      </x:c>
      <x:c r="F3715" s="0" t="s">
        <x:v>163</x:v>
      </x:c>
      <x:c r="G3715" s="0" t="s">
        <x:v>51</x:v>
      </x:c>
      <x:c r="H3715" s="0" t="s">
        <x:v>51</x:v>
      </x:c>
      <x:c r="I3715" s="0" t="s">
        <x:v>52</x:v>
      </x:c>
      <x:c r="J3715" s="0" t="s">
        <x:v>103</x:v>
      </x:c>
    </x:row>
    <x:row r="3716" spans="1:10">
      <x:c r="A3716" s="0" t="s">
        <x:v>2</x:v>
      </x:c>
      <x:c r="B3716" s="0" t="s">
        <x:v>4</x:v>
      </x:c>
      <x:c r="C3716" s="0" t="s">
        <x:v>188</x:v>
      </x:c>
      <x:c r="D3716" s="0" t="s">
        <x:v>189</x:v>
      </x:c>
      <x:c r="E3716" s="0" t="s">
        <x:v>164</x:v>
      </x:c>
      <x:c r="F3716" s="0" t="s">
        <x:v>165</x:v>
      </x:c>
      <x:c r="G3716" s="0" t="s">
        <x:v>51</x:v>
      </x:c>
      <x:c r="H3716" s="0" t="s">
        <x:v>51</x:v>
      </x:c>
      <x:c r="I3716" s="0" t="s">
        <x:v>52</x:v>
      </x:c>
      <x:c r="J3716" s="0" t="s">
        <x:v>103</x:v>
      </x:c>
    </x:row>
    <x:row r="3717" spans="1:10">
      <x:c r="A3717" s="0" t="s">
        <x:v>2</x:v>
      </x:c>
      <x:c r="B3717" s="0" t="s">
        <x:v>4</x:v>
      </x:c>
      <x:c r="C3717" s="0" t="s">
        <x:v>188</x:v>
      </x:c>
      <x:c r="D3717" s="0" t="s">
        <x:v>189</x:v>
      </x:c>
      <x:c r="E3717" s="0" t="s">
        <x:v>166</x:v>
      </x:c>
      <x:c r="F3717" s="0" t="s">
        <x:v>167</x:v>
      </x:c>
      <x:c r="G3717" s="0" t="s">
        <x:v>51</x:v>
      </x:c>
      <x:c r="H3717" s="0" t="s">
        <x:v>51</x:v>
      </x:c>
      <x:c r="I3717" s="0" t="s">
        <x:v>52</x:v>
      </x:c>
      <x:c r="J3717" s="0" t="s">
        <x:v>103</x:v>
      </x:c>
    </x:row>
    <x:row r="3718" spans="1:10">
      <x:c r="A3718" s="0" t="s">
        <x:v>2</x:v>
      </x:c>
      <x:c r="B3718" s="0" t="s">
        <x:v>4</x:v>
      </x:c>
      <x:c r="C3718" s="0" t="s">
        <x:v>188</x:v>
      </x:c>
      <x:c r="D3718" s="0" t="s">
        <x:v>189</x:v>
      </x:c>
      <x:c r="E3718" s="0" t="s">
        <x:v>168</x:v>
      </x:c>
      <x:c r="F3718" s="0" t="s">
        <x:v>169</x:v>
      </x:c>
      <x:c r="G3718" s="0" t="s">
        <x:v>51</x:v>
      </x:c>
      <x:c r="H3718" s="0" t="s">
        <x:v>51</x:v>
      </x:c>
      <x:c r="I3718" s="0" t="s">
        <x:v>52</x:v>
      </x:c>
      <x:c r="J3718" s="0" t="s">
        <x:v>103</x:v>
      </x:c>
    </x:row>
    <x:row r="3719" spans="1:10">
      <x:c r="A3719" s="0" t="s">
        <x:v>2</x:v>
      </x:c>
      <x:c r="B3719" s="0" t="s">
        <x:v>4</x:v>
      </x:c>
      <x:c r="C3719" s="0" t="s">
        <x:v>188</x:v>
      </x:c>
      <x:c r="D3719" s="0" t="s">
        <x:v>189</x:v>
      </x:c>
      <x:c r="E3719" s="0" t="s">
        <x:v>170</x:v>
      </x:c>
      <x:c r="F3719" s="0" t="s">
        <x:v>171</x:v>
      </x:c>
      <x:c r="G3719" s="0" t="s">
        <x:v>51</x:v>
      </x:c>
      <x:c r="H3719" s="0" t="s">
        <x:v>51</x:v>
      </x:c>
      <x:c r="I3719" s="0" t="s">
        <x:v>52</x:v>
      </x:c>
      <x:c r="J3719" s="0" t="s">
        <x:v>103</x:v>
      </x:c>
    </x:row>
    <x:row r="3720" spans="1:10">
      <x:c r="A3720" s="0" t="s">
        <x:v>2</x:v>
      </x:c>
      <x:c r="B3720" s="0" t="s">
        <x:v>4</x:v>
      </x:c>
      <x:c r="C3720" s="0" t="s">
        <x:v>188</x:v>
      </x:c>
      <x:c r="D3720" s="0" t="s">
        <x:v>189</x:v>
      </x:c>
      <x:c r="E3720" s="0" t="s">
        <x:v>172</x:v>
      </x:c>
      <x:c r="F3720" s="0" t="s">
        <x:v>173</x:v>
      </x:c>
      <x:c r="G3720" s="0" t="s">
        <x:v>51</x:v>
      </x:c>
      <x:c r="H3720" s="0" t="s">
        <x:v>51</x:v>
      </x:c>
      <x:c r="I3720" s="0" t="s">
        <x:v>52</x:v>
      </x:c>
      <x:c r="J3720" s="0" t="s">
        <x:v>103</x:v>
      </x:c>
    </x:row>
    <x:row r="3721" spans="1:10">
      <x:c r="A3721" s="0" t="s">
        <x:v>2</x:v>
      </x:c>
      <x:c r="B3721" s="0" t="s">
        <x:v>4</x:v>
      </x:c>
      <x:c r="C3721" s="0" t="s">
        <x:v>188</x:v>
      </x:c>
      <x:c r="D3721" s="0" t="s">
        <x:v>189</x:v>
      </x:c>
      <x:c r="E3721" s="0" t="s">
        <x:v>174</x:v>
      </x:c>
      <x:c r="F3721" s="0" t="s">
        <x:v>175</x:v>
      </x:c>
      <x:c r="G3721" s="0" t="s">
        <x:v>51</x:v>
      </x:c>
      <x:c r="H3721" s="0" t="s">
        <x:v>51</x:v>
      </x:c>
      <x:c r="I3721" s="0" t="s">
        <x:v>52</x:v>
      </x:c>
      <x:c r="J3721" s="0" t="s">
        <x:v>103</x:v>
      </x:c>
    </x:row>
    <x:row r="3722" spans="1:10">
      <x:c r="A3722" s="0" t="s">
        <x:v>2</x:v>
      </x:c>
      <x:c r="B3722" s="0" t="s">
        <x:v>4</x:v>
      </x:c>
      <x:c r="C3722" s="0" t="s">
        <x:v>190</x:v>
      </x:c>
      <x:c r="D3722" s="0" t="s">
        <x:v>191</x:v>
      </x:c>
      <x:c r="E3722" s="0" t="s">
        <x:v>49</x:v>
      </x:c>
      <x:c r="F3722" s="0" t="s">
        <x:v>50</x:v>
      </x:c>
      <x:c r="G3722" s="0" t="s">
        <x:v>51</x:v>
      </x:c>
      <x:c r="H3722" s="0" t="s">
        <x:v>51</x:v>
      </x:c>
      <x:c r="I3722" s="0" t="s">
        <x:v>52</x:v>
      </x:c>
      <x:c r="J3722" s="0">
        <x:v>-1287</x:v>
      </x:c>
    </x:row>
    <x:row r="3723" spans="1:10">
      <x:c r="A3723" s="0" t="s">
        <x:v>2</x:v>
      </x:c>
      <x:c r="B3723" s="0" t="s">
        <x:v>4</x:v>
      </x:c>
      <x:c r="C3723" s="0" t="s">
        <x:v>190</x:v>
      </x:c>
      <x:c r="D3723" s="0" t="s">
        <x:v>191</x:v>
      </x:c>
      <x:c r="E3723" s="0" t="s">
        <x:v>53</x:v>
      </x:c>
      <x:c r="F3723" s="0" t="s">
        <x:v>54</x:v>
      </x:c>
      <x:c r="G3723" s="0" t="s">
        <x:v>51</x:v>
      </x:c>
      <x:c r="H3723" s="0" t="s">
        <x:v>51</x:v>
      </x:c>
      <x:c r="I3723" s="0" t="s">
        <x:v>52</x:v>
      </x:c>
      <x:c r="J3723" s="0">
        <x:v>6</x:v>
      </x:c>
    </x:row>
    <x:row r="3724" spans="1:10">
      <x:c r="A3724" s="0" t="s">
        <x:v>2</x:v>
      </x:c>
      <x:c r="B3724" s="0" t="s">
        <x:v>4</x:v>
      </x:c>
      <x:c r="C3724" s="0" t="s">
        <x:v>190</x:v>
      </x:c>
      <x:c r="D3724" s="0" t="s">
        <x:v>191</x:v>
      </x:c>
      <x:c r="E3724" s="0" t="s">
        <x:v>55</x:v>
      </x:c>
      <x:c r="F3724" s="0" t="s">
        <x:v>56</x:v>
      </x:c>
      <x:c r="G3724" s="0" t="s">
        <x:v>51</x:v>
      </x:c>
      <x:c r="H3724" s="0" t="s">
        <x:v>51</x:v>
      </x:c>
      <x:c r="I3724" s="0" t="s">
        <x:v>52</x:v>
      </x:c>
      <x:c r="J3724" s="0">
        <x:v>6</x:v>
      </x:c>
    </x:row>
    <x:row r="3725" spans="1:10">
      <x:c r="A3725" s="0" t="s">
        <x:v>2</x:v>
      </x:c>
      <x:c r="B3725" s="0" t="s">
        <x:v>4</x:v>
      </x:c>
      <x:c r="C3725" s="0" t="s">
        <x:v>190</x:v>
      </x:c>
      <x:c r="D3725" s="0" t="s">
        <x:v>191</x:v>
      </x:c>
      <x:c r="E3725" s="0" t="s">
        <x:v>57</x:v>
      </x:c>
      <x:c r="F3725" s="0" t="s">
        <x:v>58</x:v>
      </x:c>
      <x:c r="G3725" s="0" t="s">
        <x:v>51</x:v>
      </x:c>
      <x:c r="H3725" s="0" t="s">
        <x:v>51</x:v>
      </x:c>
      <x:c r="I3725" s="0" t="s">
        <x:v>52</x:v>
      </x:c>
      <x:c r="J3725" s="0">
        <x:v>87</x:v>
      </x:c>
    </x:row>
    <x:row r="3726" spans="1:10">
      <x:c r="A3726" s="0" t="s">
        <x:v>2</x:v>
      </x:c>
      <x:c r="B3726" s="0" t="s">
        <x:v>4</x:v>
      </x:c>
      <x:c r="C3726" s="0" t="s">
        <x:v>190</x:v>
      </x:c>
      <x:c r="D3726" s="0" t="s">
        <x:v>191</x:v>
      </x:c>
      <x:c r="E3726" s="0" t="s">
        <x:v>59</x:v>
      </x:c>
      <x:c r="F3726" s="0" t="s">
        <x:v>60</x:v>
      </x:c>
      <x:c r="G3726" s="0" t="s">
        <x:v>51</x:v>
      </x:c>
      <x:c r="H3726" s="0" t="s">
        <x:v>51</x:v>
      </x:c>
      <x:c r="I3726" s="0" t="s">
        <x:v>52</x:v>
      </x:c>
      <x:c r="J3726" s="0">
        <x:v>1</x:v>
      </x:c>
    </x:row>
    <x:row r="3727" spans="1:10">
      <x:c r="A3727" s="0" t="s">
        <x:v>2</x:v>
      </x:c>
      <x:c r="B3727" s="0" t="s">
        <x:v>4</x:v>
      </x:c>
      <x:c r="C3727" s="0" t="s">
        <x:v>190</x:v>
      </x:c>
      <x:c r="D3727" s="0" t="s">
        <x:v>191</x:v>
      </x:c>
      <x:c r="E3727" s="0" t="s">
        <x:v>61</x:v>
      </x:c>
      <x:c r="F3727" s="0" t="s">
        <x:v>62</x:v>
      </x:c>
      <x:c r="G3727" s="0" t="s">
        <x:v>51</x:v>
      </x:c>
      <x:c r="H3727" s="0" t="s">
        <x:v>51</x:v>
      </x:c>
      <x:c r="I3727" s="0" t="s">
        <x:v>52</x:v>
      </x:c>
      <x:c r="J3727" s="0">
        <x:v>4</x:v>
      </x:c>
    </x:row>
    <x:row r="3728" spans="1:10">
      <x:c r="A3728" s="0" t="s">
        <x:v>2</x:v>
      </x:c>
      <x:c r="B3728" s="0" t="s">
        <x:v>4</x:v>
      </x:c>
      <x:c r="C3728" s="0" t="s">
        <x:v>190</x:v>
      </x:c>
      <x:c r="D3728" s="0" t="s">
        <x:v>191</x:v>
      </x:c>
      <x:c r="E3728" s="0" t="s">
        <x:v>63</x:v>
      </x:c>
      <x:c r="F3728" s="0" t="s">
        <x:v>64</x:v>
      </x:c>
      <x:c r="G3728" s="0" t="s">
        <x:v>51</x:v>
      </x:c>
      <x:c r="H3728" s="0" t="s">
        <x:v>51</x:v>
      </x:c>
      <x:c r="I3728" s="0" t="s">
        <x:v>52</x:v>
      </x:c>
      <x:c r="J3728" s="0">
        <x:v>3</x:v>
      </x:c>
    </x:row>
    <x:row r="3729" spans="1:10">
      <x:c r="A3729" s="0" t="s">
        <x:v>2</x:v>
      </x:c>
      <x:c r="B3729" s="0" t="s">
        <x:v>4</x:v>
      </x:c>
      <x:c r="C3729" s="0" t="s">
        <x:v>190</x:v>
      </x:c>
      <x:c r="D3729" s="0" t="s">
        <x:v>191</x:v>
      </x:c>
      <x:c r="E3729" s="0" t="s">
        <x:v>65</x:v>
      </x:c>
      <x:c r="F3729" s="0" t="s">
        <x:v>66</x:v>
      </x:c>
      <x:c r="G3729" s="0" t="s">
        <x:v>51</x:v>
      </x:c>
      <x:c r="H3729" s="0" t="s">
        <x:v>51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190</x:v>
      </x:c>
      <x:c r="D3730" s="0" t="s">
        <x:v>191</x:v>
      </x:c>
      <x:c r="E3730" s="0" t="s">
        <x:v>67</x:v>
      </x:c>
      <x:c r="F3730" s="0" t="s">
        <x:v>68</x:v>
      </x:c>
      <x:c r="G3730" s="0" t="s">
        <x:v>51</x:v>
      </x:c>
      <x:c r="H3730" s="0" t="s">
        <x:v>51</x:v>
      </x:c>
      <x:c r="I3730" s="0" t="s">
        <x:v>52</x:v>
      </x:c>
      <x:c r="J3730" s="0">
        <x:v>7</x:v>
      </x:c>
    </x:row>
    <x:row r="3731" spans="1:10">
      <x:c r="A3731" s="0" t="s">
        <x:v>2</x:v>
      </x:c>
      <x:c r="B3731" s="0" t="s">
        <x:v>4</x:v>
      </x:c>
      <x:c r="C3731" s="0" t="s">
        <x:v>190</x:v>
      </x:c>
      <x:c r="D3731" s="0" t="s">
        <x:v>191</x:v>
      </x:c>
      <x:c r="E3731" s="0" t="s">
        <x:v>69</x:v>
      </x:c>
      <x:c r="F3731" s="0" t="s">
        <x:v>70</x:v>
      </x:c>
      <x:c r="G3731" s="0" t="s">
        <x:v>51</x:v>
      </x:c>
      <x:c r="H3731" s="0" t="s">
        <x:v>51</x:v>
      </x:c>
      <x:c r="I3731" s="0" t="s">
        <x:v>52</x:v>
      </x:c>
      <x:c r="J3731" s="0">
        <x:v>5</x:v>
      </x:c>
    </x:row>
    <x:row r="3732" spans="1:10">
      <x:c r="A3732" s="0" t="s">
        <x:v>2</x:v>
      </x:c>
      <x:c r="B3732" s="0" t="s">
        <x:v>4</x:v>
      </x:c>
      <x:c r="C3732" s="0" t="s">
        <x:v>190</x:v>
      </x:c>
      <x:c r="D3732" s="0" t="s">
        <x:v>191</x:v>
      </x:c>
      <x:c r="E3732" s="0" t="s">
        <x:v>71</x:v>
      </x:c>
      <x:c r="F3732" s="0" t="s">
        <x:v>72</x:v>
      </x:c>
      <x:c r="G3732" s="0" t="s">
        <x:v>51</x:v>
      </x:c>
      <x:c r="H3732" s="0" t="s">
        <x:v>51</x:v>
      </x:c>
      <x:c r="I3732" s="0" t="s">
        <x:v>52</x:v>
      </x:c>
      <x:c r="J3732" s="0">
        <x:v>10</x:v>
      </x:c>
    </x:row>
    <x:row r="3733" spans="1:10">
      <x:c r="A3733" s="0" t="s">
        <x:v>2</x:v>
      </x:c>
      <x:c r="B3733" s="0" t="s">
        <x:v>4</x:v>
      </x:c>
      <x:c r="C3733" s="0" t="s">
        <x:v>190</x:v>
      </x:c>
      <x:c r="D3733" s="0" t="s">
        <x:v>191</x:v>
      </x:c>
      <x:c r="E3733" s="0" t="s">
        <x:v>73</x:v>
      </x:c>
      <x:c r="F3733" s="0" t="s">
        <x:v>74</x:v>
      </x:c>
      <x:c r="G3733" s="0" t="s">
        <x:v>51</x:v>
      </x:c>
      <x:c r="H3733" s="0" t="s">
        <x:v>51</x:v>
      </x:c>
      <x:c r="I3733" s="0" t="s">
        <x:v>52</x:v>
      </x:c>
      <x:c r="J3733" s="0">
        <x:v>50</x:v>
      </x:c>
    </x:row>
    <x:row r="3734" spans="1:10">
      <x:c r="A3734" s="0" t="s">
        <x:v>2</x:v>
      </x:c>
      <x:c r="B3734" s="0" t="s">
        <x:v>4</x:v>
      </x:c>
      <x:c r="C3734" s="0" t="s">
        <x:v>190</x:v>
      </x:c>
      <x:c r="D3734" s="0" t="s">
        <x:v>191</x:v>
      </x:c>
      <x:c r="E3734" s="0" t="s">
        <x:v>75</x:v>
      </x:c>
      <x:c r="F3734" s="0" t="s">
        <x:v>76</x:v>
      </x:c>
      <x:c r="G3734" s="0" t="s">
        <x:v>51</x:v>
      </x:c>
      <x:c r="H3734" s="0" t="s">
        <x:v>51</x:v>
      </x:c>
      <x:c r="I3734" s="0" t="s">
        <x:v>52</x:v>
      </x:c>
      <x:c r="J3734" s="0">
        <x:v>9</x:v>
      </x:c>
    </x:row>
    <x:row r="3735" spans="1:10">
      <x:c r="A3735" s="0" t="s">
        <x:v>2</x:v>
      </x:c>
      <x:c r="B3735" s="0" t="s">
        <x:v>4</x:v>
      </x:c>
      <x:c r="C3735" s="0" t="s">
        <x:v>190</x:v>
      </x:c>
      <x:c r="D3735" s="0" t="s">
        <x:v>191</x:v>
      </x:c>
      <x:c r="E3735" s="0" t="s">
        <x:v>77</x:v>
      </x:c>
      <x:c r="F3735" s="0" t="s">
        <x:v>78</x:v>
      </x:c>
      <x:c r="G3735" s="0" t="s">
        <x:v>51</x:v>
      </x:c>
      <x:c r="H3735" s="0" t="s">
        <x:v>51</x:v>
      </x:c>
      <x:c r="I3735" s="0" t="s">
        <x:v>52</x:v>
      </x:c>
      <x:c r="J3735" s="0">
        <x:v>20</x:v>
      </x:c>
    </x:row>
    <x:row r="3736" spans="1:10">
      <x:c r="A3736" s="0" t="s">
        <x:v>2</x:v>
      </x:c>
      <x:c r="B3736" s="0" t="s">
        <x:v>4</x:v>
      </x:c>
      <x:c r="C3736" s="0" t="s">
        <x:v>190</x:v>
      </x:c>
      <x:c r="D3736" s="0" t="s">
        <x:v>191</x:v>
      </x:c>
      <x:c r="E3736" s="0" t="s">
        <x:v>79</x:v>
      </x:c>
      <x:c r="F3736" s="0" t="s">
        <x:v>80</x:v>
      </x:c>
      <x:c r="G3736" s="0" t="s">
        <x:v>51</x:v>
      </x:c>
      <x:c r="H3736" s="0" t="s">
        <x:v>51</x:v>
      </x:c>
      <x:c r="I3736" s="0" t="s">
        <x:v>52</x:v>
      </x:c>
      <x:c r="J3736" s="0">
        <x:v>6</x:v>
      </x:c>
    </x:row>
    <x:row r="3737" spans="1:10">
      <x:c r="A3737" s="0" t="s">
        <x:v>2</x:v>
      </x:c>
      <x:c r="B3737" s="0" t="s">
        <x:v>4</x:v>
      </x:c>
      <x:c r="C3737" s="0" t="s">
        <x:v>190</x:v>
      </x:c>
      <x:c r="D3737" s="0" t="s">
        <x:v>191</x:v>
      </x:c>
      <x:c r="E3737" s="0" t="s">
        <x:v>81</x:v>
      </x:c>
      <x:c r="F3737" s="0" t="s">
        <x:v>82</x:v>
      </x:c>
      <x:c r="G3737" s="0" t="s">
        <x:v>51</x:v>
      </x:c>
      <x:c r="H3737" s="0" t="s">
        <x:v>51</x:v>
      </x:c>
      <x:c r="I3737" s="0" t="s">
        <x:v>52</x:v>
      </x:c>
      <x:c r="J3737" s="0">
        <x:v>37</x:v>
      </x:c>
    </x:row>
    <x:row r="3738" spans="1:10">
      <x:c r="A3738" s="0" t="s">
        <x:v>2</x:v>
      </x:c>
      <x:c r="B3738" s="0" t="s">
        <x:v>4</x:v>
      </x:c>
      <x:c r="C3738" s="0" t="s">
        <x:v>190</x:v>
      </x:c>
      <x:c r="D3738" s="0" t="s">
        <x:v>191</x:v>
      </x:c>
      <x:c r="E3738" s="0" t="s">
        <x:v>83</x:v>
      </x:c>
      <x:c r="F3738" s="0" t="s">
        <x:v>84</x:v>
      </x:c>
      <x:c r="G3738" s="0" t="s">
        <x:v>51</x:v>
      </x:c>
      <x:c r="H3738" s="0" t="s">
        <x:v>51</x:v>
      </x:c>
      <x:c r="I3738" s="0" t="s">
        <x:v>52</x:v>
      </x:c>
      <x:c r="J3738" s="0">
        <x:v>47</x:v>
      </x:c>
    </x:row>
    <x:row r="3739" spans="1:10">
      <x:c r="A3739" s="0" t="s">
        <x:v>2</x:v>
      </x:c>
      <x:c r="B3739" s="0" t="s">
        <x:v>4</x:v>
      </x:c>
      <x:c r="C3739" s="0" t="s">
        <x:v>190</x:v>
      </x:c>
      <x:c r="D3739" s="0" t="s">
        <x:v>191</x:v>
      </x:c>
      <x:c r="E3739" s="0" t="s">
        <x:v>85</x:v>
      </x:c>
      <x:c r="F3739" s="0" t="s">
        <x:v>86</x:v>
      </x:c>
      <x:c r="G3739" s="0" t="s">
        <x:v>51</x:v>
      </x:c>
      <x:c r="H3739" s="0" t="s">
        <x:v>51</x:v>
      </x:c>
      <x:c r="I3739" s="0" t="s">
        <x:v>52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190</x:v>
      </x:c>
      <x:c r="D3740" s="0" t="s">
        <x:v>191</x:v>
      </x:c>
      <x:c r="E3740" s="0" t="s">
        <x:v>87</x:v>
      </x:c>
      <x:c r="F3740" s="0" t="s">
        <x:v>88</x:v>
      </x:c>
      <x:c r="G3740" s="0" t="s">
        <x:v>51</x:v>
      </x:c>
      <x:c r="H3740" s="0" t="s">
        <x:v>51</x:v>
      </x:c>
      <x:c r="I3740" s="0" t="s">
        <x:v>52</x:v>
      </x:c>
      <x:c r="J3740" s="0">
        <x:v>46</x:v>
      </x:c>
    </x:row>
    <x:row r="3741" spans="1:10">
      <x:c r="A3741" s="0" t="s">
        <x:v>2</x:v>
      </x:c>
      <x:c r="B3741" s="0" t="s">
        <x:v>4</x:v>
      </x:c>
      <x:c r="C3741" s="0" t="s">
        <x:v>190</x:v>
      </x:c>
      <x:c r="D3741" s="0" t="s">
        <x:v>191</x:v>
      </x:c>
      <x:c r="E3741" s="0" t="s">
        <x:v>89</x:v>
      </x:c>
      <x:c r="F3741" s="0" t="s">
        <x:v>90</x:v>
      </x:c>
      <x:c r="G3741" s="0" t="s">
        <x:v>51</x:v>
      </x:c>
      <x:c r="H3741" s="0" t="s">
        <x:v>51</x:v>
      </x:c>
      <x:c r="I3741" s="0" t="s">
        <x:v>52</x:v>
      </x:c>
      <x:c r="J3741" s="0">
        <x:v>27</x:v>
      </x:c>
    </x:row>
    <x:row r="3742" spans="1:10">
      <x:c r="A3742" s="0" t="s">
        <x:v>2</x:v>
      </x:c>
      <x:c r="B3742" s="0" t="s">
        <x:v>4</x:v>
      </x:c>
      <x:c r="C3742" s="0" t="s">
        <x:v>190</x:v>
      </x:c>
      <x:c r="D3742" s="0" t="s">
        <x:v>191</x:v>
      </x:c>
      <x:c r="E3742" s="0" t="s">
        <x:v>91</x:v>
      </x:c>
      <x:c r="F3742" s="0" t="s">
        <x:v>92</x:v>
      </x:c>
      <x:c r="G3742" s="0" t="s">
        <x:v>51</x:v>
      </x:c>
      <x:c r="H3742" s="0" t="s">
        <x:v>51</x:v>
      </x:c>
      <x:c r="I3742" s="0" t="s">
        <x:v>52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190</x:v>
      </x:c>
      <x:c r="D3743" s="0" t="s">
        <x:v>191</x:v>
      </x:c>
      <x:c r="E3743" s="0" t="s">
        <x:v>93</x:v>
      </x:c>
      <x:c r="F3743" s="0" t="s">
        <x:v>94</x:v>
      </x:c>
      <x:c r="G3743" s="0" t="s">
        <x:v>51</x:v>
      </x:c>
      <x:c r="H3743" s="0" t="s">
        <x:v>51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190</x:v>
      </x:c>
      <x:c r="D3744" s="0" t="s">
        <x:v>191</x:v>
      </x:c>
      <x:c r="E3744" s="0" t="s">
        <x:v>95</x:v>
      </x:c>
      <x:c r="F3744" s="0" t="s">
        <x:v>96</x:v>
      </x:c>
      <x:c r="G3744" s="0" t="s">
        <x:v>51</x:v>
      </x:c>
      <x:c r="H3744" s="0" t="s">
        <x:v>51</x:v>
      </x:c>
      <x:c r="I3744" s="0" t="s">
        <x:v>52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190</x:v>
      </x:c>
      <x:c r="D3745" s="0" t="s">
        <x:v>191</x:v>
      </x:c>
      <x:c r="E3745" s="0" t="s">
        <x:v>97</x:v>
      </x:c>
      <x:c r="F3745" s="0" t="s">
        <x:v>98</x:v>
      </x:c>
      <x:c r="G3745" s="0" t="s">
        <x:v>51</x:v>
      </x:c>
      <x:c r="H3745" s="0" t="s">
        <x:v>51</x:v>
      </x:c>
      <x:c r="I3745" s="0" t="s">
        <x:v>52</x:v>
      </x:c>
      <x:c r="J3745" s="0">
        <x:v>1</x:v>
      </x:c>
    </x:row>
    <x:row r="3746" spans="1:10">
      <x:c r="A3746" s="0" t="s">
        <x:v>2</x:v>
      </x:c>
      <x:c r="B3746" s="0" t="s">
        <x:v>4</x:v>
      </x:c>
      <x:c r="C3746" s="0" t="s">
        <x:v>190</x:v>
      </x:c>
      <x:c r="D3746" s="0" t="s">
        <x:v>191</x:v>
      </x:c>
      <x:c r="E3746" s="0" t="s">
        <x:v>99</x:v>
      </x:c>
      <x:c r="F3746" s="0" t="s">
        <x:v>100</x:v>
      </x:c>
      <x:c r="G3746" s="0" t="s">
        <x:v>51</x:v>
      </x:c>
      <x:c r="H3746" s="0" t="s">
        <x:v>51</x:v>
      </x:c>
      <x:c r="I3746" s="0" t="s">
        <x:v>52</x:v>
      </x:c>
      <x:c r="J3746" s="0">
        <x:v>12</x:v>
      </x:c>
    </x:row>
    <x:row r="3747" spans="1:10">
      <x:c r="A3747" s="0" t="s">
        <x:v>2</x:v>
      </x:c>
      <x:c r="B3747" s="0" t="s">
        <x:v>4</x:v>
      </x:c>
      <x:c r="C3747" s="0" t="s">
        <x:v>190</x:v>
      </x:c>
      <x:c r="D3747" s="0" t="s">
        <x:v>191</x:v>
      </x:c>
      <x:c r="E3747" s="0" t="s">
        <x:v>101</x:v>
      </x:c>
      <x:c r="F3747" s="0" t="s">
        <x:v>102</x:v>
      </x:c>
      <x:c r="G3747" s="0" t="s">
        <x:v>51</x:v>
      </x:c>
      <x:c r="H3747" s="0" t="s">
        <x:v>51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190</x:v>
      </x:c>
      <x:c r="D3748" s="0" t="s">
        <x:v>191</x:v>
      </x:c>
      <x:c r="E3748" s="0" t="s">
        <x:v>104</x:v>
      </x:c>
      <x:c r="F3748" s="0" t="s">
        <x:v>105</x:v>
      </x:c>
      <x:c r="G3748" s="0" t="s">
        <x:v>51</x:v>
      </x:c>
      <x:c r="H3748" s="0" t="s">
        <x:v>51</x:v>
      </x:c>
      <x:c r="I3748" s="0" t="s">
        <x:v>52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190</x:v>
      </x:c>
      <x:c r="D3749" s="0" t="s">
        <x:v>191</x:v>
      </x:c>
      <x:c r="E3749" s="0" t="s">
        <x:v>106</x:v>
      </x:c>
      <x:c r="F3749" s="0" t="s">
        <x:v>107</x:v>
      </x:c>
      <x:c r="G3749" s="0" t="s">
        <x:v>51</x:v>
      </x:c>
      <x:c r="H3749" s="0" t="s">
        <x:v>51</x:v>
      </x:c>
      <x:c r="I3749" s="0" t="s">
        <x:v>52</x:v>
      </x:c>
      <x:c r="J3749" s="0">
        <x:v>65</x:v>
      </x:c>
    </x:row>
    <x:row r="3750" spans="1:10">
      <x:c r="A3750" s="0" t="s">
        <x:v>2</x:v>
      </x:c>
      <x:c r="B3750" s="0" t="s">
        <x:v>4</x:v>
      </x:c>
      <x:c r="C3750" s="0" t="s">
        <x:v>190</x:v>
      </x:c>
      <x:c r="D3750" s="0" t="s">
        <x:v>191</x:v>
      </x:c>
      <x:c r="E3750" s="0" t="s">
        <x:v>108</x:v>
      </x:c>
      <x:c r="F3750" s="0" t="s">
        <x:v>109</x:v>
      </x:c>
      <x:c r="G3750" s="0" t="s">
        <x:v>51</x:v>
      </x:c>
      <x:c r="H3750" s="0" t="s">
        <x:v>51</x:v>
      </x:c>
      <x:c r="I3750" s="0" t="s">
        <x:v>52</x:v>
      </x:c>
      <x:c r="J3750" s="0">
        <x:v>268</x:v>
      </x:c>
    </x:row>
    <x:row r="3751" spans="1:10">
      <x:c r="A3751" s="0" t="s">
        <x:v>2</x:v>
      </x:c>
      <x:c r="B3751" s="0" t="s">
        <x:v>4</x:v>
      </x:c>
      <x:c r="C3751" s="0" t="s">
        <x:v>190</x:v>
      </x:c>
      <x:c r="D3751" s="0" t="s">
        <x:v>191</x:v>
      </x:c>
      <x:c r="E3751" s="0" t="s">
        <x:v>110</x:v>
      </x:c>
      <x:c r="F3751" s="0" t="s">
        <x:v>111</x:v>
      </x:c>
      <x:c r="G3751" s="0" t="s">
        <x:v>51</x:v>
      </x:c>
      <x:c r="H3751" s="0" t="s">
        <x:v>51</x:v>
      </x:c>
      <x:c r="I3751" s="0" t="s">
        <x:v>52</x:v>
      </x:c>
      <x:c r="J3751" s="0">
        <x:v>190</x:v>
      </x:c>
    </x:row>
    <x:row r="3752" spans="1:10">
      <x:c r="A3752" s="0" t="s">
        <x:v>2</x:v>
      </x:c>
      <x:c r="B3752" s="0" t="s">
        <x:v>4</x:v>
      </x:c>
      <x:c r="C3752" s="0" t="s">
        <x:v>190</x:v>
      </x:c>
      <x:c r="D3752" s="0" t="s">
        <x:v>191</x:v>
      </x:c>
      <x:c r="E3752" s="0" t="s">
        <x:v>112</x:v>
      </x:c>
      <x:c r="F3752" s="0" t="s">
        <x:v>113</x:v>
      </x:c>
      <x:c r="G3752" s="0" t="s">
        <x:v>51</x:v>
      </x:c>
      <x:c r="H3752" s="0" t="s">
        <x:v>51</x:v>
      </x:c>
      <x:c r="I3752" s="0" t="s">
        <x:v>52</x:v>
      </x:c>
      <x:c r="J3752" s="0">
        <x:v>119</x:v>
      </x:c>
    </x:row>
    <x:row r="3753" spans="1:10">
      <x:c r="A3753" s="0" t="s">
        <x:v>2</x:v>
      </x:c>
      <x:c r="B3753" s="0" t="s">
        <x:v>4</x:v>
      </x:c>
      <x:c r="C3753" s="0" t="s">
        <x:v>190</x:v>
      </x:c>
      <x:c r="D3753" s="0" t="s">
        <x:v>191</x:v>
      </x:c>
      <x:c r="E3753" s="0" t="s">
        <x:v>114</x:v>
      </x:c>
      <x:c r="F3753" s="0" t="s">
        <x:v>115</x:v>
      </x:c>
      <x:c r="G3753" s="0" t="s">
        <x:v>51</x:v>
      </x:c>
      <x:c r="H3753" s="0" t="s">
        <x:v>51</x:v>
      </x:c>
      <x:c r="I3753" s="0" t="s">
        <x:v>52</x:v>
      </x:c>
      <x:c r="J3753" s="0">
        <x:v>25</x:v>
      </x:c>
    </x:row>
    <x:row r="3754" spans="1:10">
      <x:c r="A3754" s="0" t="s">
        <x:v>2</x:v>
      </x:c>
      <x:c r="B3754" s="0" t="s">
        <x:v>4</x:v>
      </x:c>
      <x:c r="C3754" s="0" t="s">
        <x:v>190</x:v>
      </x:c>
      <x:c r="D3754" s="0" t="s">
        <x:v>191</x:v>
      </x:c>
      <x:c r="E3754" s="0" t="s">
        <x:v>116</x:v>
      </x:c>
      <x:c r="F3754" s="0" t="s">
        <x:v>117</x:v>
      </x:c>
      <x:c r="G3754" s="0" t="s">
        <x:v>51</x:v>
      </x:c>
      <x:c r="H3754" s="0" t="s">
        <x:v>51</x:v>
      </x:c>
      <x:c r="I3754" s="0" t="s">
        <x:v>52</x:v>
      </x:c>
      <x:c r="J3754" s="0">
        <x:v>4</x:v>
      </x:c>
    </x:row>
    <x:row r="3755" spans="1:10">
      <x:c r="A3755" s="0" t="s">
        <x:v>2</x:v>
      </x:c>
      <x:c r="B3755" s="0" t="s">
        <x:v>4</x:v>
      </x:c>
      <x:c r="C3755" s="0" t="s">
        <x:v>190</x:v>
      </x:c>
      <x:c r="D3755" s="0" t="s">
        <x:v>191</x:v>
      </x:c>
      <x:c r="E3755" s="0" t="s">
        <x:v>118</x:v>
      </x:c>
      <x:c r="F3755" s="0" t="s">
        <x:v>119</x:v>
      </x:c>
      <x:c r="G3755" s="0" t="s">
        <x:v>51</x:v>
      </x:c>
      <x:c r="H3755" s="0" t="s">
        <x:v>51</x:v>
      </x:c>
      <x:c r="I3755" s="0" t="s">
        <x:v>52</x:v>
      </x:c>
      <x:c r="J3755" s="0">
        <x:v>18</x:v>
      </x:c>
    </x:row>
    <x:row r="3756" spans="1:10">
      <x:c r="A3756" s="0" t="s">
        <x:v>2</x:v>
      </x:c>
      <x:c r="B3756" s="0" t="s">
        <x:v>4</x:v>
      </x:c>
      <x:c r="C3756" s="0" t="s">
        <x:v>190</x:v>
      </x:c>
      <x:c r="D3756" s="0" t="s">
        <x:v>191</x:v>
      </x:c>
      <x:c r="E3756" s="0" t="s">
        <x:v>120</x:v>
      </x:c>
      <x:c r="F3756" s="0" t="s">
        <x:v>121</x:v>
      </x:c>
      <x:c r="G3756" s="0" t="s">
        <x:v>51</x:v>
      </x:c>
      <x:c r="H3756" s="0" t="s">
        <x:v>51</x:v>
      </x:c>
      <x:c r="I3756" s="0" t="s">
        <x:v>52</x:v>
      </x:c>
      <x:c r="J3756" s="0">
        <x:v>30</x:v>
      </x:c>
    </x:row>
    <x:row r="3757" spans="1:10">
      <x:c r="A3757" s="0" t="s">
        <x:v>2</x:v>
      </x:c>
      <x:c r="B3757" s="0" t="s">
        <x:v>4</x:v>
      </x:c>
      <x:c r="C3757" s="0" t="s">
        <x:v>190</x:v>
      </x:c>
      <x:c r="D3757" s="0" t="s">
        <x:v>191</x:v>
      </x:c>
      <x:c r="E3757" s="0" t="s">
        <x:v>122</x:v>
      </x:c>
      <x:c r="F3757" s="0" t="s">
        <x:v>123</x:v>
      </x:c>
      <x:c r="G3757" s="0" t="s">
        <x:v>51</x:v>
      </x:c>
      <x:c r="H3757" s="0" t="s">
        <x:v>51</x:v>
      </x:c>
      <x:c r="I3757" s="0" t="s">
        <x:v>52</x:v>
      </x:c>
      <x:c r="J3757" s="0">
        <x:v>39</x:v>
      </x:c>
    </x:row>
    <x:row r="3758" spans="1:10">
      <x:c r="A3758" s="0" t="s">
        <x:v>2</x:v>
      </x:c>
      <x:c r="B3758" s="0" t="s">
        <x:v>4</x:v>
      </x:c>
      <x:c r="C3758" s="0" t="s">
        <x:v>190</x:v>
      </x:c>
      <x:c r="D3758" s="0" t="s">
        <x:v>191</x:v>
      </x:c>
      <x:c r="E3758" s="0" t="s">
        <x:v>124</x:v>
      </x:c>
      <x:c r="F3758" s="0" t="s">
        <x:v>125</x:v>
      </x:c>
      <x:c r="G3758" s="0" t="s">
        <x:v>51</x:v>
      </x:c>
      <x:c r="H3758" s="0" t="s">
        <x:v>51</x:v>
      </x:c>
      <x:c r="I3758" s="0" t="s">
        <x:v>52</x:v>
      </x:c>
      <x:c r="J3758" s="0">
        <x:v>38</x:v>
      </x:c>
    </x:row>
    <x:row r="3759" spans="1:10">
      <x:c r="A3759" s="0" t="s">
        <x:v>2</x:v>
      </x:c>
      <x:c r="B3759" s="0" t="s">
        <x:v>4</x:v>
      </x:c>
      <x:c r="C3759" s="0" t="s">
        <x:v>190</x:v>
      </x:c>
      <x:c r="D3759" s="0" t="s">
        <x:v>191</x:v>
      </x:c>
      <x:c r="E3759" s="0" t="s">
        <x:v>126</x:v>
      </x:c>
      <x:c r="F3759" s="0" t="s">
        <x:v>127</x:v>
      </x:c>
      <x:c r="G3759" s="0" t="s">
        <x:v>51</x:v>
      </x:c>
      <x:c r="H3759" s="0" t="s">
        <x:v>51</x:v>
      </x:c>
      <x:c r="I3759" s="0" t="s">
        <x:v>52</x:v>
      </x:c>
      <x:c r="J3759" s="0">
        <x:v>30</x:v>
      </x:c>
    </x:row>
    <x:row r="3760" spans="1:10">
      <x:c r="A3760" s="0" t="s">
        <x:v>2</x:v>
      </x:c>
      <x:c r="B3760" s="0" t="s">
        <x:v>4</x:v>
      </x:c>
      <x:c r="C3760" s="0" t="s">
        <x:v>190</x:v>
      </x:c>
      <x:c r="D3760" s="0" t="s">
        <x:v>191</x:v>
      </x:c>
      <x:c r="E3760" s="0" t="s">
        <x:v>128</x:v>
      </x:c>
      <x:c r="F3760" s="0" t="s">
        <x:v>129</x:v>
      </x:c>
      <x:c r="G3760" s="0" t="s">
        <x:v>51</x:v>
      </x:c>
      <x:c r="H3760" s="0" t="s">
        <x:v>51</x:v>
      </x:c>
      <x:c r="I3760" s="0" t="s">
        <x:v>52</x:v>
      </x:c>
      <x:c r="J3760" s="0">
        <x:v>6</x:v>
      </x:c>
    </x:row>
    <x:row r="3761" spans="1:10">
      <x:c r="A3761" s="0" t="s">
        <x:v>2</x:v>
      </x:c>
      <x:c r="B3761" s="0" t="s">
        <x:v>4</x:v>
      </x:c>
      <x:c r="C3761" s="0" t="s">
        <x:v>190</x:v>
      </x:c>
      <x:c r="D3761" s="0" t="s">
        <x:v>191</x:v>
      </x:c>
      <x:c r="E3761" s="0" t="s">
        <x:v>130</x:v>
      </x:c>
      <x:c r="F3761" s="0" t="s">
        <x:v>131</x:v>
      </x:c>
      <x:c r="G3761" s="0" t="s">
        <x:v>51</x:v>
      </x:c>
      <x:c r="H3761" s="0" t="s">
        <x:v>51</x:v>
      </x:c>
      <x:c r="I3761" s="0" t="s">
        <x:v>52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190</x:v>
      </x:c>
      <x:c r="D3762" s="0" t="s">
        <x:v>191</x:v>
      </x:c>
      <x:c r="E3762" s="0" t="s">
        <x:v>132</x:v>
      </x:c>
      <x:c r="F3762" s="0" t="s">
        <x:v>133</x:v>
      </x:c>
      <x:c r="G3762" s="0" t="s">
        <x:v>51</x:v>
      </x:c>
      <x:c r="H3762" s="0" t="s">
        <x:v>51</x:v>
      </x:c>
      <x:c r="I3762" s="0" t="s">
        <x:v>52</x:v>
      </x:c>
      <x:c r="J3762" s="0">
        <x:v>-1</x:v>
      </x:c>
    </x:row>
    <x:row r="3763" spans="1:10">
      <x:c r="A3763" s="0" t="s">
        <x:v>2</x:v>
      </x:c>
      <x:c r="B3763" s="0" t="s">
        <x:v>4</x:v>
      </x:c>
      <x:c r="C3763" s="0" t="s">
        <x:v>190</x:v>
      </x:c>
      <x:c r="D3763" s="0" t="s">
        <x:v>191</x:v>
      </x:c>
      <x:c r="E3763" s="0" t="s">
        <x:v>134</x:v>
      </x:c>
      <x:c r="F3763" s="0" t="s">
        <x:v>135</x:v>
      </x:c>
      <x:c r="G3763" s="0" t="s">
        <x:v>51</x:v>
      </x:c>
      <x:c r="H3763" s="0" t="s">
        <x:v>51</x:v>
      </x:c>
      <x:c r="I3763" s="0" t="s">
        <x:v>52</x:v>
      </x:c>
      <x:c r="J3763" s="0">
        <x:v>-3</x:v>
      </x:c>
    </x:row>
    <x:row r="3764" spans="1:10">
      <x:c r="A3764" s="0" t="s">
        <x:v>2</x:v>
      </x:c>
      <x:c r="B3764" s="0" t="s">
        <x:v>4</x:v>
      </x:c>
      <x:c r="C3764" s="0" t="s">
        <x:v>190</x:v>
      </x:c>
      <x:c r="D3764" s="0" t="s">
        <x:v>191</x:v>
      </x:c>
      <x:c r="E3764" s="0" t="s">
        <x:v>136</x:v>
      </x:c>
      <x:c r="F3764" s="0" t="s">
        <x:v>137</x:v>
      </x:c>
      <x:c r="G3764" s="0" t="s">
        <x:v>51</x:v>
      </x:c>
      <x:c r="H3764" s="0" t="s">
        <x:v>51</x:v>
      </x:c>
      <x:c r="I3764" s="0" t="s">
        <x:v>52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190</x:v>
      </x:c>
      <x:c r="D3765" s="0" t="s">
        <x:v>191</x:v>
      </x:c>
      <x:c r="E3765" s="0" t="s">
        <x:v>138</x:v>
      </x:c>
      <x:c r="F3765" s="0" t="s">
        <x:v>139</x:v>
      </x:c>
      <x:c r="G3765" s="0" t="s">
        <x:v>51</x:v>
      </x:c>
      <x:c r="H3765" s="0" t="s">
        <x:v>51</x:v>
      </x:c>
      <x:c r="I3765" s="0" t="s">
        <x:v>52</x:v>
      </x:c>
      <x:c r="J3765" s="0">
        <x:v>-5</x:v>
      </x:c>
    </x:row>
    <x:row r="3766" spans="1:10">
      <x:c r="A3766" s="0" t="s">
        <x:v>2</x:v>
      </x:c>
      <x:c r="B3766" s="0" t="s">
        <x:v>4</x:v>
      </x:c>
      <x:c r="C3766" s="0" t="s">
        <x:v>190</x:v>
      </x:c>
      <x:c r="D3766" s="0" t="s">
        <x:v>191</x:v>
      </x:c>
      <x:c r="E3766" s="0" t="s">
        <x:v>140</x:v>
      </x:c>
      <x:c r="F3766" s="0" t="s">
        <x:v>141</x:v>
      </x:c>
      <x:c r="G3766" s="0" t="s">
        <x:v>51</x:v>
      </x:c>
      <x:c r="H3766" s="0" t="s">
        <x:v>51</x:v>
      </x:c>
      <x:c r="I3766" s="0" t="s">
        <x:v>52</x:v>
      </x:c>
      <x:c r="J3766" s="0" t="s">
        <x:v>103</x:v>
      </x:c>
    </x:row>
    <x:row r="3767" spans="1:10">
      <x:c r="A3767" s="0" t="s">
        <x:v>2</x:v>
      </x:c>
      <x:c r="B3767" s="0" t="s">
        <x:v>4</x:v>
      </x:c>
      <x:c r="C3767" s="0" t="s">
        <x:v>190</x:v>
      </x:c>
      <x:c r="D3767" s="0" t="s">
        <x:v>191</x:v>
      </x:c>
      <x:c r="E3767" s="0" t="s">
        <x:v>142</x:v>
      </x:c>
      <x:c r="F3767" s="0" t="s">
        <x:v>143</x:v>
      </x:c>
      <x:c r="G3767" s="0" t="s">
        <x:v>51</x:v>
      </x:c>
      <x:c r="H3767" s="0" t="s">
        <x:v>51</x:v>
      </x:c>
      <x:c r="I3767" s="0" t="s">
        <x:v>52</x:v>
      </x:c>
      <x:c r="J3767" s="0">
        <x:v>30</x:v>
      </x:c>
    </x:row>
    <x:row r="3768" spans="1:10">
      <x:c r="A3768" s="0" t="s">
        <x:v>2</x:v>
      </x:c>
      <x:c r="B3768" s="0" t="s">
        <x:v>4</x:v>
      </x:c>
      <x:c r="C3768" s="0" t="s">
        <x:v>190</x:v>
      </x:c>
      <x:c r="D3768" s="0" t="s">
        <x:v>191</x:v>
      </x:c>
      <x:c r="E3768" s="0" t="s">
        <x:v>144</x:v>
      </x:c>
      <x:c r="F3768" s="0" t="s">
        <x:v>145</x:v>
      </x:c>
      <x:c r="G3768" s="0" t="s">
        <x:v>51</x:v>
      </x:c>
      <x:c r="H3768" s="0" t="s">
        <x:v>51</x:v>
      </x:c>
      <x:c r="I3768" s="0" t="s">
        <x:v>52</x:v>
      </x:c>
      <x:c r="J3768" s="0">
        <x:v>59</x:v>
      </x:c>
    </x:row>
    <x:row r="3769" spans="1:10">
      <x:c r="A3769" s="0" t="s">
        <x:v>2</x:v>
      </x:c>
      <x:c r="B3769" s="0" t="s">
        <x:v>4</x:v>
      </x:c>
      <x:c r="C3769" s="0" t="s">
        <x:v>190</x:v>
      </x:c>
      <x:c r="D3769" s="0" t="s">
        <x:v>191</x:v>
      </x:c>
      <x:c r="E3769" s="0" t="s">
        <x:v>146</x:v>
      </x:c>
      <x:c r="F3769" s="0" t="s">
        <x:v>147</x:v>
      </x:c>
      <x:c r="G3769" s="0" t="s">
        <x:v>51</x:v>
      </x:c>
      <x:c r="H3769" s="0" t="s">
        <x:v>51</x:v>
      </x:c>
      <x:c r="I3769" s="0" t="s">
        <x:v>52</x:v>
      </x:c>
      <x:c r="J3769" s="0">
        <x:v>14</x:v>
      </x:c>
    </x:row>
    <x:row r="3770" spans="1:10">
      <x:c r="A3770" s="0" t="s">
        <x:v>2</x:v>
      </x:c>
      <x:c r="B3770" s="0" t="s">
        <x:v>4</x:v>
      </x:c>
      <x:c r="C3770" s="0" t="s">
        <x:v>190</x:v>
      </x:c>
      <x:c r="D3770" s="0" t="s">
        <x:v>191</x:v>
      </x:c>
      <x:c r="E3770" s="0" t="s">
        <x:v>148</x:v>
      </x:c>
      <x:c r="F3770" s="0" t="s">
        <x:v>149</x:v>
      </x:c>
      <x:c r="G3770" s="0" t="s">
        <x:v>51</x:v>
      </x:c>
      <x:c r="H3770" s="0" t="s">
        <x:v>51</x:v>
      </x:c>
      <x:c r="I3770" s="0" t="s">
        <x:v>52</x:v>
      </x:c>
      <x:c r="J3770" s="0">
        <x:v>9</x:v>
      </x:c>
    </x:row>
    <x:row r="3771" spans="1:10">
      <x:c r="A3771" s="0" t="s">
        <x:v>2</x:v>
      </x:c>
      <x:c r="B3771" s="0" t="s">
        <x:v>4</x:v>
      </x:c>
      <x:c r="C3771" s="0" t="s">
        <x:v>190</x:v>
      </x:c>
      <x:c r="D3771" s="0" t="s">
        <x:v>191</x:v>
      </x:c>
      <x:c r="E3771" s="0" t="s">
        <x:v>150</x:v>
      </x:c>
      <x:c r="F3771" s="0" t="s">
        <x:v>151</x:v>
      </x:c>
      <x:c r="G3771" s="0" t="s">
        <x:v>51</x:v>
      </x:c>
      <x:c r="H3771" s="0" t="s">
        <x:v>51</x:v>
      </x:c>
      <x:c r="I3771" s="0" t="s">
        <x:v>52</x:v>
      </x:c>
      <x:c r="J3771" s="0">
        <x:v>17</x:v>
      </x:c>
    </x:row>
    <x:row r="3772" spans="1:10">
      <x:c r="A3772" s="0" t="s">
        <x:v>2</x:v>
      </x:c>
      <x:c r="B3772" s="0" t="s">
        <x:v>4</x:v>
      </x:c>
      <x:c r="C3772" s="0" t="s">
        <x:v>190</x:v>
      </x:c>
      <x:c r="D3772" s="0" t="s">
        <x:v>191</x:v>
      </x:c>
      <x:c r="E3772" s="0" t="s">
        <x:v>152</x:v>
      </x:c>
      <x:c r="F3772" s="0" t="s">
        <x:v>153</x:v>
      </x:c>
      <x:c r="G3772" s="0" t="s">
        <x:v>51</x:v>
      </x:c>
      <x:c r="H3772" s="0" t="s">
        <x:v>51</x:v>
      </x:c>
      <x:c r="I3772" s="0" t="s">
        <x:v>52</x:v>
      </x:c>
      <x:c r="J3772" s="0">
        <x:v>18</x:v>
      </x:c>
    </x:row>
    <x:row r="3773" spans="1:10">
      <x:c r="A3773" s="0" t="s">
        <x:v>2</x:v>
      </x:c>
      <x:c r="B3773" s="0" t="s">
        <x:v>4</x:v>
      </x:c>
      <x:c r="C3773" s="0" t="s">
        <x:v>190</x:v>
      </x:c>
      <x:c r="D3773" s="0" t="s">
        <x:v>191</x:v>
      </x:c>
      <x:c r="E3773" s="0" t="s">
        <x:v>154</x:v>
      </x:c>
      <x:c r="F3773" s="0" t="s">
        <x:v>155</x:v>
      </x:c>
      <x:c r="G3773" s="0" t="s">
        <x:v>51</x:v>
      </x:c>
      <x:c r="H3773" s="0" t="s">
        <x:v>51</x:v>
      </x:c>
      <x:c r="I3773" s="0" t="s">
        <x:v>52</x:v>
      </x:c>
      <x:c r="J3773" s="0" t="s">
        <x:v>103</x:v>
      </x:c>
    </x:row>
    <x:row r="3774" spans="1:10">
      <x:c r="A3774" s="0" t="s">
        <x:v>2</x:v>
      </x:c>
      <x:c r="B3774" s="0" t="s">
        <x:v>4</x:v>
      </x:c>
      <x:c r="C3774" s="0" t="s">
        <x:v>190</x:v>
      </x:c>
      <x:c r="D3774" s="0" t="s">
        <x:v>191</x:v>
      </x:c>
      <x:c r="E3774" s="0" t="s">
        <x:v>156</x:v>
      </x:c>
      <x:c r="F3774" s="0" t="s">
        <x:v>157</x:v>
      </x:c>
      <x:c r="G3774" s="0" t="s">
        <x:v>51</x:v>
      </x:c>
      <x:c r="H3774" s="0" t="s">
        <x:v>51</x:v>
      </x:c>
      <x:c r="I3774" s="0" t="s">
        <x:v>52</x:v>
      </x:c>
      <x:c r="J3774" s="0">
        <x:v>10</x:v>
      </x:c>
    </x:row>
    <x:row r="3775" spans="1:10">
      <x:c r="A3775" s="0" t="s">
        <x:v>2</x:v>
      </x:c>
      <x:c r="B3775" s="0" t="s">
        <x:v>4</x:v>
      </x:c>
      <x:c r="C3775" s="0" t="s">
        <x:v>190</x:v>
      </x:c>
      <x:c r="D3775" s="0" t="s">
        <x:v>191</x:v>
      </x:c>
      <x:c r="E3775" s="0" t="s">
        <x:v>158</x:v>
      </x:c>
      <x:c r="F3775" s="0" t="s">
        <x:v>159</x:v>
      </x:c>
      <x:c r="G3775" s="0" t="s">
        <x:v>51</x:v>
      </x:c>
      <x:c r="H3775" s="0" t="s">
        <x:v>51</x:v>
      </x:c>
      <x:c r="I3775" s="0" t="s">
        <x:v>52</x:v>
      </x:c>
      <x:c r="J3775" s="0">
        <x:v>108</x:v>
      </x:c>
    </x:row>
    <x:row r="3776" spans="1:10">
      <x:c r="A3776" s="0" t="s">
        <x:v>2</x:v>
      </x:c>
      <x:c r="B3776" s="0" t="s">
        <x:v>4</x:v>
      </x:c>
      <x:c r="C3776" s="0" t="s">
        <x:v>190</x:v>
      </x:c>
      <x:c r="D3776" s="0" t="s">
        <x:v>191</x:v>
      </x:c>
      <x:c r="E3776" s="0" t="s">
        <x:v>160</x:v>
      </x:c>
      <x:c r="F3776" s="0" t="s">
        <x:v>161</x:v>
      </x:c>
      <x:c r="G3776" s="0" t="s">
        <x:v>51</x:v>
      </x:c>
      <x:c r="H3776" s="0" t="s">
        <x:v>51</x:v>
      </x:c>
      <x:c r="I3776" s="0" t="s">
        <x:v>52</x:v>
      </x:c>
      <x:c r="J3776" s="0" t="s">
        <x:v>103</x:v>
      </x:c>
    </x:row>
    <x:row r="3777" spans="1:10">
      <x:c r="A3777" s="0" t="s">
        <x:v>2</x:v>
      </x:c>
      <x:c r="B3777" s="0" t="s">
        <x:v>4</x:v>
      </x:c>
      <x:c r="C3777" s="0" t="s">
        <x:v>190</x:v>
      </x:c>
      <x:c r="D3777" s="0" t="s">
        <x:v>191</x:v>
      </x:c>
      <x:c r="E3777" s="0" t="s">
        <x:v>162</x:v>
      </x:c>
      <x:c r="F3777" s="0" t="s">
        <x:v>163</x:v>
      </x:c>
      <x:c r="G3777" s="0" t="s">
        <x:v>51</x:v>
      </x:c>
      <x:c r="H3777" s="0" t="s">
        <x:v>51</x:v>
      </x:c>
      <x:c r="I3777" s="0" t="s">
        <x:v>52</x:v>
      </x:c>
      <x:c r="J3777" s="0" t="s">
        <x:v>103</x:v>
      </x:c>
    </x:row>
    <x:row r="3778" spans="1:10">
      <x:c r="A3778" s="0" t="s">
        <x:v>2</x:v>
      </x:c>
      <x:c r="B3778" s="0" t="s">
        <x:v>4</x:v>
      </x:c>
      <x:c r="C3778" s="0" t="s">
        <x:v>190</x:v>
      </x:c>
      <x:c r="D3778" s="0" t="s">
        <x:v>191</x:v>
      </x:c>
      <x:c r="E3778" s="0" t="s">
        <x:v>164</x:v>
      </x:c>
      <x:c r="F3778" s="0" t="s">
        <x:v>165</x:v>
      </x:c>
      <x:c r="G3778" s="0" t="s">
        <x:v>51</x:v>
      </x:c>
      <x:c r="H3778" s="0" t="s">
        <x:v>51</x:v>
      </x:c>
      <x:c r="I3778" s="0" t="s">
        <x:v>52</x:v>
      </x:c>
      <x:c r="J3778" s="0" t="s">
        <x:v>103</x:v>
      </x:c>
    </x:row>
    <x:row r="3779" spans="1:10">
      <x:c r="A3779" s="0" t="s">
        <x:v>2</x:v>
      </x:c>
      <x:c r="B3779" s="0" t="s">
        <x:v>4</x:v>
      </x:c>
      <x:c r="C3779" s="0" t="s">
        <x:v>190</x:v>
      </x:c>
      <x:c r="D3779" s="0" t="s">
        <x:v>191</x:v>
      </x:c>
      <x:c r="E3779" s="0" t="s">
        <x:v>166</x:v>
      </x:c>
      <x:c r="F3779" s="0" t="s">
        <x:v>167</x:v>
      </x:c>
      <x:c r="G3779" s="0" t="s">
        <x:v>51</x:v>
      </x:c>
      <x:c r="H3779" s="0" t="s">
        <x:v>51</x:v>
      </x:c>
      <x:c r="I3779" s="0" t="s">
        <x:v>52</x:v>
      </x:c>
      <x:c r="J3779" s="0" t="s">
        <x:v>103</x:v>
      </x:c>
    </x:row>
    <x:row r="3780" spans="1:10">
      <x:c r="A3780" s="0" t="s">
        <x:v>2</x:v>
      </x:c>
      <x:c r="B3780" s="0" t="s">
        <x:v>4</x:v>
      </x:c>
      <x:c r="C3780" s="0" t="s">
        <x:v>190</x:v>
      </x:c>
      <x:c r="D3780" s="0" t="s">
        <x:v>191</x:v>
      </x:c>
      <x:c r="E3780" s="0" t="s">
        <x:v>168</x:v>
      </x:c>
      <x:c r="F3780" s="0" t="s">
        <x:v>169</x:v>
      </x:c>
      <x:c r="G3780" s="0" t="s">
        <x:v>51</x:v>
      </x:c>
      <x:c r="H3780" s="0" t="s">
        <x:v>51</x:v>
      </x:c>
      <x:c r="I3780" s="0" t="s">
        <x:v>52</x:v>
      </x:c>
      <x:c r="J3780" s="0" t="s">
        <x:v>103</x:v>
      </x:c>
    </x:row>
    <x:row r="3781" spans="1:10">
      <x:c r="A3781" s="0" t="s">
        <x:v>2</x:v>
      </x:c>
      <x:c r="B3781" s="0" t="s">
        <x:v>4</x:v>
      </x:c>
      <x:c r="C3781" s="0" t="s">
        <x:v>190</x:v>
      </x:c>
      <x:c r="D3781" s="0" t="s">
        <x:v>191</x:v>
      </x:c>
      <x:c r="E3781" s="0" t="s">
        <x:v>170</x:v>
      </x:c>
      <x:c r="F3781" s="0" t="s">
        <x:v>171</x:v>
      </x:c>
      <x:c r="G3781" s="0" t="s">
        <x:v>51</x:v>
      </x:c>
      <x:c r="H3781" s="0" t="s">
        <x:v>51</x:v>
      </x:c>
      <x:c r="I3781" s="0" t="s">
        <x:v>52</x:v>
      </x:c>
      <x:c r="J3781" s="0" t="s">
        <x:v>103</x:v>
      </x:c>
    </x:row>
    <x:row r="3782" spans="1:10">
      <x:c r="A3782" s="0" t="s">
        <x:v>2</x:v>
      </x:c>
      <x:c r="B3782" s="0" t="s">
        <x:v>4</x:v>
      </x:c>
      <x:c r="C3782" s="0" t="s">
        <x:v>190</x:v>
      </x:c>
      <x:c r="D3782" s="0" t="s">
        <x:v>191</x:v>
      </x:c>
      <x:c r="E3782" s="0" t="s">
        <x:v>172</x:v>
      </x:c>
      <x:c r="F3782" s="0" t="s">
        <x:v>173</x:v>
      </x:c>
      <x:c r="G3782" s="0" t="s">
        <x:v>51</x:v>
      </x:c>
      <x:c r="H3782" s="0" t="s">
        <x:v>51</x:v>
      </x:c>
      <x:c r="I3782" s="0" t="s">
        <x:v>52</x:v>
      </x:c>
      <x:c r="J3782" s="0" t="s">
        <x:v>103</x:v>
      </x:c>
    </x:row>
    <x:row r="3783" spans="1:10">
      <x:c r="A3783" s="0" t="s">
        <x:v>2</x:v>
      </x:c>
      <x:c r="B3783" s="0" t="s">
        <x:v>4</x:v>
      </x:c>
      <x:c r="C3783" s="0" t="s">
        <x:v>190</x:v>
      </x:c>
      <x:c r="D3783" s="0" t="s">
        <x:v>191</x:v>
      </x:c>
      <x:c r="E3783" s="0" t="s">
        <x:v>174</x:v>
      </x:c>
      <x:c r="F3783" s="0" t="s">
        <x:v>175</x:v>
      </x:c>
      <x:c r="G3783" s="0" t="s">
        <x:v>51</x:v>
      </x:c>
      <x:c r="H3783" s="0" t="s">
        <x:v>51</x:v>
      </x:c>
      <x:c r="I3783" s="0" t="s">
        <x:v>52</x:v>
      </x:c>
      <x:c r="J3783" s="0" t="s">
        <x:v>103</x:v>
      </x:c>
    </x:row>
    <x:row r="3784" spans="1:10">
      <x:c r="A3784" s="0" t="s">
        <x:v>2</x:v>
      </x:c>
      <x:c r="B3784" s="0" t="s">
        <x:v>4</x:v>
      </x:c>
      <x:c r="C3784" s="0" t="s">
        <x:v>192</x:v>
      </x:c>
      <x:c r="D3784" s="0" t="s">
        <x:v>193</x:v>
      </x:c>
      <x:c r="E3784" s="0" t="s">
        <x:v>49</x:v>
      </x:c>
      <x:c r="F3784" s="0" t="s">
        <x:v>50</x:v>
      </x:c>
      <x:c r="G3784" s="0" t="s">
        <x:v>51</x:v>
      </x:c>
      <x:c r="H3784" s="0" t="s">
        <x:v>51</x:v>
      </x:c>
      <x:c r="I3784" s="0" t="s">
        <x:v>52</x:v>
      </x:c>
      <x:c r="J3784" s="0">
        <x:v>2641</x:v>
      </x:c>
    </x:row>
    <x:row r="3785" spans="1:10">
      <x:c r="A3785" s="0" t="s">
        <x:v>2</x:v>
      </x:c>
      <x:c r="B3785" s="0" t="s">
        <x:v>4</x:v>
      </x:c>
      <x:c r="C3785" s="0" t="s">
        <x:v>192</x:v>
      </x:c>
      <x:c r="D3785" s="0" t="s">
        <x:v>193</x:v>
      </x:c>
      <x:c r="E3785" s="0" t="s">
        <x:v>53</x:v>
      </x:c>
      <x:c r="F3785" s="0" t="s">
        <x:v>54</x:v>
      </x:c>
      <x:c r="G3785" s="0" t="s">
        <x:v>51</x:v>
      </x:c>
      <x:c r="H3785" s="0" t="s">
        <x:v>51</x:v>
      </x:c>
      <x:c r="I3785" s="0" t="s">
        <x:v>52</x:v>
      </x:c>
      <x:c r="J3785" s="0">
        <x:v>288</x:v>
      </x:c>
    </x:row>
    <x:row r="3786" spans="1:10">
      <x:c r="A3786" s="0" t="s">
        <x:v>2</x:v>
      </x:c>
      <x:c r="B3786" s="0" t="s">
        <x:v>4</x:v>
      </x:c>
      <x:c r="C3786" s="0" t="s">
        <x:v>192</x:v>
      </x:c>
      <x:c r="D3786" s="0" t="s">
        <x:v>193</x:v>
      </x:c>
      <x:c r="E3786" s="0" t="s">
        <x:v>55</x:v>
      </x:c>
      <x:c r="F3786" s="0" t="s">
        <x:v>56</x:v>
      </x:c>
      <x:c r="G3786" s="0" t="s">
        <x:v>51</x:v>
      </x:c>
      <x:c r="H3786" s="0" t="s">
        <x:v>51</x:v>
      </x:c>
      <x:c r="I3786" s="0" t="s">
        <x:v>52</x:v>
      </x:c>
      <x:c r="J3786" s="0">
        <x:v>96</x:v>
      </x:c>
    </x:row>
    <x:row r="3787" spans="1:10">
      <x:c r="A3787" s="0" t="s">
        <x:v>2</x:v>
      </x:c>
      <x:c r="B3787" s="0" t="s">
        <x:v>4</x:v>
      </x:c>
      <x:c r="C3787" s="0" t="s">
        <x:v>192</x:v>
      </x:c>
      <x:c r="D3787" s="0" t="s">
        <x:v>193</x:v>
      </x:c>
      <x:c r="E3787" s="0" t="s">
        <x:v>57</x:v>
      </x:c>
      <x:c r="F3787" s="0" t="s">
        <x:v>58</x:v>
      </x:c>
      <x:c r="G3787" s="0" t="s">
        <x:v>51</x:v>
      </x:c>
      <x:c r="H3787" s="0" t="s">
        <x:v>51</x:v>
      </x:c>
      <x:c r="I3787" s="0" t="s">
        <x:v>52</x:v>
      </x:c>
      <x:c r="J3787" s="0">
        <x:v>4250</x:v>
      </x:c>
    </x:row>
    <x:row r="3788" spans="1:10">
      <x:c r="A3788" s="0" t="s">
        <x:v>2</x:v>
      </x:c>
      <x:c r="B3788" s="0" t="s">
        <x:v>4</x:v>
      </x:c>
      <x:c r="C3788" s="0" t="s">
        <x:v>192</x:v>
      </x:c>
      <x:c r="D3788" s="0" t="s">
        <x:v>193</x:v>
      </x:c>
      <x:c r="E3788" s="0" t="s">
        <x:v>59</x:v>
      </x:c>
      <x:c r="F3788" s="0" t="s">
        <x:v>60</x:v>
      </x:c>
      <x:c r="G3788" s="0" t="s">
        <x:v>51</x:v>
      </x:c>
      <x:c r="H3788" s="0" t="s">
        <x:v>51</x:v>
      </x:c>
      <x:c r="I3788" s="0" t="s">
        <x:v>52</x:v>
      </x:c>
      <x:c r="J3788" s="0">
        <x:v>142</x:v>
      </x:c>
    </x:row>
    <x:row r="3789" spans="1:10">
      <x:c r="A3789" s="0" t="s">
        <x:v>2</x:v>
      </x:c>
      <x:c r="B3789" s="0" t="s">
        <x:v>4</x:v>
      </x:c>
      <x:c r="C3789" s="0" t="s">
        <x:v>192</x:v>
      </x:c>
      <x:c r="D3789" s="0" t="s">
        <x:v>193</x:v>
      </x:c>
      <x:c r="E3789" s="0" t="s">
        <x:v>61</x:v>
      </x:c>
      <x:c r="F3789" s="0" t="s">
        <x:v>62</x:v>
      </x:c>
      <x:c r="G3789" s="0" t="s">
        <x:v>51</x:v>
      </x:c>
      <x:c r="H3789" s="0" t="s">
        <x:v>51</x:v>
      </x:c>
      <x:c r="I3789" s="0" t="s">
        <x:v>52</x:v>
      </x:c>
      <x:c r="J3789" s="0">
        <x:v>161</x:v>
      </x:c>
    </x:row>
    <x:row r="3790" spans="1:10">
      <x:c r="A3790" s="0" t="s">
        <x:v>2</x:v>
      </x:c>
      <x:c r="B3790" s="0" t="s">
        <x:v>4</x:v>
      </x:c>
      <x:c r="C3790" s="0" t="s">
        <x:v>192</x:v>
      </x:c>
      <x:c r="D3790" s="0" t="s">
        <x:v>193</x:v>
      </x:c>
      <x:c r="E3790" s="0" t="s">
        <x:v>63</x:v>
      </x:c>
      <x:c r="F3790" s="0" t="s">
        <x:v>64</x:v>
      </x:c>
      <x:c r="G3790" s="0" t="s">
        <x:v>51</x:v>
      </x:c>
      <x:c r="H3790" s="0" t="s">
        <x:v>51</x:v>
      </x:c>
      <x:c r="I3790" s="0" t="s">
        <x:v>52</x:v>
      </x:c>
      <x:c r="J3790" s="0">
        <x:v>71</x:v>
      </x:c>
    </x:row>
    <x:row r="3791" spans="1:10">
      <x:c r="A3791" s="0" t="s">
        <x:v>2</x:v>
      </x:c>
      <x:c r="B3791" s="0" t="s">
        <x:v>4</x:v>
      </x:c>
      <x:c r="C3791" s="0" t="s">
        <x:v>192</x:v>
      </x:c>
      <x:c r="D3791" s="0" t="s">
        <x:v>193</x:v>
      </x:c>
      <x:c r="E3791" s="0" t="s">
        <x:v>65</x:v>
      </x:c>
      <x:c r="F3791" s="0" t="s">
        <x:v>66</x:v>
      </x:c>
      <x:c r="G3791" s="0" t="s">
        <x:v>51</x:v>
      </x:c>
      <x:c r="H3791" s="0" t="s">
        <x:v>51</x:v>
      </x:c>
      <x:c r="I3791" s="0" t="s">
        <x:v>52</x:v>
      </x:c>
      <x:c r="J3791" s="0">
        <x:v>10</x:v>
      </x:c>
    </x:row>
    <x:row r="3792" spans="1:10">
      <x:c r="A3792" s="0" t="s">
        <x:v>2</x:v>
      </x:c>
      <x:c r="B3792" s="0" t="s">
        <x:v>4</x:v>
      </x:c>
      <x:c r="C3792" s="0" t="s">
        <x:v>192</x:v>
      </x:c>
      <x:c r="D3792" s="0" t="s">
        <x:v>193</x:v>
      </x:c>
      <x:c r="E3792" s="0" t="s">
        <x:v>67</x:v>
      </x:c>
      <x:c r="F3792" s="0" t="s">
        <x:v>68</x:v>
      </x:c>
      <x:c r="G3792" s="0" t="s">
        <x:v>51</x:v>
      </x:c>
      <x:c r="H3792" s="0" t="s">
        <x:v>51</x:v>
      </x:c>
      <x:c r="I3792" s="0" t="s">
        <x:v>52</x:v>
      </x:c>
      <x:c r="J3792" s="0">
        <x:v>422</x:v>
      </x:c>
    </x:row>
    <x:row r="3793" spans="1:10">
      <x:c r="A3793" s="0" t="s">
        <x:v>2</x:v>
      </x:c>
      <x:c r="B3793" s="0" t="s">
        <x:v>4</x:v>
      </x:c>
      <x:c r="C3793" s="0" t="s">
        <x:v>192</x:v>
      </x:c>
      <x:c r="D3793" s="0" t="s">
        <x:v>193</x:v>
      </x:c>
      <x:c r="E3793" s="0" t="s">
        <x:v>69</x:v>
      </x:c>
      <x:c r="F3793" s="0" t="s">
        <x:v>70</x:v>
      </x:c>
      <x:c r="G3793" s="0" t="s">
        <x:v>51</x:v>
      </x:c>
      <x:c r="H3793" s="0" t="s">
        <x:v>51</x:v>
      </x:c>
      <x:c r="I3793" s="0" t="s">
        <x:v>52</x:v>
      </x:c>
      <x:c r="J3793" s="0">
        <x:v>227</x:v>
      </x:c>
    </x:row>
    <x:row r="3794" spans="1:10">
      <x:c r="A3794" s="0" t="s">
        <x:v>2</x:v>
      </x:c>
      <x:c r="B3794" s="0" t="s">
        <x:v>4</x:v>
      </x:c>
      <x:c r="C3794" s="0" t="s">
        <x:v>192</x:v>
      </x:c>
      <x:c r="D3794" s="0" t="s">
        <x:v>193</x:v>
      </x:c>
      <x:c r="E3794" s="0" t="s">
        <x:v>71</x:v>
      </x:c>
      <x:c r="F3794" s="0" t="s">
        <x:v>72</x:v>
      </x:c>
      <x:c r="G3794" s="0" t="s">
        <x:v>51</x:v>
      </x:c>
      <x:c r="H3794" s="0" t="s">
        <x:v>51</x:v>
      </x:c>
      <x:c r="I3794" s="0" t="s">
        <x:v>52</x:v>
      </x:c>
      <x:c r="J3794" s="0">
        <x:v>3425</x:v>
      </x:c>
    </x:row>
    <x:row r="3795" spans="1:10">
      <x:c r="A3795" s="0" t="s">
        <x:v>2</x:v>
      </x:c>
      <x:c r="B3795" s="0" t="s">
        <x:v>4</x:v>
      </x:c>
      <x:c r="C3795" s="0" t="s">
        <x:v>192</x:v>
      </x:c>
      <x:c r="D3795" s="0" t="s">
        <x:v>193</x:v>
      </x:c>
      <x:c r="E3795" s="0" t="s">
        <x:v>73</x:v>
      </x:c>
      <x:c r="F3795" s="0" t="s">
        <x:v>74</x:v>
      </x:c>
      <x:c r="G3795" s="0" t="s">
        <x:v>51</x:v>
      </x:c>
      <x:c r="H3795" s="0" t="s">
        <x:v>51</x:v>
      </x:c>
      <x:c r="I3795" s="0" t="s">
        <x:v>52</x:v>
      </x:c>
      <x:c r="J3795" s="0">
        <x:v>11128</x:v>
      </x:c>
    </x:row>
    <x:row r="3796" spans="1:10">
      <x:c r="A3796" s="0" t="s">
        <x:v>2</x:v>
      </x:c>
      <x:c r="B3796" s="0" t="s">
        <x:v>4</x:v>
      </x:c>
      <x:c r="C3796" s="0" t="s">
        <x:v>192</x:v>
      </x:c>
      <x:c r="D3796" s="0" t="s">
        <x:v>193</x:v>
      </x:c>
      <x:c r="E3796" s="0" t="s">
        <x:v>75</x:v>
      </x:c>
      <x:c r="F3796" s="0" t="s">
        <x:v>76</x:v>
      </x:c>
      <x:c r="G3796" s="0" t="s">
        <x:v>51</x:v>
      </x:c>
      <x:c r="H3796" s="0" t="s">
        <x:v>51</x:v>
      </x:c>
      <x:c r="I3796" s="0" t="s">
        <x:v>52</x:v>
      </x:c>
      <x:c r="J3796" s="0">
        <x:v>619</x:v>
      </x:c>
    </x:row>
    <x:row r="3797" spans="1:10">
      <x:c r="A3797" s="0" t="s">
        <x:v>2</x:v>
      </x:c>
      <x:c r="B3797" s="0" t="s">
        <x:v>4</x:v>
      </x:c>
      <x:c r="C3797" s="0" t="s">
        <x:v>192</x:v>
      </x:c>
      <x:c r="D3797" s="0" t="s">
        <x:v>193</x:v>
      </x:c>
      <x:c r="E3797" s="0" t="s">
        <x:v>77</x:v>
      </x:c>
      <x:c r="F3797" s="0" t="s">
        <x:v>78</x:v>
      </x:c>
      <x:c r="G3797" s="0" t="s">
        <x:v>51</x:v>
      </x:c>
      <x:c r="H3797" s="0" t="s">
        <x:v>51</x:v>
      </x:c>
      <x:c r="I3797" s="0" t="s">
        <x:v>52</x:v>
      </x:c>
      <x:c r="J3797" s="0">
        <x:v>957</x:v>
      </x:c>
    </x:row>
    <x:row r="3798" spans="1:10">
      <x:c r="A3798" s="0" t="s">
        <x:v>2</x:v>
      </x:c>
      <x:c r="B3798" s="0" t="s">
        <x:v>4</x:v>
      </x:c>
      <x:c r="C3798" s="0" t="s">
        <x:v>192</x:v>
      </x:c>
      <x:c r="D3798" s="0" t="s">
        <x:v>193</x:v>
      </x:c>
      <x:c r="E3798" s="0" t="s">
        <x:v>79</x:v>
      </x:c>
      <x:c r="F3798" s="0" t="s">
        <x:v>80</x:v>
      </x:c>
      <x:c r="G3798" s="0" t="s">
        <x:v>51</x:v>
      </x:c>
      <x:c r="H3798" s="0" t="s">
        <x:v>51</x:v>
      </x:c>
      <x:c r="I3798" s="0" t="s">
        <x:v>52</x:v>
      </x:c>
      <x:c r="J3798" s="0">
        <x:v>225</x:v>
      </x:c>
    </x:row>
    <x:row r="3799" spans="1:10">
      <x:c r="A3799" s="0" t="s">
        <x:v>2</x:v>
      </x:c>
      <x:c r="B3799" s="0" t="s">
        <x:v>4</x:v>
      </x:c>
      <x:c r="C3799" s="0" t="s">
        <x:v>192</x:v>
      </x:c>
      <x:c r="D3799" s="0" t="s">
        <x:v>193</x:v>
      </x:c>
      <x:c r="E3799" s="0" t="s">
        <x:v>81</x:v>
      </x:c>
      <x:c r="F3799" s="0" t="s">
        <x:v>82</x:v>
      </x:c>
      <x:c r="G3799" s="0" t="s">
        <x:v>51</x:v>
      </x:c>
      <x:c r="H3799" s="0" t="s">
        <x:v>51</x:v>
      </x:c>
      <x:c r="I3799" s="0" t="s">
        <x:v>52</x:v>
      </x:c>
      <x:c r="J3799" s="0">
        <x:v>890</x:v>
      </x:c>
    </x:row>
    <x:row r="3800" spans="1:10">
      <x:c r="A3800" s="0" t="s">
        <x:v>2</x:v>
      </x:c>
      <x:c r="B3800" s="0" t="s">
        <x:v>4</x:v>
      </x:c>
      <x:c r="C3800" s="0" t="s">
        <x:v>192</x:v>
      </x:c>
      <x:c r="D3800" s="0" t="s">
        <x:v>193</x:v>
      </x:c>
      <x:c r="E3800" s="0" t="s">
        <x:v>83</x:v>
      </x:c>
      <x:c r="F3800" s="0" t="s">
        <x:v>84</x:v>
      </x:c>
      <x:c r="G3800" s="0" t="s">
        <x:v>51</x:v>
      </x:c>
      <x:c r="H3800" s="0" t="s">
        <x:v>51</x:v>
      </x:c>
      <x:c r="I3800" s="0" t="s">
        <x:v>52</x:v>
      </x:c>
      <x:c r="J3800" s="0">
        <x:v>876</x:v>
      </x:c>
    </x:row>
    <x:row r="3801" spans="1:10">
      <x:c r="A3801" s="0" t="s">
        <x:v>2</x:v>
      </x:c>
      <x:c r="B3801" s="0" t="s">
        <x:v>4</x:v>
      </x:c>
      <x:c r="C3801" s="0" t="s">
        <x:v>192</x:v>
      </x:c>
      <x:c r="D3801" s="0" t="s">
        <x:v>193</x:v>
      </x:c>
      <x:c r="E3801" s="0" t="s">
        <x:v>85</x:v>
      </x:c>
      <x:c r="F3801" s="0" t="s">
        <x:v>86</x:v>
      </x:c>
      <x:c r="G3801" s="0" t="s">
        <x:v>51</x:v>
      </x:c>
      <x:c r="H3801" s="0" t="s">
        <x:v>51</x:v>
      </x:c>
      <x:c r="I3801" s="0" t="s">
        <x:v>52</x:v>
      </x:c>
      <x:c r="J3801" s="0">
        <x:v>839</x:v>
      </x:c>
    </x:row>
    <x:row r="3802" spans="1:10">
      <x:c r="A3802" s="0" t="s">
        <x:v>2</x:v>
      </x:c>
      <x:c r="B3802" s="0" t="s">
        <x:v>4</x:v>
      </x:c>
      <x:c r="C3802" s="0" t="s">
        <x:v>192</x:v>
      </x:c>
      <x:c r="D3802" s="0" t="s">
        <x:v>193</x:v>
      </x:c>
      <x:c r="E3802" s="0" t="s">
        <x:v>87</x:v>
      </x:c>
      <x:c r="F3802" s="0" t="s">
        <x:v>88</x:v>
      </x:c>
      <x:c r="G3802" s="0" t="s">
        <x:v>51</x:v>
      </x:c>
      <x:c r="H3802" s="0" t="s">
        <x:v>51</x:v>
      </x:c>
      <x:c r="I3802" s="0" t="s">
        <x:v>52</x:v>
      </x:c>
      <x:c r="J3802" s="0">
        <x:v>365</x:v>
      </x:c>
    </x:row>
    <x:row r="3803" spans="1:10">
      <x:c r="A3803" s="0" t="s">
        <x:v>2</x:v>
      </x:c>
      <x:c r="B3803" s="0" t="s">
        <x:v>4</x:v>
      </x:c>
      <x:c r="C3803" s="0" t="s">
        <x:v>192</x:v>
      </x:c>
      <x:c r="D3803" s="0" t="s">
        <x:v>193</x:v>
      </x:c>
      <x:c r="E3803" s="0" t="s">
        <x:v>89</x:v>
      </x:c>
      <x:c r="F3803" s="0" t="s">
        <x:v>90</x:v>
      </x:c>
      <x:c r="G3803" s="0" t="s">
        <x:v>51</x:v>
      </x:c>
      <x:c r="H3803" s="0" t="s">
        <x:v>51</x:v>
      </x:c>
      <x:c r="I3803" s="0" t="s">
        <x:v>52</x:v>
      </x:c>
      <x:c r="J3803" s="0">
        <x:v>1653</x:v>
      </x:c>
    </x:row>
    <x:row r="3804" spans="1:10">
      <x:c r="A3804" s="0" t="s">
        <x:v>2</x:v>
      </x:c>
      <x:c r="B3804" s="0" t="s">
        <x:v>4</x:v>
      </x:c>
      <x:c r="C3804" s="0" t="s">
        <x:v>192</x:v>
      </x:c>
      <x:c r="D3804" s="0" t="s">
        <x:v>193</x:v>
      </x:c>
      <x:c r="E3804" s="0" t="s">
        <x:v>91</x:v>
      </x:c>
      <x:c r="F3804" s="0" t="s">
        <x:v>92</x:v>
      </x:c>
      <x:c r="G3804" s="0" t="s">
        <x:v>51</x:v>
      </x:c>
      <x:c r="H3804" s="0" t="s">
        <x:v>51</x:v>
      </x:c>
      <x:c r="I3804" s="0" t="s">
        <x:v>52</x:v>
      </x:c>
      <x:c r="J3804" s="0">
        <x:v>2453</x:v>
      </x:c>
    </x:row>
    <x:row r="3805" spans="1:10">
      <x:c r="A3805" s="0" t="s">
        <x:v>2</x:v>
      </x:c>
      <x:c r="B3805" s="0" t="s">
        <x:v>4</x:v>
      </x:c>
      <x:c r="C3805" s="0" t="s">
        <x:v>192</x:v>
      </x:c>
      <x:c r="D3805" s="0" t="s">
        <x:v>193</x:v>
      </x:c>
      <x:c r="E3805" s="0" t="s">
        <x:v>93</x:v>
      </x:c>
      <x:c r="F3805" s="0" t="s">
        <x:v>94</x:v>
      </x:c>
      <x:c r="G3805" s="0" t="s">
        <x:v>51</x:v>
      </x:c>
      <x:c r="H3805" s="0" t="s">
        <x:v>51</x:v>
      </x:c>
      <x:c r="I3805" s="0" t="s">
        <x:v>52</x:v>
      </x:c>
      <x:c r="J3805" s="0">
        <x:v>182</x:v>
      </x:c>
    </x:row>
    <x:row r="3806" spans="1:10">
      <x:c r="A3806" s="0" t="s">
        <x:v>2</x:v>
      </x:c>
      <x:c r="B3806" s="0" t="s">
        <x:v>4</x:v>
      </x:c>
      <x:c r="C3806" s="0" t="s">
        <x:v>192</x:v>
      </x:c>
      <x:c r="D3806" s="0" t="s">
        <x:v>193</x:v>
      </x:c>
      <x:c r="E3806" s="0" t="s">
        <x:v>95</x:v>
      </x:c>
      <x:c r="F3806" s="0" t="s">
        <x:v>96</x:v>
      </x:c>
      <x:c r="G3806" s="0" t="s">
        <x:v>51</x:v>
      </x:c>
      <x:c r="H3806" s="0" t="s">
        <x:v>51</x:v>
      </x:c>
      <x:c r="I3806" s="0" t="s">
        <x:v>52</x:v>
      </x:c>
      <x:c r="J3806" s="0">
        <x:v>243</x:v>
      </x:c>
    </x:row>
    <x:row r="3807" spans="1:10">
      <x:c r="A3807" s="0" t="s">
        <x:v>2</x:v>
      </x:c>
      <x:c r="B3807" s="0" t="s">
        <x:v>4</x:v>
      </x:c>
      <x:c r="C3807" s="0" t="s">
        <x:v>192</x:v>
      </x:c>
      <x:c r="D3807" s="0" t="s">
        <x:v>193</x:v>
      </x:c>
      <x:c r="E3807" s="0" t="s">
        <x:v>97</x:v>
      </x:c>
      <x:c r="F3807" s="0" t="s">
        <x:v>98</x:v>
      </x:c>
      <x:c r="G3807" s="0" t="s">
        <x:v>51</x:v>
      </x:c>
      <x:c r="H3807" s="0" t="s">
        <x:v>51</x:v>
      </x:c>
      <x:c r="I3807" s="0" t="s">
        <x:v>52</x:v>
      </x:c>
      <x:c r="J3807" s="0">
        <x:v>25</x:v>
      </x:c>
    </x:row>
    <x:row r="3808" spans="1:10">
      <x:c r="A3808" s="0" t="s">
        <x:v>2</x:v>
      </x:c>
      <x:c r="B3808" s="0" t="s">
        <x:v>4</x:v>
      </x:c>
      <x:c r="C3808" s="0" t="s">
        <x:v>192</x:v>
      </x:c>
      <x:c r="D3808" s="0" t="s">
        <x:v>193</x:v>
      </x:c>
      <x:c r="E3808" s="0" t="s">
        <x:v>99</x:v>
      </x:c>
      <x:c r="F3808" s="0" t="s">
        <x:v>100</x:v>
      </x:c>
      <x:c r="G3808" s="0" t="s">
        <x:v>51</x:v>
      </x:c>
      <x:c r="H3808" s="0" t="s">
        <x:v>51</x:v>
      </x:c>
      <x:c r="I3808" s="0" t="s">
        <x:v>52</x:v>
      </x:c>
      <x:c r="J3808" s="0">
        <x:v>1468</x:v>
      </x:c>
    </x:row>
    <x:row r="3809" spans="1:10">
      <x:c r="A3809" s="0" t="s">
        <x:v>2</x:v>
      </x:c>
      <x:c r="B3809" s="0" t="s">
        <x:v>4</x:v>
      </x:c>
      <x:c r="C3809" s="0" t="s">
        <x:v>192</x:v>
      </x:c>
      <x:c r="D3809" s="0" t="s">
        <x:v>193</x:v>
      </x:c>
      <x:c r="E3809" s="0" t="s">
        <x:v>101</x:v>
      </x:c>
      <x:c r="F3809" s="0" t="s">
        <x:v>102</x:v>
      </x:c>
      <x:c r="G3809" s="0" t="s">
        <x:v>51</x:v>
      </x:c>
      <x:c r="H3809" s="0" t="s">
        <x:v>51</x:v>
      </x:c>
      <x:c r="I3809" s="0" t="s">
        <x:v>52</x:v>
      </x:c>
      <x:c r="J3809" s="0">
        <x:v>92</x:v>
      </x:c>
    </x:row>
    <x:row r="3810" spans="1:10">
      <x:c r="A3810" s="0" t="s">
        <x:v>2</x:v>
      </x:c>
      <x:c r="B3810" s="0" t="s">
        <x:v>4</x:v>
      </x:c>
      <x:c r="C3810" s="0" t="s">
        <x:v>192</x:v>
      </x:c>
      <x:c r="D3810" s="0" t="s">
        <x:v>193</x:v>
      </x:c>
      <x:c r="E3810" s="0" t="s">
        <x:v>104</x:v>
      </x:c>
      <x:c r="F3810" s="0" t="s">
        <x:v>105</x:v>
      </x:c>
      <x:c r="G3810" s="0" t="s">
        <x:v>51</x:v>
      </x:c>
      <x:c r="H3810" s="0" t="s">
        <x:v>51</x:v>
      </x:c>
      <x:c r="I3810" s="0" t="s">
        <x:v>52</x:v>
      </x:c>
      <x:c r="J3810" s="0">
        <x:v>14001</x:v>
      </x:c>
    </x:row>
    <x:row r="3811" spans="1:10">
      <x:c r="A3811" s="0" t="s">
        <x:v>2</x:v>
      </x:c>
      <x:c r="B3811" s="0" t="s">
        <x:v>4</x:v>
      </x:c>
      <x:c r="C3811" s="0" t="s">
        <x:v>192</x:v>
      </x:c>
      <x:c r="D3811" s="0" t="s">
        <x:v>193</x:v>
      </x:c>
      <x:c r="E3811" s="0" t="s">
        <x:v>106</x:v>
      </x:c>
      <x:c r="F3811" s="0" t="s">
        <x:v>107</x:v>
      </x:c>
      <x:c r="G3811" s="0" t="s">
        <x:v>51</x:v>
      </x:c>
      <x:c r="H3811" s="0" t="s">
        <x:v>51</x:v>
      </x:c>
      <x:c r="I3811" s="0" t="s">
        <x:v>52</x:v>
      </x:c>
      <x:c r="J3811" s="0">
        <x:v>1523</x:v>
      </x:c>
    </x:row>
    <x:row r="3812" spans="1:10">
      <x:c r="A3812" s="0" t="s">
        <x:v>2</x:v>
      </x:c>
      <x:c r="B3812" s="0" t="s">
        <x:v>4</x:v>
      </x:c>
      <x:c r="C3812" s="0" t="s">
        <x:v>192</x:v>
      </x:c>
      <x:c r="D3812" s="0" t="s">
        <x:v>193</x:v>
      </x:c>
      <x:c r="E3812" s="0" t="s">
        <x:v>108</x:v>
      </x:c>
      <x:c r="F3812" s="0" t="s">
        <x:v>109</x:v>
      </x:c>
      <x:c r="G3812" s="0" t="s">
        <x:v>51</x:v>
      </x:c>
      <x:c r="H3812" s="0" t="s">
        <x:v>51</x:v>
      </x:c>
      <x:c r="I3812" s="0" t="s">
        <x:v>52</x:v>
      </x:c>
      <x:c r="J3812" s="0">
        <x:v>11279</x:v>
      </x:c>
    </x:row>
    <x:row r="3813" spans="1:10">
      <x:c r="A3813" s="0" t="s">
        <x:v>2</x:v>
      </x:c>
      <x:c r="B3813" s="0" t="s">
        <x:v>4</x:v>
      </x:c>
      <x:c r="C3813" s="0" t="s">
        <x:v>192</x:v>
      </x:c>
      <x:c r="D3813" s="0" t="s">
        <x:v>193</x:v>
      </x:c>
      <x:c r="E3813" s="0" t="s">
        <x:v>110</x:v>
      </x:c>
      <x:c r="F3813" s="0" t="s">
        <x:v>111</x:v>
      </x:c>
      <x:c r="G3813" s="0" t="s">
        <x:v>51</x:v>
      </x:c>
      <x:c r="H3813" s="0" t="s">
        <x:v>51</x:v>
      </x:c>
      <x:c r="I3813" s="0" t="s">
        <x:v>52</x:v>
      </x:c>
      <x:c r="J3813" s="0">
        <x:v>5436</x:v>
      </x:c>
    </x:row>
    <x:row r="3814" spans="1:10">
      <x:c r="A3814" s="0" t="s">
        <x:v>2</x:v>
      </x:c>
      <x:c r="B3814" s="0" t="s">
        <x:v>4</x:v>
      </x:c>
      <x:c r="C3814" s="0" t="s">
        <x:v>192</x:v>
      </x:c>
      <x:c r="D3814" s="0" t="s">
        <x:v>193</x:v>
      </x:c>
      <x:c r="E3814" s="0" t="s">
        <x:v>112</x:v>
      </x:c>
      <x:c r="F3814" s="0" t="s">
        <x:v>113</x:v>
      </x:c>
      <x:c r="G3814" s="0" t="s">
        <x:v>51</x:v>
      </x:c>
      <x:c r="H3814" s="0" t="s">
        <x:v>51</x:v>
      </x:c>
      <x:c r="I3814" s="0" t="s">
        <x:v>52</x:v>
      </x:c>
      <x:c r="J3814" s="0">
        <x:v>3343</x:v>
      </x:c>
    </x:row>
    <x:row r="3815" spans="1:10">
      <x:c r="A3815" s="0" t="s">
        <x:v>2</x:v>
      </x:c>
      <x:c r="B3815" s="0" t="s">
        <x:v>4</x:v>
      </x:c>
      <x:c r="C3815" s="0" t="s">
        <x:v>192</x:v>
      </x:c>
      <x:c r="D3815" s="0" t="s">
        <x:v>193</x:v>
      </x:c>
      <x:c r="E3815" s="0" t="s">
        <x:v>114</x:v>
      </x:c>
      <x:c r="F3815" s="0" t="s">
        <x:v>115</x:v>
      </x:c>
      <x:c r="G3815" s="0" t="s">
        <x:v>51</x:v>
      </x:c>
      <x:c r="H3815" s="0" t="s">
        <x:v>51</x:v>
      </x:c>
      <x:c r="I3815" s="0" t="s">
        <x:v>52</x:v>
      </x:c>
      <x:c r="J3815" s="0">
        <x:v>2215</x:v>
      </x:c>
    </x:row>
    <x:row r="3816" spans="1:10">
      <x:c r="A3816" s="0" t="s">
        <x:v>2</x:v>
      </x:c>
      <x:c r="B3816" s="0" t="s">
        <x:v>4</x:v>
      </x:c>
      <x:c r="C3816" s="0" t="s">
        <x:v>192</x:v>
      </x:c>
      <x:c r="D3816" s="0" t="s">
        <x:v>193</x:v>
      </x:c>
      <x:c r="E3816" s="0" t="s">
        <x:v>116</x:v>
      </x:c>
      <x:c r="F3816" s="0" t="s">
        <x:v>117</x:v>
      </x:c>
      <x:c r="G3816" s="0" t="s">
        <x:v>51</x:v>
      </x:c>
      <x:c r="H3816" s="0" t="s">
        <x:v>51</x:v>
      </x:c>
      <x:c r="I3816" s="0" t="s">
        <x:v>52</x:v>
      </x:c>
      <x:c r="J3816" s="0">
        <x:v>163</x:v>
      </x:c>
    </x:row>
    <x:row r="3817" spans="1:10">
      <x:c r="A3817" s="0" t="s">
        <x:v>2</x:v>
      </x:c>
      <x:c r="B3817" s="0" t="s">
        <x:v>4</x:v>
      </x:c>
      <x:c r="C3817" s="0" t="s">
        <x:v>192</x:v>
      </x:c>
      <x:c r="D3817" s="0" t="s">
        <x:v>193</x:v>
      </x:c>
      <x:c r="E3817" s="0" t="s">
        <x:v>118</x:v>
      </x:c>
      <x:c r="F3817" s="0" t="s">
        <x:v>119</x:v>
      </x:c>
      <x:c r="G3817" s="0" t="s">
        <x:v>51</x:v>
      </x:c>
      <x:c r="H3817" s="0" t="s">
        <x:v>51</x:v>
      </x:c>
      <x:c r="I3817" s="0" t="s">
        <x:v>52</x:v>
      </x:c>
      <x:c r="J3817" s="0">
        <x:v>935</x:v>
      </x:c>
    </x:row>
    <x:row r="3818" spans="1:10">
      <x:c r="A3818" s="0" t="s">
        <x:v>2</x:v>
      </x:c>
      <x:c r="B3818" s="0" t="s">
        <x:v>4</x:v>
      </x:c>
      <x:c r="C3818" s="0" t="s">
        <x:v>192</x:v>
      </x:c>
      <x:c r="D3818" s="0" t="s">
        <x:v>193</x:v>
      </x:c>
      <x:c r="E3818" s="0" t="s">
        <x:v>120</x:v>
      </x:c>
      <x:c r="F3818" s="0" t="s">
        <x:v>121</x:v>
      </x:c>
      <x:c r="G3818" s="0" t="s">
        <x:v>51</x:v>
      </x:c>
      <x:c r="H3818" s="0" t="s">
        <x:v>51</x:v>
      </x:c>
      <x:c r="I3818" s="0" t="s">
        <x:v>52</x:v>
      </x:c>
      <x:c r="J3818" s="0">
        <x:v>1270</x:v>
      </x:c>
    </x:row>
    <x:row r="3819" spans="1:10">
      <x:c r="A3819" s="0" t="s">
        <x:v>2</x:v>
      </x:c>
      <x:c r="B3819" s="0" t="s">
        <x:v>4</x:v>
      </x:c>
      <x:c r="C3819" s="0" t="s">
        <x:v>192</x:v>
      </x:c>
      <x:c r="D3819" s="0" t="s">
        <x:v>193</x:v>
      </x:c>
      <x:c r="E3819" s="0" t="s">
        <x:v>122</x:v>
      </x:c>
      <x:c r="F3819" s="0" t="s">
        <x:v>123</x:v>
      </x:c>
      <x:c r="G3819" s="0" t="s">
        <x:v>51</x:v>
      </x:c>
      <x:c r="H3819" s="0" t="s">
        <x:v>51</x:v>
      </x:c>
      <x:c r="I3819" s="0" t="s">
        <x:v>52</x:v>
      </x:c>
      <x:c r="J3819" s="0">
        <x:v>2879</x:v>
      </x:c>
    </x:row>
    <x:row r="3820" spans="1:10">
      <x:c r="A3820" s="0" t="s">
        <x:v>2</x:v>
      </x:c>
      <x:c r="B3820" s="0" t="s">
        <x:v>4</x:v>
      </x:c>
      <x:c r="C3820" s="0" t="s">
        <x:v>192</x:v>
      </x:c>
      <x:c r="D3820" s="0" t="s">
        <x:v>193</x:v>
      </x:c>
      <x:c r="E3820" s="0" t="s">
        <x:v>124</x:v>
      </x:c>
      <x:c r="F3820" s="0" t="s">
        <x:v>125</x:v>
      </x:c>
      <x:c r="G3820" s="0" t="s">
        <x:v>51</x:v>
      </x:c>
      <x:c r="H3820" s="0" t="s">
        <x:v>51</x:v>
      </x:c>
      <x:c r="I3820" s="0" t="s">
        <x:v>52</x:v>
      </x:c>
      <x:c r="J3820" s="0">
        <x:v>7878</x:v>
      </x:c>
    </x:row>
    <x:row r="3821" spans="1:10">
      <x:c r="A3821" s="0" t="s">
        <x:v>2</x:v>
      </x:c>
      <x:c r="B3821" s="0" t="s">
        <x:v>4</x:v>
      </x:c>
      <x:c r="C3821" s="0" t="s">
        <x:v>192</x:v>
      </x:c>
      <x:c r="D3821" s="0" t="s">
        <x:v>193</x:v>
      </x:c>
      <x:c r="E3821" s="0" t="s">
        <x:v>126</x:v>
      </x:c>
      <x:c r="F3821" s="0" t="s">
        <x:v>127</x:v>
      </x:c>
      <x:c r="G3821" s="0" t="s">
        <x:v>51</x:v>
      </x:c>
      <x:c r="H3821" s="0" t="s">
        <x:v>51</x:v>
      </x:c>
      <x:c r="I3821" s="0" t="s">
        <x:v>52</x:v>
      </x:c>
      <x:c r="J3821" s="0">
        <x:v>3501</x:v>
      </x:c>
    </x:row>
    <x:row r="3822" spans="1:10">
      <x:c r="A3822" s="0" t="s">
        <x:v>2</x:v>
      </x:c>
      <x:c r="B3822" s="0" t="s">
        <x:v>4</x:v>
      </x:c>
      <x:c r="C3822" s="0" t="s">
        <x:v>192</x:v>
      </x:c>
      <x:c r="D3822" s="0" t="s">
        <x:v>193</x:v>
      </x:c>
      <x:c r="E3822" s="0" t="s">
        <x:v>128</x:v>
      </x:c>
      <x:c r="F3822" s="0" t="s">
        <x:v>129</x:v>
      </x:c>
      <x:c r="G3822" s="0" t="s">
        <x:v>51</x:v>
      </x:c>
      <x:c r="H3822" s="0" t="s">
        <x:v>51</x:v>
      </x:c>
      <x:c r="I3822" s="0" t="s">
        <x:v>52</x:v>
      </x:c>
      <x:c r="J3822" s="0">
        <x:v>2637</x:v>
      </x:c>
    </x:row>
    <x:row r="3823" spans="1:10">
      <x:c r="A3823" s="0" t="s">
        <x:v>2</x:v>
      </x:c>
      <x:c r="B3823" s="0" t="s">
        <x:v>4</x:v>
      </x:c>
      <x:c r="C3823" s="0" t="s">
        <x:v>192</x:v>
      </x:c>
      <x:c r="D3823" s="0" t="s">
        <x:v>193</x:v>
      </x:c>
      <x:c r="E3823" s="0" t="s">
        <x:v>130</x:v>
      </x:c>
      <x:c r="F3823" s="0" t="s">
        <x:v>131</x:v>
      </x:c>
      <x:c r="G3823" s="0" t="s">
        <x:v>51</x:v>
      </x:c>
      <x:c r="H3823" s="0" t="s">
        <x:v>51</x:v>
      </x:c>
      <x:c r="I3823" s="0" t="s">
        <x:v>52</x:v>
      </x:c>
      <x:c r="J3823" s="0">
        <x:v>10803</x:v>
      </x:c>
    </x:row>
    <x:row r="3824" spans="1:10">
      <x:c r="A3824" s="0" t="s">
        <x:v>2</x:v>
      </x:c>
      <x:c r="B3824" s="0" t="s">
        <x:v>4</x:v>
      </x:c>
      <x:c r="C3824" s="0" t="s">
        <x:v>192</x:v>
      </x:c>
      <x:c r="D3824" s="0" t="s">
        <x:v>193</x:v>
      </x:c>
      <x:c r="E3824" s="0" t="s">
        <x:v>132</x:v>
      </x:c>
      <x:c r="F3824" s="0" t="s">
        <x:v>133</x:v>
      </x:c>
      <x:c r="G3824" s="0" t="s">
        <x:v>51</x:v>
      </x:c>
      <x:c r="H3824" s="0" t="s">
        <x:v>51</x:v>
      </x:c>
      <x:c r="I3824" s="0" t="s">
        <x:v>52</x:v>
      </x:c>
      <x:c r="J3824" s="0">
        <x:v>3600</x:v>
      </x:c>
    </x:row>
    <x:row r="3825" spans="1:10">
      <x:c r="A3825" s="0" t="s">
        <x:v>2</x:v>
      </x:c>
      <x:c r="B3825" s="0" t="s">
        <x:v>4</x:v>
      </x:c>
      <x:c r="C3825" s="0" t="s">
        <x:v>192</x:v>
      </x:c>
      <x:c r="D3825" s="0" t="s">
        <x:v>193</x:v>
      </x:c>
      <x:c r="E3825" s="0" t="s">
        <x:v>134</x:v>
      </x:c>
      <x:c r="F3825" s="0" t="s">
        <x:v>135</x:v>
      </x:c>
      <x:c r="G3825" s="0" t="s">
        <x:v>51</x:v>
      </x:c>
      <x:c r="H3825" s="0" t="s">
        <x:v>51</x:v>
      </x:c>
      <x:c r="I3825" s="0" t="s">
        <x:v>52</x:v>
      </x:c>
      <x:c r="J3825" s="0">
        <x:v>3168</x:v>
      </x:c>
    </x:row>
    <x:row r="3826" spans="1:10">
      <x:c r="A3826" s="0" t="s">
        <x:v>2</x:v>
      </x:c>
      <x:c r="B3826" s="0" t="s">
        <x:v>4</x:v>
      </x:c>
      <x:c r="C3826" s="0" t="s">
        <x:v>192</x:v>
      </x:c>
      <x:c r="D3826" s="0" t="s">
        <x:v>193</x:v>
      </x:c>
      <x:c r="E3826" s="0" t="s">
        <x:v>136</x:v>
      </x:c>
      <x:c r="F3826" s="0" t="s">
        <x:v>137</x:v>
      </x:c>
      <x:c r="G3826" s="0" t="s">
        <x:v>51</x:v>
      </x:c>
      <x:c r="H3826" s="0" t="s">
        <x:v>51</x:v>
      </x:c>
      <x:c r="I3826" s="0" t="s">
        <x:v>52</x:v>
      </x:c>
      <x:c r="J3826" s="0">
        <x:v>379</x:v>
      </x:c>
    </x:row>
    <x:row r="3827" spans="1:10">
      <x:c r="A3827" s="0" t="s">
        <x:v>2</x:v>
      </x:c>
      <x:c r="B3827" s="0" t="s">
        <x:v>4</x:v>
      </x:c>
      <x:c r="C3827" s="0" t="s">
        <x:v>192</x:v>
      </x:c>
      <x:c r="D3827" s="0" t="s">
        <x:v>193</x:v>
      </x:c>
      <x:c r="E3827" s="0" t="s">
        <x:v>138</x:v>
      </x:c>
      <x:c r="F3827" s="0" t="s">
        <x:v>139</x:v>
      </x:c>
      <x:c r="G3827" s="0" t="s">
        <x:v>51</x:v>
      </x:c>
      <x:c r="H3827" s="0" t="s">
        <x:v>51</x:v>
      </x:c>
      <x:c r="I3827" s="0" t="s">
        <x:v>52</x:v>
      </x:c>
      <x:c r="J3827" s="0">
        <x:v>8898</x:v>
      </x:c>
    </x:row>
    <x:row r="3828" spans="1:10">
      <x:c r="A3828" s="0" t="s">
        <x:v>2</x:v>
      </x:c>
      <x:c r="B3828" s="0" t="s">
        <x:v>4</x:v>
      </x:c>
      <x:c r="C3828" s="0" t="s">
        <x:v>192</x:v>
      </x:c>
      <x:c r="D3828" s="0" t="s">
        <x:v>193</x:v>
      </x:c>
      <x:c r="E3828" s="0" t="s">
        <x:v>140</x:v>
      </x:c>
      <x:c r="F3828" s="0" t="s">
        <x:v>141</x:v>
      </x:c>
      <x:c r="G3828" s="0" t="s">
        <x:v>51</x:v>
      </x:c>
      <x:c r="H3828" s="0" t="s">
        <x:v>51</x:v>
      </x:c>
      <x:c r="I3828" s="0" t="s">
        <x:v>52</x:v>
      </x:c>
      <x:c r="J3828" s="0">
        <x:v>6232</x:v>
      </x:c>
    </x:row>
    <x:row r="3829" spans="1:10">
      <x:c r="A3829" s="0" t="s">
        <x:v>2</x:v>
      </x:c>
      <x:c r="B3829" s="0" t="s">
        <x:v>4</x:v>
      </x:c>
      <x:c r="C3829" s="0" t="s">
        <x:v>192</x:v>
      </x:c>
      <x:c r="D3829" s="0" t="s">
        <x:v>193</x:v>
      </x:c>
      <x:c r="E3829" s="0" t="s">
        <x:v>142</x:v>
      </x:c>
      <x:c r="F3829" s="0" t="s">
        <x:v>143</x:v>
      </x:c>
      <x:c r="G3829" s="0" t="s">
        <x:v>51</x:v>
      </x:c>
      <x:c r="H3829" s="0" t="s">
        <x:v>51</x:v>
      </x:c>
      <x:c r="I3829" s="0" t="s">
        <x:v>52</x:v>
      </x:c>
      <x:c r="J3829" s="0">
        <x:v>5886</x:v>
      </x:c>
    </x:row>
    <x:row r="3830" spans="1:10">
      <x:c r="A3830" s="0" t="s">
        <x:v>2</x:v>
      </x:c>
      <x:c r="B3830" s="0" t="s">
        <x:v>4</x:v>
      </x:c>
      <x:c r="C3830" s="0" t="s">
        <x:v>192</x:v>
      </x:c>
      <x:c r="D3830" s="0" t="s">
        <x:v>193</x:v>
      </x:c>
      <x:c r="E3830" s="0" t="s">
        <x:v>144</x:v>
      </x:c>
      <x:c r="F3830" s="0" t="s">
        <x:v>145</x:v>
      </x:c>
      <x:c r="G3830" s="0" t="s">
        <x:v>51</x:v>
      </x:c>
      <x:c r="H3830" s="0" t="s">
        <x:v>51</x:v>
      </x:c>
      <x:c r="I3830" s="0" t="s">
        <x:v>52</x:v>
      </x:c>
      <x:c r="J3830" s="0">
        <x:v>9669</x:v>
      </x:c>
    </x:row>
    <x:row r="3831" spans="1:10">
      <x:c r="A3831" s="0" t="s">
        <x:v>2</x:v>
      </x:c>
      <x:c r="B3831" s="0" t="s">
        <x:v>4</x:v>
      </x:c>
      <x:c r="C3831" s="0" t="s">
        <x:v>192</x:v>
      </x:c>
      <x:c r="D3831" s="0" t="s">
        <x:v>193</x:v>
      </x:c>
      <x:c r="E3831" s="0" t="s">
        <x:v>146</x:v>
      </x:c>
      <x:c r="F3831" s="0" t="s">
        <x:v>147</x:v>
      </x:c>
      <x:c r="G3831" s="0" t="s">
        <x:v>51</x:v>
      </x:c>
      <x:c r="H3831" s="0" t="s">
        <x:v>51</x:v>
      </x:c>
      <x:c r="I3831" s="0" t="s">
        <x:v>52</x:v>
      </x:c>
      <x:c r="J3831" s="0">
        <x:v>342</x:v>
      </x:c>
    </x:row>
    <x:row r="3832" spans="1:10">
      <x:c r="A3832" s="0" t="s">
        <x:v>2</x:v>
      </x:c>
      <x:c r="B3832" s="0" t="s">
        <x:v>4</x:v>
      </x:c>
      <x:c r="C3832" s="0" t="s">
        <x:v>192</x:v>
      </x:c>
      <x:c r="D3832" s="0" t="s">
        <x:v>193</x:v>
      </x:c>
      <x:c r="E3832" s="0" t="s">
        <x:v>148</x:v>
      </x:c>
      <x:c r="F3832" s="0" t="s">
        <x:v>149</x:v>
      </x:c>
      <x:c r="G3832" s="0" t="s">
        <x:v>51</x:v>
      </x:c>
      <x:c r="H3832" s="0" t="s">
        <x:v>51</x:v>
      </x:c>
      <x:c r="I3832" s="0" t="s">
        <x:v>52</x:v>
      </x:c>
      <x:c r="J3832" s="0">
        <x:v>397</x:v>
      </x:c>
    </x:row>
    <x:row r="3833" spans="1:10">
      <x:c r="A3833" s="0" t="s">
        <x:v>2</x:v>
      </x:c>
      <x:c r="B3833" s="0" t="s">
        <x:v>4</x:v>
      </x:c>
      <x:c r="C3833" s="0" t="s">
        <x:v>192</x:v>
      </x:c>
      <x:c r="D3833" s="0" t="s">
        <x:v>193</x:v>
      </x:c>
      <x:c r="E3833" s="0" t="s">
        <x:v>150</x:v>
      </x:c>
      <x:c r="F3833" s="0" t="s">
        <x:v>151</x:v>
      </x:c>
      <x:c r="G3833" s="0" t="s">
        <x:v>51</x:v>
      </x:c>
      <x:c r="H3833" s="0" t="s">
        <x:v>51</x:v>
      </x:c>
      <x:c r="I3833" s="0" t="s">
        <x:v>52</x:v>
      </x:c>
      <x:c r="J3833" s="0">
        <x:v>1766</x:v>
      </x:c>
    </x:row>
    <x:row r="3834" spans="1:10">
      <x:c r="A3834" s="0" t="s">
        <x:v>2</x:v>
      </x:c>
      <x:c r="B3834" s="0" t="s">
        <x:v>4</x:v>
      </x:c>
      <x:c r="C3834" s="0" t="s">
        <x:v>192</x:v>
      </x:c>
      <x:c r="D3834" s="0" t="s">
        <x:v>193</x:v>
      </x:c>
      <x:c r="E3834" s="0" t="s">
        <x:v>152</x:v>
      </x:c>
      <x:c r="F3834" s="0" t="s">
        <x:v>153</x:v>
      </x:c>
      <x:c r="G3834" s="0" t="s">
        <x:v>51</x:v>
      </x:c>
      <x:c r="H3834" s="0" t="s">
        <x:v>51</x:v>
      </x:c>
      <x:c r="I3834" s="0" t="s">
        <x:v>52</x:v>
      </x:c>
      <x:c r="J3834" s="0">
        <x:v>624</x:v>
      </x:c>
    </x:row>
    <x:row r="3835" spans="1:10">
      <x:c r="A3835" s="0" t="s">
        <x:v>2</x:v>
      </x:c>
      <x:c r="B3835" s="0" t="s">
        <x:v>4</x:v>
      </x:c>
      <x:c r="C3835" s="0" t="s">
        <x:v>192</x:v>
      </x:c>
      <x:c r="D3835" s="0" t="s">
        <x:v>193</x:v>
      </x:c>
      <x:c r="E3835" s="0" t="s">
        <x:v>154</x:v>
      </x:c>
      <x:c r="F3835" s="0" t="s">
        <x:v>155</x:v>
      </x:c>
      <x:c r="G3835" s="0" t="s">
        <x:v>51</x:v>
      </x:c>
      <x:c r="H3835" s="0" t="s">
        <x:v>51</x:v>
      </x:c>
      <x:c r="I3835" s="0" t="s">
        <x:v>52</x:v>
      </x:c>
      <x:c r="J3835" s="0">
        <x:v>136</x:v>
      </x:c>
    </x:row>
    <x:row r="3836" spans="1:10">
      <x:c r="A3836" s="0" t="s">
        <x:v>2</x:v>
      </x:c>
      <x:c r="B3836" s="0" t="s">
        <x:v>4</x:v>
      </x:c>
      <x:c r="C3836" s="0" t="s">
        <x:v>192</x:v>
      </x:c>
      <x:c r="D3836" s="0" t="s">
        <x:v>193</x:v>
      </x:c>
      <x:c r="E3836" s="0" t="s">
        <x:v>156</x:v>
      </x:c>
      <x:c r="F3836" s="0" t="s">
        <x:v>157</x:v>
      </x:c>
      <x:c r="G3836" s="0" t="s">
        <x:v>51</x:v>
      </x:c>
      <x:c r="H3836" s="0" t="s">
        <x:v>51</x:v>
      </x:c>
      <x:c r="I3836" s="0" t="s">
        <x:v>52</x:v>
      </x:c>
      <x:c r="J3836" s="0">
        <x:v>480</x:v>
      </x:c>
    </x:row>
    <x:row r="3837" spans="1:10">
      <x:c r="A3837" s="0" t="s">
        <x:v>2</x:v>
      </x:c>
      <x:c r="B3837" s="0" t="s">
        <x:v>4</x:v>
      </x:c>
      <x:c r="C3837" s="0" t="s">
        <x:v>192</x:v>
      </x:c>
      <x:c r="D3837" s="0" t="s">
        <x:v>193</x:v>
      </x:c>
      <x:c r="E3837" s="0" t="s">
        <x:v>158</x:v>
      </x:c>
      <x:c r="F3837" s="0" t="s">
        <x:v>159</x:v>
      </x:c>
      <x:c r="G3837" s="0" t="s">
        <x:v>51</x:v>
      </x:c>
      <x:c r="H3837" s="0" t="s">
        <x:v>51</x:v>
      </x:c>
      <x:c r="I3837" s="0" t="s">
        <x:v>52</x:v>
      </x:c>
      <x:c r="J3837" s="0">
        <x:v>143191</x:v>
      </x:c>
    </x:row>
    <x:row r="3838" spans="1:10">
      <x:c r="A3838" s="0" t="s">
        <x:v>2</x:v>
      </x:c>
      <x:c r="B3838" s="0" t="s">
        <x:v>4</x:v>
      </x:c>
      <x:c r="C3838" s="0" t="s">
        <x:v>192</x:v>
      </x:c>
      <x:c r="D3838" s="0" t="s">
        <x:v>193</x:v>
      </x:c>
      <x:c r="E3838" s="0" t="s">
        <x:v>160</x:v>
      </x:c>
      <x:c r="F3838" s="0" t="s">
        <x:v>161</x:v>
      </x:c>
      <x:c r="G3838" s="0" t="s">
        <x:v>51</x:v>
      </x:c>
      <x:c r="H3838" s="0" t="s">
        <x:v>51</x:v>
      </x:c>
      <x:c r="I3838" s="0" t="s">
        <x:v>52</x:v>
      </x:c>
      <x:c r="J3838" s="0" t="s">
        <x:v>103</x:v>
      </x:c>
    </x:row>
    <x:row r="3839" spans="1:10">
      <x:c r="A3839" s="0" t="s">
        <x:v>2</x:v>
      </x:c>
      <x:c r="B3839" s="0" t="s">
        <x:v>4</x:v>
      </x:c>
      <x:c r="C3839" s="0" t="s">
        <x:v>192</x:v>
      </x:c>
      <x:c r="D3839" s="0" t="s">
        <x:v>193</x:v>
      </x:c>
      <x:c r="E3839" s="0" t="s">
        <x:v>162</x:v>
      </x:c>
      <x:c r="F3839" s="0" t="s">
        <x:v>163</x:v>
      </x:c>
      <x:c r="G3839" s="0" t="s">
        <x:v>51</x:v>
      </x:c>
      <x:c r="H3839" s="0" t="s">
        <x:v>51</x:v>
      </x:c>
      <x:c r="I3839" s="0" t="s">
        <x:v>52</x:v>
      </x:c>
      <x:c r="J3839" s="0" t="s">
        <x:v>103</x:v>
      </x:c>
    </x:row>
    <x:row r="3840" spans="1:10">
      <x:c r="A3840" s="0" t="s">
        <x:v>2</x:v>
      </x:c>
      <x:c r="B3840" s="0" t="s">
        <x:v>4</x:v>
      </x:c>
      <x:c r="C3840" s="0" t="s">
        <x:v>192</x:v>
      </x:c>
      <x:c r="D3840" s="0" t="s">
        <x:v>193</x:v>
      </x:c>
      <x:c r="E3840" s="0" t="s">
        <x:v>164</x:v>
      </x:c>
      <x:c r="F3840" s="0" t="s">
        <x:v>165</x:v>
      </x:c>
      <x:c r="G3840" s="0" t="s">
        <x:v>51</x:v>
      </x:c>
      <x:c r="H3840" s="0" t="s">
        <x:v>51</x:v>
      </x:c>
      <x:c r="I3840" s="0" t="s">
        <x:v>52</x:v>
      </x:c>
      <x:c r="J3840" s="0" t="s">
        <x:v>103</x:v>
      </x:c>
    </x:row>
    <x:row r="3841" spans="1:10">
      <x:c r="A3841" s="0" t="s">
        <x:v>2</x:v>
      </x:c>
      <x:c r="B3841" s="0" t="s">
        <x:v>4</x:v>
      </x:c>
      <x:c r="C3841" s="0" t="s">
        <x:v>192</x:v>
      </x:c>
      <x:c r="D3841" s="0" t="s">
        <x:v>193</x:v>
      </x:c>
      <x:c r="E3841" s="0" t="s">
        <x:v>166</x:v>
      </x:c>
      <x:c r="F3841" s="0" t="s">
        <x:v>167</x:v>
      </x:c>
      <x:c r="G3841" s="0" t="s">
        <x:v>51</x:v>
      </x:c>
      <x:c r="H3841" s="0" t="s">
        <x:v>51</x:v>
      </x:c>
      <x:c r="I3841" s="0" t="s">
        <x:v>52</x:v>
      </x:c>
      <x:c r="J3841" s="0" t="s">
        <x:v>103</x:v>
      </x:c>
    </x:row>
    <x:row r="3842" spans="1:10">
      <x:c r="A3842" s="0" t="s">
        <x:v>2</x:v>
      </x:c>
      <x:c r="B3842" s="0" t="s">
        <x:v>4</x:v>
      </x:c>
      <x:c r="C3842" s="0" t="s">
        <x:v>192</x:v>
      </x:c>
      <x:c r="D3842" s="0" t="s">
        <x:v>193</x:v>
      </x:c>
      <x:c r="E3842" s="0" t="s">
        <x:v>168</x:v>
      </x:c>
      <x:c r="F3842" s="0" t="s">
        <x:v>169</x:v>
      </x:c>
      <x:c r="G3842" s="0" t="s">
        <x:v>51</x:v>
      </x:c>
      <x:c r="H3842" s="0" t="s">
        <x:v>51</x:v>
      </x:c>
      <x:c r="I3842" s="0" t="s">
        <x:v>52</x:v>
      </x:c>
      <x:c r="J3842" s="0" t="s">
        <x:v>103</x:v>
      </x:c>
    </x:row>
    <x:row r="3843" spans="1:10">
      <x:c r="A3843" s="0" t="s">
        <x:v>2</x:v>
      </x:c>
      <x:c r="B3843" s="0" t="s">
        <x:v>4</x:v>
      </x:c>
      <x:c r="C3843" s="0" t="s">
        <x:v>192</x:v>
      </x:c>
      <x:c r="D3843" s="0" t="s">
        <x:v>193</x:v>
      </x:c>
      <x:c r="E3843" s="0" t="s">
        <x:v>170</x:v>
      </x:c>
      <x:c r="F3843" s="0" t="s">
        <x:v>171</x:v>
      </x:c>
      <x:c r="G3843" s="0" t="s">
        <x:v>51</x:v>
      </x:c>
      <x:c r="H3843" s="0" t="s">
        <x:v>51</x:v>
      </x:c>
      <x:c r="I3843" s="0" t="s">
        <x:v>52</x:v>
      </x:c>
      <x:c r="J3843" s="0" t="s">
        <x:v>103</x:v>
      </x:c>
    </x:row>
    <x:row r="3844" spans="1:10">
      <x:c r="A3844" s="0" t="s">
        <x:v>2</x:v>
      </x:c>
      <x:c r="B3844" s="0" t="s">
        <x:v>4</x:v>
      </x:c>
      <x:c r="C3844" s="0" t="s">
        <x:v>192</x:v>
      </x:c>
      <x:c r="D3844" s="0" t="s">
        <x:v>193</x:v>
      </x:c>
      <x:c r="E3844" s="0" t="s">
        <x:v>172</x:v>
      </x:c>
      <x:c r="F3844" s="0" t="s">
        <x:v>173</x:v>
      </x:c>
      <x:c r="G3844" s="0" t="s">
        <x:v>51</x:v>
      </x:c>
      <x:c r="H3844" s="0" t="s">
        <x:v>51</x:v>
      </x:c>
      <x:c r="I3844" s="0" t="s">
        <x:v>52</x:v>
      </x:c>
      <x:c r="J3844" s="0" t="s">
        <x:v>103</x:v>
      </x:c>
    </x:row>
    <x:row r="3845" spans="1:10">
      <x:c r="A3845" s="0" t="s">
        <x:v>2</x:v>
      </x:c>
      <x:c r="B3845" s="0" t="s">
        <x:v>4</x:v>
      </x:c>
      <x:c r="C3845" s="0" t="s">
        <x:v>192</x:v>
      </x:c>
      <x:c r="D3845" s="0" t="s">
        <x:v>193</x:v>
      </x:c>
      <x:c r="E3845" s="0" t="s">
        <x:v>174</x:v>
      </x:c>
      <x:c r="F3845" s="0" t="s">
        <x:v>175</x:v>
      </x:c>
      <x:c r="G3845" s="0" t="s">
        <x:v>51</x:v>
      </x:c>
      <x:c r="H3845" s="0" t="s">
        <x:v>51</x:v>
      </x:c>
      <x:c r="I3845" s="0" t="s">
        <x:v>52</x:v>
      </x:c>
      <x:c r="J3845" s="0" t="s">
        <x:v>103</x:v>
      </x:c>
    </x:row>
    <x:row r="3846" spans="1:10">
      <x:c r="A3846" s="0" t="s">
        <x:v>2</x:v>
      </x:c>
      <x:c r="B3846" s="0" t="s">
        <x:v>4</x:v>
      </x:c>
      <x:c r="C3846" s="0" t="s">
        <x:v>194</x:v>
      </x:c>
      <x:c r="D3846" s="0" t="s">
        <x:v>195</x:v>
      </x:c>
      <x:c r="E3846" s="0" t="s">
        <x:v>49</x:v>
      </x:c>
      <x:c r="F3846" s="0" t="s">
        <x:v>50</x:v>
      </x:c>
      <x:c r="G3846" s="0" t="s">
        <x:v>51</x:v>
      </x:c>
      <x:c r="H3846" s="0" t="s">
        <x:v>51</x:v>
      </x:c>
      <x:c r="I3846" s="0" t="s">
        <x:v>52</x:v>
      </x:c>
      <x:c r="J3846" s="0">
        <x:v>7200</x:v>
      </x:c>
    </x:row>
    <x:row r="3847" spans="1:10">
      <x:c r="A3847" s="0" t="s">
        <x:v>2</x:v>
      </x:c>
      <x:c r="B3847" s="0" t="s">
        <x:v>4</x:v>
      </x:c>
      <x:c r="C3847" s="0" t="s">
        <x:v>194</x:v>
      </x:c>
      <x:c r="D3847" s="0" t="s">
        <x:v>195</x:v>
      </x:c>
      <x:c r="E3847" s="0" t="s">
        <x:v>53</x:v>
      </x:c>
      <x:c r="F3847" s="0" t="s">
        <x:v>54</x:v>
      </x:c>
      <x:c r="G3847" s="0" t="s">
        <x:v>51</x:v>
      </x:c>
      <x:c r="H3847" s="0" t="s">
        <x:v>51</x:v>
      </x:c>
      <x:c r="I3847" s="0" t="s">
        <x:v>52</x:v>
      </x:c>
      <x:c r="J3847" s="0">
        <x:v>690</x:v>
      </x:c>
    </x:row>
    <x:row r="3848" spans="1:10">
      <x:c r="A3848" s="0" t="s">
        <x:v>2</x:v>
      </x:c>
      <x:c r="B3848" s="0" t="s">
        <x:v>4</x:v>
      </x:c>
      <x:c r="C3848" s="0" t="s">
        <x:v>194</x:v>
      </x:c>
      <x:c r="D3848" s="0" t="s">
        <x:v>195</x:v>
      </x:c>
      <x:c r="E3848" s="0" t="s">
        <x:v>55</x:v>
      </x:c>
      <x:c r="F3848" s="0" t="s">
        <x:v>56</x:v>
      </x:c>
      <x:c r="G3848" s="0" t="s">
        <x:v>51</x:v>
      </x:c>
      <x:c r="H3848" s="0" t="s">
        <x:v>51</x:v>
      </x:c>
      <x:c r="I3848" s="0" t="s">
        <x:v>52</x:v>
      </x:c>
      <x:c r="J3848" s="0">
        <x:v>762</x:v>
      </x:c>
    </x:row>
    <x:row r="3849" spans="1:10">
      <x:c r="A3849" s="0" t="s">
        <x:v>2</x:v>
      </x:c>
      <x:c r="B3849" s="0" t="s">
        <x:v>4</x:v>
      </x:c>
      <x:c r="C3849" s="0" t="s">
        <x:v>194</x:v>
      </x:c>
      <x:c r="D3849" s="0" t="s">
        <x:v>195</x:v>
      </x:c>
      <x:c r="E3849" s="0" t="s">
        <x:v>57</x:v>
      </x:c>
      <x:c r="F3849" s="0" t="s">
        <x:v>58</x:v>
      </x:c>
      <x:c r="G3849" s="0" t="s">
        <x:v>51</x:v>
      </x:c>
      <x:c r="H3849" s="0" t="s">
        <x:v>51</x:v>
      </x:c>
      <x:c r="I3849" s="0" t="s">
        <x:v>52</x:v>
      </x:c>
      <x:c r="J3849" s="0">
        <x:v>16619</x:v>
      </x:c>
    </x:row>
    <x:row r="3850" spans="1:10">
      <x:c r="A3850" s="0" t="s">
        <x:v>2</x:v>
      </x:c>
      <x:c r="B3850" s="0" t="s">
        <x:v>4</x:v>
      </x:c>
      <x:c r="C3850" s="0" t="s">
        <x:v>194</x:v>
      </x:c>
      <x:c r="D3850" s="0" t="s">
        <x:v>195</x:v>
      </x:c>
      <x:c r="E3850" s="0" t="s">
        <x:v>59</x:v>
      </x:c>
      <x:c r="F3850" s="0" t="s">
        <x:v>60</x:v>
      </x:c>
      <x:c r="G3850" s="0" t="s">
        <x:v>51</x:v>
      </x:c>
      <x:c r="H3850" s="0" t="s">
        <x:v>51</x:v>
      </x:c>
      <x:c r="I3850" s="0" t="s">
        <x:v>52</x:v>
      </x:c>
      <x:c r="J3850" s="0">
        <x:v>221</x:v>
      </x:c>
    </x:row>
    <x:row r="3851" spans="1:10">
      <x:c r="A3851" s="0" t="s">
        <x:v>2</x:v>
      </x:c>
      <x:c r="B3851" s="0" t="s">
        <x:v>4</x:v>
      </x:c>
      <x:c r="C3851" s="0" t="s">
        <x:v>194</x:v>
      </x:c>
      <x:c r="D3851" s="0" t="s">
        <x:v>195</x:v>
      </x:c>
      <x:c r="E3851" s="0" t="s">
        <x:v>61</x:v>
      </x:c>
      <x:c r="F3851" s="0" t="s">
        <x:v>62</x:v>
      </x:c>
      <x:c r="G3851" s="0" t="s">
        <x:v>51</x:v>
      </x:c>
      <x:c r="H3851" s="0" t="s">
        <x:v>51</x:v>
      </x:c>
      <x:c r="I3851" s="0" t="s">
        <x:v>52</x:v>
      </x:c>
      <x:c r="J3851" s="0">
        <x:v>381</x:v>
      </x:c>
    </x:row>
    <x:row r="3852" spans="1:10">
      <x:c r="A3852" s="0" t="s">
        <x:v>2</x:v>
      </x:c>
      <x:c r="B3852" s="0" t="s">
        <x:v>4</x:v>
      </x:c>
      <x:c r="C3852" s="0" t="s">
        <x:v>194</x:v>
      </x:c>
      <x:c r="D3852" s="0" t="s">
        <x:v>195</x:v>
      </x:c>
      <x:c r="E3852" s="0" t="s">
        <x:v>63</x:v>
      </x:c>
      <x:c r="F3852" s="0" t="s">
        <x:v>64</x:v>
      </x:c>
      <x:c r="G3852" s="0" t="s">
        <x:v>51</x:v>
      </x:c>
      <x:c r="H3852" s="0" t="s">
        <x:v>51</x:v>
      </x:c>
      <x:c r="I3852" s="0" t="s">
        <x:v>52</x:v>
      </x:c>
      <x:c r="J3852" s="0">
        <x:v>213</x:v>
      </x:c>
    </x:row>
    <x:row r="3853" spans="1:10">
      <x:c r="A3853" s="0" t="s">
        <x:v>2</x:v>
      </x:c>
      <x:c r="B3853" s="0" t="s">
        <x:v>4</x:v>
      </x:c>
      <x:c r="C3853" s="0" t="s">
        <x:v>194</x:v>
      </x:c>
      <x:c r="D3853" s="0" t="s">
        <x:v>195</x:v>
      </x:c>
      <x:c r="E3853" s="0" t="s">
        <x:v>65</x:v>
      </x:c>
      <x:c r="F3853" s="0" t="s">
        <x:v>66</x:v>
      </x:c>
      <x:c r="G3853" s="0" t="s">
        <x:v>51</x:v>
      </x:c>
      <x:c r="H3853" s="0" t="s">
        <x:v>51</x:v>
      </x:c>
      <x:c r="I3853" s="0" t="s">
        <x:v>52</x:v>
      </x:c>
      <x:c r="J3853" s="0">
        <x:v>29</x:v>
      </x:c>
    </x:row>
    <x:row r="3854" spans="1:10">
      <x:c r="A3854" s="0" t="s">
        <x:v>2</x:v>
      </x:c>
      <x:c r="B3854" s="0" t="s">
        <x:v>4</x:v>
      </x:c>
      <x:c r="C3854" s="0" t="s">
        <x:v>194</x:v>
      </x:c>
      <x:c r="D3854" s="0" t="s">
        <x:v>195</x:v>
      </x:c>
      <x:c r="E3854" s="0" t="s">
        <x:v>67</x:v>
      </x:c>
      <x:c r="F3854" s="0" t="s">
        <x:v>68</x:v>
      </x:c>
      <x:c r="G3854" s="0" t="s">
        <x:v>51</x:v>
      </x:c>
      <x:c r="H3854" s="0" t="s">
        <x:v>51</x:v>
      </x:c>
      <x:c r="I3854" s="0" t="s">
        <x:v>52</x:v>
      </x:c>
      <x:c r="J3854" s="0">
        <x:v>1179</x:v>
      </x:c>
    </x:row>
    <x:row r="3855" spans="1:10">
      <x:c r="A3855" s="0" t="s">
        <x:v>2</x:v>
      </x:c>
      <x:c r="B3855" s="0" t="s">
        <x:v>4</x:v>
      </x:c>
      <x:c r="C3855" s="0" t="s">
        <x:v>194</x:v>
      </x:c>
      <x:c r="D3855" s="0" t="s">
        <x:v>195</x:v>
      </x:c>
      <x:c r="E3855" s="0" t="s">
        <x:v>69</x:v>
      </x:c>
      <x:c r="F3855" s="0" t="s">
        <x:v>70</x:v>
      </x:c>
      <x:c r="G3855" s="0" t="s">
        <x:v>51</x:v>
      </x:c>
      <x:c r="H3855" s="0" t="s">
        <x:v>51</x:v>
      </x:c>
      <x:c r="I3855" s="0" t="s">
        <x:v>52</x:v>
      </x:c>
      <x:c r="J3855" s="0">
        <x:v>627</x:v>
      </x:c>
    </x:row>
    <x:row r="3856" spans="1:10">
      <x:c r="A3856" s="0" t="s">
        <x:v>2</x:v>
      </x:c>
      <x:c r="B3856" s="0" t="s">
        <x:v>4</x:v>
      </x:c>
      <x:c r="C3856" s="0" t="s">
        <x:v>194</x:v>
      </x:c>
      <x:c r="D3856" s="0" t="s">
        <x:v>195</x:v>
      </x:c>
      <x:c r="E3856" s="0" t="s">
        <x:v>71</x:v>
      </x:c>
      <x:c r="F3856" s="0" t="s">
        <x:v>72</x:v>
      </x:c>
      <x:c r="G3856" s="0" t="s">
        <x:v>51</x:v>
      </x:c>
      <x:c r="H3856" s="0" t="s">
        <x:v>51</x:v>
      </x:c>
      <x:c r="I3856" s="0" t="s">
        <x:v>52</x:v>
      </x:c>
      <x:c r="J3856" s="0">
        <x:v>12963</x:v>
      </x:c>
    </x:row>
    <x:row r="3857" spans="1:10">
      <x:c r="A3857" s="0" t="s">
        <x:v>2</x:v>
      </x:c>
      <x:c r="B3857" s="0" t="s">
        <x:v>4</x:v>
      </x:c>
      <x:c r="C3857" s="0" t="s">
        <x:v>194</x:v>
      </x:c>
      <x:c r="D3857" s="0" t="s">
        <x:v>195</x:v>
      </x:c>
      <x:c r="E3857" s="0" t="s">
        <x:v>73</x:v>
      </x:c>
      <x:c r="F3857" s="0" t="s">
        <x:v>74</x:v>
      </x:c>
      <x:c r="G3857" s="0" t="s">
        <x:v>51</x:v>
      </x:c>
      <x:c r="H3857" s="0" t="s">
        <x:v>51</x:v>
      </x:c>
      <x:c r="I3857" s="0" t="s">
        <x:v>52</x:v>
      </x:c>
      <x:c r="J3857" s="0">
        <x:v>31625</x:v>
      </x:c>
    </x:row>
    <x:row r="3858" spans="1:10">
      <x:c r="A3858" s="0" t="s">
        <x:v>2</x:v>
      </x:c>
      <x:c r="B3858" s="0" t="s">
        <x:v>4</x:v>
      </x:c>
      <x:c r="C3858" s="0" t="s">
        <x:v>194</x:v>
      </x:c>
      <x:c r="D3858" s="0" t="s">
        <x:v>195</x:v>
      </x:c>
      <x:c r="E3858" s="0" t="s">
        <x:v>75</x:v>
      </x:c>
      <x:c r="F3858" s="0" t="s">
        <x:v>76</x:v>
      </x:c>
      <x:c r="G3858" s="0" t="s">
        <x:v>51</x:v>
      </x:c>
      <x:c r="H3858" s="0" t="s">
        <x:v>51</x:v>
      </x:c>
      <x:c r="I3858" s="0" t="s">
        <x:v>52</x:v>
      </x:c>
      <x:c r="J3858" s="0">
        <x:v>1609</x:v>
      </x:c>
    </x:row>
    <x:row r="3859" spans="1:10">
      <x:c r="A3859" s="0" t="s">
        <x:v>2</x:v>
      </x:c>
      <x:c r="B3859" s="0" t="s">
        <x:v>4</x:v>
      </x:c>
      <x:c r="C3859" s="0" t="s">
        <x:v>194</x:v>
      </x:c>
      <x:c r="D3859" s="0" t="s">
        <x:v>195</x:v>
      </x:c>
      <x:c r="E3859" s="0" t="s">
        <x:v>77</x:v>
      </x:c>
      <x:c r="F3859" s="0" t="s">
        <x:v>78</x:v>
      </x:c>
      <x:c r="G3859" s="0" t="s">
        <x:v>51</x:v>
      </x:c>
      <x:c r="H3859" s="0" t="s">
        <x:v>51</x:v>
      </x:c>
      <x:c r="I3859" s="0" t="s">
        <x:v>52</x:v>
      </x:c>
      <x:c r="J3859" s="0">
        <x:v>2302</x:v>
      </x:c>
    </x:row>
    <x:row r="3860" spans="1:10">
      <x:c r="A3860" s="0" t="s">
        <x:v>2</x:v>
      </x:c>
      <x:c r="B3860" s="0" t="s">
        <x:v>4</x:v>
      </x:c>
      <x:c r="C3860" s="0" t="s">
        <x:v>194</x:v>
      </x:c>
      <x:c r="D3860" s="0" t="s">
        <x:v>195</x:v>
      </x:c>
      <x:c r="E3860" s="0" t="s">
        <x:v>79</x:v>
      </x:c>
      <x:c r="F3860" s="0" t="s">
        <x:v>80</x:v>
      </x:c>
      <x:c r="G3860" s="0" t="s">
        <x:v>51</x:v>
      </x:c>
      <x:c r="H3860" s="0" t="s">
        <x:v>51</x:v>
      </x:c>
      <x:c r="I3860" s="0" t="s">
        <x:v>52</x:v>
      </x:c>
      <x:c r="J3860" s="0">
        <x:v>726</x:v>
      </x:c>
    </x:row>
    <x:row r="3861" spans="1:10">
      <x:c r="A3861" s="0" t="s">
        <x:v>2</x:v>
      </x:c>
      <x:c r="B3861" s="0" t="s">
        <x:v>4</x:v>
      </x:c>
      <x:c r="C3861" s="0" t="s">
        <x:v>194</x:v>
      </x:c>
      <x:c r="D3861" s="0" t="s">
        <x:v>195</x:v>
      </x:c>
      <x:c r="E3861" s="0" t="s">
        <x:v>81</x:v>
      </x:c>
      <x:c r="F3861" s="0" t="s">
        <x:v>82</x:v>
      </x:c>
      <x:c r="G3861" s="0" t="s">
        <x:v>51</x:v>
      </x:c>
      <x:c r="H3861" s="0" t="s">
        <x:v>51</x:v>
      </x:c>
      <x:c r="I3861" s="0" t="s">
        <x:v>52</x:v>
      </x:c>
      <x:c r="J3861" s="0">
        <x:v>2088</x:v>
      </x:c>
    </x:row>
    <x:row r="3862" spans="1:10">
      <x:c r="A3862" s="0" t="s">
        <x:v>2</x:v>
      </x:c>
      <x:c r="B3862" s="0" t="s">
        <x:v>4</x:v>
      </x:c>
      <x:c r="C3862" s="0" t="s">
        <x:v>194</x:v>
      </x:c>
      <x:c r="D3862" s="0" t="s">
        <x:v>195</x:v>
      </x:c>
      <x:c r="E3862" s="0" t="s">
        <x:v>83</x:v>
      </x:c>
      <x:c r="F3862" s="0" t="s">
        <x:v>84</x:v>
      </x:c>
      <x:c r="G3862" s="0" t="s">
        <x:v>51</x:v>
      </x:c>
      <x:c r="H3862" s="0" t="s">
        <x:v>51</x:v>
      </x:c>
      <x:c r="I3862" s="0" t="s">
        <x:v>52</x:v>
      </x:c>
      <x:c r="J3862" s="0">
        <x:v>2009</x:v>
      </x:c>
    </x:row>
    <x:row r="3863" spans="1:10">
      <x:c r="A3863" s="0" t="s">
        <x:v>2</x:v>
      </x:c>
      <x:c r="B3863" s="0" t="s">
        <x:v>4</x:v>
      </x:c>
      <x:c r="C3863" s="0" t="s">
        <x:v>194</x:v>
      </x:c>
      <x:c r="D3863" s="0" t="s">
        <x:v>195</x:v>
      </x:c>
      <x:c r="E3863" s="0" t="s">
        <x:v>85</x:v>
      </x:c>
      <x:c r="F3863" s="0" t="s">
        <x:v>86</x:v>
      </x:c>
      <x:c r="G3863" s="0" t="s">
        <x:v>51</x:v>
      </x:c>
      <x:c r="H3863" s="0" t="s">
        <x:v>51</x:v>
      </x:c>
      <x:c r="I3863" s="0" t="s">
        <x:v>52</x:v>
      </x:c>
      <x:c r="J3863" s="0">
        <x:v>12952</x:v>
      </x:c>
    </x:row>
    <x:row r="3864" spans="1:10">
      <x:c r="A3864" s="0" t="s">
        <x:v>2</x:v>
      </x:c>
      <x:c r="B3864" s="0" t="s">
        <x:v>4</x:v>
      </x:c>
      <x:c r="C3864" s="0" t="s">
        <x:v>194</x:v>
      </x:c>
      <x:c r="D3864" s="0" t="s">
        <x:v>195</x:v>
      </x:c>
      <x:c r="E3864" s="0" t="s">
        <x:v>87</x:v>
      </x:c>
      <x:c r="F3864" s="0" t="s">
        <x:v>88</x:v>
      </x:c>
      <x:c r="G3864" s="0" t="s">
        <x:v>51</x:v>
      </x:c>
      <x:c r="H3864" s="0" t="s">
        <x:v>51</x:v>
      </x:c>
      <x:c r="I3864" s="0" t="s">
        <x:v>52</x:v>
      </x:c>
      <x:c r="J3864" s="0">
        <x:v>1732</x:v>
      </x:c>
    </x:row>
    <x:row r="3865" spans="1:10">
      <x:c r="A3865" s="0" t="s">
        <x:v>2</x:v>
      </x:c>
      <x:c r="B3865" s="0" t="s">
        <x:v>4</x:v>
      </x:c>
      <x:c r="C3865" s="0" t="s">
        <x:v>194</x:v>
      </x:c>
      <x:c r="D3865" s="0" t="s">
        <x:v>195</x:v>
      </x:c>
      <x:c r="E3865" s="0" t="s">
        <x:v>89</x:v>
      </x:c>
      <x:c r="F3865" s="0" t="s">
        <x:v>90</x:v>
      </x:c>
      <x:c r="G3865" s="0" t="s">
        <x:v>51</x:v>
      </x:c>
      <x:c r="H3865" s="0" t="s">
        <x:v>51</x:v>
      </x:c>
      <x:c r="I3865" s="0" t="s">
        <x:v>52</x:v>
      </x:c>
      <x:c r="J3865" s="0">
        <x:v>4307</x:v>
      </x:c>
    </x:row>
    <x:row r="3866" spans="1:10">
      <x:c r="A3866" s="0" t="s">
        <x:v>2</x:v>
      </x:c>
      <x:c r="B3866" s="0" t="s">
        <x:v>4</x:v>
      </x:c>
      <x:c r="C3866" s="0" t="s">
        <x:v>194</x:v>
      </x:c>
      <x:c r="D3866" s="0" t="s">
        <x:v>195</x:v>
      </x:c>
      <x:c r="E3866" s="0" t="s">
        <x:v>91</x:v>
      </x:c>
      <x:c r="F3866" s="0" t="s">
        <x:v>92</x:v>
      </x:c>
      <x:c r="G3866" s="0" t="s">
        <x:v>51</x:v>
      </x:c>
      <x:c r="H3866" s="0" t="s">
        <x:v>51</x:v>
      </x:c>
      <x:c r="I3866" s="0" t="s">
        <x:v>52</x:v>
      </x:c>
      <x:c r="J3866" s="0">
        <x:v>5491</x:v>
      </x:c>
    </x:row>
    <x:row r="3867" spans="1:10">
      <x:c r="A3867" s="0" t="s">
        <x:v>2</x:v>
      </x:c>
      <x:c r="B3867" s="0" t="s">
        <x:v>4</x:v>
      </x:c>
      <x:c r="C3867" s="0" t="s">
        <x:v>194</x:v>
      </x:c>
      <x:c r="D3867" s="0" t="s">
        <x:v>195</x:v>
      </x:c>
      <x:c r="E3867" s="0" t="s">
        <x:v>93</x:v>
      </x:c>
      <x:c r="F3867" s="0" t="s">
        <x:v>94</x:v>
      </x:c>
      <x:c r="G3867" s="0" t="s">
        <x:v>51</x:v>
      </x:c>
      <x:c r="H3867" s="0" t="s">
        <x:v>51</x:v>
      </x:c>
      <x:c r="I3867" s="0" t="s">
        <x:v>52</x:v>
      </x:c>
      <x:c r="J3867" s="0">
        <x:v>657</x:v>
      </x:c>
    </x:row>
    <x:row r="3868" spans="1:10">
      <x:c r="A3868" s="0" t="s">
        <x:v>2</x:v>
      </x:c>
      <x:c r="B3868" s="0" t="s">
        <x:v>4</x:v>
      </x:c>
      <x:c r="C3868" s="0" t="s">
        <x:v>194</x:v>
      </x:c>
      <x:c r="D3868" s="0" t="s">
        <x:v>195</x:v>
      </x:c>
      <x:c r="E3868" s="0" t="s">
        <x:v>95</x:v>
      </x:c>
      <x:c r="F3868" s="0" t="s">
        <x:v>96</x:v>
      </x:c>
      <x:c r="G3868" s="0" t="s">
        <x:v>51</x:v>
      </x:c>
      <x:c r="H3868" s="0" t="s">
        <x:v>51</x:v>
      </x:c>
      <x:c r="I3868" s="0" t="s">
        <x:v>52</x:v>
      </x:c>
      <x:c r="J3868" s="0">
        <x:v>457</x:v>
      </x:c>
    </x:row>
    <x:row r="3869" spans="1:10">
      <x:c r="A3869" s="0" t="s">
        <x:v>2</x:v>
      </x:c>
      <x:c r="B3869" s="0" t="s">
        <x:v>4</x:v>
      </x:c>
      <x:c r="C3869" s="0" t="s">
        <x:v>194</x:v>
      </x:c>
      <x:c r="D3869" s="0" t="s">
        <x:v>195</x:v>
      </x:c>
      <x:c r="E3869" s="0" t="s">
        <x:v>97</x:v>
      </x:c>
      <x:c r="F3869" s="0" t="s">
        <x:v>98</x:v>
      </x:c>
      <x:c r="G3869" s="0" t="s">
        <x:v>51</x:v>
      </x:c>
      <x:c r="H3869" s="0" t="s">
        <x:v>51</x:v>
      </x:c>
      <x:c r="I3869" s="0" t="s">
        <x:v>52</x:v>
      </x:c>
      <x:c r="J3869" s="0">
        <x:v>97</x:v>
      </x:c>
    </x:row>
    <x:row r="3870" spans="1:10">
      <x:c r="A3870" s="0" t="s">
        <x:v>2</x:v>
      </x:c>
      <x:c r="B3870" s="0" t="s">
        <x:v>4</x:v>
      </x:c>
      <x:c r="C3870" s="0" t="s">
        <x:v>194</x:v>
      </x:c>
      <x:c r="D3870" s="0" t="s">
        <x:v>195</x:v>
      </x:c>
      <x:c r="E3870" s="0" t="s">
        <x:v>99</x:v>
      </x:c>
      <x:c r="F3870" s="0" t="s">
        <x:v>100</x:v>
      </x:c>
      <x:c r="G3870" s="0" t="s">
        <x:v>51</x:v>
      </x:c>
      <x:c r="H3870" s="0" t="s">
        <x:v>51</x:v>
      </x:c>
      <x:c r="I3870" s="0" t="s">
        <x:v>52</x:v>
      </x:c>
      <x:c r="J3870" s="0">
        <x:v>4122</x:v>
      </x:c>
    </x:row>
    <x:row r="3871" spans="1:10">
      <x:c r="A3871" s="0" t="s">
        <x:v>2</x:v>
      </x:c>
      <x:c r="B3871" s="0" t="s">
        <x:v>4</x:v>
      </x:c>
      <x:c r="C3871" s="0" t="s">
        <x:v>194</x:v>
      </x:c>
      <x:c r="D3871" s="0" t="s">
        <x:v>195</x:v>
      </x:c>
      <x:c r="E3871" s="0" t="s">
        <x:v>101</x:v>
      </x:c>
      <x:c r="F3871" s="0" t="s">
        <x:v>102</x:v>
      </x:c>
      <x:c r="G3871" s="0" t="s">
        <x:v>51</x:v>
      </x:c>
      <x:c r="H3871" s="0" t="s">
        <x:v>51</x:v>
      </x:c>
      <x:c r="I3871" s="0" t="s">
        <x:v>52</x:v>
      </x:c>
      <x:c r="J3871" s="0">
        <x:v>283</x:v>
      </x:c>
    </x:row>
    <x:row r="3872" spans="1:10">
      <x:c r="A3872" s="0" t="s">
        <x:v>2</x:v>
      </x:c>
      <x:c r="B3872" s="0" t="s">
        <x:v>4</x:v>
      </x:c>
      <x:c r="C3872" s="0" t="s">
        <x:v>194</x:v>
      </x:c>
      <x:c r="D3872" s="0" t="s">
        <x:v>195</x:v>
      </x:c>
      <x:c r="E3872" s="0" t="s">
        <x:v>104</x:v>
      </x:c>
      <x:c r="F3872" s="0" t="s">
        <x:v>105</x:v>
      </x:c>
      <x:c r="G3872" s="0" t="s">
        <x:v>51</x:v>
      </x:c>
      <x:c r="H3872" s="0" t="s">
        <x:v>51</x:v>
      </x:c>
      <x:c r="I3872" s="0" t="s">
        <x:v>52</x:v>
      </x:c>
      <x:c r="J3872" s="0">
        <x:v>38442</x:v>
      </x:c>
    </x:row>
    <x:row r="3873" spans="1:10">
      <x:c r="A3873" s="0" t="s">
        <x:v>2</x:v>
      </x:c>
      <x:c r="B3873" s="0" t="s">
        <x:v>4</x:v>
      </x:c>
      <x:c r="C3873" s="0" t="s">
        <x:v>194</x:v>
      </x:c>
      <x:c r="D3873" s="0" t="s">
        <x:v>195</x:v>
      </x:c>
      <x:c r="E3873" s="0" t="s">
        <x:v>106</x:v>
      </x:c>
      <x:c r="F3873" s="0" t="s">
        <x:v>107</x:v>
      </x:c>
      <x:c r="G3873" s="0" t="s">
        <x:v>51</x:v>
      </x:c>
      <x:c r="H3873" s="0" t="s">
        <x:v>51</x:v>
      </x:c>
      <x:c r="I3873" s="0" t="s">
        <x:v>52</x:v>
      </x:c>
      <x:c r="J3873" s="0">
        <x:v>2294</x:v>
      </x:c>
    </x:row>
    <x:row r="3874" spans="1:10">
      <x:c r="A3874" s="0" t="s">
        <x:v>2</x:v>
      </x:c>
      <x:c r="B3874" s="0" t="s">
        <x:v>4</x:v>
      </x:c>
      <x:c r="C3874" s="0" t="s">
        <x:v>194</x:v>
      </x:c>
      <x:c r="D3874" s="0" t="s">
        <x:v>195</x:v>
      </x:c>
      <x:c r="E3874" s="0" t="s">
        <x:v>108</x:v>
      </x:c>
      <x:c r="F3874" s="0" t="s">
        <x:v>109</x:v>
      </x:c>
      <x:c r="G3874" s="0" t="s">
        <x:v>51</x:v>
      </x:c>
      <x:c r="H3874" s="0" t="s">
        <x:v>51</x:v>
      </x:c>
      <x:c r="I3874" s="0" t="s">
        <x:v>52</x:v>
      </x:c>
      <x:c r="J3874" s="0">
        <x:v>13342</x:v>
      </x:c>
    </x:row>
    <x:row r="3875" spans="1:10">
      <x:c r="A3875" s="0" t="s">
        <x:v>2</x:v>
      </x:c>
      <x:c r="B3875" s="0" t="s">
        <x:v>4</x:v>
      </x:c>
      <x:c r="C3875" s="0" t="s">
        <x:v>194</x:v>
      </x:c>
      <x:c r="D3875" s="0" t="s">
        <x:v>195</x:v>
      </x:c>
      <x:c r="E3875" s="0" t="s">
        <x:v>110</x:v>
      </x:c>
      <x:c r="F3875" s="0" t="s">
        <x:v>111</x:v>
      </x:c>
      <x:c r="G3875" s="0" t="s">
        <x:v>51</x:v>
      </x:c>
      <x:c r="H3875" s="0" t="s">
        <x:v>51</x:v>
      </x:c>
      <x:c r="I3875" s="0" t="s">
        <x:v>52</x:v>
      </x:c>
      <x:c r="J3875" s="0">
        <x:v>7964</x:v>
      </x:c>
    </x:row>
    <x:row r="3876" spans="1:10">
      <x:c r="A3876" s="0" t="s">
        <x:v>2</x:v>
      </x:c>
      <x:c r="B3876" s="0" t="s">
        <x:v>4</x:v>
      </x:c>
      <x:c r="C3876" s="0" t="s">
        <x:v>194</x:v>
      </x:c>
      <x:c r="D3876" s="0" t="s">
        <x:v>195</x:v>
      </x:c>
      <x:c r="E3876" s="0" t="s">
        <x:v>112</x:v>
      </x:c>
      <x:c r="F3876" s="0" t="s">
        <x:v>113</x:v>
      </x:c>
      <x:c r="G3876" s="0" t="s">
        <x:v>51</x:v>
      </x:c>
      <x:c r="H3876" s="0" t="s">
        <x:v>51</x:v>
      </x:c>
      <x:c r="I3876" s="0" t="s">
        <x:v>52</x:v>
      </x:c>
      <x:c r="J3876" s="0">
        <x:v>9800</x:v>
      </x:c>
    </x:row>
    <x:row r="3877" spans="1:10">
      <x:c r="A3877" s="0" t="s">
        <x:v>2</x:v>
      </x:c>
      <x:c r="B3877" s="0" t="s">
        <x:v>4</x:v>
      </x:c>
      <x:c r="C3877" s="0" t="s">
        <x:v>194</x:v>
      </x:c>
      <x:c r="D3877" s="0" t="s">
        <x:v>195</x:v>
      </x:c>
      <x:c r="E3877" s="0" t="s">
        <x:v>114</x:v>
      </x:c>
      <x:c r="F3877" s="0" t="s">
        <x:v>115</x:v>
      </x:c>
      <x:c r="G3877" s="0" t="s">
        <x:v>51</x:v>
      </x:c>
      <x:c r="H3877" s="0" t="s">
        <x:v>51</x:v>
      </x:c>
      <x:c r="I3877" s="0" t="s">
        <x:v>52</x:v>
      </x:c>
      <x:c r="J3877" s="0">
        <x:v>3853</x:v>
      </x:c>
    </x:row>
    <x:row r="3878" spans="1:10">
      <x:c r="A3878" s="0" t="s">
        <x:v>2</x:v>
      </x:c>
      <x:c r="B3878" s="0" t="s">
        <x:v>4</x:v>
      </x:c>
      <x:c r="C3878" s="0" t="s">
        <x:v>194</x:v>
      </x:c>
      <x:c r="D3878" s="0" t="s">
        <x:v>195</x:v>
      </x:c>
      <x:c r="E3878" s="0" t="s">
        <x:v>116</x:v>
      </x:c>
      <x:c r="F3878" s="0" t="s">
        <x:v>117</x:v>
      </x:c>
      <x:c r="G3878" s="0" t="s">
        <x:v>51</x:v>
      </x:c>
      <x:c r="H3878" s="0" t="s">
        <x:v>51</x:v>
      </x:c>
      <x:c r="I3878" s="0" t="s">
        <x:v>52</x:v>
      </x:c>
      <x:c r="J3878" s="0">
        <x:v>424</x:v>
      </x:c>
    </x:row>
    <x:row r="3879" spans="1:10">
      <x:c r="A3879" s="0" t="s">
        <x:v>2</x:v>
      </x:c>
      <x:c r="B3879" s="0" t="s">
        <x:v>4</x:v>
      </x:c>
      <x:c r="C3879" s="0" t="s">
        <x:v>194</x:v>
      </x:c>
      <x:c r="D3879" s="0" t="s">
        <x:v>195</x:v>
      </x:c>
      <x:c r="E3879" s="0" t="s">
        <x:v>118</x:v>
      </x:c>
      <x:c r="F3879" s="0" t="s">
        <x:v>119</x:v>
      </x:c>
      <x:c r="G3879" s="0" t="s">
        <x:v>51</x:v>
      </x:c>
      <x:c r="H3879" s="0" t="s">
        <x:v>51</x:v>
      </x:c>
      <x:c r="I3879" s="0" t="s">
        <x:v>52</x:v>
      </x:c>
      <x:c r="J3879" s="0">
        <x:v>3108</x:v>
      </x:c>
    </x:row>
    <x:row r="3880" spans="1:10">
      <x:c r="A3880" s="0" t="s">
        <x:v>2</x:v>
      </x:c>
      <x:c r="B3880" s="0" t="s">
        <x:v>4</x:v>
      </x:c>
      <x:c r="C3880" s="0" t="s">
        <x:v>194</x:v>
      </x:c>
      <x:c r="D3880" s="0" t="s">
        <x:v>195</x:v>
      </x:c>
      <x:c r="E3880" s="0" t="s">
        <x:v>120</x:v>
      </x:c>
      <x:c r="F3880" s="0" t="s">
        <x:v>121</x:v>
      </x:c>
      <x:c r="G3880" s="0" t="s">
        <x:v>51</x:v>
      </x:c>
      <x:c r="H3880" s="0" t="s">
        <x:v>51</x:v>
      </x:c>
      <x:c r="I3880" s="0" t="s">
        <x:v>52</x:v>
      </x:c>
      <x:c r="J3880" s="0">
        <x:v>4838</x:v>
      </x:c>
    </x:row>
    <x:row r="3881" spans="1:10">
      <x:c r="A3881" s="0" t="s">
        <x:v>2</x:v>
      </x:c>
      <x:c r="B3881" s="0" t="s">
        <x:v>4</x:v>
      </x:c>
      <x:c r="C3881" s="0" t="s">
        <x:v>194</x:v>
      </x:c>
      <x:c r="D3881" s="0" t="s">
        <x:v>195</x:v>
      </x:c>
      <x:c r="E3881" s="0" t="s">
        <x:v>122</x:v>
      </x:c>
      <x:c r="F3881" s="0" t="s">
        <x:v>123</x:v>
      </x:c>
      <x:c r="G3881" s="0" t="s">
        <x:v>51</x:v>
      </x:c>
      <x:c r="H3881" s="0" t="s">
        <x:v>51</x:v>
      </x:c>
      <x:c r="I3881" s="0" t="s">
        <x:v>52</x:v>
      </x:c>
      <x:c r="J3881" s="0">
        <x:v>6956</x:v>
      </x:c>
    </x:row>
    <x:row r="3882" spans="1:10">
      <x:c r="A3882" s="0" t="s">
        <x:v>2</x:v>
      </x:c>
      <x:c r="B3882" s="0" t="s">
        <x:v>4</x:v>
      </x:c>
      <x:c r="C3882" s="0" t="s">
        <x:v>194</x:v>
      </x:c>
      <x:c r="D3882" s="0" t="s">
        <x:v>195</x:v>
      </x:c>
      <x:c r="E3882" s="0" t="s">
        <x:v>124</x:v>
      </x:c>
      <x:c r="F3882" s="0" t="s">
        <x:v>125</x:v>
      </x:c>
      <x:c r="G3882" s="0" t="s">
        <x:v>51</x:v>
      </x:c>
      <x:c r="H3882" s="0" t="s">
        <x:v>51</x:v>
      </x:c>
      <x:c r="I3882" s="0" t="s">
        <x:v>52</x:v>
      </x:c>
      <x:c r="J3882" s="0">
        <x:v>14255</x:v>
      </x:c>
    </x:row>
    <x:row r="3883" spans="1:10">
      <x:c r="A3883" s="0" t="s">
        <x:v>2</x:v>
      </x:c>
      <x:c r="B3883" s="0" t="s">
        <x:v>4</x:v>
      </x:c>
      <x:c r="C3883" s="0" t="s">
        <x:v>194</x:v>
      </x:c>
      <x:c r="D3883" s="0" t="s">
        <x:v>195</x:v>
      </x:c>
      <x:c r="E3883" s="0" t="s">
        <x:v>126</x:v>
      </x:c>
      <x:c r="F3883" s="0" t="s">
        <x:v>127</x:v>
      </x:c>
      <x:c r="G3883" s="0" t="s">
        <x:v>51</x:v>
      </x:c>
      <x:c r="H3883" s="0" t="s">
        <x:v>51</x:v>
      </x:c>
      <x:c r="I3883" s="0" t="s">
        <x:v>52</x:v>
      </x:c>
      <x:c r="J3883" s="0">
        <x:v>11944</x:v>
      </x:c>
    </x:row>
    <x:row r="3884" spans="1:10">
      <x:c r="A3884" s="0" t="s">
        <x:v>2</x:v>
      </x:c>
      <x:c r="B3884" s="0" t="s">
        <x:v>4</x:v>
      </x:c>
      <x:c r="C3884" s="0" t="s">
        <x:v>194</x:v>
      </x:c>
      <x:c r="D3884" s="0" t="s">
        <x:v>195</x:v>
      </x:c>
      <x:c r="E3884" s="0" t="s">
        <x:v>128</x:v>
      </x:c>
      <x:c r="F3884" s="0" t="s">
        <x:v>129</x:v>
      </x:c>
      <x:c r="G3884" s="0" t="s">
        <x:v>51</x:v>
      </x:c>
      <x:c r="H3884" s="0" t="s">
        <x:v>51</x:v>
      </x:c>
      <x:c r="I3884" s="0" t="s">
        <x:v>52</x:v>
      </x:c>
      <x:c r="J3884" s="0">
        <x:v>4858</x:v>
      </x:c>
    </x:row>
    <x:row r="3885" spans="1:10">
      <x:c r="A3885" s="0" t="s">
        <x:v>2</x:v>
      </x:c>
      <x:c r="B3885" s="0" t="s">
        <x:v>4</x:v>
      </x:c>
      <x:c r="C3885" s="0" t="s">
        <x:v>194</x:v>
      </x:c>
      <x:c r="D3885" s="0" t="s">
        <x:v>195</x:v>
      </x:c>
      <x:c r="E3885" s="0" t="s">
        <x:v>130</x:v>
      </x:c>
      <x:c r="F3885" s="0" t="s">
        <x:v>131</x:v>
      </x:c>
      <x:c r="G3885" s="0" t="s">
        <x:v>51</x:v>
      </x:c>
      <x:c r="H3885" s="0" t="s">
        <x:v>51</x:v>
      </x:c>
      <x:c r="I3885" s="0" t="s">
        <x:v>52</x:v>
      </x:c>
      <x:c r="J3885" s="0">
        <x:v>14750</x:v>
      </x:c>
    </x:row>
    <x:row r="3886" spans="1:10">
      <x:c r="A3886" s="0" t="s">
        <x:v>2</x:v>
      </x:c>
      <x:c r="B3886" s="0" t="s">
        <x:v>4</x:v>
      </x:c>
      <x:c r="C3886" s="0" t="s">
        <x:v>194</x:v>
      </x:c>
      <x:c r="D3886" s="0" t="s">
        <x:v>195</x:v>
      </x:c>
      <x:c r="E3886" s="0" t="s">
        <x:v>132</x:v>
      </x:c>
      <x:c r="F3886" s="0" t="s">
        <x:v>133</x:v>
      </x:c>
      <x:c r="G3886" s="0" t="s">
        <x:v>51</x:v>
      </x:c>
      <x:c r="H3886" s="0" t="s">
        <x:v>51</x:v>
      </x:c>
      <x:c r="I3886" s="0" t="s">
        <x:v>52</x:v>
      </x:c>
      <x:c r="J3886" s="0">
        <x:v>5924</x:v>
      </x:c>
    </x:row>
    <x:row r="3887" spans="1:10">
      <x:c r="A3887" s="0" t="s">
        <x:v>2</x:v>
      </x:c>
      <x:c r="B3887" s="0" t="s">
        <x:v>4</x:v>
      </x:c>
      <x:c r="C3887" s="0" t="s">
        <x:v>194</x:v>
      </x:c>
      <x:c r="D3887" s="0" t="s">
        <x:v>195</x:v>
      </x:c>
      <x:c r="E3887" s="0" t="s">
        <x:v>134</x:v>
      </x:c>
      <x:c r="F3887" s="0" t="s">
        <x:v>135</x:v>
      </x:c>
      <x:c r="G3887" s="0" t="s">
        <x:v>51</x:v>
      </x:c>
      <x:c r="H3887" s="0" t="s">
        <x:v>51</x:v>
      </x:c>
      <x:c r="I3887" s="0" t="s">
        <x:v>52</x:v>
      </x:c>
      <x:c r="J3887" s="0">
        <x:v>12941</x:v>
      </x:c>
    </x:row>
    <x:row r="3888" spans="1:10">
      <x:c r="A3888" s="0" t="s">
        <x:v>2</x:v>
      </x:c>
      <x:c r="B3888" s="0" t="s">
        <x:v>4</x:v>
      </x:c>
      <x:c r="C3888" s="0" t="s">
        <x:v>194</x:v>
      </x:c>
      <x:c r="D3888" s="0" t="s">
        <x:v>195</x:v>
      </x:c>
      <x:c r="E3888" s="0" t="s">
        <x:v>136</x:v>
      </x:c>
      <x:c r="F3888" s="0" t="s">
        <x:v>137</x:v>
      </x:c>
      <x:c r="G3888" s="0" t="s">
        <x:v>51</x:v>
      </x:c>
      <x:c r="H3888" s="0" t="s">
        <x:v>51</x:v>
      </x:c>
      <x:c r="I3888" s="0" t="s">
        <x:v>52</x:v>
      </x:c>
      <x:c r="J3888" s="0">
        <x:v>1018</x:v>
      </x:c>
    </x:row>
    <x:row r="3889" spans="1:10">
      <x:c r="A3889" s="0" t="s">
        <x:v>2</x:v>
      </x:c>
      <x:c r="B3889" s="0" t="s">
        <x:v>4</x:v>
      </x:c>
      <x:c r="C3889" s="0" t="s">
        <x:v>194</x:v>
      </x:c>
      <x:c r="D3889" s="0" t="s">
        <x:v>195</x:v>
      </x:c>
      <x:c r="E3889" s="0" t="s">
        <x:v>138</x:v>
      </x:c>
      <x:c r="F3889" s="0" t="s">
        <x:v>139</x:v>
      </x:c>
      <x:c r="G3889" s="0" t="s">
        <x:v>51</x:v>
      </x:c>
      <x:c r="H3889" s="0" t="s">
        <x:v>51</x:v>
      </x:c>
      <x:c r="I3889" s="0" t="s">
        <x:v>52</x:v>
      </x:c>
      <x:c r="J3889" s="0">
        <x:v>19611</x:v>
      </x:c>
    </x:row>
    <x:row r="3890" spans="1:10">
      <x:c r="A3890" s="0" t="s">
        <x:v>2</x:v>
      </x:c>
      <x:c r="B3890" s="0" t="s">
        <x:v>4</x:v>
      </x:c>
      <x:c r="C3890" s="0" t="s">
        <x:v>194</x:v>
      </x:c>
      <x:c r="D3890" s="0" t="s">
        <x:v>195</x:v>
      </x:c>
      <x:c r="E3890" s="0" t="s">
        <x:v>140</x:v>
      </x:c>
      <x:c r="F3890" s="0" t="s">
        <x:v>141</x:v>
      </x:c>
      <x:c r="G3890" s="0" t="s">
        <x:v>51</x:v>
      </x:c>
      <x:c r="H3890" s="0" t="s">
        <x:v>51</x:v>
      </x:c>
      <x:c r="I3890" s="0" t="s">
        <x:v>52</x:v>
      </x:c>
      <x:c r="J3890" s="0">
        <x:v>10903</x:v>
      </x:c>
    </x:row>
    <x:row r="3891" spans="1:10">
      <x:c r="A3891" s="0" t="s">
        <x:v>2</x:v>
      </x:c>
      <x:c r="B3891" s="0" t="s">
        <x:v>4</x:v>
      </x:c>
      <x:c r="C3891" s="0" t="s">
        <x:v>194</x:v>
      </x:c>
      <x:c r="D3891" s="0" t="s">
        <x:v>195</x:v>
      </x:c>
      <x:c r="E3891" s="0" t="s">
        <x:v>142</x:v>
      </x:c>
      <x:c r="F3891" s="0" t="s">
        <x:v>143</x:v>
      </x:c>
      <x:c r="G3891" s="0" t="s">
        <x:v>51</x:v>
      </x:c>
      <x:c r="H3891" s="0" t="s">
        <x:v>51</x:v>
      </x:c>
      <x:c r="I3891" s="0" t="s">
        <x:v>52</x:v>
      </x:c>
      <x:c r="J3891" s="0">
        <x:v>7838</x:v>
      </x:c>
    </x:row>
    <x:row r="3892" spans="1:10">
      <x:c r="A3892" s="0" t="s">
        <x:v>2</x:v>
      </x:c>
      <x:c r="B3892" s="0" t="s">
        <x:v>4</x:v>
      </x:c>
      <x:c r="C3892" s="0" t="s">
        <x:v>194</x:v>
      </x:c>
      <x:c r="D3892" s="0" t="s">
        <x:v>195</x:v>
      </x:c>
      <x:c r="E3892" s="0" t="s">
        <x:v>144</x:v>
      </x:c>
      <x:c r="F3892" s="0" t="s">
        <x:v>145</x:v>
      </x:c>
      <x:c r="G3892" s="0" t="s">
        <x:v>51</x:v>
      </x:c>
      <x:c r="H3892" s="0" t="s">
        <x:v>51</x:v>
      </x:c>
      <x:c r="I3892" s="0" t="s">
        <x:v>52</x:v>
      </x:c>
      <x:c r="J3892" s="0">
        <x:v>15680</x:v>
      </x:c>
    </x:row>
    <x:row r="3893" spans="1:10">
      <x:c r="A3893" s="0" t="s">
        <x:v>2</x:v>
      </x:c>
      <x:c r="B3893" s="0" t="s">
        <x:v>4</x:v>
      </x:c>
      <x:c r="C3893" s="0" t="s">
        <x:v>194</x:v>
      </x:c>
      <x:c r="D3893" s="0" t="s">
        <x:v>195</x:v>
      </x:c>
      <x:c r="E3893" s="0" t="s">
        <x:v>146</x:v>
      </x:c>
      <x:c r="F3893" s="0" t="s">
        <x:v>147</x:v>
      </x:c>
      <x:c r="G3893" s="0" t="s">
        <x:v>51</x:v>
      </x:c>
      <x:c r="H3893" s="0" t="s">
        <x:v>51</x:v>
      </x:c>
      <x:c r="I3893" s="0" t="s">
        <x:v>52</x:v>
      </x:c>
      <x:c r="J3893" s="0">
        <x:v>1466</x:v>
      </x:c>
    </x:row>
    <x:row r="3894" spans="1:10">
      <x:c r="A3894" s="0" t="s">
        <x:v>2</x:v>
      </x:c>
      <x:c r="B3894" s="0" t="s">
        <x:v>4</x:v>
      </x:c>
      <x:c r="C3894" s="0" t="s">
        <x:v>194</x:v>
      </x:c>
      <x:c r="D3894" s="0" t="s">
        <x:v>195</x:v>
      </x:c>
      <x:c r="E3894" s="0" t="s">
        <x:v>148</x:v>
      </x:c>
      <x:c r="F3894" s="0" t="s">
        <x:v>149</x:v>
      </x:c>
      <x:c r="G3894" s="0" t="s">
        <x:v>51</x:v>
      </x:c>
      <x:c r="H3894" s="0" t="s">
        <x:v>51</x:v>
      </x:c>
      <x:c r="I3894" s="0" t="s">
        <x:v>52</x:v>
      </x:c>
      <x:c r="J3894" s="0">
        <x:v>958</x:v>
      </x:c>
    </x:row>
    <x:row r="3895" spans="1:10">
      <x:c r="A3895" s="0" t="s">
        <x:v>2</x:v>
      </x:c>
      <x:c r="B3895" s="0" t="s">
        <x:v>4</x:v>
      </x:c>
      <x:c r="C3895" s="0" t="s">
        <x:v>194</x:v>
      </x:c>
      <x:c r="D3895" s="0" t="s">
        <x:v>195</x:v>
      </x:c>
      <x:c r="E3895" s="0" t="s">
        <x:v>150</x:v>
      </x:c>
      <x:c r="F3895" s="0" t="s">
        <x:v>151</x:v>
      </x:c>
      <x:c r="G3895" s="0" t="s">
        <x:v>51</x:v>
      </x:c>
      <x:c r="H3895" s="0" t="s">
        <x:v>51</x:v>
      </x:c>
      <x:c r="I3895" s="0" t="s">
        <x:v>52</x:v>
      </x:c>
      <x:c r="J3895" s="0">
        <x:v>2788</x:v>
      </x:c>
    </x:row>
    <x:row r="3896" spans="1:10">
      <x:c r="A3896" s="0" t="s">
        <x:v>2</x:v>
      </x:c>
      <x:c r="B3896" s="0" t="s">
        <x:v>4</x:v>
      </x:c>
      <x:c r="C3896" s="0" t="s">
        <x:v>194</x:v>
      </x:c>
      <x:c r="D3896" s="0" t="s">
        <x:v>195</x:v>
      </x:c>
      <x:c r="E3896" s="0" t="s">
        <x:v>152</x:v>
      </x:c>
      <x:c r="F3896" s="0" t="s">
        <x:v>153</x:v>
      </x:c>
      <x:c r="G3896" s="0" t="s">
        <x:v>51</x:v>
      </x:c>
      <x:c r="H3896" s="0" t="s">
        <x:v>51</x:v>
      </x:c>
      <x:c r="I3896" s="0" t="s">
        <x:v>52</x:v>
      </x:c>
      <x:c r="J3896" s="0">
        <x:v>1124</x:v>
      </x:c>
    </x:row>
    <x:row r="3897" spans="1:10">
      <x:c r="A3897" s="0" t="s">
        <x:v>2</x:v>
      </x:c>
      <x:c r="B3897" s="0" t="s">
        <x:v>4</x:v>
      </x:c>
      <x:c r="C3897" s="0" t="s">
        <x:v>194</x:v>
      </x:c>
      <x:c r="D3897" s="0" t="s">
        <x:v>195</x:v>
      </x:c>
      <x:c r="E3897" s="0" t="s">
        <x:v>154</x:v>
      </x:c>
      <x:c r="F3897" s="0" t="s">
        <x:v>155</x:v>
      </x:c>
      <x:c r="G3897" s="0" t="s">
        <x:v>51</x:v>
      </x:c>
      <x:c r="H3897" s="0" t="s">
        <x:v>51</x:v>
      </x:c>
      <x:c r="I3897" s="0" t="s">
        <x:v>52</x:v>
      </x:c>
      <x:c r="J3897" s="0">
        <x:v>136</x:v>
      </x:c>
    </x:row>
    <x:row r="3898" spans="1:10">
      <x:c r="A3898" s="0" t="s">
        <x:v>2</x:v>
      </x:c>
      <x:c r="B3898" s="0" t="s">
        <x:v>4</x:v>
      </x:c>
      <x:c r="C3898" s="0" t="s">
        <x:v>194</x:v>
      </x:c>
      <x:c r="D3898" s="0" t="s">
        <x:v>195</x:v>
      </x:c>
      <x:c r="E3898" s="0" t="s">
        <x:v>156</x:v>
      </x:c>
      <x:c r="F3898" s="0" t="s">
        <x:v>157</x:v>
      </x:c>
      <x:c r="G3898" s="0" t="s">
        <x:v>51</x:v>
      </x:c>
      <x:c r="H3898" s="0" t="s">
        <x:v>51</x:v>
      </x:c>
      <x:c r="I3898" s="0" t="s">
        <x:v>52</x:v>
      </x:c>
      <x:c r="J3898" s="0">
        <x:v>2806</x:v>
      </x:c>
    </x:row>
    <x:row r="3899" spans="1:10">
      <x:c r="A3899" s="0" t="s">
        <x:v>2</x:v>
      </x:c>
      <x:c r="B3899" s="0" t="s">
        <x:v>4</x:v>
      </x:c>
      <x:c r="C3899" s="0" t="s">
        <x:v>194</x:v>
      </x:c>
      <x:c r="D3899" s="0" t="s">
        <x:v>195</x:v>
      </x:c>
      <x:c r="E3899" s="0" t="s">
        <x:v>158</x:v>
      </x:c>
      <x:c r="F3899" s="0" t="s">
        <x:v>159</x:v>
      </x:c>
      <x:c r="G3899" s="0" t="s">
        <x:v>51</x:v>
      </x:c>
      <x:c r="H3899" s="0" t="s">
        <x:v>51</x:v>
      </x:c>
      <x:c r="I3899" s="0" t="s">
        <x:v>52</x:v>
      </x:c>
      <x:c r="J3899" s="0">
        <x:v>331360</x:v>
      </x:c>
    </x:row>
    <x:row r="3900" spans="1:10">
      <x:c r="A3900" s="0" t="s">
        <x:v>2</x:v>
      </x:c>
      <x:c r="B3900" s="0" t="s">
        <x:v>4</x:v>
      </x:c>
      <x:c r="C3900" s="0" t="s">
        <x:v>194</x:v>
      </x:c>
      <x:c r="D3900" s="0" t="s">
        <x:v>195</x:v>
      </x:c>
      <x:c r="E3900" s="0" t="s">
        <x:v>160</x:v>
      </x:c>
      <x:c r="F3900" s="0" t="s">
        <x:v>161</x:v>
      </x:c>
      <x:c r="G3900" s="0" t="s">
        <x:v>51</x:v>
      </x:c>
      <x:c r="H3900" s="0" t="s">
        <x:v>51</x:v>
      </x:c>
      <x:c r="I3900" s="0" t="s">
        <x:v>52</x:v>
      </x:c>
      <x:c r="J3900" s="0" t="s">
        <x:v>103</x:v>
      </x:c>
    </x:row>
    <x:row r="3901" spans="1:10">
      <x:c r="A3901" s="0" t="s">
        <x:v>2</x:v>
      </x:c>
      <x:c r="B3901" s="0" t="s">
        <x:v>4</x:v>
      </x:c>
      <x:c r="C3901" s="0" t="s">
        <x:v>194</x:v>
      </x:c>
      <x:c r="D3901" s="0" t="s">
        <x:v>195</x:v>
      </x:c>
      <x:c r="E3901" s="0" t="s">
        <x:v>162</x:v>
      </x:c>
      <x:c r="F3901" s="0" t="s">
        <x:v>163</x:v>
      </x:c>
      <x:c r="G3901" s="0" t="s">
        <x:v>51</x:v>
      </x:c>
      <x:c r="H3901" s="0" t="s">
        <x:v>51</x:v>
      </x:c>
      <x:c r="I3901" s="0" t="s">
        <x:v>52</x:v>
      </x:c>
      <x:c r="J3901" s="0" t="s">
        <x:v>103</x:v>
      </x:c>
    </x:row>
    <x:row r="3902" spans="1:10">
      <x:c r="A3902" s="0" t="s">
        <x:v>2</x:v>
      </x:c>
      <x:c r="B3902" s="0" t="s">
        <x:v>4</x:v>
      </x:c>
      <x:c r="C3902" s="0" t="s">
        <x:v>194</x:v>
      </x:c>
      <x:c r="D3902" s="0" t="s">
        <x:v>195</x:v>
      </x:c>
      <x:c r="E3902" s="0" t="s">
        <x:v>164</x:v>
      </x:c>
      <x:c r="F3902" s="0" t="s">
        <x:v>165</x:v>
      </x:c>
      <x:c r="G3902" s="0" t="s">
        <x:v>51</x:v>
      </x:c>
      <x:c r="H3902" s="0" t="s">
        <x:v>51</x:v>
      </x:c>
      <x:c r="I3902" s="0" t="s">
        <x:v>52</x:v>
      </x:c>
      <x:c r="J3902" s="0" t="s">
        <x:v>103</x:v>
      </x:c>
    </x:row>
    <x:row r="3903" spans="1:10">
      <x:c r="A3903" s="0" t="s">
        <x:v>2</x:v>
      </x:c>
      <x:c r="B3903" s="0" t="s">
        <x:v>4</x:v>
      </x:c>
      <x:c r="C3903" s="0" t="s">
        <x:v>194</x:v>
      </x:c>
      <x:c r="D3903" s="0" t="s">
        <x:v>195</x:v>
      </x:c>
      <x:c r="E3903" s="0" t="s">
        <x:v>166</x:v>
      </x:c>
      <x:c r="F3903" s="0" t="s">
        <x:v>167</x:v>
      </x:c>
      <x:c r="G3903" s="0" t="s">
        <x:v>51</x:v>
      </x:c>
      <x:c r="H3903" s="0" t="s">
        <x:v>51</x:v>
      </x:c>
      <x:c r="I3903" s="0" t="s">
        <x:v>52</x:v>
      </x:c>
      <x:c r="J3903" s="0" t="s">
        <x:v>103</x:v>
      </x:c>
    </x:row>
    <x:row r="3904" spans="1:10">
      <x:c r="A3904" s="0" t="s">
        <x:v>2</x:v>
      </x:c>
      <x:c r="B3904" s="0" t="s">
        <x:v>4</x:v>
      </x:c>
      <x:c r="C3904" s="0" t="s">
        <x:v>194</x:v>
      </x:c>
      <x:c r="D3904" s="0" t="s">
        <x:v>195</x:v>
      </x:c>
      <x:c r="E3904" s="0" t="s">
        <x:v>168</x:v>
      </x:c>
      <x:c r="F3904" s="0" t="s">
        <x:v>169</x:v>
      </x:c>
      <x:c r="G3904" s="0" t="s">
        <x:v>51</x:v>
      </x:c>
      <x:c r="H3904" s="0" t="s">
        <x:v>51</x:v>
      </x:c>
      <x:c r="I3904" s="0" t="s">
        <x:v>52</x:v>
      </x:c>
      <x:c r="J3904" s="0" t="s">
        <x:v>103</x:v>
      </x:c>
    </x:row>
    <x:row r="3905" spans="1:10">
      <x:c r="A3905" s="0" t="s">
        <x:v>2</x:v>
      </x:c>
      <x:c r="B3905" s="0" t="s">
        <x:v>4</x:v>
      </x:c>
      <x:c r="C3905" s="0" t="s">
        <x:v>194</x:v>
      </x:c>
      <x:c r="D3905" s="0" t="s">
        <x:v>195</x:v>
      </x:c>
      <x:c r="E3905" s="0" t="s">
        <x:v>170</x:v>
      </x:c>
      <x:c r="F3905" s="0" t="s">
        <x:v>171</x:v>
      </x:c>
      <x:c r="G3905" s="0" t="s">
        <x:v>51</x:v>
      </x:c>
      <x:c r="H3905" s="0" t="s">
        <x:v>51</x:v>
      </x:c>
      <x:c r="I3905" s="0" t="s">
        <x:v>52</x:v>
      </x:c>
      <x:c r="J3905" s="0" t="s">
        <x:v>103</x:v>
      </x:c>
    </x:row>
    <x:row r="3906" spans="1:10">
      <x:c r="A3906" s="0" t="s">
        <x:v>2</x:v>
      </x:c>
      <x:c r="B3906" s="0" t="s">
        <x:v>4</x:v>
      </x:c>
      <x:c r="C3906" s="0" t="s">
        <x:v>194</x:v>
      </x:c>
      <x:c r="D3906" s="0" t="s">
        <x:v>195</x:v>
      </x:c>
      <x:c r="E3906" s="0" t="s">
        <x:v>172</x:v>
      </x:c>
      <x:c r="F3906" s="0" t="s">
        <x:v>173</x:v>
      </x:c>
      <x:c r="G3906" s="0" t="s">
        <x:v>51</x:v>
      </x:c>
      <x:c r="H3906" s="0" t="s">
        <x:v>51</x:v>
      </x:c>
      <x:c r="I3906" s="0" t="s">
        <x:v>52</x:v>
      </x:c>
      <x:c r="J3906" s="0" t="s">
        <x:v>103</x:v>
      </x:c>
    </x:row>
    <x:row r="3907" spans="1:10">
      <x:c r="A3907" s="0" t="s">
        <x:v>2</x:v>
      </x:c>
      <x:c r="B3907" s="0" t="s">
        <x:v>4</x:v>
      </x:c>
      <x:c r="C3907" s="0" t="s">
        <x:v>194</x:v>
      </x:c>
      <x:c r="D3907" s="0" t="s">
        <x:v>195</x:v>
      </x:c>
      <x:c r="E3907" s="0" t="s">
        <x:v>174</x:v>
      </x:c>
      <x:c r="F3907" s="0" t="s">
        <x:v>175</x:v>
      </x:c>
      <x:c r="G3907" s="0" t="s">
        <x:v>51</x:v>
      </x:c>
      <x:c r="H3907" s="0" t="s">
        <x:v>51</x:v>
      </x:c>
      <x:c r="I3907" s="0" t="s">
        <x:v>52</x:v>
      </x:c>
      <x:c r="J3907" s="0" t="s">
        <x:v>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4"/>
      </x:sharedItems>
    </x:cacheField>
    <x:cacheField name="Statistic Label">
      <x:sharedItems count="1">
        <x:s v="Symmetric Input-Output Table of Domestic Product Flows"/>
      </x:sharedItems>
    </x:cacheField>
    <x:cacheField name="C02433V02940">
      <x:sharedItems count="6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9"/>
        <x:s v="X0011"/>
        <x:s v="X0016"/>
        <x:s v="X0017"/>
        <x:s v="X0018"/>
        <x:s v="X0019"/>
        <x:s v="X0020"/>
        <x:s v="X0021"/>
        <x:s v="X0022"/>
        <x:s v="X0023"/>
      </x:sharedItems>
    </x:cacheField>
    <x:cacheField name="Input Product Supply">
      <x:sharedItems count="6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Compensation of employees"/>
        <x:s v="Consumption of fixed capital"/>
        <x:s v="Intermediate consumption"/>
        <x:s v="Imports"/>
        <x:s v="Product taxes less subsidies"/>
        <x:s v="Total consumption at purchasers' prices"/>
        <x:s v="Net operating surplus"/>
        <x:s v="Non-product taxes less subsidies"/>
        <x:s v="Value added"/>
        <x:s v="Total inputs"/>
      </x:sharedItems>
    </x:cacheField>
    <x:cacheField name="C02433V02940A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Output Product Supply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287" maxValue="463156" count="708">
        <x:n v="1424"/>
        <x:n v="0"/>
        <x:n v="3993"/>
        <x:n v="2"/>
        <x:n v="1"/>
        <x:n v="107"/>
        <x:n v="9"/>
        <x:n v="3"/>
        <x:s v=""/>
        <x:n v="63"/>
        <x:n v="236"/>
        <x:n v="4"/>
        <x:n v="7"/>
        <x:n v="35"/>
        <x:n v="18"/>
        <x:n v="5925"/>
        <x:n v="570"/>
        <x:n v="26"/>
        <x:n v="678"/>
        <x:n v="1275"/>
        <x:n v="7200"/>
        <x:n v="49"/>
        <x:n v="6"/>
        <x:n v="5"/>
        <x:n v="68"/>
        <x:n v="50"/>
        <x:n v="231"/>
        <x:n v="124"/>
        <x:n v="33"/>
        <x:n v="14"/>
        <x:n v="288"/>
        <x:n v="459"/>
        <x:n v="690"/>
        <x:n v="25"/>
        <x:n v="117"/>
        <x:n v="17"/>
        <x:n v="78"/>
        <x:n v="372"/>
        <x:n v="642"/>
        <x:n v="97"/>
        <x:n v="-14"/>
        <x:n v="37"/>
        <x:n v="120"/>
        <x:n v="762"/>
        <x:n v="525"/>
        <x:n v="917"/>
        <x:n v="39"/>
        <x:n v="38"/>
        <x:n v="1290"/>
        <x:n v="8"/>
        <x:n v="24"/>
        <x:n v="19"/>
        <x:n v="13"/>
        <x:n v="2946"/>
        <x:n v="1251"/>
        <x:n v="12383"/>
        <x:n v="13673"/>
        <x:n v="16619"/>
        <x:n v="93"/>
        <x:n v="217"/>
        <x:n v="221"/>
        <x:n v="10"/>
        <x:n v="291"/>
        <x:n v="342"/>
        <x:n v="381"/>
        <x:n v="32"/>
        <x:n v="175"/>
        <x:n v="207"/>
        <x:n v="213"/>
        <x:n v="22"/>
        <x:n v="29"/>
        <x:n v="127"/>
        <x:n v="447"/>
        <x:n v="30"/>
        <x:n v="77"/>
        <x:n v="741"/>
        <x:n v="34"/>
        <x:n v="375"/>
        <x:n v="438"/>
        <x:n v="1179"/>
        <x:n v="91"/>
        <x:n v="64"/>
        <x:n v="57"/>
        <x:n v="16"/>
        <x:n v="20"/>
        <x:n v="401"/>
        <x:n v="43"/>
        <x:n v="-6"/>
        <x:n v="188"/>
        <x:n v="226"/>
        <x:n v="627"/>
        <x:n v="11"/>
        <x:n v="12"/>
        <x:n v="170"/>
        <x:n v="15"/>
        <x:n v="28"/>
        <x:n v="21"/>
        <x:n v="193"/>
        <x:n v="36"/>
        <x:n v="82"/>
        <x:n v="1206"/>
        <x:n v="400"/>
        <x:n v="44"/>
        <x:n v="11313"/>
        <x:n v="11757"/>
        <x:n v="12963"/>
        <x:n v="48"/>
        <x:n v="382"/>
        <x:n v="109"/>
        <x:n v="684"/>
        <x:n v="55"/>
        <x:n v="30868"/>
        <x:n v="30941"/>
        <x:n v="31625"/>
        <x:n v="298"/>
        <x:n v="27"/>
        <x:n v="765"/>
        <x:n v="88"/>
        <x:n v="844"/>
        <x:n v="1609"/>
        <x:n v="238"/>
        <x:n v="1395"/>
        <x:n v="59"/>
        <x:n v="1902"/>
        <x:n v="-12"/>
        <x:n v="397"/>
        <x:n v="399"/>
        <x:n v="2302"/>
        <x:n v="76"/>
        <x:n v="180"/>
        <x:n v="535"/>
        <x:n v="545"/>
        <x:n v="726"/>
        <x:n v="47"/>
        <x:n v="45"/>
        <x:n v="103"/>
        <x:n v="774"/>
        <x:n v="1385"/>
        <x:n v="79"/>
        <x:n v="94"/>
        <x:n v="-5"/>
        <x:n v="536"/>
        <x:n v="703"/>
        <x:n v="2088"/>
        <x:n v="90"/>
        <x:n v="108"/>
        <x:n v="1783"/>
        <x:n v="1919"/>
        <x:n v="2009"/>
        <x:n v="225"/>
        <x:n v="249"/>
        <x:n v="12655"/>
        <x:n v="12703"/>
        <x:n v="12952"/>
        <x:n v="321"/>
        <x:n v="1303"/>
        <x:n v="1411"/>
        <x:n v="1732"/>
        <x:n v="145"/>
        <x:n v="248"/>
        <x:n v="624"/>
        <x:n v="-26"/>
        <x:n v="3617"/>
        <x:n v="3683"/>
        <x:n v="4307"/>
        <x:n v="130"/>
        <x:n v="200"/>
        <x:n v="5262"/>
        <x:n v="5291"/>
        <x:n v="5491"/>
        <x:n v="52"/>
        <x:n v="504"/>
        <x:n v="646"/>
        <x:n v="657"/>
        <x:n v="58"/>
        <x:n v="451"/>
        <x:n v="457"/>
        <x:n v="174"/>
        <x:n v="134"/>
        <x:n v="83"/>
        <x:n v="952"/>
        <x:n v="131"/>
        <x:n v="42"/>
        <x:n v="158"/>
        <x:n v="53"/>
        <x:n v="135"/>
        <x:n v="150"/>
        <x:n v="2952"/>
        <x:n v="1154"/>
        <x:n v="1171"/>
        <x:n v="4122"/>
        <x:n v="164"/>
        <x:n v="106"/>
        <x:n v="119"/>
        <x:n v="283"/>
        <x:n v="10062"/>
        <x:n v="41"/>
        <x:n v="56"/>
        <x:n v="465"/>
        <x:n v="62"/>
        <x:n v="487"/>
        <x:n v="11679"/>
        <x:n v="246"/>
        <x:n v="26517"/>
        <x:n v="26762"/>
        <x:n v="38442"/>
        <x:n v="66"/>
        <x:n v="69"/>
        <x:n v="40"/>
        <x:n v="550"/>
        <x:n v="1261"/>
        <x:n v="483"/>
        <x:n v="1744"/>
        <x:n v="2294"/>
        <x:n v="362"/>
        <x:n v="482"/>
        <x:n v="267"/>
        <x:n v="114"/>
        <x:n v="67"/>
        <x:n v="72"/>
        <x:n v="31"/>
        <x:n v="1153"/>
        <x:n v="54"/>
        <x:n v="725"/>
        <x:n v="287"/>
        <x:n v="128"/>
        <x:n v="266"/>
        <x:n v="5234"/>
        <x:n v="1420"/>
        <x:n v="567"/>
        <x:n v="6055"/>
        <x:n v="8108"/>
        <x:n v="13342"/>
        <x:n v="7954"/>
        <x:n v="7964"/>
        <x:n v="133"/>
        <x:n v="23"/>
        <x:n v="272"/>
        <x:n v="102"/>
        <x:n v="73"/>
        <x:n v="111"/>
        <x:n v="299"/>
        <x:n v="2187"/>
        <x:n v="5109"/>
        <x:n v="2503"/>
        <x:n v="7613"/>
        <x:n v="9800"/>
        <x:n v="178"/>
        <x:n v="352"/>
        <x:n v="89"/>
        <x:n v="84"/>
        <x:n v="95"/>
        <x:n v="51"/>
        <x:n v="218"/>
        <x:n v="2308"/>
        <x:n v="1407"/>
        <x:n v="138"/>
        <x:n v="1545"/>
        <x:n v="3853"/>
        <x:n v="424"/>
        <x:n v="171"/>
        <x:n v="1232"/>
        <x:n v="1629"/>
        <x:n v="1875"/>
        <x:n v="3108"/>
        <x:n v="300"/>
        <x:n v="74"/>
        <x:n v="137"/>
        <x:n v="215"/>
        <x:n v="210"/>
        <x:n v="423"/>
        <x:n v="203"/>
        <x:n v="2476"/>
        <x:n v="2829"/>
        <x:n v="4838"/>
        <x:n v="104"/>
        <x:n v="198"/>
        <x:n v="1586"/>
        <x:n v="149"/>
        <x:n v="153"/>
        <x:n v="490"/>
        <x:n v="204"/>
        <x:n v="4292"/>
        <x:n v="2220"/>
        <x:n v="443"/>
        <x:n v="2663"/>
        <x:n v="6956"/>
        <x:n v="176"/>
        <x:n v="383"/>
        <x:n v="315"/>
        <x:n v="327"/>
        <x:n v="142"/>
        <x:n v="61"/>
        <x:n v="152"/>
        <x:n v="123"/>
        <x:n v="754"/>
        <x:n v="333"/>
        <x:n v="289"/>
        <x:n v="1490"/>
        <x:n v="132"/>
        <x:n v="370"/>
        <x:n v="518"/>
        <x:n v="118"/>
        <x:n v="7041"/>
        <x:n v="2020"/>
        <x:n v="5194"/>
        <x:n v="7214"/>
        <x:n v="14255"/>
        <x:n v="115"/>
        <x:n v="129"/>
        <x:n v="125"/>
        <x:n v="87"/>
        <x:n v="241"/>
        <x:n v="148"/>
        <x:n v="2424"/>
        <x:n v="2611"/>
        <x:n v="6909"/>
        <x:n v="9520"/>
        <x:n v="11944"/>
        <x:n v="851"/>
        <x:n v="1203"/>
        <x:n v="832"/>
        <x:n v="60"/>
        <x:n v="3335"/>
        <x:n v="623"/>
        <x:n v="900"/>
        <x:n v="1523"/>
        <x:n v="4858"/>
        <x:n v="648"/>
        <x:n v="126"/>
        <x:n v="411"/>
        <x:n v="65"/>
        <x:n v="46"/>
        <x:n v="803"/>
        <x:n v="3146"/>
        <x:n v="11134"/>
        <x:n v="470"/>
        <x:n v="11604"/>
        <x:n v="14750"/>
        <x:n v="580"/>
        <x:n v="1450"/>
        <x:n v="234"/>
        <x:n v="4240"/>
        <x:n v="4474"/>
        <x:n v="5924"/>
        <x:n v="544"/>
        <x:n v="85"/>
        <x:n v="166"/>
        <x:n v="146"/>
        <x:n v="1722"/>
        <x:n v="323"/>
        <x:n v="277"/>
        <x:n v="4817"/>
        <x:n v="402"/>
        <x:n v="7722"/>
        <x:n v="8123"/>
        <x:n v="12941"/>
        <x:n v="534"/>
        <x:n v="484"/>
        <x:n v="1018"/>
        <x:n v="671"/>
        <x:n v="335"/>
        <x:n v="577"/>
        <x:n v="121"/>
        <x:n v="220"/>
        <x:n v="265"/>
        <x:n v="618"/>
        <x:n v="223"/>
        <x:n v="1486"/>
        <x:n v="3025"/>
        <x:n v="699"/>
        <x:n v="155"/>
        <x:n v="92"/>
        <x:n v="12026"/>
        <x:n v="280"/>
        <x:n v="2517"/>
        <x:n v="4788"/>
        <x:n v="7585"/>
        <x:n v="19611"/>
        <x:n v="239"/>
        <x:n v="761"/>
        <x:n v="9967"/>
        <x:n v="10142"/>
        <x:n v="10903"/>
        <x:n v="259"/>
        <x:n v="705"/>
        <x:n v="2071"/>
        <x:n v="4485"/>
        <x:n v="7260"/>
        <x:n v="7838"/>
        <x:n v="2726"/>
        <x:n v="3049"/>
        <x:n v="2014"/>
        <x:n v="533"/>
        <x:n v="10084"/>
        <x:n v="12631"/>
        <x:n v="15680"/>
        <x:n v="192"/>
        <x:n v="1084"/>
        <x:n v="270"/>
        <x:n v="112"/>
        <x:n v="1466"/>
        <x:n v="70"/>
        <x:n v="187"/>
        <x:n v="310"/>
        <x:n v="461"/>
        <x:n v="772"/>
        <x:n v="958"/>
        <x:n v="71"/>
        <x:n v="163"/>
        <x:n v="1427"/>
        <x:n v="363"/>
        <x:n v="1944"/>
        <x:n v="2788"/>
        <x:n v="526"/>
        <x:n v="519"/>
        <x:n v="598"/>
        <x:n v="1124"/>
        <x:n v="136"/>
        <x:n v="168"/>
        <x:n v="573"/>
        <x:n v="-17"/>
        <x:n v="1173"/>
        <x:n v="1788"/>
        <x:n v="2806"/>
        <x:n v="462"/>
        <x:n v="147"/>
        <x:n v="1537"/>
        <x:n v="122"/>
        <x:n v="235"/>
        <x:n v="602"/>
        <x:n v="1528"/>
        <x:n v="444"/>
        <x:n v="515"/>
        <x:n v="455"/>
        <x:n v="343"/>
        <x:n v="276"/>
        <x:n v="392"/>
        <x:n v="784"/>
        <x:n v="582"/>
        <x:n v="9380"/>
        <x:n v="839"/>
        <x:n v="3804"/>
        <x:n v="3303"/>
        <x:n v="2177"/>
        <x:n v="1365"/>
        <x:n v="105"/>
        <x:n v="696"/>
        <x:n v="1532"/>
        <x:n v="2636"/>
        <x:n v="1344"/>
        <x:n v="687"/>
        <x:n v="339"/>
        <x:n v="296"/>
        <x:n v="1265"/>
        <x:n v="286"/>
        <x:n v="4605"/>
        <x:n v="4850"/>
        <x:n v="5816"/>
        <x:n v="8100"/>
        <x:n v="245"/>
        <x:n v="351"/>
        <x:n v="939"/>
        <x:n v="442"/>
        <x:n v="360"/>
        <x:n v="65963"/>
        <x:n v="691"/>
        <x:n v="251"/>
        <x:n v="838"/>
        <x:n v="279"/>
        <x:n v="564"/>
        <x:n v="715"/>
        <x:n v="201"/>
        <x:n v="347"/>
        <x:n v="427"/>
        <x:n v="670"/>
        <x:n v="871"/>
        <x:n v="377"/>
        <x:n v="3398"/>
        <x:n v="1080"/>
        <x:n v="639"/>
        <x:n v="1438"/>
        <x:n v="1382"/>
        <x:n v="252"/>
        <x:n v="16965"/>
        <x:n v="3337"/>
        <x:n v="285"/>
        <x:n v="587"/>
        <x:n v="7804"/>
        <x:n v="503"/>
        <x:n v="1082"/>
        <x:n v="2455"/>
        <x:n v="541"/>
        <x:n v="992"/>
        <x:n v="258"/>
        <x:n v="557"/>
        <x:n v="406"/>
        <x:n v="1065"/>
        <x:n v="683"/>
        <x:n v="679"/>
        <x:n v="1626"/>
        <x:n v="19158"/>
        <x:n v="566"/>
        <x:n v="1268"/>
        <x:n v="2122"/>
        <x:n v="4526"/>
        <x:n v="1058"/>
        <x:n v="186"/>
        <x:n v="1117"/>
        <x:n v="1665"/>
        <x:n v="3015"/>
        <x:n v="2386"/>
        <x:n v="2055"/>
        <x:n v="1516"/>
        <x:n v="3536"/>
        <x:n v="930"/>
        <x:n v="4941"/>
        <x:n v="6781"/>
        <x:n v="3661"/>
        <x:n v="1618"/>
        <x:n v="4141"/>
        <x:n v="987"/>
        <x:n v="506"/>
        <x:n v="749"/>
        <x:n v="430"/>
        <x:n v="723"/>
        <x:n v="94290"/>
        <x:n v="49471"/>
        <x:n v="3113"/>
        <x:n v="24904"/>
        <x:n v="31876"/>
        <x:n v="127508"/>
        <x:n v="237070"/>
        <x:n v="331360"/>
        <x:n v="1316"/>
        <x:n v="4968"/>
        <x:n v="191"/>
        <x:n v="8322"/>
        <x:n v="17525"/>
        <x:n v="325"/>
        <x:n v="635"/>
        <x:n v="719"/>
        <x:n v="10918"/>
        <x:n v="956"/>
        <x:n v="1965"/>
        <x:n v="2326"/>
        <x:n v="162"/>
        <x:n v="4978"/>
        <x:n v="140"/>
        <x:n v="701"/>
        <x:n v="340"/>
        <x:n v="1708"/>
        <x:n v="305"/>
        <x:n v="840"/>
        <x:n v="1819"/>
        <x:n v="1008"/>
        <x:n v="3701"/>
        <x:n v="6163"/>
        <x:n v="597"/>
        <x:n v="1329"/>
        <x:n v="4624"/>
        <x:n v="3533"/>
        <x:n v="448"/>
        <x:n v="229"/>
        <x:n v="1661"/>
        <x:n v="219"/>
        <x:n v="89428"/>
        <x:n v="10547"/>
        <x:n v="7317"/>
        <x:n v="626"/>
        <x:n v="4860"/>
        <x:n v="23391"/>
        <x:n v="112819"/>
        <x:n v="-94"/>
        <x:n v="-402"/>
        <x:n v="516"/>
        <x:n v="275"/>
        <x:n v="224"/>
        <x:n v="208"/>
        <x:n v="562"/>
        <x:n v="4451"/>
        <x:n v="10605"/>
        <x:n v="3921"/>
        <x:n v="14526"/>
        <x:n v="18977"/>
        <x:n v="4559"/>
        <x:n v="403"/>
        <x:n v="666"/>
        <x:n v="12369"/>
        <x:n v="80"/>
        <x:n v="757"/>
        <x:n v="9538"/>
        <x:n v="20496"/>
        <x:n v="990"/>
        <x:n v="1345"/>
        <x:n v="500"/>
        <x:n v="1198"/>
        <x:n v="1133"/>
        <x:n v="12112"/>
        <x:n v="1366"/>
        <x:n v="2654"/>
        <x:n v="3037"/>
        <x:n v="475"/>
        <x:n v="214"/>
        <x:n v="2655"/>
        <x:n v="190"/>
        <x:n v="24440"/>
        <x:n v="771"/>
        <x:n v="2063"/>
        <x:n v="2528"/>
        <x:n v="6457"/>
        <x:n v="1638"/>
        <x:n v="261"/>
        <x:n v="2173"/>
        <x:n v="3567"/>
        <x:n v="4077"/>
        <x:n v="6377"/>
        <x:n v="8443"/>
        <x:n v="2221"/>
        <x:n v="3947"/>
        <x:n v="2324"/>
        <x:n v="9773"/>
        <x:n v="10713"/>
        <x:n v="4671"/>
        <x:n v="1952"/>
        <x:n v="6011"/>
        <x:n v="1022"/>
        <x:n v="499"/>
        <x:n v="2327"/>
        <x:n v="188169"/>
        <x:n v="70623"/>
        <x:n v="3155"/>
        <x:n v="43113"/>
        <x:n v="824"/>
        <x:n v="132368"/>
        <x:n v="274987"/>
        <x:n v="463156"/>
        <x:n v="2775"/>
        <x:n v="2375"/>
        <x:n v="139"/>
        <x:n v="2736"/>
        <x:n v="8712"/>
        <x:n v="317"/>
        <x:n v="262"/>
        <x:n v="386"/>
        <x:n v="1042"/>
        <x:n v="1389"/>
        <x:n v="4246"/>
        <x:n v="559"/>
        <x:n v="6492"/>
        <x:n v="1742"/>
        <x:n v="263"/>
        <x:n v="264"/>
        <x:n v="638"/>
        <x:n v="4334"/>
        <x:n v="1749"/>
        <x:n v="1597"/>
        <x:n v="7065"/>
        <x:n v="2225"/>
        <x:n v="2860"/>
        <x:n v="1454"/>
        <x:n v="558"/>
        <x:n v="113"/>
        <x:n v="60155"/>
        <x:n v="-1287"/>
        <x:n v="268"/>
        <x:n v="-1"/>
        <x:n v="-3"/>
        <x:n v="2641"/>
        <x:n v="96"/>
        <x:n v="4250"/>
        <x:n v="161"/>
        <x:n v="422"/>
        <x:n v="227"/>
        <x:n v="3425"/>
        <x:n v="11128"/>
        <x:n v="619"/>
        <x:n v="957"/>
        <x:n v="890"/>
        <x:n v="876"/>
        <x:n v="365"/>
        <x:n v="1653"/>
        <x:n v="2453"/>
        <x:n v="182"/>
        <x:n v="243"/>
        <x:n v="1468"/>
        <x:n v="14001"/>
        <x:n v="11279"/>
        <x:n v="5436"/>
        <x:n v="3343"/>
        <x:n v="2215"/>
        <x:n v="935"/>
        <x:n v="1270"/>
        <x:n v="2879"/>
        <x:n v="7878"/>
        <x:n v="3501"/>
        <x:n v="2637"/>
        <x:n v="10803"/>
        <x:n v="3600"/>
        <x:n v="3168"/>
        <x:n v="379"/>
        <x:n v="8898"/>
        <x:n v="6232"/>
        <x:n v="5886"/>
        <x:n v="9669"/>
        <x:n v="1766"/>
        <x:n v="480"/>
        <x:n v="143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4"/>
    <s v="Symmetric Input-Output Table of Domestic Product Flows"/>
    <s v="800092"/>
    <s v="Agriculture, hunting, forestry and fishing (01 - 05)"/>
    <s v="800092"/>
    <s v="Agriculture, hunting, forestry and fishing (01 - 05)"/>
    <s v="2005"/>
    <s v="2005"/>
    <s v="Euro Million"/>
    <n v="1424"/>
  </r>
  <r>
    <s v="NIA04"/>
    <s v="Symmetric Input-Output Table of Domestic Product Flows"/>
    <s v="800092"/>
    <s v="Agriculture, hunting, forestry and fishing (01 - 05)"/>
    <s v="801011"/>
    <s v="Mining and quarrying (10 - 13)"/>
    <s v="2005"/>
    <s v="2005"/>
    <s v="Euro Million"/>
    <n v="0"/>
  </r>
  <r>
    <s v="NIA04"/>
    <s v="Symmetric Input-Output Table of Domestic Product Flows"/>
    <s v="800092"/>
    <s v="Agriculture, hunting, forestry and fishing (01 - 05)"/>
    <s v="14"/>
    <s v="Other mining and quarrying (14)"/>
    <s v="2005"/>
    <s v="2005"/>
    <s v="Euro Million"/>
    <n v="0"/>
  </r>
  <r>
    <s v="NIA04"/>
    <s v="Symmetric Input-Output Table of Domestic Product Flows"/>
    <s v="800092"/>
    <s v="Agriculture, hunting, forestry and fishing (01 - 05)"/>
    <s v="15"/>
    <s v="Food products and beverages (15)"/>
    <s v="2005"/>
    <s v="2005"/>
    <s v="Euro Million"/>
    <n v="3993"/>
  </r>
  <r>
    <s v="NIA04"/>
    <s v="Symmetric Input-Output Table of Domestic Product Flows"/>
    <s v="800092"/>
    <s v="Agriculture, hunting, forestry and fishing (01 - 05)"/>
    <s v="16"/>
    <s v="Tobacco products (16)"/>
    <s v="2005"/>
    <s v="2005"/>
    <s v="Euro Million"/>
    <n v="2"/>
  </r>
  <r>
    <s v="NIA04"/>
    <s v="Symmetric Input-Output Table of Domestic Product Flows"/>
    <s v="800092"/>
    <s v="Agriculture, hunting, forestry and fishing (01 - 05)"/>
    <s v="17"/>
    <s v="Textiles (17)"/>
    <s v="2005"/>
    <s v="2005"/>
    <s v="Euro Million"/>
    <n v="1"/>
  </r>
  <r>
    <s v="NIA04"/>
    <s v="Symmetric Input-Output Table of Domestic Product Flows"/>
    <s v="800092"/>
    <s v="Agriculture, hunting, forestry and fishing (01 - 05)"/>
    <s v="18"/>
    <s v="Wearing apparel dressing and dyeing of fur (18)"/>
    <s v="2005"/>
    <s v="2005"/>
    <s v="Euro Million"/>
    <n v="0"/>
  </r>
  <r>
    <s v="NIA04"/>
    <s v="Symmetric Input-Output Table of Domestic Product Flows"/>
    <s v="800092"/>
    <s v="Agriculture, hunting, forestry and fishing (01 - 05)"/>
    <s v="19"/>
    <s v="Leather and leather products (19)"/>
    <s v="2005"/>
    <s v="2005"/>
    <s v="Euro Million"/>
    <n v="0"/>
  </r>
  <r>
    <s v="NIA04"/>
    <s v="Symmetric Input-Output Table of Domestic Product Flows"/>
    <s v="800092"/>
    <s v="Agriculture, hunting, forestry and fishing (01 - 05)"/>
    <s v="20"/>
    <s v="Wood and wood products (20)"/>
    <s v="2005"/>
    <s v="2005"/>
    <s v="Euro Million"/>
    <n v="107"/>
  </r>
  <r>
    <s v="NIA04"/>
    <s v="Symmetric Input-Output Table of Domestic Product Flows"/>
    <s v="800092"/>
    <s v="Agriculture, hunting, forestry and fishing (01 - 05)"/>
    <s v="21"/>
    <s v="Pulp, paper and paper products (21)"/>
    <s v="2005"/>
    <s v="2005"/>
    <s v="Euro Million"/>
    <n v="0"/>
  </r>
  <r>
    <s v="NIA04"/>
    <s v="Symmetric Input-Output Table of Domestic Product Flows"/>
    <s v="800092"/>
    <s v="Agriculture, hunting, forestry and fishing (01 - 0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800092"/>
    <s v="Agriculture, hunting, forestry and fishing (01 - 05)"/>
    <s v="24"/>
    <s v="Chemicals and chemical products (24)"/>
    <s v="2005"/>
    <s v="2005"/>
    <s v="Euro Million"/>
    <n v="9"/>
  </r>
  <r>
    <s v="NIA04"/>
    <s v="Symmetric Input-Output Table of Domestic Product Flows"/>
    <s v="800092"/>
    <s v="Agriculture, hunting, forestry and fishing (01 - 05)"/>
    <s v="25"/>
    <s v="Rubber and plastic products (25)"/>
    <s v="2005"/>
    <s v="2005"/>
    <s v="Euro Million"/>
    <n v="0"/>
  </r>
  <r>
    <s v="NIA04"/>
    <s v="Symmetric Input-Output Table of Domestic Product Flows"/>
    <s v="800092"/>
    <s v="Agriculture, hunting, forestry and fishing (01 - 05)"/>
    <s v="26"/>
    <s v="Other non-metallic mineral products (26)"/>
    <s v="2005"/>
    <s v="2005"/>
    <s v="Euro Million"/>
    <n v="0"/>
  </r>
  <r>
    <s v="NIA04"/>
    <s v="Symmetric Input-Output Table of Domestic Product Flows"/>
    <s v="800092"/>
    <s v="Agriculture, hunting, forestry and fishing (01 - 05)"/>
    <s v="27"/>
    <s v="Basic metals (27)"/>
    <s v="2005"/>
    <s v="2005"/>
    <s v="Euro Million"/>
    <n v="0"/>
  </r>
  <r>
    <s v="NIA04"/>
    <s v="Symmetric Input-Output Table of Domestic Product Flows"/>
    <s v="800092"/>
    <s v="Agriculture, hunting, forestry and fishing (01 - 0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0092"/>
    <s v="Agriculture, hunting, forestry and fishing (01 - 05)"/>
    <s v="29"/>
    <s v="Machinery and equipment n.e.c. (29)"/>
    <s v="2005"/>
    <s v="2005"/>
    <s v="Euro Million"/>
    <n v="0"/>
  </r>
  <r>
    <s v="NIA04"/>
    <s v="Symmetric Input-Output Table of Domestic Product Flows"/>
    <s v="800092"/>
    <s v="Agriculture, hunting, forestry and fishing (01 - 05)"/>
    <s v="30"/>
    <s v="Office machinery and computers (30)"/>
    <s v="2005"/>
    <s v="2005"/>
    <s v="Euro Million"/>
    <n v="3"/>
  </r>
  <r>
    <s v="NIA04"/>
    <s v="Symmetric Input-Output Table of Domestic Product Flows"/>
    <s v="800092"/>
    <s v="Agriculture, hunting, forestry and fishing (01 - 05)"/>
    <s v="31"/>
    <s v="Electrical machinery and apparatus n.e.c. (31)"/>
    <s v="2005"/>
    <s v="2005"/>
    <s v="Euro Million"/>
    <n v="1"/>
  </r>
  <r>
    <s v="NIA04"/>
    <s v="Symmetric Input-Output Table of Domestic Product Flow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800092"/>
    <s v="Agriculture, hunting, forestry and fishing (01 - 05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0092"/>
    <s v="Agriculture, hunting, forestry and fishing (01 - 05)"/>
    <s v="34"/>
    <s v="Motor vehicles, trailers and semi-trailers (34)"/>
    <s v="2005"/>
    <s v="2005"/>
    <s v="Euro Million"/>
    <n v="0"/>
  </r>
  <r>
    <s v="NIA04"/>
    <s v="Symmetric Input-Output Table of Domestic Product Flows"/>
    <s v="800092"/>
    <s v="Agriculture, hunting, forestry and fishing (01 - 05)"/>
    <s v="35"/>
    <s v="Other transport equipment (35)"/>
    <s v="2005"/>
    <s v="2005"/>
    <s v="Euro Million"/>
    <n v="0"/>
  </r>
  <r>
    <s v="NIA04"/>
    <s v="Symmetric Input-Output Table of Domestic Product Flows"/>
    <s v="800092"/>
    <s v="Agriculture, hunting, forestry and fishing (01 - 05)"/>
    <s v="37"/>
    <s v="Recycling (37)"/>
    <s v="2005"/>
    <s v="2005"/>
    <s v="Euro Million"/>
    <n v="0"/>
  </r>
  <r>
    <s v="NIA04"/>
    <s v="Symmetric Input-Output Table of Domestic Product Flows"/>
    <s v="800092"/>
    <s v="Agriculture, hunting, forestry and fishing (01 - 05)"/>
    <s v="40"/>
    <s v="Electricity, gas, steam and hot water supply (40)"/>
    <s v="2005"/>
    <s v="2005"/>
    <s v="Euro Million"/>
    <n v="0"/>
  </r>
  <r>
    <s v="NIA04"/>
    <s v="Symmetric Input-Output Table of Domestic Product Flows"/>
    <s v="800092"/>
    <s v="Agriculture, hunting, forestry and fishing (01 - 05)"/>
    <s v="41"/>
    <s v="Collection, purification and distribution of water (41)"/>
    <s v="2005"/>
    <s v="2005"/>
    <s v="Euro Million"/>
    <s v=""/>
  </r>
  <r>
    <s v="NIA04"/>
    <s v="Symmetric Input-Output Table of Domestic Product Flows"/>
    <s v="800092"/>
    <s v="Agriculture, hunting, forestry and fishing (01 - 05)"/>
    <s v="45"/>
    <s v="All construction (45)"/>
    <s v="2005"/>
    <s v="2005"/>
    <s v="Euro Million"/>
    <n v="63"/>
  </r>
  <r>
    <s v="NIA04"/>
    <s v="Symmetric Input-Output Table of Domestic Product Flows"/>
    <s v="800092"/>
    <s v="Agriculture, hunting, forestry and fishing (01 - 05)"/>
    <s v="50"/>
    <s v="Motor trades (50)"/>
    <s v="2005"/>
    <s v="2005"/>
    <s v="Euro Million"/>
    <n v="0"/>
  </r>
  <r>
    <s v="NIA04"/>
    <s v="Symmetric Input-Output Table of Domestic Product Flows"/>
    <s v="800092"/>
    <s v="Agriculture, hunting, forestry and fishing (01 - 05)"/>
    <s v="51"/>
    <s v="Wholesale trade (51)"/>
    <s v="2005"/>
    <s v="2005"/>
    <s v="Euro Million"/>
    <n v="2"/>
  </r>
  <r>
    <s v="NIA04"/>
    <s v="Symmetric Input-Output Table of Domestic Product Flows"/>
    <s v="800092"/>
    <s v="Agriculture, hunting, forestry and fishing (01 - 05)"/>
    <s v="52"/>
    <s v="Retail trade (52)"/>
    <s v="2005"/>
    <s v="2005"/>
    <s v="Euro Million"/>
    <n v="9"/>
  </r>
  <r>
    <s v="NIA04"/>
    <s v="Symmetric Input-Output Table of Domestic Product Flows"/>
    <s v="800092"/>
    <s v="Agriculture, hunting, forestry and fishing (01 - 05)"/>
    <s v="55"/>
    <s v="Hotels and restaurants (55)"/>
    <s v="2005"/>
    <s v="2005"/>
    <s v="Euro Million"/>
    <n v="236"/>
  </r>
  <r>
    <s v="NIA04"/>
    <s v="Symmetric Input-Output Table of Domestic Product Flows"/>
    <s v="800092"/>
    <s v="Agriculture, hunting, forestry and fishing (01 - 05)"/>
    <s v="60"/>
    <s v="Land transport (60)"/>
    <s v="2005"/>
    <s v="2005"/>
    <s v="Euro Million"/>
    <n v="0"/>
  </r>
  <r>
    <s v="NIA04"/>
    <s v="Symmetric Input-Output Table of Domestic Product Flows"/>
    <s v="800092"/>
    <s v="Agriculture, hunting, forestry and fishing (01 - 05)"/>
    <s v="61"/>
    <s v="Water transport (61)"/>
    <s v="2005"/>
    <s v="2005"/>
    <s v="Euro Million"/>
    <n v="2"/>
  </r>
  <r>
    <s v="NIA04"/>
    <s v="Symmetric Input-Output Table of Domestic Product Flows"/>
    <s v="800092"/>
    <s v="Agriculture, hunting, forestry and fishing (01 - 05)"/>
    <s v="62"/>
    <s v="Air transport (62)"/>
    <s v="2005"/>
    <s v="2005"/>
    <s v="Euro Million"/>
    <n v="0"/>
  </r>
  <r>
    <s v="NIA04"/>
    <s v="Symmetric Input-Output Table of Domestic Product Flow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800092"/>
    <s v="Agriculture, hunting, forestry and fishing (01 - 05)"/>
    <s v="64"/>
    <s v="Post and telecommunications (64)"/>
    <s v="2005"/>
    <s v="2005"/>
    <s v="Euro Million"/>
    <n v="0"/>
  </r>
  <r>
    <s v="NIA04"/>
    <s v="Symmetric Input-Output Table of Domestic Product Flow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800092"/>
    <s v="Agriculture, hunting, forestry and fishing (01 - 05)"/>
    <s v="67"/>
    <s v="Other financial intermediation (67)"/>
    <s v="2005"/>
    <s v="2005"/>
    <s v="Euro Million"/>
    <n v="0"/>
  </r>
  <r>
    <s v="NIA04"/>
    <s v="Symmetric Input-Output Table of Domestic Product Flows"/>
    <s v="800092"/>
    <s v="Agriculture, hunting, forestry and fishing (01 - 05)"/>
    <s v="70"/>
    <s v="Real estate activities (70)"/>
    <s v="2005"/>
    <s v="2005"/>
    <s v="Euro Million"/>
    <n v="4"/>
  </r>
  <r>
    <s v="NIA04"/>
    <s v="Symmetric Input-Output Table of Domestic Product Flow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0092"/>
    <s v="Agriculture, hunting, forestry and fishing (01 - 05)"/>
    <s v="72"/>
    <s v="Computer and related activities (72)"/>
    <s v="2005"/>
    <s v="2005"/>
    <s v="Euro Million"/>
    <n v="0"/>
  </r>
  <r>
    <s v="NIA04"/>
    <s v="Symmetric Input-Output Table of Domestic Product Flows"/>
    <s v="800092"/>
    <s v="Agriculture, hunting, forestry and fishing (01 - 05)"/>
    <s v="73"/>
    <s v="Research and development (73)"/>
    <s v="2005"/>
    <s v="2005"/>
    <s v="Euro Million"/>
    <n v="3"/>
  </r>
  <r>
    <s v="NIA04"/>
    <s v="Symmetric Input-Output Table of Domestic Product Flows"/>
    <s v="800092"/>
    <s v="Agriculture, hunting, forestry and fishing (01 - 05)"/>
    <s v="74"/>
    <s v="Other business activities (74)"/>
    <s v="2005"/>
    <s v="2005"/>
    <s v="Euro Million"/>
    <n v="1"/>
  </r>
  <r>
    <s v="NIA04"/>
    <s v="Symmetric Input-Output Table of Domestic Product Flows"/>
    <s v="800092"/>
    <s v="Agriculture, hunting, forestry and fishing (01 - 05)"/>
    <s v="75"/>
    <s v="Public administration and defence, compulsory social security (75)"/>
    <s v="2005"/>
    <s v="2005"/>
    <s v="Euro Million"/>
    <n v="7"/>
  </r>
  <r>
    <s v="NIA04"/>
    <s v="Symmetric Input-Output Table of Domestic Product Flows"/>
    <s v="800092"/>
    <s v="Agriculture, hunting, forestry and fishing (01 - 05)"/>
    <s v="80"/>
    <s v="Education (80)"/>
    <s v="2005"/>
    <s v="2005"/>
    <s v="Euro Million"/>
    <n v="35"/>
  </r>
  <r>
    <s v="NIA04"/>
    <s v="Symmetric Input-Output Table of Domestic Product Flows"/>
    <s v="800092"/>
    <s v="Agriculture, hunting, forestry and fishing (01 - 05)"/>
    <s v="85"/>
    <s v="Health and social work (85)"/>
    <s v="2005"/>
    <s v="2005"/>
    <s v="Euro Million"/>
    <n v="18"/>
  </r>
  <r>
    <s v="NIA04"/>
    <s v="Symmetric Input-Output Table of Domestic Product Flow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800092"/>
    <s v="Agriculture, hunting, forestry and fishing (01 - 05)"/>
    <s v="91"/>
    <s v="Activities of membership organizations n.e.c. (91)"/>
    <s v="2005"/>
    <s v="2005"/>
    <s v="Euro Million"/>
    <n v="1"/>
  </r>
  <r>
    <s v="NIA04"/>
    <s v="Symmetric Input-Output Table of Domestic Product Flows"/>
    <s v="800092"/>
    <s v="Agriculture, hunting, forestry and fishing (01 - 05)"/>
    <s v="92"/>
    <s v="Recreational, cultural and sporting activities (92)"/>
    <s v="2005"/>
    <s v="2005"/>
    <s v="Euro Million"/>
    <n v="2"/>
  </r>
  <r>
    <s v="NIA04"/>
    <s v="Symmetric Input-Output Table of Domestic Product Flows"/>
    <s v="800092"/>
    <s v="Agriculture, hunting, forestry and fishing (01 - 05)"/>
    <s v="93"/>
    <s v="Other service activities (93)"/>
    <s v="2005"/>
    <s v="2005"/>
    <s v="Euro Million"/>
    <n v="0"/>
  </r>
  <r>
    <s v="NIA04"/>
    <s v="Symmetric Input-Output Table of Domestic Product Flow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800092"/>
    <s v="Agriculture, hunting, forestry and fishing (01 - 05)"/>
    <s v="X0030"/>
    <s v="Total inter-industy"/>
    <s v="2005"/>
    <s v="2005"/>
    <s v="Euro Million"/>
    <n v="5925"/>
  </r>
  <r>
    <s v="NIA04"/>
    <s v="Symmetric Input-Output Table of Domestic Product Flows"/>
    <s v="800092"/>
    <s v="Agriculture, hunting, forestry and fishing (01 - 05)"/>
    <s v="X0031"/>
    <s v="Household consumption expenditure"/>
    <s v="2005"/>
    <s v="2005"/>
    <s v="Euro Million"/>
    <n v="570"/>
  </r>
  <r>
    <s v="NIA04"/>
    <s v="Symmetric Input-Output Table of Domestic Product Flows"/>
    <s v="800092"/>
    <s v="Agriculture, hunting, forestry and fishing (01 - 05)"/>
    <s v="X0032"/>
    <s v="NPISH consumption expenditure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3"/>
    <s v="Government consumption expenditure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4"/>
    <s v="Gross fixed capital formation and valuables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5"/>
    <s v="Changes in inventories"/>
    <s v="2005"/>
    <s v="2005"/>
    <s v="Euro Million"/>
    <n v="26"/>
  </r>
  <r>
    <s v="NIA04"/>
    <s v="Symmetric Input-Output Table of Domestic Product Flows"/>
    <s v="800092"/>
    <s v="Agriculture, hunting, forestry and fishing (01 - 05)"/>
    <s v="X0036"/>
    <s v="Exports (f.o.b.)"/>
    <s v="2005"/>
    <s v="2005"/>
    <s v="Euro Million"/>
    <n v="678"/>
  </r>
  <r>
    <s v="NIA04"/>
    <s v="Symmetric Input-Output Table of Domestic Product Flows"/>
    <s v="800092"/>
    <s v="Agriculture, hunting, forestry and fishing (01 - 05)"/>
    <s v="X0037"/>
    <s v="Total final uses"/>
    <s v="2005"/>
    <s v="2005"/>
    <s v="Euro Million"/>
    <n v="1275"/>
  </r>
  <r>
    <s v="NIA04"/>
    <s v="Symmetric Input-Output Table of Domestic Product Flows"/>
    <s v="800092"/>
    <s v="Agriculture, hunting, forestry and fishing (01 - 05)"/>
    <s v="X0038"/>
    <s v="Total uses"/>
    <s v="2005"/>
    <s v="2005"/>
    <s v="Euro Million"/>
    <n v="7200"/>
  </r>
  <r>
    <s v="NIA04"/>
    <s v="Symmetric Input-Output Table of Domestic Product Flows"/>
    <s v="801011"/>
    <s v="Mining and quarrying (10 - 13)"/>
    <s v="800092"/>
    <s v="Agriculture, hunting, forestry and fishing (01 - 05)"/>
    <s v="2005"/>
    <s v="2005"/>
    <s v="Euro Million"/>
    <n v="1"/>
  </r>
  <r>
    <s v="NIA04"/>
    <s v="Symmetric Input-Output Table of Domestic Product Flows"/>
    <s v="801011"/>
    <s v="Mining and quarrying (10 - 13)"/>
    <s v="801011"/>
    <s v="Mining and quarrying (10 - 13)"/>
    <s v="2005"/>
    <s v="2005"/>
    <s v="Euro Million"/>
    <n v="49"/>
  </r>
  <r>
    <s v="NIA04"/>
    <s v="Symmetric Input-Output Table of Domestic Product Flows"/>
    <s v="801011"/>
    <s v="Mining and quarrying (10 - 13)"/>
    <s v="14"/>
    <s v="Other mining and quarrying (14)"/>
    <s v="2005"/>
    <s v="2005"/>
    <s v="Euro Million"/>
    <n v="6"/>
  </r>
  <r>
    <s v="NIA04"/>
    <s v="Symmetric Input-Output Table of Domestic Product Flows"/>
    <s v="801011"/>
    <s v="Mining and quarrying (10 - 13)"/>
    <s v="15"/>
    <s v="Food products and beverages (15)"/>
    <s v="2005"/>
    <s v="2005"/>
    <s v="Euro Million"/>
    <n v="1"/>
  </r>
  <r>
    <s v="NIA04"/>
    <s v="Symmetric Input-Output Table of Domestic Product Flows"/>
    <s v="801011"/>
    <s v="Mining and quarrying (10 - 13)"/>
    <s v="16"/>
    <s v="Tobacco products (16)"/>
    <s v="2005"/>
    <s v="2005"/>
    <s v="Euro Million"/>
    <s v=""/>
  </r>
  <r>
    <s v="NIA04"/>
    <s v="Symmetric Input-Output Table of Domestic Product Flows"/>
    <s v="801011"/>
    <s v="Mining and quarrying (10 - 13)"/>
    <s v="17"/>
    <s v="Textiles (17)"/>
    <s v="2005"/>
    <s v="2005"/>
    <s v="Euro Million"/>
    <n v="0"/>
  </r>
  <r>
    <s v="NIA04"/>
    <s v="Symmetric Input-Output Table of Domestic Product Flows"/>
    <s v="801011"/>
    <s v="Mining and quarrying (10 - 13)"/>
    <s v="18"/>
    <s v="Wearing apparel dressing and dyeing of fur (18)"/>
    <s v="2005"/>
    <s v="2005"/>
    <s v="Euro Million"/>
    <n v="0"/>
  </r>
  <r>
    <s v="NIA04"/>
    <s v="Symmetric Input-Output Table of Domestic Product Flows"/>
    <s v="801011"/>
    <s v="Mining and quarrying (10 - 13)"/>
    <s v="19"/>
    <s v="Leather and leather products (19)"/>
    <s v="2005"/>
    <s v="2005"/>
    <s v="Euro Million"/>
    <n v="0"/>
  </r>
  <r>
    <s v="NIA04"/>
    <s v="Symmetric Input-Output Table of Domestic Product Flows"/>
    <s v="801011"/>
    <s v="Mining and quarrying (10 - 13)"/>
    <s v="20"/>
    <s v="Wood and wood products (20)"/>
    <s v="2005"/>
    <s v="2005"/>
    <s v="Euro Million"/>
    <n v="0"/>
  </r>
  <r>
    <s v="NIA04"/>
    <s v="Symmetric Input-Output Table of Domestic Product Flows"/>
    <s v="801011"/>
    <s v="Mining and quarrying (10 - 13)"/>
    <s v="21"/>
    <s v="Pulp, paper and paper products (21)"/>
    <s v="2005"/>
    <s v="2005"/>
    <s v="Euro Million"/>
    <s v=""/>
  </r>
  <r>
    <s v="NIA04"/>
    <s v="Symmetric Input-Output Table of Domestic Product Flows"/>
    <s v="801011"/>
    <s v="Mining and quarrying (10 - 13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801011"/>
    <s v="Mining and quarrying (10 - 13)"/>
    <s v="24"/>
    <s v="Chemicals and chemical products (24)"/>
    <s v="2005"/>
    <s v="2005"/>
    <s v="Euro Million"/>
    <n v="4"/>
  </r>
  <r>
    <s v="NIA04"/>
    <s v="Symmetric Input-Output Table of Domestic Product Flows"/>
    <s v="801011"/>
    <s v="Mining and quarrying (10 - 13)"/>
    <s v="25"/>
    <s v="Rubber and plastic products (25)"/>
    <s v="2005"/>
    <s v="2005"/>
    <s v="Euro Million"/>
    <n v="0"/>
  </r>
  <r>
    <s v="NIA04"/>
    <s v="Symmetric Input-Output Table of Domestic Product Flows"/>
    <s v="801011"/>
    <s v="Mining and quarrying (10 - 13)"/>
    <s v="26"/>
    <s v="Other non-metallic mineral products (26)"/>
    <s v="2005"/>
    <s v="2005"/>
    <s v="Euro Million"/>
    <n v="5"/>
  </r>
  <r>
    <s v="NIA04"/>
    <s v="Symmetric Input-Output Table of Domestic Product Flows"/>
    <s v="801011"/>
    <s v="Mining and quarrying (10 - 13)"/>
    <s v="27"/>
    <s v="Basic metals (27)"/>
    <s v="2005"/>
    <s v="2005"/>
    <s v="Euro Million"/>
    <n v="68"/>
  </r>
  <r>
    <s v="NIA04"/>
    <s v="Symmetric Input-Output Table of Domestic Product Flows"/>
    <s v="801011"/>
    <s v="Mining and quarrying (10 - 13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1011"/>
    <s v="Mining and quarrying (10 - 13)"/>
    <s v="29"/>
    <s v="Machinery and equipment n.e.c. (29)"/>
    <s v="2005"/>
    <s v="2005"/>
    <s v="Euro Million"/>
    <n v="0"/>
  </r>
  <r>
    <s v="NIA04"/>
    <s v="Symmetric Input-Output Table of Domestic Product Flows"/>
    <s v="801011"/>
    <s v="Mining and quarrying (10 - 13)"/>
    <s v="30"/>
    <s v="Office machinery and computers (30)"/>
    <s v="2005"/>
    <s v="2005"/>
    <s v="Euro Million"/>
    <n v="0"/>
  </r>
  <r>
    <s v="NIA04"/>
    <s v="Symmetric Input-Output Table of Domestic Product Flows"/>
    <s v="801011"/>
    <s v="Mining and quarrying (10 - 13)"/>
    <s v="31"/>
    <s v="Electrical machinery and apparatus n.e.c. (31)"/>
    <s v="2005"/>
    <s v="2005"/>
    <s v="Euro Million"/>
    <n v="0"/>
  </r>
  <r>
    <s v="NIA04"/>
    <s v="Symmetric Input-Output Table of Domestic Product Flows"/>
    <s v="801011"/>
    <s v="Mining and quarrying (10 - 13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801011"/>
    <s v="Mining and quarrying (10 - 13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1011"/>
    <s v="Mining and quarrying (10 - 13)"/>
    <s v="34"/>
    <s v="Motor vehicles, trailers and semi-trailers (34)"/>
    <s v="2005"/>
    <s v="2005"/>
    <s v="Euro Million"/>
    <n v="0"/>
  </r>
  <r>
    <s v="NIA04"/>
    <s v="Symmetric Input-Output Table of Domestic Product Flows"/>
    <s v="801011"/>
    <s v="Mining and quarrying (10 - 13)"/>
    <s v="35"/>
    <s v="Other transport equipment (35)"/>
    <s v="2005"/>
    <s v="2005"/>
    <s v="Euro Million"/>
    <n v="0"/>
  </r>
  <r>
    <s v="NIA04"/>
    <s v="Symmetric Input-Output Table of Domestic Product Flows"/>
    <s v="801011"/>
    <s v="Mining and quarrying (10 - 13)"/>
    <s v="37"/>
    <s v="Recycling (37)"/>
    <s v="2005"/>
    <s v="2005"/>
    <s v="Euro Million"/>
    <s v=""/>
  </r>
  <r>
    <s v="NIA04"/>
    <s v="Symmetric Input-Output Table of Domestic Product Flows"/>
    <s v="801011"/>
    <s v="Mining and quarrying (10 - 13)"/>
    <s v="40"/>
    <s v="Electricity, gas, steam and hot water supply (40)"/>
    <s v="2005"/>
    <s v="2005"/>
    <s v="Euro Million"/>
    <n v="50"/>
  </r>
  <r>
    <s v="NIA04"/>
    <s v="Symmetric Input-Output Table of Domestic Product Flows"/>
    <s v="801011"/>
    <s v="Mining and quarrying (10 - 13)"/>
    <s v="41"/>
    <s v="Collection, purification and distribution of water (41)"/>
    <s v="2005"/>
    <s v="2005"/>
    <s v="Euro Million"/>
    <n v="0"/>
  </r>
  <r>
    <s v="NIA04"/>
    <s v="Symmetric Input-Output Table of Domestic Product Flows"/>
    <s v="801011"/>
    <s v="Mining and quarrying (10 - 13)"/>
    <s v="45"/>
    <s v="All construction (45)"/>
    <s v="2005"/>
    <s v="2005"/>
    <s v="Euro Million"/>
    <n v="0"/>
  </r>
  <r>
    <s v="NIA04"/>
    <s v="Symmetric Input-Output Table of Domestic Product Flows"/>
    <s v="801011"/>
    <s v="Mining and quarrying (10 - 13)"/>
    <s v="50"/>
    <s v="Motor trades (50)"/>
    <s v="2005"/>
    <s v="2005"/>
    <s v="Euro Million"/>
    <n v="0"/>
  </r>
  <r>
    <s v="NIA04"/>
    <s v="Symmetric Input-Output Table of Domestic Product Flows"/>
    <s v="801011"/>
    <s v="Mining and quarrying (10 - 13)"/>
    <s v="51"/>
    <s v="Wholesale trade (51)"/>
    <s v="2005"/>
    <s v="2005"/>
    <s v="Euro Million"/>
    <n v="0"/>
  </r>
  <r>
    <s v="NIA04"/>
    <s v="Symmetric Input-Output Table of Domestic Product Flows"/>
    <s v="801011"/>
    <s v="Mining and quarrying (10 - 13)"/>
    <s v="52"/>
    <s v="Retail trade (52)"/>
    <s v="2005"/>
    <s v="2005"/>
    <s v="Euro Million"/>
    <n v="0"/>
  </r>
  <r>
    <s v="NIA04"/>
    <s v="Symmetric Input-Output Table of Domestic Product Flows"/>
    <s v="801011"/>
    <s v="Mining and quarrying (10 - 13)"/>
    <s v="55"/>
    <s v="Hotels and restaurants (55)"/>
    <s v="2005"/>
    <s v="2005"/>
    <s v="Euro Million"/>
    <n v="0"/>
  </r>
  <r>
    <s v="NIA04"/>
    <s v="Symmetric Input-Output Table of Domestic Product Flows"/>
    <s v="801011"/>
    <s v="Mining and quarrying (10 - 13)"/>
    <s v="60"/>
    <s v="Land transport (60)"/>
    <s v="2005"/>
    <s v="2005"/>
    <s v="Euro Million"/>
    <n v="0"/>
  </r>
  <r>
    <s v="NIA04"/>
    <s v="Symmetric Input-Output Table of Domestic Product Flows"/>
    <s v="801011"/>
    <s v="Mining and quarrying (10 - 13)"/>
    <s v="61"/>
    <s v="Water transport (61)"/>
    <s v="2005"/>
    <s v="2005"/>
    <s v="Euro Million"/>
    <s v=""/>
  </r>
  <r>
    <s v="NIA04"/>
    <s v="Symmetric Input-Output Table of Domestic Product Flows"/>
    <s v="801011"/>
    <s v="Mining and quarrying (10 - 13)"/>
    <s v="62"/>
    <s v="Air transport (62)"/>
    <s v="2005"/>
    <s v="2005"/>
    <s v="Euro Million"/>
    <n v="0"/>
  </r>
  <r>
    <s v="NIA04"/>
    <s v="Symmetric Input-Output Table of Domestic Product Flow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801011"/>
    <s v="Mining and quarrying (10 - 13)"/>
    <s v="64"/>
    <s v="Post and telecommunications (64)"/>
    <s v="2005"/>
    <s v="2005"/>
    <s v="Euro Million"/>
    <n v="0"/>
  </r>
  <r>
    <s v="NIA04"/>
    <s v="Symmetric Input-Output Table of Domestic Product Flows"/>
    <s v="801011"/>
    <s v="Mining and quarrying (10 - 13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801011"/>
    <s v="Mining and quarrying (10 - 13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801011"/>
    <s v="Mining and quarrying (10 - 13)"/>
    <s v="67"/>
    <s v="Other financial intermediation (67)"/>
    <s v="2005"/>
    <s v="2005"/>
    <s v="Euro Million"/>
    <n v="0"/>
  </r>
  <r>
    <s v="NIA04"/>
    <s v="Symmetric Input-Output Table of Domestic Product Flows"/>
    <s v="801011"/>
    <s v="Mining and quarrying (10 - 13)"/>
    <s v="70"/>
    <s v="Real estate activities (70)"/>
    <s v="2005"/>
    <s v="2005"/>
    <s v="Euro Million"/>
    <n v="0"/>
  </r>
  <r>
    <s v="NIA04"/>
    <s v="Symmetric Input-Output Table of Domestic Product Flows"/>
    <s v="801011"/>
    <s v="Mining and quarrying (10 - 13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1011"/>
    <s v="Mining and quarrying (10 - 13)"/>
    <s v="72"/>
    <s v="Computer and related activities (72)"/>
    <s v="2005"/>
    <s v="2005"/>
    <s v="Euro Million"/>
    <n v="0"/>
  </r>
  <r>
    <s v="NIA04"/>
    <s v="Symmetric Input-Output Table of Domestic Product Flows"/>
    <s v="801011"/>
    <s v="Mining and quarrying (10 - 13)"/>
    <s v="73"/>
    <s v="Research and development (73)"/>
    <s v="2005"/>
    <s v="2005"/>
    <s v="Euro Million"/>
    <n v="0"/>
  </r>
  <r>
    <s v="NIA04"/>
    <s v="Symmetric Input-Output Table of Domestic Product Flows"/>
    <s v="801011"/>
    <s v="Mining and quarrying (10 - 13)"/>
    <s v="74"/>
    <s v="Other business activities (74)"/>
    <s v="2005"/>
    <s v="2005"/>
    <s v="Euro Million"/>
    <n v="0"/>
  </r>
  <r>
    <s v="NIA04"/>
    <s v="Symmetric Input-Output Table of Domestic Product Flows"/>
    <s v="801011"/>
    <s v="Mining and quarrying (10 - 13)"/>
    <s v="75"/>
    <s v="Public administration and defence, compulsory social security (75)"/>
    <s v="2005"/>
    <s v="2005"/>
    <s v="Euro Million"/>
    <n v="9"/>
  </r>
  <r>
    <s v="NIA04"/>
    <s v="Symmetric Input-Output Table of Domestic Product Flows"/>
    <s v="801011"/>
    <s v="Mining and quarrying (10 - 13)"/>
    <s v="80"/>
    <s v="Education (80)"/>
    <s v="2005"/>
    <s v="2005"/>
    <s v="Euro Million"/>
    <n v="0"/>
  </r>
  <r>
    <s v="NIA04"/>
    <s v="Symmetric Input-Output Table of Domestic Product Flows"/>
    <s v="801011"/>
    <s v="Mining and quarrying (10 - 13)"/>
    <s v="85"/>
    <s v="Health and social work (85)"/>
    <s v="2005"/>
    <s v="2005"/>
    <s v="Euro Million"/>
    <s v=""/>
  </r>
  <r>
    <s v="NIA04"/>
    <s v="Symmetric Input-Output Table of Domestic Product Flows"/>
    <s v="801011"/>
    <s v="Mining and quarrying (10 - 13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801011"/>
    <s v="Mining and quarrying (10 - 13)"/>
    <s v="91"/>
    <s v="Activities of membership organizations n.e.c. (91)"/>
    <s v="2005"/>
    <s v="2005"/>
    <s v="Euro Million"/>
    <n v="0"/>
  </r>
  <r>
    <s v="NIA04"/>
    <s v="Symmetric Input-Output Table of Domestic Product Flows"/>
    <s v="801011"/>
    <s v="Mining and quarrying (10 - 13)"/>
    <s v="92"/>
    <s v="Recreational, cultural and sporting activities (92)"/>
    <s v="2005"/>
    <s v="2005"/>
    <s v="Euro Million"/>
    <n v="0"/>
  </r>
  <r>
    <s v="NIA04"/>
    <s v="Symmetric Input-Output Table of Domestic Product Flows"/>
    <s v="801011"/>
    <s v="Mining and quarrying (10 - 13)"/>
    <s v="93"/>
    <s v="Other service activities (93)"/>
    <s v="2005"/>
    <s v="2005"/>
    <s v="Euro Million"/>
    <n v="0"/>
  </r>
  <r>
    <s v="NIA04"/>
    <s v="Symmetric Input-Output Table of Domestic Product Flows"/>
    <s v="801011"/>
    <s v="Mining and quarrying (10 - 1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1011"/>
    <s v="Mining and quarrying (10 - 13)"/>
    <s v="801161"/>
    <s v="Coke, refined petroleum products, nuclear fuel, furniture and manufacturing n.e.c. (23, 36)"/>
    <s v="2005"/>
    <s v="2005"/>
    <s v="Euro Million"/>
    <n v="35"/>
  </r>
  <r>
    <s v="NIA04"/>
    <s v="Symmetric Input-Output Table of Domestic Product Flows"/>
    <s v="801011"/>
    <s v="Mining and quarrying (10 - 13)"/>
    <s v="X0030"/>
    <s v="Total inter-industy"/>
    <s v="2005"/>
    <s v="2005"/>
    <s v="Euro Million"/>
    <n v="231"/>
  </r>
  <r>
    <s v="NIA04"/>
    <s v="Symmetric Input-Output Table of Domestic Product Flows"/>
    <s v="801011"/>
    <s v="Mining and quarrying (10 - 13)"/>
    <s v="X0031"/>
    <s v="Household consumption expenditure"/>
    <s v="2005"/>
    <s v="2005"/>
    <s v="Euro Million"/>
    <n v="124"/>
  </r>
  <r>
    <s v="NIA04"/>
    <s v="Symmetric Input-Output Table of Domestic Product Flows"/>
    <s v="801011"/>
    <s v="Mining and quarrying (10 - 13)"/>
    <s v="X0032"/>
    <s v="NPISH consumption expenditure"/>
    <s v="2005"/>
    <s v="2005"/>
    <s v="Euro Million"/>
    <s v=""/>
  </r>
  <r>
    <s v="NIA04"/>
    <s v="Symmetric Input-Output Table of Domestic Product Flows"/>
    <s v="801011"/>
    <s v="Mining and quarrying (10 - 13)"/>
    <s v="X0033"/>
    <s v="Government consumption expenditure"/>
    <s v="2005"/>
    <s v="2005"/>
    <s v="Euro Million"/>
    <s v=""/>
  </r>
  <r>
    <s v="NIA04"/>
    <s v="Symmetric Input-Output Table of Domestic Product Flows"/>
    <s v="801011"/>
    <s v="Mining and quarrying (10 - 13)"/>
    <s v="X0034"/>
    <s v="Gross fixed capital formation and valuables"/>
    <s v="2005"/>
    <s v="2005"/>
    <s v="Euro Million"/>
    <n v="33"/>
  </r>
  <r>
    <s v="NIA04"/>
    <s v="Symmetric Input-Output Table of Domestic Product Flows"/>
    <s v="801011"/>
    <s v="Mining and quarrying (10 - 13)"/>
    <s v="X0035"/>
    <s v="Changes in inventories"/>
    <s v="2005"/>
    <s v="2005"/>
    <s v="Euro Million"/>
    <n v="14"/>
  </r>
  <r>
    <s v="NIA04"/>
    <s v="Symmetric Input-Output Table of Domestic Product Flows"/>
    <s v="801011"/>
    <s v="Mining and quarrying (10 - 13)"/>
    <s v="X0036"/>
    <s v="Exports (f.o.b.)"/>
    <s v="2005"/>
    <s v="2005"/>
    <s v="Euro Million"/>
    <n v="288"/>
  </r>
  <r>
    <s v="NIA04"/>
    <s v="Symmetric Input-Output Table of Domestic Product Flows"/>
    <s v="801011"/>
    <s v="Mining and quarrying (10 - 13)"/>
    <s v="X0037"/>
    <s v="Total final uses"/>
    <s v="2005"/>
    <s v="2005"/>
    <s v="Euro Million"/>
    <n v="459"/>
  </r>
  <r>
    <s v="NIA04"/>
    <s v="Symmetric Input-Output Table of Domestic Product Flows"/>
    <s v="801011"/>
    <s v="Mining and quarrying (10 - 13)"/>
    <s v="X0038"/>
    <s v="Total uses"/>
    <s v="2005"/>
    <s v="2005"/>
    <s v="Euro Million"/>
    <n v="690"/>
  </r>
  <r>
    <s v="NIA04"/>
    <s v="Symmetric Input-Output Table of Domestic Product Flows"/>
    <s v="14"/>
    <s v="Other mining and quarrying (14)"/>
    <s v="800092"/>
    <s v="Agriculture, hunting, forestry and fishing (01 - 05)"/>
    <s v="2005"/>
    <s v="2005"/>
    <s v="Euro Million"/>
    <n v="25"/>
  </r>
  <r>
    <s v="NIA04"/>
    <s v="Symmetric Input-Output Table of Domestic Product Flows"/>
    <s v="14"/>
    <s v="Other mining and quarrying (14)"/>
    <s v="801011"/>
    <s v="Mining and quarrying (10 - 13)"/>
    <s v="2005"/>
    <s v="2005"/>
    <s v="Euro Million"/>
    <n v="2"/>
  </r>
  <r>
    <s v="NIA04"/>
    <s v="Symmetric Input-Output Table of Domestic Product Flows"/>
    <s v="14"/>
    <s v="Other mining and quarrying (14)"/>
    <s v="14"/>
    <s v="Other mining and quarrying (14)"/>
    <s v="2005"/>
    <s v="2005"/>
    <s v="Euro Million"/>
    <n v="117"/>
  </r>
  <r>
    <s v="NIA04"/>
    <s v="Symmetric Input-Output Table of Domestic Product Flows"/>
    <s v="14"/>
    <s v="Other mining and quarrying (14)"/>
    <s v="15"/>
    <s v="Food products and beverages (15)"/>
    <s v="2005"/>
    <s v="2005"/>
    <s v="Euro Million"/>
    <n v="0"/>
  </r>
  <r>
    <s v="NIA04"/>
    <s v="Symmetric Input-Output Table of Domestic Product Flows"/>
    <s v="14"/>
    <s v="Other mining and quarrying (14)"/>
    <s v="16"/>
    <s v="Tobacco products (16)"/>
    <s v="2005"/>
    <s v="2005"/>
    <s v="Euro Million"/>
    <s v=""/>
  </r>
  <r>
    <s v="NIA04"/>
    <s v="Symmetric Input-Output Table of Domestic Product Flows"/>
    <s v="14"/>
    <s v="Other mining and quarrying (14)"/>
    <s v="17"/>
    <s v="Textiles (17)"/>
    <s v="2005"/>
    <s v="2005"/>
    <s v="Euro Million"/>
    <n v="0"/>
  </r>
  <r>
    <s v="NIA04"/>
    <s v="Symmetric Input-Output Table of Domestic Product Flows"/>
    <s v="14"/>
    <s v="Other mining and quarrying (14)"/>
    <s v="18"/>
    <s v="Wearing apparel dressing and dyeing of fur (18)"/>
    <s v="2005"/>
    <s v="2005"/>
    <s v="Euro Million"/>
    <n v="0"/>
  </r>
  <r>
    <s v="NIA04"/>
    <s v="Symmetric Input-Output Table of Domestic Product Flows"/>
    <s v="14"/>
    <s v="Other mining and quarrying (14)"/>
    <s v="19"/>
    <s v="Leather and leather products (19)"/>
    <s v="2005"/>
    <s v="2005"/>
    <s v="Euro Million"/>
    <s v=""/>
  </r>
  <r>
    <s v="NIA04"/>
    <s v="Symmetric Input-Output Table of Domestic Product Flows"/>
    <s v="14"/>
    <s v="Other mining and quarrying (14)"/>
    <s v="20"/>
    <s v="Wood and wood products (20)"/>
    <s v="2005"/>
    <s v="2005"/>
    <s v="Euro Million"/>
    <n v="0"/>
  </r>
  <r>
    <s v="NIA04"/>
    <s v="Symmetric Input-Output Table of Domestic Product Flows"/>
    <s v="14"/>
    <s v="Other mining and quarrying (14)"/>
    <s v="21"/>
    <s v="Pulp, paper and paper products (21)"/>
    <s v="2005"/>
    <s v="2005"/>
    <s v="Euro Million"/>
    <s v=""/>
  </r>
  <r>
    <s v="NIA04"/>
    <s v="Symmetric Input-Output Table of Domestic Product Flows"/>
    <s v="14"/>
    <s v="Other mining and quarrying (14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4"/>
    <s v="Other mining and quarrying (14)"/>
    <s v="24"/>
    <s v="Chemicals and chemical products (24)"/>
    <s v="2005"/>
    <s v="2005"/>
    <s v="Euro Million"/>
    <n v="17"/>
  </r>
  <r>
    <s v="NIA04"/>
    <s v="Symmetric Input-Output Table of Domestic Product Flows"/>
    <s v="14"/>
    <s v="Other mining and quarrying (14)"/>
    <s v="25"/>
    <s v="Rubber and plastic products (25)"/>
    <s v="2005"/>
    <s v="2005"/>
    <s v="Euro Million"/>
    <n v="0"/>
  </r>
  <r>
    <s v="NIA04"/>
    <s v="Symmetric Input-Output Table of Domestic Product Flows"/>
    <s v="14"/>
    <s v="Other mining and quarrying (14)"/>
    <s v="26"/>
    <s v="Other non-metallic mineral products (26)"/>
    <s v="2005"/>
    <s v="2005"/>
    <s v="Euro Million"/>
    <n v="78"/>
  </r>
  <r>
    <s v="NIA04"/>
    <s v="Symmetric Input-Output Table of Domestic Product Flows"/>
    <s v="14"/>
    <s v="Other mining and quarrying (14)"/>
    <s v="27"/>
    <s v="Basic metals (27)"/>
    <s v="2005"/>
    <s v="2005"/>
    <s v="Euro Million"/>
    <n v="7"/>
  </r>
  <r>
    <s v="NIA04"/>
    <s v="Symmetric Input-Output Table of Domestic Product Flows"/>
    <s v="14"/>
    <s v="Other mining and quarrying (14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4"/>
    <s v="Other mining and quarrying (14)"/>
    <s v="29"/>
    <s v="Machinery and equipment n.e.c. (29)"/>
    <s v="2005"/>
    <s v="2005"/>
    <s v="Euro Million"/>
    <n v="0"/>
  </r>
  <r>
    <s v="NIA04"/>
    <s v="Symmetric Input-Output Table of Domestic Product Flows"/>
    <s v="14"/>
    <s v="Other mining and quarrying (14)"/>
    <s v="30"/>
    <s v="Office machinery and computers (30)"/>
    <s v="2005"/>
    <s v="2005"/>
    <s v="Euro Million"/>
    <s v=""/>
  </r>
  <r>
    <s v="NIA04"/>
    <s v="Symmetric Input-Output Table of Domestic Product Flows"/>
    <s v="14"/>
    <s v="Other mining and quarrying (14)"/>
    <s v="31"/>
    <s v="Electrical machinery and apparatus n.e.c. (31)"/>
    <s v="2005"/>
    <s v="2005"/>
    <s v="Euro Million"/>
    <n v="0"/>
  </r>
  <r>
    <s v="NIA04"/>
    <s v="Symmetric Input-Output Table of Domestic Product Flows"/>
    <s v="14"/>
    <s v="Other mining and quarrying (14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4"/>
    <s v="Other mining and quarrying (14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4"/>
    <s v="Other mining and quarrying (14)"/>
    <s v="34"/>
    <s v="Motor vehicles, trailers and semi-trailers (34)"/>
    <s v="2005"/>
    <s v="2005"/>
    <s v="Euro Million"/>
    <n v="0"/>
  </r>
  <r>
    <s v="NIA04"/>
    <s v="Symmetric Input-Output Table of Domestic Product Flows"/>
    <s v="14"/>
    <s v="Other mining and quarrying (14)"/>
    <s v="35"/>
    <s v="Other transport equipment (35)"/>
    <s v="2005"/>
    <s v="2005"/>
    <s v="Euro Million"/>
    <n v="0"/>
  </r>
  <r>
    <s v="NIA04"/>
    <s v="Symmetric Input-Output Table of Domestic Product Flows"/>
    <s v="14"/>
    <s v="Other mining and quarrying (14)"/>
    <s v="37"/>
    <s v="Recycling (37)"/>
    <s v="2005"/>
    <s v="2005"/>
    <s v="Euro Million"/>
    <s v=""/>
  </r>
  <r>
    <s v="NIA04"/>
    <s v="Symmetric Input-Output Table of Domestic Product Flows"/>
    <s v="14"/>
    <s v="Other mining and quarrying (14)"/>
    <s v="40"/>
    <s v="Electricity, gas, steam and hot water supply (40)"/>
    <s v="2005"/>
    <s v="2005"/>
    <s v="Euro Million"/>
    <s v=""/>
  </r>
  <r>
    <s v="NIA04"/>
    <s v="Symmetric Input-Output Table of Domestic Product Flows"/>
    <s v="14"/>
    <s v="Other mining and quarrying (14)"/>
    <s v="41"/>
    <s v="Collection, purification and distribution of water (41)"/>
    <s v="2005"/>
    <s v="2005"/>
    <s v="Euro Million"/>
    <s v=""/>
  </r>
  <r>
    <s v="NIA04"/>
    <s v="Symmetric Input-Output Table of Domestic Product Flows"/>
    <s v="14"/>
    <s v="Other mining and quarrying (14)"/>
    <s v="45"/>
    <s v="All construction (45)"/>
    <s v="2005"/>
    <s v="2005"/>
    <s v="Euro Million"/>
    <n v="372"/>
  </r>
  <r>
    <s v="NIA04"/>
    <s v="Symmetric Input-Output Table of Domestic Product Flows"/>
    <s v="14"/>
    <s v="Other mining and quarrying (14)"/>
    <s v="50"/>
    <s v="Motor trades (50)"/>
    <s v="2005"/>
    <s v="2005"/>
    <s v="Euro Million"/>
    <n v="0"/>
  </r>
  <r>
    <s v="NIA04"/>
    <s v="Symmetric Input-Output Table of Domestic Product Flows"/>
    <s v="14"/>
    <s v="Other mining and quarrying (14)"/>
    <s v="51"/>
    <s v="Wholesale trade (51)"/>
    <s v="2005"/>
    <s v="2005"/>
    <s v="Euro Million"/>
    <n v="1"/>
  </r>
  <r>
    <s v="NIA04"/>
    <s v="Symmetric Input-Output Table of Domestic Product Flows"/>
    <s v="14"/>
    <s v="Other mining and quarrying (14)"/>
    <s v="52"/>
    <s v="Retail trade (52)"/>
    <s v="2005"/>
    <s v="2005"/>
    <s v="Euro Million"/>
    <n v="0"/>
  </r>
  <r>
    <s v="NIA04"/>
    <s v="Symmetric Input-Output Table of Domestic Product Flows"/>
    <s v="14"/>
    <s v="Other mining and quarrying (14)"/>
    <s v="55"/>
    <s v="Hotels and restaurants (55)"/>
    <s v="2005"/>
    <s v="2005"/>
    <s v="Euro Million"/>
    <n v="2"/>
  </r>
  <r>
    <s v="NIA04"/>
    <s v="Symmetric Input-Output Table of Domestic Product Flows"/>
    <s v="14"/>
    <s v="Other mining and quarrying (14)"/>
    <s v="60"/>
    <s v="Land transport (60)"/>
    <s v="2005"/>
    <s v="2005"/>
    <s v="Euro Million"/>
    <n v="0"/>
  </r>
  <r>
    <s v="NIA04"/>
    <s v="Symmetric Input-Output Table of Domestic Product Flows"/>
    <s v="14"/>
    <s v="Other mining and quarrying (14)"/>
    <s v="61"/>
    <s v="Water transport (61)"/>
    <s v="2005"/>
    <s v="2005"/>
    <s v="Euro Million"/>
    <n v="0"/>
  </r>
  <r>
    <s v="NIA04"/>
    <s v="Symmetric Input-Output Table of Domestic Product Flows"/>
    <s v="14"/>
    <s v="Other mining and quarrying (14)"/>
    <s v="62"/>
    <s v="Air transport (62)"/>
    <s v="2005"/>
    <s v="2005"/>
    <s v="Euro Million"/>
    <n v="0"/>
  </r>
  <r>
    <s v="NIA04"/>
    <s v="Symmetric Input-Output Table of Domestic Product Flows"/>
    <s v="14"/>
    <s v="Other mining and quarrying (14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14"/>
    <s v="Other mining and quarrying (14)"/>
    <s v="64"/>
    <s v="Post and telecommunications (64)"/>
    <s v="2005"/>
    <s v="2005"/>
    <s v="Euro Million"/>
    <n v="0"/>
  </r>
  <r>
    <s v="NIA04"/>
    <s v="Symmetric Input-Output Table of Domestic Product Flows"/>
    <s v="14"/>
    <s v="Other mining and quarrying (14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14"/>
    <s v="Other mining and quarrying (14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14"/>
    <s v="Other mining and quarrying (14)"/>
    <s v="67"/>
    <s v="Other financial intermediation (67)"/>
    <s v="2005"/>
    <s v="2005"/>
    <s v="Euro Million"/>
    <n v="0"/>
  </r>
  <r>
    <s v="NIA04"/>
    <s v="Symmetric Input-Output Table of Domestic Product Flows"/>
    <s v="14"/>
    <s v="Other mining and quarrying (14)"/>
    <s v="70"/>
    <s v="Real estate activities (70)"/>
    <s v="2005"/>
    <s v="2005"/>
    <s v="Euro Million"/>
    <n v="6"/>
  </r>
  <r>
    <s v="NIA04"/>
    <s v="Symmetric Input-Output Table of Domestic Product Flow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14"/>
    <s v="Other mining and quarrying (14)"/>
    <s v="72"/>
    <s v="Computer and related activities (72)"/>
    <s v="2005"/>
    <s v="2005"/>
    <s v="Euro Million"/>
    <s v=""/>
  </r>
  <r>
    <s v="NIA04"/>
    <s v="Symmetric Input-Output Table of Domestic Product Flows"/>
    <s v="14"/>
    <s v="Other mining and quarrying (14)"/>
    <s v="73"/>
    <s v="Research and development (73)"/>
    <s v="2005"/>
    <s v="2005"/>
    <s v="Euro Million"/>
    <n v="0"/>
  </r>
  <r>
    <s v="NIA04"/>
    <s v="Symmetric Input-Output Table of Domestic Product Flows"/>
    <s v="14"/>
    <s v="Other mining and quarrying (14)"/>
    <s v="74"/>
    <s v="Other business activities (74)"/>
    <s v="2005"/>
    <s v="2005"/>
    <s v="Euro Million"/>
    <n v="1"/>
  </r>
  <r>
    <s v="NIA04"/>
    <s v="Symmetric Input-Output Table of Domestic Product Flows"/>
    <s v="14"/>
    <s v="Other mining and quarrying (14)"/>
    <s v="75"/>
    <s v="Public administration and defence, compulsory social security (75)"/>
    <s v="2005"/>
    <s v="2005"/>
    <s v="Euro Million"/>
    <n v="2"/>
  </r>
  <r>
    <s v="NIA04"/>
    <s v="Symmetric Input-Output Table of Domestic Product Flows"/>
    <s v="14"/>
    <s v="Other mining and quarrying (14)"/>
    <s v="80"/>
    <s v="Education (80)"/>
    <s v="2005"/>
    <s v="2005"/>
    <s v="Euro Million"/>
    <n v="0"/>
  </r>
  <r>
    <s v="NIA04"/>
    <s v="Symmetric Input-Output Table of Domestic Product Flows"/>
    <s v="14"/>
    <s v="Other mining and quarrying (14)"/>
    <s v="85"/>
    <s v="Health and social work (85)"/>
    <s v="2005"/>
    <s v="2005"/>
    <s v="Euro Million"/>
    <s v=""/>
  </r>
  <r>
    <s v="NIA04"/>
    <s v="Symmetric Input-Output Table of Domestic Product Flows"/>
    <s v="14"/>
    <s v="Other mining and quarrying (14)"/>
    <s v="90"/>
    <s v="Sewage and refuse disposal, sanitation and similar activities (90)"/>
    <s v="2005"/>
    <s v="2005"/>
    <s v="Euro Million"/>
    <n v="4"/>
  </r>
  <r>
    <s v="NIA04"/>
    <s v="Symmetric Input-Output Table of Domestic Product Flows"/>
    <s v="14"/>
    <s v="Other mining and quarrying (14)"/>
    <s v="91"/>
    <s v="Activities of membership organizations n.e.c. (91)"/>
    <s v="2005"/>
    <s v="2005"/>
    <s v="Euro Million"/>
    <n v="0"/>
  </r>
  <r>
    <s v="NIA04"/>
    <s v="Symmetric Input-Output Table of Domestic Product Flows"/>
    <s v="14"/>
    <s v="Other mining and quarrying (14)"/>
    <s v="92"/>
    <s v="Recreational, cultural and sporting activities (92)"/>
    <s v="2005"/>
    <s v="2005"/>
    <s v="Euro Million"/>
    <n v="1"/>
  </r>
  <r>
    <s v="NIA04"/>
    <s v="Symmetric Input-Output Table of Domestic Product Flows"/>
    <s v="14"/>
    <s v="Other mining and quarrying (14)"/>
    <s v="93"/>
    <s v="Other service activities (93)"/>
    <s v="2005"/>
    <s v="2005"/>
    <s v="Euro Million"/>
    <n v="0"/>
  </r>
  <r>
    <s v="NIA04"/>
    <s v="Symmetric Input-Output Table of Domestic Product Flows"/>
    <s v="14"/>
    <s v="Other mining and quarrying (1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4"/>
    <s v="Other mining and quarrying (14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14"/>
    <s v="Other mining and quarrying (14)"/>
    <s v="X0030"/>
    <s v="Total inter-industy"/>
    <s v="2005"/>
    <s v="2005"/>
    <s v="Euro Million"/>
    <n v="642"/>
  </r>
  <r>
    <s v="NIA04"/>
    <s v="Symmetric Input-Output Table of Domestic Product Flows"/>
    <s v="14"/>
    <s v="Other mining and quarrying (14)"/>
    <s v="X0031"/>
    <s v="Household consumption expenditure"/>
    <s v="2005"/>
    <s v="2005"/>
    <s v="Euro Million"/>
    <s v=""/>
  </r>
  <r>
    <s v="NIA04"/>
    <s v="Symmetric Input-Output Table of Domestic Product Flows"/>
    <s v="14"/>
    <s v="Other mining and quarrying (14)"/>
    <s v="X0032"/>
    <s v="NPISH consumption expenditure"/>
    <s v="2005"/>
    <s v="2005"/>
    <s v="Euro Million"/>
    <s v=""/>
  </r>
  <r>
    <s v="NIA04"/>
    <s v="Symmetric Input-Output Table of Domestic Product Flows"/>
    <s v="14"/>
    <s v="Other mining and quarrying (14)"/>
    <s v="X0033"/>
    <s v="Government consumption expenditure"/>
    <s v="2005"/>
    <s v="2005"/>
    <s v="Euro Million"/>
    <s v=""/>
  </r>
  <r>
    <s v="NIA04"/>
    <s v="Symmetric Input-Output Table of Domestic Product Flows"/>
    <s v="14"/>
    <s v="Other mining and quarrying (14)"/>
    <s v="X0034"/>
    <s v="Gross fixed capital formation and valuables"/>
    <s v="2005"/>
    <s v="2005"/>
    <s v="Euro Million"/>
    <n v="97"/>
  </r>
  <r>
    <s v="NIA04"/>
    <s v="Symmetric Input-Output Table of Domestic Product Flows"/>
    <s v="14"/>
    <s v="Other mining and quarrying (14)"/>
    <s v="X0035"/>
    <s v="Changes in inventories"/>
    <s v="2005"/>
    <s v="2005"/>
    <s v="Euro Million"/>
    <n v="-14"/>
  </r>
  <r>
    <s v="NIA04"/>
    <s v="Symmetric Input-Output Table of Domestic Product Flows"/>
    <s v="14"/>
    <s v="Other mining and quarrying (14)"/>
    <s v="X0036"/>
    <s v="Exports (f.o.b.)"/>
    <s v="2005"/>
    <s v="2005"/>
    <s v="Euro Million"/>
    <n v="37"/>
  </r>
  <r>
    <s v="NIA04"/>
    <s v="Symmetric Input-Output Table of Domestic Product Flows"/>
    <s v="14"/>
    <s v="Other mining and quarrying (14)"/>
    <s v="X0037"/>
    <s v="Total final uses"/>
    <s v="2005"/>
    <s v="2005"/>
    <s v="Euro Million"/>
    <n v="120"/>
  </r>
  <r>
    <s v="NIA04"/>
    <s v="Symmetric Input-Output Table of Domestic Product Flows"/>
    <s v="14"/>
    <s v="Other mining and quarrying (14)"/>
    <s v="X0038"/>
    <s v="Total uses"/>
    <s v="2005"/>
    <s v="2005"/>
    <s v="Euro Million"/>
    <n v="762"/>
  </r>
  <r>
    <s v="NIA04"/>
    <s v="Symmetric Input-Output Table of Domestic Product Flows"/>
    <s v="15"/>
    <s v="Food products and beverages (15)"/>
    <s v="800092"/>
    <s v="Agriculture, hunting, forestry and fishing (01 - 05)"/>
    <s v="2005"/>
    <s v="2005"/>
    <s v="Euro Million"/>
    <n v="525"/>
  </r>
  <r>
    <s v="NIA04"/>
    <s v="Symmetric Input-Output Table of Domestic Product Flows"/>
    <s v="15"/>
    <s v="Food products and beverages (15)"/>
    <s v="801011"/>
    <s v="Mining and quarrying (10 - 13)"/>
    <s v="2005"/>
    <s v="2005"/>
    <s v="Euro Million"/>
    <s v=""/>
  </r>
  <r>
    <s v="NIA04"/>
    <s v="Symmetric Input-Output Table of Domestic Product Flows"/>
    <s v="15"/>
    <s v="Food products and beverages (15)"/>
    <s v="14"/>
    <s v="Other mining and quarrying (14)"/>
    <s v="2005"/>
    <s v="2005"/>
    <s v="Euro Million"/>
    <s v=""/>
  </r>
  <r>
    <s v="NIA04"/>
    <s v="Symmetric Input-Output Table of Domestic Product Flows"/>
    <s v="15"/>
    <s v="Food products and beverages (15)"/>
    <s v="15"/>
    <s v="Food products and beverages (15)"/>
    <s v="2005"/>
    <s v="2005"/>
    <s v="Euro Million"/>
    <n v="917"/>
  </r>
  <r>
    <s v="NIA04"/>
    <s v="Symmetric Input-Output Table of Domestic Product Flows"/>
    <s v="15"/>
    <s v="Food products and beverages (15)"/>
    <s v="16"/>
    <s v="Tobacco products (16)"/>
    <s v="2005"/>
    <s v="2005"/>
    <s v="Euro Million"/>
    <s v=""/>
  </r>
  <r>
    <s v="NIA04"/>
    <s v="Symmetric Input-Output Table of Domestic Product Flows"/>
    <s v="15"/>
    <s v="Food products and beverages (15)"/>
    <s v="17"/>
    <s v="Textiles (17)"/>
    <s v="2005"/>
    <s v="2005"/>
    <s v="Euro Million"/>
    <n v="0"/>
  </r>
  <r>
    <s v="NIA04"/>
    <s v="Symmetric Input-Output Table of Domestic Product Flows"/>
    <s v="15"/>
    <s v="Food products and beverages (15)"/>
    <s v="18"/>
    <s v="Wearing apparel dressing and dyeing of fur (18)"/>
    <s v="2005"/>
    <s v="2005"/>
    <s v="Euro Million"/>
    <s v=""/>
  </r>
  <r>
    <s v="NIA04"/>
    <s v="Symmetric Input-Output Table of Domestic Product Flows"/>
    <s v="15"/>
    <s v="Food products and beverages (15)"/>
    <s v="19"/>
    <s v="Leather and leather products (19)"/>
    <s v="2005"/>
    <s v="2005"/>
    <s v="Euro Million"/>
    <s v=""/>
  </r>
  <r>
    <s v="NIA04"/>
    <s v="Symmetric Input-Output Table of Domestic Product Flows"/>
    <s v="15"/>
    <s v="Food products and beverages (15)"/>
    <s v="20"/>
    <s v="Wood and wood products (20)"/>
    <s v="2005"/>
    <s v="2005"/>
    <s v="Euro Million"/>
    <n v="0"/>
  </r>
  <r>
    <s v="NIA04"/>
    <s v="Symmetric Input-Output Table of Domestic Product Flows"/>
    <s v="15"/>
    <s v="Food products and beverages (15)"/>
    <s v="21"/>
    <s v="Pulp, paper and paper products (21)"/>
    <s v="2005"/>
    <s v="2005"/>
    <s v="Euro Million"/>
    <n v="0"/>
  </r>
  <r>
    <s v="NIA04"/>
    <s v="Symmetric Input-Output Table of Domestic Product Flows"/>
    <s v="15"/>
    <s v="Food products and beverages (15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5"/>
    <s v="Food products and beverages (15)"/>
    <s v="24"/>
    <s v="Chemicals and chemical products (24)"/>
    <s v="2005"/>
    <s v="2005"/>
    <s v="Euro Million"/>
    <n v="39"/>
  </r>
  <r>
    <s v="NIA04"/>
    <s v="Symmetric Input-Output Table of Domestic Product Flows"/>
    <s v="15"/>
    <s v="Food products and beverages (15)"/>
    <s v="25"/>
    <s v="Rubber and plastic products (25)"/>
    <s v="2005"/>
    <s v="2005"/>
    <s v="Euro Million"/>
    <n v="1"/>
  </r>
  <r>
    <s v="NIA04"/>
    <s v="Symmetric Input-Output Table of Domestic Product Flows"/>
    <s v="15"/>
    <s v="Food products and beverages (15)"/>
    <s v="26"/>
    <s v="Other non-metallic mineral products (26)"/>
    <s v="2005"/>
    <s v="2005"/>
    <s v="Euro Million"/>
    <n v="0"/>
  </r>
  <r>
    <s v="NIA04"/>
    <s v="Symmetric Input-Output Table of Domestic Product Flows"/>
    <s v="15"/>
    <s v="Food products and beverages (15)"/>
    <s v="27"/>
    <s v="Basic metals (27)"/>
    <s v="2005"/>
    <s v="2005"/>
    <s v="Euro Million"/>
    <s v=""/>
  </r>
  <r>
    <s v="NIA04"/>
    <s v="Symmetric Input-Output Table of Domestic Product Flows"/>
    <s v="15"/>
    <s v="Food products and beverages (1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5"/>
    <s v="Food products and beverages (15)"/>
    <s v="29"/>
    <s v="Machinery and equipment n.e.c. (29)"/>
    <s v="2005"/>
    <s v="2005"/>
    <s v="Euro Million"/>
    <n v="0"/>
  </r>
  <r>
    <s v="NIA04"/>
    <s v="Symmetric Input-Output Table of Domestic Product Flows"/>
    <s v="15"/>
    <s v="Food products and beverages (15)"/>
    <s v="30"/>
    <s v="Office machinery and computers (30)"/>
    <s v="2005"/>
    <s v="2005"/>
    <s v="Euro Million"/>
    <s v=""/>
  </r>
  <r>
    <s v="NIA04"/>
    <s v="Symmetric Input-Output Table of Domestic Product Flows"/>
    <s v="15"/>
    <s v="Food products and beverages (15)"/>
    <s v="31"/>
    <s v="Electrical machinery and apparatus n.e.c. (31)"/>
    <s v="2005"/>
    <s v="2005"/>
    <s v="Euro Million"/>
    <n v="0"/>
  </r>
  <r>
    <s v="NIA04"/>
    <s v="Symmetric Input-Output Table of Domestic Product Flows"/>
    <s v="15"/>
    <s v="Food products and beverages (1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5"/>
    <s v="Food products and beverages (15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15"/>
    <s v="Food products and beverages (15)"/>
    <s v="34"/>
    <s v="Motor vehicles, trailers and semi-trailers (34)"/>
    <s v="2005"/>
    <s v="2005"/>
    <s v="Euro Million"/>
    <n v="0"/>
  </r>
  <r>
    <s v="NIA04"/>
    <s v="Symmetric Input-Output Table of Domestic Product Flows"/>
    <s v="15"/>
    <s v="Food products and beverages (15)"/>
    <s v="35"/>
    <s v="Other transport equipment (35)"/>
    <s v="2005"/>
    <s v="2005"/>
    <s v="Euro Million"/>
    <s v=""/>
  </r>
  <r>
    <s v="NIA04"/>
    <s v="Symmetric Input-Output Table of Domestic Product Flows"/>
    <s v="15"/>
    <s v="Food products and beverages (15)"/>
    <s v="37"/>
    <s v="Recycling (37)"/>
    <s v="2005"/>
    <s v="2005"/>
    <s v="Euro Million"/>
    <s v=""/>
  </r>
  <r>
    <s v="NIA04"/>
    <s v="Symmetric Input-Output Table of Domestic Product Flows"/>
    <s v="15"/>
    <s v="Food products and beverages (15)"/>
    <s v="40"/>
    <s v="Electricity, gas, steam and hot water supply (40)"/>
    <s v="2005"/>
    <s v="2005"/>
    <s v="Euro Million"/>
    <n v="3"/>
  </r>
  <r>
    <s v="NIA04"/>
    <s v="Symmetric Input-Output Table of Domestic Product Flows"/>
    <s v="15"/>
    <s v="Food products and beverages (15)"/>
    <s v="41"/>
    <s v="Collection, purification and distribution of water (41)"/>
    <s v="2005"/>
    <s v="2005"/>
    <s v="Euro Million"/>
    <n v="0"/>
  </r>
  <r>
    <s v="NIA04"/>
    <s v="Symmetric Input-Output Table of Domestic Product Flows"/>
    <s v="15"/>
    <s v="Food products and beverages (15)"/>
    <s v="45"/>
    <s v="All construction (45)"/>
    <s v="2005"/>
    <s v="2005"/>
    <s v="Euro Million"/>
    <n v="5"/>
  </r>
  <r>
    <s v="NIA04"/>
    <s v="Symmetric Input-Output Table of Domestic Product Flows"/>
    <s v="15"/>
    <s v="Food products and beverages (15)"/>
    <s v="50"/>
    <s v="Motor trades (50)"/>
    <s v="2005"/>
    <s v="2005"/>
    <s v="Euro Million"/>
    <n v="1"/>
  </r>
  <r>
    <s v="NIA04"/>
    <s v="Symmetric Input-Output Table of Domestic Product Flows"/>
    <s v="15"/>
    <s v="Food products and beverages (15)"/>
    <s v="51"/>
    <s v="Wholesale trade (51)"/>
    <s v="2005"/>
    <s v="2005"/>
    <s v="Euro Million"/>
    <n v="4"/>
  </r>
  <r>
    <s v="NIA04"/>
    <s v="Symmetric Input-Output Table of Domestic Product Flows"/>
    <s v="15"/>
    <s v="Food products and beverages (15)"/>
    <s v="52"/>
    <s v="Retail trade (52)"/>
    <s v="2005"/>
    <s v="2005"/>
    <s v="Euro Million"/>
    <n v="38"/>
  </r>
  <r>
    <s v="NIA04"/>
    <s v="Symmetric Input-Output Table of Domestic Product Flows"/>
    <s v="15"/>
    <s v="Food products and beverages (15)"/>
    <s v="55"/>
    <s v="Hotels and restaurants (55)"/>
    <s v="2005"/>
    <s v="2005"/>
    <s v="Euro Million"/>
    <n v="1290"/>
  </r>
  <r>
    <s v="NIA04"/>
    <s v="Symmetric Input-Output Table of Domestic Product Flows"/>
    <s v="15"/>
    <s v="Food products and beverages (15)"/>
    <s v="60"/>
    <s v="Land transport (60)"/>
    <s v="2005"/>
    <s v="2005"/>
    <s v="Euro Million"/>
    <n v="1"/>
  </r>
  <r>
    <s v="NIA04"/>
    <s v="Symmetric Input-Output Table of Domestic Product Flows"/>
    <s v="15"/>
    <s v="Food products and beverages (15)"/>
    <s v="61"/>
    <s v="Water transport (61)"/>
    <s v="2005"/>
    <s v="2005"/>
    <s v="Euro Million"/>
    <n v="1"/>
  </r>
  <r>
    <s v="NIA04"/>
    <s v="Symmetric Input-Output Table of Domestic Product Flows"/>
    <s v="15"/>
    <s v="Food products and beverages (15)"/>
    <s v="62"/>
    <s v="Air transport (62)"/>
    <s v="2005"/>
    <s v="2005"/>
    <s v="Euro Million"/>
    <n v="4"/>
  </r>
  <r>
    <s v="NIA04"/>
    <s v="Symmetric Input-Output Table of Domestic Product Flows"/>
    <s v="15"/>
    <s v="Food products and beverages (15)"/>
    <s v="63"/>
    <s v="Supporting and auxiliary transport activities, activities of travel agencies (63)"/>
    <s v="2005"/>
    <s v="2005"/>
    <s v="Euro Million"/>
    <n v="6"/>
  </r>
  <r>
    <s v="NIA04"/>
    <s v="Symmetric Input-Output Table of Domestic Product Flows"/>
    <s v="15"/>
    <s v="Food products and beverages (15)"/>
    <s v="64"/>
    <s v="Post and telecommunications (64)"/>
    <s v="2005"/>
    <s v="2005"/>
    <s v="Euro Million"/>
    <n v="6"/>
  </r>
  <r>
    <s v="NIA04"/>
    <s v="Symmetric Input-Output Table of Domestic Product Flows"/>
    <s v="15"/>
    <s v="Food products and beverages (15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15"/>
    <s v="Food products and beverages (15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15"/>
    <s v="Food products and beverages (15)"/>
    <s v="67"/>
    <s v="Other financial intermediation (67)"/>
    <s v="2005"/>
    <s v="2005"/>
    <s v="Euro Million"/>
    <n v="3"/>
  </r>
  <r>
    <s v="NIA04"/>
    <s v="Symmetric Input-Output Table of Domestic Product Flows"/>
    <s v="15"/>
    <s v="Food products and beverages (15)"/>
    <s v="70"/>
    <s v="Real estate activities (70)"/>
    <s v="2005"/>
    <s v="2005"/>
    <s v="Euro Million"/>
    <n v="0"/>
  </r>
  <r>
    <s v="NIA04"/>
    <s v="Symmetric Input-Output Table of Domestic Product Flows"/>
    <s v="15"/>
    <s v="Food products and beverages (1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5"/>
    <s v="Food products and beverages (15)"/>
    <s v="72"/>
    <s v="Computer and related activities (72)"/>
    <s v="2005"/>
    <s v="2005"/>
    <s v="Euro Million"/>
    <n v="8"/>
  </r>
  <r>
    <s v="NIA04"/>
    <s v="Symmetric Input-Output Table of Domestic Product Flows"/>
    <s v="15"/>
    <s v="Food products and beverages (15)"/>
    <s v="73"/>
    <s v="Research and development (73)"/>
    <s v="2005"/>
    <s v="2005"/>
    <s v="Euro Million"/>
    <n v="2"/>
  </r>
  <r>
    <s v="NIA04"/>
    <s v="Symmetric Input-Output Table of Domestic Product Flows"/>
    <s v="15"/>
    <s v="Food products and beverages (15)"/>
    <s v="74"/>
    <s v="Other business activities (74)"/>
    <s v="2005"/>
    <s v="2005"/>
    <s v="Euro Million"/>
    <n v="24"/>
  </r>
  <r>
    <s v="NIA04"/>
    <s v="Symmetric Input-Output Table of Domestic Product Flows"/>
    <s v="15"/>
    <s v="Food products and beverages (15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15"/>
    <s v="Food products and beverages (15)"/>
    <s v="80"/>
    <s v="Education (80)"/>
    <s v="2005"/>
    <s v="2005"/>
    <s v="Euro Million"/>
    <n v="1"/>
  </r>
  <r>
    <s v="NIA04"/>
    <s v="Symmetric Input-Output Table of Domestic Product Flows"/>
    <s v="15"/>
    <s v="Food products and beverages (15)"/>
    <s v="85"/>
    <s v="Health and social work (85)"/>
    <s v="2005"/>
    <s v="2005"/>
    <s v="Euro Million"/>
    <n v="19"/>
  </r>
  <r>
    <s v="NIA04"/>
    <s v="Symmetric Input-Output Table of Domestic Product Flows"/>
    <s v="15"/>
    <s v="Food products and beverages (15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15"/>
    <s v="Food products and beverages (15)"/>
    <s v="91"/>
    <s v="Activities of membership organizations n.e.c. (91)"/>
    <s v="2005"/>
    <s v="2005"/>
    <s v="Euro Million"/>
    <n v="13"/>
  </r>
  <r>
    <s v="NIA04"/>
    <s v="Symmetric Input-Output Table of Domestic Product Flows"/>
    <s v="15"/>
    <s v="Food products and beverages (15)"/>
    <s v="92"/>
    <s v="Recreational, cultural and sporting activities (92)"/>
    <s v="2005"/>
    <s v="2005"/>
    <s v="Euro Million"/>
    <n v="9"/>
  </r>
  <r>
    <s v="NIA04"/>
    <s v="Symmetric Input-Output Table of Domestic Product Flows"/>
    <s v="15"/>
    <s v="Food products and beverages (15)"/>
    <s v="93"/>
    <s v="Other service activities (93)"/>
    <s v="2005"/>
    <s v="2005"/>
    <s v="Euro Million"/>
    <n v="0"/>
  </r>
  <r>
    <s v="NIA04"/>
    <s v="Symmetric Input-Output Table of Domestic Product Flows"/>
    <s v="15"/>
    <s v="Food products and beverages (1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5"/>
    <s v="Food products and beverages (1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5"/>
    <s v="Food products and beverages (15)"/>
    <s v="X0030"/>
    <s v="Total inter-industy"/>
    <s v="2005"/>
    <s v="2005"/>
    <s v="Euro Million"/>
    <n v="2946"/>
  </r>
  <r>
    <s v="NIA04"/>
    <s v="Symmetric Input-Output Table of Domestic Product Flows"/>
    <s v="15"/>
    <s v="Food products and beverages (15)"/>
    <s v="X0031"/>
    <s v="Household consumption expenditure"/>
    <s v="2005"/>
    <s v="2005"/>
    <s v="Euro Million"/>
    <n v="1251"/>
  </r>
  <r>
    <s v="NIA04"/>
    <s v="Symmetric Input-Output Table of Domestic Product Flows"/>
    <s v="15"/>
    <s v="Food products and beverages (15)"/>
    <s v="X0032"/>
    <s v="NPISH consumption expenditure"/>
    <s v="2005"/>
    <s v="2005"/>
    <s v="Euro Million"/>
    <n v="37"/>
  </r>
  <r>
    <s v="NIA04"/>
    <s v="Symmetric Input-Output Table of Domestic Product Flows"/>
    <s v="15"/>
    <s v="Food products and beverages (15)"/>
    <s v="X0033"/>
    <s v="Government consumption expenditure"/>
    <s v="2005"/>
    <s v="2005"/>
    <s v="Euro Million"/>
    <s v=""/>
  </r>
  <r>
    <s v="NIA04"/>
    <s v="Symmetric Input-Output Table of Domestic Product Flows"/>
    <s v="15"/>
    <s v="Food products and beverages (15)"/>
    <s v="X0034"/>
    <s v="Gross fixed capital formation and valuables"/>
    <s v="2005"/>
    <s v="2005"/>
    <s v="Euro Million"/>
    <s v=""/>
  </r>
  <r>
    <s v="NIA04"/>
    <s v="Symmetric Input-Output Table of Domestic Product Flows"/>
    <s v="15"/>
    <s v="Food products and beverages (15)"/>
    <s v="X0035"/>
    <s v="Changes in inventories"/>
    <s v="2005"/>
    <s v="2005"/>
    <s v="Euro Million"/>
    <n v="2"/>
  </r>
  <r>
    <s v="NIA04"/>
    <s v="Symmetric Input-Output Table of Domestic Product Flows"/>
    <s v="15"/>
    <s v="Food products and beverages (15)"/>
    <s v="X0036"/>
    <s v="Exports (f.o.b.)"/>
    <s v="2005"/>
    <s v="2005"/>
    <s v="Euro Million"/>
    <n v="12383"/>
  </r>
  <r>
    <s v="NIA04"/>
    <s v="Symmetric Input-Output Table of Domestic Product Flows"/>
    <s v="15"/>
    <s v="Food products and beverages (15)"/>
    <s v="X0037"/>
    <s v="Total final uses"/>
    <s v="2005"/>
    <s v="2005"/>
    <s v="Euro Million"/>
    <n v="13673"/>
  </r>
  <r>
    <s v="NIA04"/>
    <s v="Symmetric Input-Output Table of Domestic Product Flows"/>
    <s v="15"/>
    <s v="Food products and beverages (15)"/>
    <s v="X0038"/>
    <s v="Total uses"/>
    <s v="2005"/>
    <s v="2005"/>
    <s v="Euro Million"/>
    <n v="16619"/>
  </r>
  <r>
    <s v="NIA04"/>
    <s v="Symmetric Input-Output Table of Domestic Product Flows"/>
    <s v="16"/>
    <s v="Tobacco products (16)"/>
    <s v="800092"/>
    <s v="Agriculture, hunting, forestry and fishing (01 - 05)"/>
    <s v="2005"/>
    <s v="2005"/>
    <s v="Euro Million"/>
    <n v="0"/>
  </r>
  <r>
    <s v="NIA04"/>
    <s v="Symmetric Input-Output Table of Domestic Product Flows"/>
    <s v="16"/>
    <s v="Tobacco products (16)"/>
    <s v="801011"/>
    <s v="Mining and quarrying (10 - 13)"/>
    <s v="2005"/>
    <s v="2005"/>
    <s v="Euro Million"/>
    <s v=""/>
  </r>
  <r>
    <s v="NIA04"/>
    <s v="Symmetric Input-Output Table of Domestic Product Flows"/>
    <s v="16"/>
    <s v="Tobacco products (16)"/>
    <s v="14"/>
    <s v="Other mining and quarrying (14)"/>
    <s v="2005"/>
    <s v="2005"/>
    <s v="Euro Million"/>
    <s v=""/>
  </r>
  <r>
    <s v="NIA04"/>
    <s v="Symmetric Input-Output Table of Domestic Product Flows"/>
    <s v="16"/>
    <s v="Tobacco products (16)"/>
    <s v="15"/>
    <s v="Food products and beverages (15)"/>
    <s v="2005"/>
    <s v="2005"/>
    <s v="Euro Million"/>
    <s v=""/>
  </r>
  <r>
    <s v="NIA04"/>
    <s v="Symmetric Input-Output Table of Domestic Product Flows"/>
    <s v="16"/>
    <s v="Tobacco products (16)"/>
    <s v="16"/>
    <s v="Tobacco products (16)"/>
    <s v="2005"/>
    <s v="2005"/>
    <s v="Euro Million"/>
    <n v="2"/>
  </r>
  <r>
    <s v="NIA04"/>
    <s v="Symmetric Input-Output Table of Domestic Product Flows"/>
    <s v="16"/>
    <s v="Tobacco products (16)"/>
    <s v="17"/>
    <s v="Textiles (17)"/>
    <s v="2005"/>
    <s v="2005"/>
    <s v="Euro Million"/>
    <s v=""/>
  </r>
  <r>
    <s v="NIA04"/>
    <s v="Symmetric Input-Output Table of Domestic Product Flows"/>
    <s v="16"/>
    <s v="Tobacco products (16)"/>
    <s v="18"/>
    <s v="Wearing apparel dressing and dyeing of fur (18)"/>
    <s v="2005"/>
    <s v="2005"/>
    <s v="Euro Million"/>
    <s v=""/>
  </r>
  <r>
    <s v="NIA04"/>
    <s v="Symmetric Input-Output Table of Domestic Product Flows"/>
    <s v="16"/>
    <s v="Tobacco products (16)"/>
    <s v="19"/>
    <s v="Leather and leather products (19)"/>
    <s v="2005"/>
    <s v="2005"/>
    <s v="Euro Million"/>
    <s v=""/>
  </r>
  <r>
    <s v="NIA04"/>
    <s v="Symmetric Input-Output Table of Domestic Product Flows"/>
    <s v="16"/>
    <s v="Tobacco products (16)"/>
    <s v="20"/>
    <s v="Wood and wood products (20)"/>
    <s v="2005"/>
    <s v="2005"/>
    <s v="Euro Million"/>
    <s v=""/>
  </r>
  <r>
    <s v="NIA04"/>
    <s v="Symmetric Input-Output Table of Domestic Product Flows"/>
    <s v="16"/>
    <s v="Tobacco products (16)"/>
    <s v="21"/>
    <s v="Pulp, paper and paper products (21)"/>
    <s v="2005"/>
    <s v="2005"/>
    <s v="Euro Million"/>
    <s v=""/>
  </r>
  <r>
    <s v="NIA04"/>
    <s v="Symmetric Input-Output Table of Domestic Product Flows"/>
    <s v="16"/>
    <s v="Tobacco products (16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16"/>
    <s v="Tobacco products (16)"/>
    <s v="24"/>
    <s v="Chemicals and chemical products (24)"/>
    <s v="2005"/>
    <s v="2005"/>
    <s v="Euro Million"/>
    <n v="0"/>
  </r>
  <r>
    <s v="NIA04"/>
    <s v="Symmetric Input-Output Table of Domestic Product Flows"/>
    <s v="16"/>
    <s v="Tobacco products (16)"/>
    <s v="25"/>
    <s v="Rubber and plastic products (25)"/>
    <s v="2005"/>
    <s v="2005"/>
    <s v="Euro Million"/>
    <s v=""/>
  </r>
  <r>
    <s v="NIA04"/>
    <s v="Symmetric Input-Output Table of Domestic Product Flows"/>
    <s v="16"/>
    <s v="Tobacco products (16)"/>
    <s v="26"/>
    <s v="Other non-metallic mineral products (26)"/>
    <s v="2005"/>
    <s v="2005"/>
    <s v="Euro Million"/>
    <s v=""/>
  </r>
  <r>
    <s v="NIA04"/>
    <s v="Symmetric Input-Output Table of Domestic Product Flows"/>
    <s v="16"/>
    <s v="Tobacco products (16)"/>
    <s v="27"/>
    <s v="Basic metals (27)"/>
    <s v="2005"/>
    <s v="2005"/>
    <s v="Euro Million"/>
    <n v="0"/>
  </r>
  <r>
    <s v="NIA04"/>
    <s v="Symmetric Input-Output Table of Domestic Product Flows"/>
    <s v="16"/>
    <s v="Tobacco products (16)"/>
    <s v="28"/>
    <s v="Fabricated metal products, except machinery and equipment (28)"/>
    <s v="2005"/>
    <s v="2005"/>
    <s v="Euro Million"/>
    <s v=""/>
  </r>
  <r>
    <s v="NIA04"/>
    <s v="Symmetric Input-Output Table of Domestic Product Flows"/>
    <s v="16"/>
    <s v="Tobacco products (16)"/>
    <s v="29"/>
    <s v="Machinery and equipment n.e.c. (29)"/>
    <s v="2005"/>
    <s v="2005"/>
    <s v="Euro Million"/>
    <s v=""/>
  </r>
  <r>
    <s v="NIA04"/>
    <s v="Symmetric Input-Output Table of Domestic Product Flows"/>
    <s v="16"/>
    <s v="Tobacco products (16)"/>
    <s v="30"/>
    <s v="Office machinery and computers (30)"/>
    <s v="2005"/>
    <s v="2005"/>
    <s v="Euro Million"/>
    <s v=""/>
  </r>
  <r>
    <s v="NIA04"/>
    <s v="Symmetric Input-Output Table of Domestic Product Flows"/>
    <s v="16"/>
    <s v="Tobacco products (16)"/>
    <s v="31"/>
    <s v="Electrical machinery and apparatus n.e.c. (31)"/>
    <s v="2005"/>
    <s v="2005"/>
    <s v="Euro Million"/>
    <s v=""/>
  </r>
  <r>
    <s v="NIA04"/>
    <s v="Symmetric Input-Output Table of Domestic Product Flows"/>
    <s v="16"/>
    <s v="Tobacco products (16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16"/>
    <s v="Tobacco products (16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16"/>
    <s v="Tobacco products (16)"/>
    <s v="34"/>
    <s v="Motor vehicles, trailers and semi-trailers (34)"/>
    <s v="2005"/>
    <s v="2005"/>
    <s v="Euro Million"/>
    <s v=""/>
  </r>
  <r>
    <s v="NIA04"/>
    <s v="Symmetric Input-Output Table of Domestic Product Flows"/>
    <s v="16"/>
    <s v="Tobacco products (16)"/>
    <s v="35"/>
    <s v="Other transport equipment (35)"/>
    <s v="2005"/>
    <s v="2005"/>
    <s v="Euro Million"/>
    <s v=""/>
  </r>
  <r>
    <s v="NIA04"/>
    <s v="Symmetric Input-Output Table of Domestic Product Flows"/>
    <s v="16"/>
    <s v="Tobacco products (16)"/>
    <s v="37"/>
    <s v="Recycling (37)"/>
    <s v="2005"/>
    <s v="2005"/>
    <s v="Euro Million"/>
    <s v=""/>
  </r>
  <r>
    <s v="NIA04"/>
    <s v="Symmetric Input-Output Table of Domestic Product Flows"/>
    <s v="16"/>
    <s v="Tobacco products (16)"/>
    <s v="40"/>
    <s v="Electricity, gas, steam and hot water supply (40)"/>
    <s v="2005"/>
    <s v="2005"/>
    <s v="Euro Million"/>
    <s v=""/>
  </r>
  <r>
    <s v="NIA04"/>
    <s v="Symmetric Input-Output Table of Domestic Product Flows"/>
    <s v="16"/>
    <s v="Tobacco products (16)"/>
    <s v="41"/>
    <s v="Collection, purification and distribution of water (41)"/>
    <s v="2005"/>
    <s v="2005"/>
    <s v="Euro Million"/>
    <s v=""/>
  </r>
  <r>
    <s v="NIA04"/>
    <s v="Symmetric Input-Output Table of Domestic Product Flows"/>
    <s v="16"/>
    <s v="Tobacco products (16)"/>
    <s v="45"/>
    <s v="All construction (45)"/>
    <s v="2005"/>
    <s v="2005"/>
    <s v="Euro Million"/>
    <n v="0"/>
  </r>
  <r>
    <s v="NIA04"/>
    <s v="Symmetric Input-Output Table of Domestic Product Flows"/>
    <s v="16"/>
    <s v="Tobacco products (16)"/>
    <s v="50"/>
    <s v="Motor trades (50)"/>
    <s v="2005"/>
    <s v="2005"/>
    <s v="Euro Million"/>
    <n v="0"/>
  </r>
  <r>
    <s v="NIA04"/>
    <s v="Symmetric Input-Output Table of Domestic Product Flows"/>
    <s v="16"/>
    <s v="Tobacco products (16)"/>
    <s v="51"/>
    <s v="Wholesale trade (51)"/>
    <s v="2005"/>
    <s v="2005"/>
    <s v="Euro Million"/>
    <n v="0"/>
  </r>
  <r>
    <s v="NIA04"/>
    <s v="Symmetric Input-Output Table of Domestic Product Flows"/>
    <s v="16"/>
    <s v="Tobacco products (16)"/>
    <s v="52"/>
    <s v="Retail trade (52)"/>
    <s v="2005"/>
    <s v="2005"/>
    <s v="Euro Million"/>
    <n v="0"/>
  </r>
  <r>
    <s v="NIA04"/>
    <s v="Symmetric Input-Output Table of Domestic Product Flows"/>
    <s v="16"/>
    <s v="Tobacco products (16)"/>
    <s v="55"/>
    <s v="Hotels and restaurants (55)"/>
    <s v="2005"/>
    <s v="2005"/>
    <s v="Euro Million"/>
    <n v="2"/>
  </r>
  <r>
    <s v="NIA04"/>
    <s v="Symmetric Input-Output Table of Domestic Product Flows"/>
    <s v="16"/>
    <s v="Tobacco products (16)"/>
    <s v="60"/>
    <s v="Land transport (60)"/>
    <s v="2005"/>
    <s v="2005"/>
    <s v="Euro Million"/>
    <s v=""/>
  </r>
  <r>
    <s v="NIA04"/>
    <s v="Symmetric Input-Output Table of Domestic Product Flows"/>
    <s v="16"/>
    <s v="Tobacco products (16)"/>
    <s v="61"/>
    <s v="Water transport (61)"/>
    <s v="2005"/>
    <s v="2005"/>
    <s v="Euro Million"/>
    <s v=""/>
  </r>
  <r>
    <s v="NIA04"/>
    <s v="Symmetric Input-Output Table of Domestic Product Flows"/>
    <s v="16"/>
    <s v="Tobacco products (16)"/>
    <s v="62"/>
    <s v="Air transport (62)"/>
    <s v="2005"/>
    <s v="2005"/>
    <s v="Euro Million"/>
    <s v=""/>
  </r>
  <r>
    <s v="NIA04"/>
    <s v="Symmetric Input-Output Table of Domestic Product Flows"/>
    <s v="16"/>
    <s v="Tobacco products (16)"/>
    <s v="63"/>
    <s v="Supporting and auxiliary transport activities, activities of travel agencies (63)"/>
    <s v="2005"/>
    <s v="2005"/>
    <s v="Euro Million"/>
    <s v=""/>
  </r>
  <r>
    <s v="NIA04"/>
    <s v="Symmetric Input-Output Table of Domestic Product Flows"/>
    <s v="16"/>
    <s v="Tobacco products (16)"/>
    <s v="64"/>
    <s v="Post and telecommunications (64)"/>
    <s v="2005"/>
    <s v="2005"/>
    <s v="Euro Million"/>
    <n v="0"/>
  </r>
  <r>
    <s v="NIA04"/>
    <s v="Symmetric Input-Output Table of Domestic Product Flows"/>
    <s v="16"/>
    <s v="Tobacco products (16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16"/>
    <s v="Tobacco products (16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16"/>
    <s v="Tobacco products (16)"/>
    <s v="67"/>
    <s v="Other financial intermediation (67)"/>
    <s v="2005"/>
    <s v="2005"/>
    <s v="Euro Million"/>
    <s v=""/>
  </r>
  <r>
    <s v="NIA04"/>
    <s v="Symmetric Input-Output Table of Domestic Product Flows"/>
    <s v="16"/>
    <s v="Tobacco products (16)"/>
    <s v="70"/>
    <s v="Real estate activities (70)"/>
    <s v="2005"/>
    <s v="2005"/>
    <s v="Euro Million"/>
    <s v=""/>
  </r>
  <r>
    <s v="NIA04"/>
    <s v="Symmetric Input-Output Table of Domestic Product Flow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16"/>
    <s v="Tobacco products (16)"/>
    <s v="72"/>
    <s v="Computer and related activities (72)"/>
    <s v="2005"/>
    <s v="2005"/>
    <s v="Euro Million"/>
    <s v=""/>
  </r>
  <r>
    <s v="NIA04"/>
    <s v="Symmetric Input-Output Table of Domestic Product Flows"/>
    <s v="16"/>
    <s v="Tobacco products (16)"/>
    <s v="73"/>
    <s v="Research and development (73)"/>
    <s v="2005"/>
    <s v="2005"/>
    <s v="Euro Million"/>
    <n v="0"/>
  </r>
  <r>
    <s v="NIA04"/>
    <s v="Symmetric Input-Output Table of Domestic Product Flows"/>
    <s v="16"/>
    <s v="Tobacco products (16)"/>
    <s v="74"/>
    <s v="Other business activities (74)"/>
    <s v="2005"/>
    <s v="2005"/>
    <s v="Euro Million"/>
    <n v="0"/>
  </r>
  <r>
    <s v="NIA04"/>
    <s v="Symmetric Input-Output Table of Domestic Product Flows"/>
    <s v="16"/>
    <s v="Tobacco products (16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16"/>
    <s v="Tobacco products (16)"/>
    <s v="80"/>
    <s v="Education (80)"/>
    <s v="2005"/>
    <s v="2005"/>
    <s v="Euro Million"/>
    <n v="0"/>
  </r>
  <r>
    <s v="NIA04"/>
    <s v="Symmetric Input-Output Table of Domestic Product Flows"/>
    <s v="16"/>
    <s v="Tobacco products (16)"/>
    <s v="85"/>
    <s v="Health and social work (85)"/>
    <s v="2005"/>
    <s v="2005"/>
    <s v="Euro Million"/>
    <s v=""/>
  </r>
  <r>
    <s v="NIA04"/>
    <s v="Symmetric Input-Output Table of Domestic Product Flows"/>
    <s v="16"/>
    <s v="Tobacco products (16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16"/>
    <s v="Tobacco products (16)"/>
    <s v="91"/>
    <s v="Activities of membership organizations n.e.c. (91)"/>
    <s v="2005"/>
    <s v="2005"/>
    <s v="Euro Million"/>
    <n v="0"/>
  </r>
  <r>
    <s v="NIA04"/>
    <s v="Symmetric Input-Output Table of Domestic Product Flows"/>
    <s v="16"/>
    <s v="Tobacco products (16)"/>
    <s v="92"/>
    <s v="Recreational, cultural and sporting activities (92)"/>
    <s v="2005"/>
    <s v="2005"/>
    <s v="Euro Million"/>
    <n v="0"/>
  </r>
  <r>
    <s v="NIA04"/>
    <s v="Symmetric Input-Output Table of Domestic Product Flows"/>
    <s v="16"/>
    <s v="Tobacco products (16)"/>
    <s v="93"/>
    <s v="Other service activities (93)"/>
    <s v="2005"/>
    <s v="2005"/>
    <s v="Euro Million"/>
    <s v=""/>
  </r>
  <r>
    <s v="NIA04"/>
    <s v="Symmetric Input-Output Table of Domestic Product Flows"/>
    <s v="16"/>
    <s v="Tobacco products (1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6"/>
    <s v="Tobacco products (16)"/>
    <s v="801161"/>
    <s v="Coke, refined petroleum products, nuclear fuel, furniture and manufacturing n.e.c. (23, 36)"/>
    <s v="2005"/>
    <s v="2005"/>
    <s v="Euro Million"/>
    <s v=""/>
  </r>
  <r>
    <s v="NIA04"/>
    <s v="Symmetric Input-Output Table of Domestic Product Flows"/>
    <s v="16"/>
    <s v="Tobacco products (16)"/>
    <s v="X0030"/>
    <s v="Total inter-industy"/>
    <s v="2005"/>
    <s v="2005"/>
    <s v="Euro Million"/>
    <n v="4"/>
  </r>
  <r>
    <s v="NIA04"/>
    <s v="Symmetric Input-Output Table of Domestic Product Flows"/>
    <s v="16"/>
    <s v="Tobacco products (16)"/>
    <s v="X0031"/>
    <s v="Household consumption expenditure"/>
    <s v="2005"/>
    <s v="2005"/>
    <s v="Euro Million"/>
    <n v="124"/>
  </r>
  <r>
    <s v="NIA04"/>
    <s v="Symmetric Input-Output Table of Domestic Product Flows"/>
    <s v="16"/>
    <s v="Tobacco products (16)"/>
    <s v="X0032"/>
    <s v="NPISH consumption expenditure"/>
    <s v="2005"/>
    <s v="2005"/>
    <s v="Euro Million"/>
    <s v=""/>
  </r>
  <r>
    <s v="NIA04"/>
    <s v="Symmetric Input-Output Table of Domestic Product Flows"/>
    <s v="16"/>
    <s v="Tobacco products (16)"/>
    <s v="X0033"/>
    <s v="Government consumption expenditure"/>
    <s v="2005"/>
    <s v="2005"/>
    <s v="Euro Million"/>
    <s v=""/>
  </r>
  <r>
    <s v="NIA04"/>
    <s v="Symmetric Input-Output Table of Domestic Product Flows"/>
    <s v="16"/>
    <s v="Tobacco products (16)"/>
    <s v="X0034"/>
    <s v="Gross fixed capital formation and valuables"/>
    <s v="2005"/>
    <s v="2005"/>
    <s v="Euro Million"/>
    <s v=""/>
  </r>
  <r>
    <s v="NIA04"/>
    <s v="Symmetric Input-Output Table of Domestic Product Flows"/>
    <s v="16"/>
    <s v="Tobacco products (16)"/>
    <s v="X0035"/>
    <s v="Changes in inventories"/>
    <s v="2005"/>
    <s v="2005"/>
    <s v="Euro Million"/>
    <n v="0"/>
  </r>
  <r>
    <s v="NIA04"/>
    <s v="Symmetric Input-Output Table of Domestic Product Flows"/>
    <s v="16"/>
    <s v="Tobacco products (16)"/>
    <s v="X0036"/>
    <s v="Exports (f.o.b.)"/>
    <s v="2005"/>
    <s v="2005"/>
    <s v="Euro Million"/>
    <n v="93"/>
  </r>
  <r>
    <s v="NIA04"/>
    <s v="Symmetric Input-Output Table of Domestic Product Flows"/>
    <s v="16"/>
    <s v="Tobacco products (16)"/>
    <s v="X0037"/>
    <s v="Total final uses"/>
    <s v="2005"/>
    <s v="2005"/>
    <s v="Euro Million"/>
    <n v="217"/>
  </r>
  <r>
    <s v="NIA04"/>
    <s v="Symmetric Input-Output Table of Domestic Product Flows"/>
    <s v="16"/>
    <s v="Tobacco products (16)"/>
    <s v="X0038"/>
    <s v="Total uses"/>
    <s v="2005"/>
    <s v="2005"/>
    <s v="Euro Million"/>
    <n v="221"/>
  </r>
  <r>
    <s v="NIA04"/>
    <s v="Symmetric Input-Output Table of Domestic Product Flows"/>
    <s v="17"/>
    <s v="Textiles (17)"/>
    <s v="800092"/>
    <s v="Agriculture, hunting, forestry and fishing (01 - 05)"/>
    <s v="2005"/>
    <s v="2005"/>
    <s v="Euro Million"/>
    <n v="1"/>
  </r>
  <r>
    <s v="NIA04"/>
    <s v="Symmetric Input-Output Table of Domestic Product Flows"/>
    <s v="17"/>
    <s v="Textiles (17)"/>
    <s v="801011"/>
    <s v="Mining and quarrying (10 - 13)"/>
    <s v="2005"/>
    <s v="2005"/>
    <s v="Euro Million"/>
    <n v="0"/>
  </r>
  <r>
    <s v="NIA04"/>
    <s v="Symmetric Input-Output Table of Domestic Product Flows"/>
    <s v="17"/>
    <s v="Textiles (17)"/>
    <s v="14"/>
    <s v="Other mining and quarrying (14)"/>
    <s v="2005"/>
    <s v="2005"/>
    <s v="Euro Million"/>
    <n v="0"/>
  </r>
  <r>
    <s v="NIA04"/>
    <s v="Symmetric Input-Output Table of Domestic Product Flows"/>
    <s v="17"/>
    <s v="Textiles (17)"/>
    <s v="15"/>
    <s v="Food products and beverages (15)"/>
    <s v="2005"/>
    <s v="2005"/>
    <s v="Euro Million"/>
    <n v="0"/>
  </r>
  <r>
    <s v="NIA04"/>
    <s v="Symmetric Input-Output Table of Domestic Product Flows"/>
    <s v="17"/>
    <s v="Textiles (17)"/>
    <s v="16"/>
    <s v="Tobacco products (16)"/>
    <s v="2005"/>
    <s v="2005"/>
    <s v="Euro Million"/>
    <s v=""/>
  </r>
  <r>
    <s v="NIA04"/>
    <s v="Symmetric Input-Output Table of Domestic Product Flows"/>
    <s v="17"/>
    <s v="Textiles (17)"/>
    <s v="17"/>
    <s v="Textiles (17)"/>
    <s v="2005"/>
    <s v="2005"/>
    <s v="Euro Million"/>
    <n v="10"/>
  </r>
  <r>
    <s v="NIA04"/>
    <s v="Symmetric Input-Output Table of Domestic Product Flows"/>
    <s v="17"/>
    <s v="Textiles (17)"/>
    <s v="18"/>
    <s v="Wearing apparel dressing and dyeing of fur (18)"/>
    <s v="2005"/>
    <s v="2005"/>
    <s v="Euro Million"/>
    <n v="3"/>
  </r>
  <r>
    <s v="NIA04"/>
    <s v="Symmetric Input-Output Table of Domestic Product Flows"/>
    <s v="17"/>
    <s v="Textiles (17)"/>
    <s v="19"/>
    <s v="Leather and leather products (19)"/>
    <s v="2005"/>
    <s v="2005"/>
    <s v="Euro Million"/>
    <n v="0"/>
  </r>
  <r>
    <s v="NIA04"/>
    <s v="Symmetric Input-Output Table of Domestic Product Flows"/>
    <s v="17"/>
    <s v="Textiles (17)"/>
    <s v="20"/>
    <s v="Wood and wood products (20)"/>
    <s v="2005"/>
    <s v="2005"/>
    <s v="Euro Million"/>
    <n v="0"/>
  </r>
  <r>
    <s v="NIA04"/>
    <s v="Symmetric Input-Output Table of Domestic Product Flows"/>
    <s v="17"/>
    <s v="Textiles (17)"/>
    <s v="21"/>
    <s v="Pulp, paper and paper products (21)"/>
    <s v="2005"/>
    <s v="2005"/>
    <s v="Euro Million"/>
    <n v="1"/>
  </r>
  <r>
    <s v="NIA04"/>
    <s v="Symmetric Input-Output Table of Domestic Product Flows"/>
    <s v="17"/>
    <s v="Textiles (17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17"/>
    <s v="Textiles (17)"/>
    <s v="24"/>
    <s v="Chemicals and chemical products (24)"/>
    <s v="2005"/>
    <s v="2005"/>
    <s v="Euro Million"/>
    <n v="0"/>
  </r>
  <r>
    <s v="NIA04"/>
    <s v="Symmetric Input-Output Table of Domestic Product Flows"/>
    <s v="17"/>
    <s v="Textiles (17)"/>
    <s v="25"/>
    <s v="Rubber and plastic products (25)"/>
    <s v="2005"/>
    <s v="2005"/>
    <s v="Euro Million"/>
    <n v="0"/>
  </r>
  <r>
    <s v="NIA04"/>
    <s v="Symmetric Input-Output Table of Domestic Product Flows"/>
    <s v="17"/>
    <s v="Textiles (17)"/>
    <s v="26"/>
    <s v="Other non-metallic mineral products (26)"/>
    <s v="2005"/>
    <s v="2005"/>
    <s v="Euro Million"/>
    <n v="0"/>
  </r>
  <r>
    <s v="NIA04"/>
    <s v="Symmetric Input-Output Table of Domestic Product Flows"/>
    <s v="17"/>
    <s v="Textiles (17)"/>
    <s v="27"/>
    <s v="Basic metals (27)"/>
    <s v="2005"/>
    <s v="2005"/>
    <s v="Euro Million"/>
    <n v="0"/>
  </r>
  <r>
    <s v="NIA04"/>
    <s v="Symmetric Input-Output Table of Domestic Product Flows"/>
    <s v="17"/>
    <s v="Textiles (17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7"/>
    <s v="Textiles (17)"/>
    <s v="29"/>
    <s v="Machinery and equipment n.e.c. (29)"/>
    <s v="2005"/>
    <s v="2005"/>
    <s v="Euro Million"/>
    <n v="0"/>
  </r>
  <r>
    <s v="NIA04"/>
    <s v="Symmetric Input-Output Table of Domestic Product Flows"/>
    <s v="17"/>
    <s v="Textiles (17)"/>
    <s v="30"/>
    <s v="Office machinery and computers (30)"/>
    <s v="2005"/>
    <s v="2005"/>
    <s v="Euro Million"/>
    <n v="0"/>
  </r>
  <r>
    <s v="NIA04"/>
    <s v="Symmetric Input-Output Table of Domestic Product Flows"/>
    <s v="17"/>
    <s v="Textiles (17)"/>
    <s v="31"/>
    <s v="Electrical machinery and apparatus n.e.c. (31)"/>
    <s v="2005"/>
    <s v="2005"/>
    <s v="Euro Million"/>
    <n v="0"/>
  </r>
  <r>
    <s v="NIA04"/>
    <s v="Symmetric Input-Output Table of Domestic Product Flows"/>
    <s v="17"/>
    <s v="Textiles (17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7"/>
    <s v="Textiles (17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7"/>
    <s v="Textiles (17)"/>
    <s v="34"/>
    <s v="Motor vehicles, trailers and semi-trailers (34)"/>
    <s v="2005"/>
    <s v="2005"/>
    <s v="Euro Million"/>
    <n v="0"/>
  </r>
  <r>
    <s v="NIA04"/>
    <s v="Symmetric Input-Output Table of Domestic Product Flows"/>
    <s v="17"/>
    <s v="Textiles (17)"/>
    <s v="35"/>
    <s v="Other transport equipment (35)"/>
    <s v="2005"/>
    <s v="2005"/>
    <s v="Euro Million"/>
    <n v="0"/>
  </r>
  <r>
    <s v="NIA04"/>
    <s v="Symmetric Input-Output Table of Domestic Product Flows"/>
    <s v="17"/>
    <s v="Textiles (17)"/>
    <s v="37"/>
    <s v="Recycling (37)"/>
    <s v="2005"/>
    <s v="2005"/>
    <s v="Euro Million"/>
    <s v=""/>
  </r>
  <r>
    <s v="NIA04"/>
    <s v="Symmetric Input-Output Table of Domestic Product Flows"/>
    <s v="17"/>
    <s v="Textiles (17)"/>
    <s v="40"/>
    <s v="Electricity, gas, steam and hot water supply (40)"/>
    <s v="2005"/>
    <s v="2005"/>
    <s v="Euro Million"/>
    <s v=""/>
  </r>
  <r>
    <s v="NIA04"/>
    <s v="Symmetric Input-Output Table of Domestic Product Flows"/>
    <s v="17"/>
    <s v="Textiles (17)"/>
    <s v="41"/>
    <s v="Collection, purification and distribution of water (41)"/>
    <s v="2005"/>
    <s v="2005"/>
    <s v="Euro Million"/>
    <s v=""/>
  </r>
  <r>
    <s v="NIA04"/>
    <s v="Symmetric Input-Output Table of Domestic Product Flows"/>
    <s v="17"/>
    <s v="Textiles (17)"/>
    <s v="45"/>
    <s v="All construction (45)"/>
    <s v="2005"/>
    <s v="2005"/>
    <s v="Euro Million"/>
    <n v="9"/>
  </r>
  <r>
    <s v="NIA04"/>
    <s v="Symmetric Input-Output Table of Domestic Product Flows"/>
    <s v="17"/>
    <s v="Textiles (17)"/>
    <s v="50"/>
    <s v="Motor trades (50)"/>
    <s v="2005"/>
    <s v="2005"/>
    <s v="Euro Million"/>
    <n v="0"/>
  </r>
  <r>
    <s v="NIA04"/>
    <s v="Symmetric Input-Output Table of Domestic Product Flows"/>
    <s v="17"/>
    <s v="Textiles (17)"/>
    <s v="51"/>
    <s v="Wholesale trade (51)"/>
    <s v="2005"/>
    <s v="2005"/>
    <s v="Euro Million"/>
    <n v="0"/>
  </r>
  <r>
    <s v="NIA04"/>
    <s v="Symmetric Input-Output Table of Domestic Product Flows"/>
    <s v="17"/>
    <s v="Textiles (17)"/>
    <s v="52"/>
    <s v="Retail trade (52)"/>
    <s v="2005"/>
    <s v="2005"/>
    <s v="Euro Million"/>
    <n v="2"/>
  </r>
  <r>
    <s v="NIA04"/>
    <s v="Symmetric Input-Output Table of Domestic Product Flows"/>
    <s v="17"/>
    <s v="Textiles (17)"/>
    <s v="55"/>
    <s v="Hotels and restaurants (55)"/>
    <s v="2005"/>
    <s v="2005"/>
    <s v="Euro Million"/>
    <n v="2"/>
  </r>
  <r>
    <s v="NIA04"/>
    <s v="Symmetric Input-Output Table of Domestic Product Flows"/>
    <s v="17"/>
    <s v="Textiles (17)"/>
    <s v="60"/>
    <s v="Land transport (60)"/>
    <s v="2005"/>
    <s v="2005"/>
    <s v="Euro Million"/>
    <n v="0"/>
  </r>
  <r>
    <s v="NIA04"/>
    <s v="Symmetric Input-Output Table of Domestic Product Flows"/>
    <s v="17"/>
    <s v="Textiles (17)"/>
    <s v="61"/>
    <s v="Water transport (61)"/>
    <s v="2005"/>
    <s v="2005"/>
    <s v="Euro Million"/>
    <n v="0"/>
  </r>
  <r>
    <s v="NIA04"/>
    <s v="Symmetric Input-Output Table of Domestic Product Flows"/>
    <s v="17"/>
    <s v="Textiles (17)"/>
    <s v="62"/>
    <s v="Air transport (62)"/>
    <s v="2005"/>
    <s v="2005"/>
    <s v="Euro Million"/>
    <n v="0"/>
  </r>
  <r>
    <s v="NIA04"/>
    <s v="Symmetric Input-Output Table of Domestic Product Flows"/>
    <s v="17"/>
    <s v="Textiles (1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7"/>
    <s v="Textiles (17)"/>
    <s v="64"/>
    <s v="Post and telecommunications (64)"/>
    <s v="2005"/>
    <s v="2005"/>
    <s v="Euro Million"/>
    <n v="0"/>
  </r>
  <r>
    <s v="NIA04"/>
    <s v="Symmetric Input-Output Table of Domestic Product Flows"/>
    <s v="17"/>
    <s v="Textiles (17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7"/>
    <s v="Textiles (17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7"/>
    <s v="Textiles (17)"/>
    <s v="67"/>
    <s v="Other financial intermediation (67)"/>
    <s v="2005"/>
    <s v="2005"/>
    <s v="Euro Million"/>
    <n v="0"/>
  </r>
  <r>
    <s v="NIA04"/>
    <s v="Symmetric Input-Output Table of Domestic Product Flows"/>
    <s v="17"/>
    <s v="Textiles (17)"/>
    <s v="70"/>
    <s v="Real estate activities (70)"/>
    <s v="2005"/>
    <s v="2005"/>
    <s v="Euro Million"/>
    <n v="2"/>
  </r>
  <r>
    <s v="NIA04"/>
    <s v="Symmetric Input-Output Table of Domestic Product Flows"/>
    <s v="17"/>
    <s v="Textiles (1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7"/>
    <s v="Textiles (17)"/>
    <s v="72"/>
    <s v="Computer and related activities (72)"/>
    <s v="2005"/>
    <s v="2005"/>
    <s v="Euro Million"/>
    <n v="0"/>
  </r>
  <r>
    <s v="NIA04"/>
    <s v="Symmetric Input-Output Table of Domestic Product Flows"/>
    <s v="17"/>
    <s v="Textiles (17)"/>
    <s v="73"/>
    <s v="Research and development (73)"/>
    <s v="2005"/>
    <s v="2005"/>
    <s v="Euro Million"/>
    <n v="0"/>
  </r>
  <r>
    <s v="NIA04"/>
    <s v="Symmetric Input-Output Table of Domestic Product Flows"/>
    <s v="17"/>
    <s v="Textiles (17)"/>
    <s v="74"/>
    <s v="Other business activities (74)"/>
    <s v="2005"/>
    <s v="2005"/>
    <s v="Euro Million"/>
    <n v="1"/>
  </r>
  <r>
    <s v="NIA04"/>
    <s v="Symmetric Input-Output Table of Domestic Product Flows"/>
    <s v="17"/>
    <s v="Textiles (17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17"/>
    <s v="Textiles (17)"/>
    <s v="80"/>
    <s v="Education (80)"/>
    <s v="2005"/>
    <s v="2005"/>
    <s v="Euro Million"/>
    <n v="0"/>
  </r>
  <r>
    <s v="NIA04"/>
    <s v="Symmetric Input-Output Table of Domestic Product Flows"/>
    <s v="17"/>
    <s v="Textiles (17)"/>
    <s v="85"/>
    <s v="Health and social work (85)"/>
    <s v="2005"/>
    <s v="2005"/>
    <s v="Euro Million"/>
    <n v="3"/>
  </r>
  <r>
    <s v="NIA04"/>
    <s v="Symmetric Input-Output Table of Domestic Product Flows"/>
    <s v="17"/>
    <s v="Textiles (17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7"/>
    <s v="Textiles (17)"/>
    <s v="91"/>
    <s v="Activities of membership organizations n.e.c. (91)"/>
    <s v="2005"/>
    <s v="2005"/>
    <s v="Euro Million"/>
    <n v="0"/>
  </r>
  <r>
    <s v="NIA04"/>
    <s v="Symmetric Input-Output Table of Domestic Product Flows"/>
    <s v="17"/>
    <s v="Textiles (17)"/>
    <s v="92"/>
    <s v="Recreational, cultural and sporting activities (92)"/>
    <s v="2005"/>
    <s v="2005"/>
    <s v="Euro Million"/>
    <n v="0"/>
  </r>
  <r>
    <s v="NIA04"/>
    <s v="Symmetric Input-Output Table of Domestic Product Flows"/>
    <s v="17"/>
    <s v="Textiles (17)"/>
    <s v="93"/>
    <s v="Other service activities (93)"/>
    <s v="2005"/>
    <s v="2005"/>
    <s v="Euro Million"/>
    <n v="0"/>
  </r>
  <r>
    <s v="NIA04"/>
    <s v="Symmetric Input-Output Table of Domestic Product Flows"/>
    <s v="17"/>
    <s v="Textiles (1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7"/>
    <s v="Textiles (17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17"/>
    <s v="Textiles (17)"/>
    <s v="X0030"/>
    <s v="Total inter-industy"/>
    <s v="2005"/>
    <s v="2005"/>
    <s v="Euro Million"/>
    <n v="38"/>
  </r>
  <r>
    <s v="NIA04"/>
    <s v="Symmetric Input-Output Table of Domestic Product Flows"/>
    <s v="17"/>
    <s v="Textiles (17)"/>
    <s v="X0031"/>
    <s v="Household consumption expenditure"/>
    <s v="2005"/>
    <s v="2005"/>
    <s v="Euro Million"/>
    <n v="26"/>
  </r>
  <r>
    <s v="NIA04"/>
    <s v="Symmetric Input-Output Table of Domestic Product Flows"/>
    <s v="17"/>
    <s v="Textiles (17)"/>
    <s v="X0032"/>
    <s v="NPISH consumption expenditure"/>
    <s v="2005"/>
    <s v="2005"/>
    <s v="Euro Million"/>
    <s v=""/>
  </r>
  <r>
    <s v="NIA04"/>
    <s v="Symmetric Input-Output Table of Domestic Product Flows"/>
    <s v="17"/>
    <s v="Textiles (17)"/>
    <s v="X0033"/>
    <s v="Government consumption expenditure"/>
    <s v="2005"/>
    <s v="2005"/>
    <s v="Euro Million"/>
    <s v=""/>
  </r>
  <r>
    <s v="NIA04"/>
    <s v="Symmetric Input-Output Table of Domestic Product Flows"/>
    <s v="17"/>
    <s v="Textiles (17)"/>
    <s v="X0034"/>
    <s v="Gross fixed capital formation and valuables"/>
    <s v="2005"/>
    <s v="2005"/>
    <s v="Euro Million"/>
    <s v=""/>
  </r>
  <r>
    <s v="NIA04"/>
    <s v="Symmetric Input-Output Table of Domestic Product Flows"/>
    <s v="17"/>
    <s v="Textiles (17)"/>
    <s v="X0035"/>
    <s v="Changes in inventories"/>
    <s v="2005"/>
    <s v="2005"/>
    <s v="Euro Million"/>
    <n v="25"/>
  </r>
  <r>
    <s v="NIA04"/>
    <s v="Symmetric Input-Output Table of Domestic Product Flows"/>
    <s v="17"/>
    <s v="Textiles (17)"/>
    <s v="X0036"/>
    <s v="Exports (f.o.b.)"/>
    <s v="2005"/>
    <s v="2005"/>
    <s v="Euro Million"/>
    <n v="291"/>
  </r>
  <r>
    <s v="NIA04"/>
    <s v="Symmetric Input-Output Table of Domestic Product Flows"/>
    <s v="17"/>
    <s v="Textiles (17)"/>
    <s v="X0037"/>
    <s v="Total final uses"/>
    <s v="2005"/>
    <s v="2005"/>
    <s v="Euro Million"/>
    <n v="342"/>
  </r>
  <r>
    <s v="NIA04"/>
    <s v="Symmetric Input-Output Table of Domestic Product Flows"/>
    <s v="17"/>
    <s v="Textiles (17)"/>
    <s v="X0038"/>
    <s v="Total uses"/>
    <s v="2005"/>
    <s v="2005"/>
    <s v="Euro Million"/>
    <n v="381"/>
  </r>
  <r>
    <s v="NIA04"/>
    <s v="Symmetric Input-Output Table of Domestic Product Flows"/>
    <s v="18"/>
    <s v="Wearing apparel dressing and dyeing of fur (18)"/>
    <s v="800092"/>
    <s v="Agriculture, hunting, forestry and fishing (01 - 05)"/>
    <s v="2005"/>
    <s v="2005"/>
    <s v="Euro Million"/>
    <n v="0"/>
  </r>
  <r>
    <s v="NIA04"/>
    <s v="Symmetric Input-Output Table of Domestic Product Flows"/>
    <s v="18"/>
    <s v="Wearing apparel dressing and dyeing of fur (18)"/>
    <s v="801011"/>
    <s v="Mining and quarrying (10 - 13)"/>
    <s v="2005"/>
    <s v="2005"/>
    <s v="Euro Million"/>
    <n v="0"/>
  </r>
  <r>
    <s v="NIA04"/>
    <s v="Symmetric Input-Output Table of Domestic Product Flows"/>
    <s v="18"/>
    <s v="Wearing apparel dressing and dyeing of fur (18)"/>
    <s v="14"/>
    <s v="Other mining and quarrying (14)"/>
    <s v="2005"/>
    <s v="2005"/>
    <s v="Euro Million"/>
    <n v="0"/>
  </r>
  <r>
    <s v="NIA04"/>
    <s v="Symmetric Input-Output Table of Domestic Product Flows"/>
    <s v="18"/>
    <s v="Wearing apparel dressing and dyeing of fur (18)"/>
    <s v="15"/>
    <s v="Food products and beverages (15)"/>
    <s v="2005"/>
    <s v="2005"/>
    <s v="Euro Million"/>
    <n v="0"/>
  </r>
  <r>
    <s v="NIA04"/>
    <s v="Symmetric Input-Output Table of Domestic Product Flows"/>
    <s v="18"/>
    <s v="Wearing apparel dressing and dyeing of fur (18)"/>
    <s v="16"/>
    <s v="Tobacco products (16)"/>
    <s v="2005"/>
    <s v="2005"/>
    <s v="Euro Million"/>
    <s v=""/>
  </r>
  <r>
    <s v="NIA04"/>
    <s v="Symmetric Input-Output Table of Domestic Product Flows"/>
    <s v="18"/>
    <s v="Wearing apparel dressing and dyeing of fur (18)"/>
    <s v="17"/>
    <s v="Textiles (17)"/>
    <s v="2005"/>
    <s v="2005"/>
    <s v="Euro Million"/>
    <n v="0"/>
  </r>
  <r>
    <s v="NIA04"/>
    <s v="Symmetric Input-Output Table of Domestic Product Flows"/>
    <s v="18"/>
    <s v="Wearing apparel dressing and dyeing of fur (18)"/>
    <s v="18"/>
    <s v="Wearing apparel dressing and dyeing of fur (18)"/>
    <s v="2005"/>
    <s v="2005"/>
    <s v="Euro Million"/>
    <n v="2"/>
  </r>
  <r>
    <s v="NIA04"/>
    <s v="Symmetric Input-Output Table of Domestic Product Flows"/>
    <s v="18"/>
    <s v="Wearing apparel dressing and dyeing of fur (18)"/>
    <s v="19"/>
    <s v="Leather and leather products (19)"/>
    <s v="2005"/>
    <s v="2005"/>
    <s v="Euro Million"/>
    <s v=""/>
  </r>
  <r>
    <s v="NIA04"/>
    <s v="Symmetric Input-Output Table of Domestic Product Flows"/>
    <s v="18"/>
    <s v="Wearing apparel dressing and dyeing of fur (18)"/>
    <s v="20"/>
    <s v="Wood and wood products (20)"/>
    <s v="2005"/>
    <s v="2005"/>
    <s v="Euro Million"/>
    <n v="0"/>
  </r>
  <r>
    <s v="NIA04"/>
    <s v="Symmetric Input-Output Table of Domestic Product Flows"/>
    <s v="18"/>
    <s v="Wearing apparel dressing and dyeing of fur (18)"/>
    <s v="21"/>
    <s v="Pulp, paper and paper products (21)"/>
    <s v="2005"/>
    <s v="2005"/>
    <s v="Euro Million"/>
    <n v="0"/>
  </r>
  <r>
    <s v="NIA04"/>
    <s v="Symmetric Input-Output Table of Domestic Product Flows"/>
    <s v="18"/>
    <s v="Wearing apparel dressing and dyeing of fur (18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8"/>
    <s v="Wearing apparel dressing and dyeing of fur (18)"/>
    <s v="24"/>
    <s v="Chemicals and chemical products (24)"/>
    <s v="2005"/>
    <s v="2005"/>
    <s v="Euro Million"/>
    <n v="0"/>
  </r>
  <r>
    <s v="NIA04"/>
    <s v="Symmetric Input-Output Table of Domestic Product Flows"/>
    <s v="18"/>
    <s v="Wearing apparel dressing and dyeing of fur (18)"/>
    <s v="25"/>
    <s v="Rubber and plastic products (25)"/>
    <s v="2005"/>
    <s v="2005"/>
    <s v="Euro Million"/>
    <n v="0"/>
  </r>
  <r>
    <s v="NIA04"/>
    <s v="Symmetric Input-Output Table of Domestic Product Flows"/>
    <s v="18"/>
    <s v="Wearing apparel dressing and dyeing of fur (18)"/>
    <s v="26"/>
    <s v="Other non-metallic mineral products (26)"/>
    <s v="2005"/>
    <s v="2005"/>
    <s v="Euro Million"/>
    <n v="0"/>
  </r>
  <r>
    <s v="NIA04"/>
    <s v="Symmetric Input-Output Table of Domestic Product Flows"/>
    <s v="18"/>
    <s v="Wearing apparel dressing and dyeing of fur (18)"/>
    <s v="27"/>
    <s v="Basic metals (27)"/>
    <s v="2005"/>
    <s v="2005"/>
    <s v="Euro Million"/>
    <s v=""/>
  </r>
  <r>
    <s v="NIA04"/>
    <s v="Symmetric Input-Output Table of Domestic Product Flows"/>
    <s v="18"/>
    <s v="Wearing apparel dressing and dyeing of fur (18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8"/>
    <s v="Wearing apparel dressing and dyeing of fur (18)"/>
    <s v="29"/>
    <s v="Machinery and equipment n.e.c. (29)"/>
    <s v="2005"/>
    <s v="2005"/>
    <s v="Euro Million"/>
    <n v="0"/>
  </r>
  <r>
    <s v="NIA04"/>
    <s v="Symmetric Input-Output Table of Domestic Product Flows"/>
    <s v="18"/>
    <s v="Wearing apparel dressing and dyeing of fur (18)"/>
    <s v="30"/>
    <s v="Office machinery and computers (30)"/>
    <s v="2005"/>
    <s v="2005"/>
    <s v="Euro Million"/>
    <n v="0"/>
  </r>
  <r>
    <s v="NIA04"/>
    <s v="Symmetric Input-Output Table of Domestic Product Flows"/>
    <s v="18"/>
    <s v="Wearing apparel dressing and dyeing of fur (18)"/>
    <s v="31"/>
    <s v="Electrical machinery and apparatus n.e.c. (31)"/>
    <s v="2005"/>
    <s v="2005"/>
    <s v="Euro Million"/>
    <n v="0"/>
  </r>
  <r>
    <s v="NIA04"/>
    <s v="Symmetric Input-Output Table of Domestic Product Flows"/>
    <s v="18"/>
    <s v="Wearing apparel dressing and dyeing of fur (18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8"/>
    <s v="Wearing apparel dressing and dyeing of fur (18)"/>
    <s v="34"/>
    <s v="Motor vehicles, trailers and semi-trailers (34)"/>
    <s v="2005"/>
    <s v="2005"/>
    <s v="Euro Million"/>
    <s v=""/>
  </r>
  <r>
    <s v="NIA04"/>
    <s v="Symmetric Input-Output Table of Domestic Product Flows"/>
    <s v="18"/>
    <s v="Wearing apparel dressing and dyeing of fur (18)"/>
    <s v="35"/>
    <s v="Other transport equipment (35)"/>
    <s v="2005"/>
    <s v="2005"/>
    <s v="Euro Million"/>
    <s v=""/>
  </r>
  <r>
    <s v="NIA04"/>
    <s v="Symmetric Input-Output Table of Domestic Product Flows"/>
    <s v="18"/>
    <s v="Wearing apparel dressing and dyeing of fur (18)"/>
    <s v="37"/>
    <s v="Recycling (37)"/>
    <s v="2005"/>
    <s v="2005"/>
    <s v="Euro Million"/>
    <s v=""/>
  </r>
  <r>
    <s v="NIA04"/>
    <s v="Symmetric Input-Output Table of Domestic Product Flows"/>
    <s v="18"/>
    <s v="Wearing apparel dressing and dyeing of fur (18)"/>
    <s v="40"/>
    <s v="Electricity, gas, steam and hot water supply (40)"/>
    <s v="2005"/>
    <s v="2005"/>
    <s v="Euro Million"/>
    <s v=""/>
  </r>
  <r>
    <s v="NIA04"/>
    <s v="Symmetric Input-Output Table of Domestic Product Flows"/>
    <s v="18"/>
    <s v="Wearing apparel dressing and dyeing of fur (18)"/>
    <s v="41"/>
    <s v="Collection, purification and distribution of water (41)"/>
    <s v="2005"/>
    <s v="2005"/>
    <s v="Euro Million"/>
    <s v=""/>
  </r>
  <r>
    <s v="NIA04"/>
    <s v="Symmetric Input-Output Table of Domestic Product Flows"/>
    <s v="18"/>
    <s v="Wearing apparel dressing and dyeing of fur (18)"/>
    <s v="45"/>
    <s v="All construction (45)"/>
    <s v="2005"/>
    <s v="2005"/>
    <s v="Euro Million"/>
    <n v="1"/>
  </r>
  <r>
    <s v="NIA04"/>
    <s v="Symmetric Input-Output Table of Domestic Product Flows"/>
    <s v="18"/>
    <s v="Wearing apparel dressing and dyeing of fur (18)"/>
    <s v="50"/>
    <s v="Motor trades (50)"/>
    <s v="2005"/>
    <s v="2005"/>
    <s v="Euro Million"/>
    <n v="0"/>
  </r>
  <r>
    <s v="NIA04"/>
    <s v="Symmetric Input-Output Table of Domestic Product Flows"/>
    <s v="18"/>
    <s v="Wearing apparel dressing and dyeing of fur (18)"/>
    <s v="51"/>
    <s v="Wholesale trade (51)"/>
    <s v="2005"/>
    <s v="2005"/>
    <s v="Euro Million"/>
    <n v="0"/>
  </r>
  <r>
    <s v="NIA04"/>
    <s v="Symmetric Input-Output Table of Domestic Product Flows"/>
    <s v="18"/>
    <s v="Wearing apparel dressing and dyeing of fur (18)"/>
    <s v="52"/>
    <s v="Retail trade (52)"/>
    <s v="2005"/>
    <s v="2005"/>
    <s v="Euro Million"/>
    <n v="0"/>
  </r>
  <r>
    <s v="NIA04"/>
    <s v="Symmetric Input-Output Table of Domestic Product Flows"/>
    <s v="18"/>
    <s v="Wearing apparel dressing and dyeing of fur (18)"/>
    <s v="55"/>
    <s v="Hotels and restaurants (55)"/>
    <s v="2005"/>
    <s v="2005"/>
    <s v="Euro Million"/>
    <n v="0"/>
  </r>
  <r>
    <s v="NIA04"/>
    <s v="Symmetric Input-Output Table of Domestic Product Flows"/>
    <s v="18"/>
    <s v="Wearing apparel dressing and dyeing of fur (18)"/>
    <s v="60"/>
    <s v="Land transport (60)"/>
    <s v="2005"/>
    <s v="2005"/>
    <s v="Euro Million"/>
    <n v="0"/>
  </r>
  <r>
    <s v="NIA04"/>
    <s v="Symmetric Input-Output Table of Domestic Product Flows"/>
    <s v="18"/>
    <s v="Wearing apparel dressing and dyeing of fur (18)"/>
    <s v="61"/>
    <s v="Water transport (61)"/>
    <s v="2005"/>
    <s v="2005"/>
    <s v="Euro Million"/>
    <s v=""/>
  </r>
  <r>
    <s v="NIA04"/>
    <s v="Symmetric Input-Output Table of Domestic Product Flows"/>
    <s v="18"/>
    <s v="Wearing apparel dressing and dyeing of fur (18)"/>
    <s v="62"/>
    <s v="Air transport (62)"/>
    <s v="2005"/>
    <s v="2005"/>
    <s v="Euro Million"/>
    <n v="0"/>
  </r>
  <r>
    <s v="NIA04"/>
    <s v="Symmetric Input-Output Table of Domestic Product Flow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8"/>
    <s v="Wearing apparel dressing and dyeing of fur (18)"/>
    <s v="64"/>
    <s v="Post and telecommunications (64)"/>
    <s v="2005"/>
    <s v="2005"/>
    <s v="Euro Million"/>
    <n v="0"/>
  </r>
  <r>
    <s v="NIA04"/>
    <s v="Symmetric Input-Output Table of Domestic Product Flows"/>
    <s v="18"/>
    <s v="Wearing apparel dressing and dyeing of fur (18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8"/>
    <s v="Wearing apparel dressing and dyeing of fur (18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8"/>
    <s v="Wearing apparel dressing and dyeing of fur (18)"/>
    <s v="67"/>
    <s v="Other financial intermediation (67)"/>
    <s v="2005"/>
    <s v="2005"/>
    <s v="Euro Million"/>
    <n v="0"/>
  </r>
  <r>
    <s v="NIA04"/>
    <s v="Symmetric Input-Output Table of Domestic Product Flows"/>
    <s v="18"/>
    <s v="Wearing apparel dressing and dyeing of fur (18)"/>
    <s v="70"/>
    <s v="Real estate activities (70)"/>
    <s v="2005"/>
    <s v="2005"/>
    <s v="Euro Million"/>
    <n v="0"/>
  </r>
  <r>
    <s v="NIA04"/>
    <s v="Symmetric Input-Output Table of Domestic Product Flows"/>
    <s v="18"/>
    <s v="Wearing apparel dressing and dyeing of fur (18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8"/>
    <s v="Wearing apparel dressing and dyeing of fur (18)"/>
    <s v="72"/>
    <s v="Computer and related activities (72)"/>
    <s v="2005"/>
    <s v="2005"/>
    <s v="Euro Million"/>
    <n v="0"/>
  </r>
  <r>
    <s v="NIA04"/>
    <s v="Symmetric Input-Output Table of Domestic Product Flows"/>
    <s v="18"/>
    <s v="Wearing apparel dressing and dyeing of fur (18)"/>
    <s v="73"/>
    <s v="Research and development (73)"/>
    <s v="2005"/>
    <s v="2005"/>
    <s v="Euro Million"/>
    <n v="0"/>
  </r>
  <r>
    <s v="NIA04"/>
    <s v="Symmetric Input-Output Table of Domestic Product Flows"/>
    <s v="18"/>
    <s v="Wearing apparel dressing and dyeing of fur (18)"/>
    <s v="74"/>
    <s v="Other business activities (74)"/>
    <s v="2005"/>
    <s v="2005"/>
    <s v="Euro Million"/>
    <n v="0"/>
  </r>
  <r>
    <s v="NIA04"/>
    <s v="Symmetric Input-Output Table of Domestic Product Flows"/>
    <s v="18"/>
    <s v="Wearing apparel dressing and dyeing of fur (18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18"/>
    <s v="Wearing apparel dressing and dyeing of fur (18)"/>
    <s v="80"/>
    <s v="Education (80)"/>
    <s v="2005"/>
    <s v="2005"/>
    <s v="Euro Million"/>
    <n v="0"/>
  </r>
  <r>
    <s v="NIA04"/>
    <s v="Symmetric Input-Output Table of Domestic Product Flows"/>
    <s v="18"/>
    <s v="Wearing apparel dressing and dyeing of fur (18)"/>
    <s v="85"/>
    <s v="Health and social work (85)"/>
    <s v="2005"/>
    <s v="2005"/>
    <s v="Euro Million"/>
    <n v="0"/>
  </r>
  <r>
    <s v="NIA04"/>
    <s v="Symmetric Input-Output Table of Domestic Product Flows"/>
    <s v="18"/>
    <s v="Wearing apparel dressing and dyeing of fur (18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8"/>
    <s v="Wearing apparel dressing and dyeing of fur (18)"/>
    <s v="91"/>
    <s v="Activities of membership organizations n.e.c. (91)"/>
    <s v="2005"/>
    <s v="2005"/>
    <s v="Euro Million"/>
    <n v="0"/>
  </r>
  <r>
    <s v="NIA04"/>
    <s v="Symmetric Input-Output Table of Domestic Product Flows"/>
    <s v="18"/>
    <s v="Wearing apparel dressing and dyeing of fur (18)"/>
    <s v="92"/>
    <s v="Recreational, cultural and sporting activities (92)"/>
    <s v="2005"/>
    <s v="2005"/>
    <s v="Euro Million"/>
    <n v="0"/>
  </r>
  <r>
    <s v="NIA04"/>
    <s v="Symmetric Input-Output Table of Domestic Product Flows"/>
    <s v="18"/>
    <s v="Wearing apparel dressing and dyeing of fur (18)"/>
    <s v="93"/>
    <s v="Other service activities (93)"/>
    <s v="2005"/>
    <s v="2005"/>
    <s v="Euro Million"/>
    <n v="0"/>
  </r>
  <r>
    <s v="NIA04"/>
    <s v="Symmetric Input-Output Table of Domestic Product Flows"/>
    <s v="18"/>
    <s v="Wearing apparel dressing and dyeing of fur (18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8"/>
    <s v="Wearing apparel dressing and dyeing of fur (18)"/>
    <s v="X0030"/>
    <s v="Total inter-industy"/>
    <s v="2005"/>
    <s v="2005"/>
    <s v="Euro Million"/>
    <n v="6"/>
  </r>
  <r>
    <s v="NIA04"/>
    <s v="Symmetric Input-Output Table of Domestic Product Flows"/>
    <s v="18"/>
    <s v="Wearing apparel dressing and dyeing of fur (18)"/>
    <s v="X0031"/>
    <s v="Household consumption expenditure"/>
    <s v="2005"/>
    <s v="2005"/>
    <s v="Euro Million"/>
    <n v="32"/>
  </r>
  <r>
    <s v="NIA04"/>
    <s v="Symmetric Input-Output Table of Domestic Product Flows"/>
    <s v="18"/>
    <s v="Wearing apparel dressing and dyeing of fur (18)"/>
    <s v="X0032"/>
    <s v="NPISH consumption expenditure"/>
    <s v="2005"/>
    <s v="2005"/>
    <s v="Euro Million"/>
    <s v=""/>
  </r>
  <r>
    <s v="NIA04"/>
    <s v="Symmetric Input-Output Table of Domestic Product Flows"/>
    <s v="18"/>
    <s v="Wearing apparel dressing and dyeing of fur (18)"/>
    <s v="X0033"/>
    <s v="Government consumption expenditure"/>
    <s v="2005"/>
    <s v="2005"/>
    <s v="Euro Million"/>
    <s v=""/>
  </r>
  <r>
    <s v="NIA04"/>
    <s v="Symmetric Input-Output Table of Domestic Product Flows"/>
    <s v="18"/>
    <s v="Wearing apparel dressing and dyeing of fur (18)"/>
    <s v="X0034"/>
    <s v="Gross fixed capital formation and valuables"/>
    <s v="2005"/>
    <s v="2005"/>
    <s v="Euro Million"/>
    <s v=""/>
  </r>
  <r>
    <s v="NIA04"/>
    <s v="Symmetric Input-Output Table of Domestic Product Flows"/>
    <s v="18"/>
    <s v="Wearing apparel dressing and dyeing of fur (18)"/>
    <s v="X0035"/>
    <s v="Changes in inventories"/>
    <s v="2005"/>
    <s v="2005"/>
    <s v="Euro Million"/>
    <n v="0"/>
  </r>
  <r>
    <s v="NIA04"/>
    <s v="Symmetric Input-Output Table of Domestic Product Flows"/>
    <s v="18"/>
    <s v="Wearing apparel dressing and dyeing of fur (18)"/>
    <s v="X0036"/>
    <s v="Exports (f.o.b.)"/>
    <s v="2005"/>
    <s v="2005"/>
    <s v="Euro Million"/>
    <n v="175"/>
  </r>
  <r>
    <s v="NIA04"/>
    <s v="Symmetric Input-Output Table of Domestic Product Flows"/>
    <s v="18"/>
    <s v="Wearing apparel dressing and dyeing of fur (18)"/>
    <s v="X0037"/>
    <s v="Total final uses"/>
    <s v="2005"/>
    <s v="2005"/>
    <s v="Euro Million"/>
    <n v="207"/>
  </r>
  <r>
    <s v="NIA04"/>
    <s v="Symmetric Input-Output Table of Domestic Product Flows"/>
    <s v="18"/>
    <s v="Wearing apparel dressing and dyeing of fur (18)"/>
    <s v="X0038"/>
    <s v="Total uses"/>
    <s v="2005"/>
    <s v="2005"/>
    <s v="Euro Million"/>
    <n v="213"/>
  </r>
  <r>
    <s v="NIA04"/>
    <s v="Symmetric Input-Output Table of Domestic Product Flows"/>
    <s v="19"/>
    <s v="Leather and leather products (19)"/>
    <s v="800092"/>
    <s v="Agriculture, hunting, forestry and fishing (01 - 05)"/>
    <s v="2005"/>
    <s v="2005"/>
    <s v="Euro Million"/>
    <n v="0"/>
  </r>
  <r>
    <s v="NIA04"/>
    <s v="Symmetric Input-Output Table of Domestic Product Flows"/>
    <s v="19"/>
    <s v="Leather and leather products (19)"/>
    <s v="801011"/>
    <s v="Mining and quarrying (10 - 13)"/>
    <s v="2005"/>
    <s v="2005"/>
    <s v="Euro Million"/>
    <n v="0"/>
  </r>
  <r>
    <s v="NIA04"/>
    <s v="Symmetric Input-Output Table of Domestic Product Flows"/>
    <s v="19"/>
    <s v="Leather and leather products (19)"/>
    <s v="14"/>
    <s v="Other mining and quarrying (14)"/>
    <s v="2005"/>
    <s v="2005"/>
    <s v="Euro Million"/>
    <s v=""/>
  </r>
  <r>
    <s v="NIA04"/>
    <s v="Symmetric Input-Output Table of Domestic Product Flows"/>
    <s v="19"/>
    <s v="Leather and leather products (19)"/>
    <s v="15"/>
    <s v="Food products and beverages (15)"/>
    <s v="2005"/>
    <s v="2005"/>
    <s v="Euro Million"/>
    <n v="0"/>
  </r>
  <r>
    <s v="NIA04"/>
    <s v="Symmetric Input-Output Table of Domestic Product Flows"/>
    <s v="19"/>
    <s v="Leather and leather products (19)"/>
    <s v="16"/>
    <s v="Tobacco products (16)"/>
    <s v="2005"/>
    <s v="2005"/>
    <s v="Euro Million"/>
    <s v=""/>
  </r>
  <r>
    <s v="NIA04"/>
    <s v="Symmetric Input-Output Table of Domestic Product Flows"/>
    <s v="19"/>
    <s v="Leather and leather products (19)"/>
    <s v="17"/>
    <s v="Textiles (17)"/>
    <s v="2005"/>
    <s v="2005"/>
    <s v="Euro Million"/>
    <n v="0"/>
  </r>
  <r>
    <s v="NIA04"/>
    <s v="Symmetric Input-Output Table of Domestic Product Flows"/>
    <s v="19"/>
    <s v="Leather and leather products (19)"/>
    <s v="18"/>
    <s v="Wearing apparel dressing and dyeing of fur (18)"/>
    <s v="2005"/>
    <s v="2005"/>
    <s v="Euro Million"/>
    <s v=""/>
  </r>
  <r>
    <s v="NIA04"/>
    <s v="Symmetric Input-Output Table of Domestic Product Flows"/>
    <s v="19"/>
    <s v="Leather and leather products (19)"/>
    <s v="19"/>
    <s v="Leather and leather products (19)"/>
    <s v="2005"/>
    <s v="2005"/>
    <s v="Euro Million"/>
    <n v="0"/>
  </r>
  <r>
    <s v="NIA04"/>
    <s v="Symmetric Input-Output Table of Domestic Product Flows"/>
    <s v="19"/>
    <s v="Leather and leather products (19)"/>
    <s v="20"/>
    <s v="Wood and wood products (20)"/>
    <s v="2005"/>
    <s v="2005"/>
    <s v="Euro Million"/>
    <n v="0"/>
  </r>
  <r>
    <s v="NIA04"/>
    <s v="Symmetric Input-Output Table of Domestic Product Flows"/>
    <s v="19"/>
    <s v="Leather and leather products (19)"/>
    <s v="21"/>
    <s v="Pulp, paper and paper products (21)"/>
    <s v="2005"/>
    <s v="2005"/>
    <s v="Euro Million"/>
    <s v=""/>
  </r>
  <r>
    <s v="NIA04"/>
    <s v="Symmetric Input-Output Table of Domestic Product Flows"/>
    <s v="19"/>
    <s v="Leather and leather products (19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9"/>
    <s v="Leather and leather products (19)"/>
    <s v="24"/>
    <s v="Chemicals and chemical products (24)"/>
    <s v="2005"/>
    <s v="2005"/>
    <s v="Euro Million"/>
    <n v="0"/>
  </r>
  <r>
    <s v="NIA04"/>
    <s v="Symmetric Input-Output Table of Domestic Product Flows"/>
    <s v="19"/>
    <s v="Leather and leather products (19)"/>
    <s v="25"/>
    <s v="Rubber and plastic products (25)"/>
    <s v="2005"/>
    <s v="2005"/>
    <s v="Euro Million"/>
    <n v="0"/>
  </r>
  <r>
    <s v="NIA04"/>
    <s v="Symmetric Input-Output Table of Domestic Product Flows"/>
    <s v="19"/>
    <s v="Leather and leather products (19)"/>
    <s v="26"/>
    <s v="Other non-metallic mineral products (26)"/>
    <s v="2005"/>
    <s v="2005"/>
    <s v="Euro Million"/>
    <n v="0"/>
  </r>
  <r>
    <s v="NIA04"/>
    <s v="Symmetric Input-Output Table of Domestic Product Flows"/>
    <s v="19"/>
    <s v="Leather and leather products (19)"/>
    <s v="27"/>
    <s v="Basic metals (27)"/>
    <s v="2005"/>
    <s v="2005"/>
    <s v="Euro Million"/>
    <s v=""/>
  </r>
  <r>
    <s v="NIA04"/>
    <s v="Symmetric Input-Output Table of Domestic Product Flows"/>
    <s v="19"/>
    <s v="Leather and leather products (19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9"/>
    <s v="Leather and leather products (19)"/>
    <s v="29"/>
    <s v="Machinery and equipment n.e.c. (29)"/>
    <s v="2005"/>
    <s v="2005"/>
    <s v="Euro Million"/>
    <n v="0"/>
  </r>
  <r>
    <s v="NIA04"/>
    <s v="Symmetric Input-Output Table of Domestic Product Flows"/>
    <s v="19"/>
    <s v="Leather and leather products (19)"/>
    <s v="30"/>
    <s v="Office machinery and computers (30)"/>
    <s v="2005"/>
    <s v="2005"/>
    <s v="Euro Million"/>
    <n v="0"/>
  </r>
  <r>
    <s v="NIA04"/>
    <s v="Symmetric Input-Output Table of Domestic Product Flows"/>
    <s v="19"/>
    <s v="Leather and leather products (19)"/>
    <s v="31"/>
    <s v="Electrical machinery and apparatus n.e.c. (31)"/>
    <s v="2005"/>
    <s v="2005"/>
    <s v="Euro Million"/>
    <n v="0"/>
  </r>
  <r>
    <s v="NIA04"/>
    <s v="Symmetric Input-Output Table of Domestic Product Flows"/>
    <s v="19"/>
    <s v="Leather and leather products (19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9"/>
    <s v="Leather and leather products (19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9"/>
    <s v="Leather and leather products (19)"/>
    <s v="34"/>
    <s v="Motor vehicles, trailers and semi-trailers (34)"/>
    <s v="2005"/>
    <s v="2005"/>
    <s v="Euro Million"/>
    <s v=""/>
  </r>
  <r>
    <s v="NIA04"/>
    <s v="Symmetric Input-Output Table of Domestic Product Flows"/>
    <s v="19"/>
    <s v="Leather and leather products (19)"/>
    <s v="35"/>
    <s v="Other transport equipment (35)"/>
    <s v="2005"/>
    <s v="2005"/>
    <s v="Euro Million"/>
    <n v="0"/>
  </r>
  <r>
    <s v="NIA04"/>
    <s v="Symmetric Input-Output Table of Domestic Product Flows"/>
    <s v="19"/>
    <s v="Leather and leather products (19)"/>
    <s v="37"/>
    <s v="Recycling (37)"/>
    <s v="2005"/>
    <s v="2005"/>
    <s v="Euro Million"/>
    <s v=""/>
  </r>
  <r>
    <s v="NIA04"/>
    <s v="Symmetric Input-Output Table of Domestic Product Flows"/>
    <s v="19"/>
    <s v="Leather and leather products (19)"/>
    <s v="40"/>
    <s v="Electricity, gas, steam and hot water supply (40)"/>
    <s v="2005"/>
    <s v="2005"/>
    <s v="Euro Million"/>
    <s v=""/>
  </r>
  <r>
    <s v="NIA04"/>
    <s v="Symmetric Input-Output Table of Domestic Product Flows"/>
    <s v="19"/>
    <s v="Leather and leather products (19)"/>
    <s v="41"/>
    <s v="Collection, purification and distribution of water (41)"/>
    <s v="2005"/>
    <s v="2005"/>
    <s v="Euro Million"/>
    <s v=""/>
  </r>
  <r>
    <s v="NIA04"/>
    <s v="Symmetric Input-Output Table of Domestic Product Flows"/>
    <s v="19"/>
    <s v="Leather and leather products (19)"/>
    <s v="45"/>
    <s v="All construction (45)"/>
    <s v="2005"/>
    <s v="2005"/>
    <s v="Euro Million"/>
    <n v="1"/>
  </r>
  <r>
    <s v="NIA04"/>
    <s v="Symmetric Input-Output Table of Domestic Product Flows"/>
    <s v="19"/>
    <s v="Leather and leather products (19)"/>
    <s v="50"/>
    <s v="Motor trades (50)"/>
    <s v="2005"/>
    <s v="2005"/>
    <s v="Euro Million"/>
    <n v="1"/>
  </r>
  <r>
    <s v="NIA04"/>
    <s v="Symmetric Input-Output Table of Domestic Product Flows"/>
    <s v="19"/>
    <s v="Leather and leather products (19)"/>
    <s v="51"/>
    <s v="Wholesale trade (51)"/>
    <s v="2005"/>
    <s v="2005"/>
    <s v="Euro Million"/>
    <n v="0"/>
  </r>
  <r>
    <s v="NIA04"/>
    <s v="Symmetric Input-Output Table of Domestic Product Flows"/>
    <s v="19"/>
    <s v="Leather and leather products (19)"/>
    <s v="52"/>
    <s v="Retail trade (52)"/>
    <s v="2005"/>
    <s v="2005"/>
    <s v="Euro Million"/>
    <n v="0"/>
  </r>
  <r>
    <s v="NIA04"/>
    <s v="Symmetric Input-Output Table of Domestic Product Flows"/>
    <s v="19"/>
    <s v="Leather and leather products (19)"/>
    <s v="55"/>
    <s v="Hotels and restaurants (55)"/>
    <s v="2005"/>
    <s v="2005"/>
    <s v="Euro Million"/>
    <n v="1"/>
  </r>
  <r>
    <s v="NIA04"/>
    <s v="Symmetric Input-Output Table of Domestic Product Flows"/>
    <s v="19"/>
    <s v="Leather and leather products (19)"/>
    <s v="60"/>
    <s v="Land transport (60)"/>
    <s v="2005"/>
    <s v="2005"/>
    <s v="Euro Million"/>
    <n v="0"/>
  </r>
  <r>
    <s v="NIA04"/>
    <s v="Symmetric Input-Output Table of Domestic Product Flows"/>
    <s v="19"/>
    <s v="Leather and leather products (19)"/>
    <s v="61"/>
    <s v="Water transport (61)"/>
    <s v="2005"/>
    <s v="2005"/>
    <s v="Euro Million"/>
    <n v="0"/>
  </r>
  <r>
    <s v="NIA04"/>
    <s v="Symmetric Input-Output Table of Domestic Product Flows"/>
    <s v="19"/>
    <s v="Leather and leather products (19)"/>
    <s v="62"/>
    <s v="Air transport (62)"/>
    <s v="2005"/>
    <s v="2005"/>
    <s v="Euro Million"/>
    <n v="0"/>
  </r>
  <r>
    <s v="NIA04"/>
    <s v="Symmetric Input-Output Table of Domestic Product Flow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9"/>
    <s v="Leather and leather products (19)"/>
    <s v="64"/>
    <s v="Post and telecommunications (64)"/>
    <s v="2005"/>
    <s v="2005"/>
    <s v="Euro Million"/>
    <n v="0"/>
  </r>
  <r>
    <s v="NIA04"/>
    <s v="Symmetric Input-Output Table of Domestic Product Flows"/>
    <s v="19"/>
    <s v="Leather and leather products (19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9"/>
    <s v="Leather and leather products (19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9"/>
    <s v="Leather and leather products (19)"/>
    <s v="67"/>
    <s v="Other financial intermediation (67)"/>
    <s v="2005"/>
    <s v="2005"/>
    <s v="Euro Million"/>
    <n v="0"/>
  </r>
  <r>
    <s v="NIA04"/>
    <s v="Symmetric Input-Output Table of Domestic Product Flows"/>
    <s v="19"/>
    <s v="Leather and leather products (19)"/>
    <s v="70"/>
    <s v="Real estate activities (70)"/>
    <s v="2005"/>
    <s v="2005"/>
    <s v="Euro Million"/>
    <n v="0"/>
  </r>
  <r>
    <s v="NIA04"/>
    <s v="Symmetric Input-Output Table of Domestic Product Flows"/>
    <s v="19"/>
    <s v="Leather and leather products (19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9"/>
    <s v="Leather and leather products (19)"/>
    <s v="72"/>
    <s v="Computer and related activities (72)"/>
    <s v="2005"/>
    <s v="2005"/>
    <s v="Euro Million"/>
    <n v="0"/>
  </r>
  <r>
    <s v="NIA04"/>
    <s v="Symmetric Input-Output Table of Domestic Product Flows"/>
    <s v="19"/>
    <s v="Leather and leather products (19)"/>
    <s v="73"/>
    <s v="Research and development (73)"/>
    <s v="2005"/>
    <s v="2005"/>
    <s v="Euro Million"/>
    <n v="0"/>
  </r>
  <r>
    <s v="NIA04"/>
    <s v="Symmetric Input-Output Table of Domestic Product Flows"/>
    <s v="19"/>
    <s v="Leather and leather products (19)"/>
    <s v="74"/>
    <s v="Other business activities (74)"/>
    <s v="2005"/>
    <s v="2005"/>
    <s v="Euro Million"/>
    <n v="1"/>
  </r>
  <r>
    <s v="NIA04"/>
    <s v="Symmetric Input-Output Table of Domestic Product Flows"/>
    <s v="19"/>
    <s v="Leather and leather products (19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19"/>
    <s v="Leather and leather products (19)"/>
    <s v="80"/>
    <s v="Education (80)"/>
    <s v="2005"/>
    <s v="2005"/>
    <s v="Euro Million"/>
    <n v="0"/>
  </r>
  <r>
    <s v="NIA04"/>
    <s v="Symmetric Input-Output Table of Domestic Product Flows"/>
    <s v="19"/>
    <s v="Leather and leather products (19)"/>
    <s v="85"/>
    <s v="Health and social work (85)"/>
    <s v="2005"/>
    <s v="2005"/>
    <s v="Euro Million"/>
    <s v=""/>
  </r>
  <r>
    <s v="NIA04"/>
    <s v="Symmetric Input-Output Table of Domestic Product Flows"/>
    <s v="19"/>
    <s v="Leather and leather products (19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9"/>
    <s v="Leather and leather products (19)"/>
    <s v="91"/>
    <s v="Activities of membership organizations n.e.c. (91)"/>
    <s v="2005"/>
    <s v="2005"/>
    <s v="Euro Million"/>
    <n v="0"/>
  </r>
  <r>
    <s v="NIA04"/>
    <s v="Symmetric Input-Output Table of Domestic Product Flows"/>
    <s v="19"/>
    <s v="Leather and leather products (19)"/>
    <s v="92"/>
    <s v="Recreational, cultural and sporting activities (92)"/>
    <s v="2005"/>
    <s v="2005"/>
    <s v="Euro Million"/>
    <n v="0"/>
  </r>
  <r>
    <s v="NIA04"/>
    <s v="Symmetric Input-Output Table of Domestic Product Flows"/>
    <s v="19"/>
    <s v="Leather and leather products (19)"/>
    <s v="93"/>
    <s v="Other service activities (93)"/>
    <s v="2005"/>
    <s v="2005"/>
    <s v="Euro Million"/>
    <n v="0"/>
  </r>
  <r>
    <s v="NIA04"/>
    <s v="Symmetric Input-Output Table of Domestic Product Flows"/>
    <s v="19"/>
    <s v="Leather and leather products (19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9"/>
    <s v="Leather and leather products (19)"/>
    <s v="X0030"/>
    <s v="Total inter-industy"/>
    <s v="2005"/>
    <s v="2005"/>
    <s v="Euro Million"/>
    <n v="7"/>
  </r>
  <r>
    <s v="NIA04"/>
    <s v="Symmetric Input-Output Table of Domestic Product Flows"/>
    <s v="19"/>
    <s v="Leather and leather products (19)"/>
    <s v="X0031"/>
    <s v="Household consumption expenditure"/>
    <s v="2005"/>
    <s v="2005"/>
    <s v="Euro Million"/>
    <n v="17"/>
  </r>
  <r>
    <s v="NIA04"/>
    <s v="Symmetric Input-Output Table of Domestic Product Flows"/>
    <s v="19"/>
    <s v="Leather and leather products (19)"/>
    <s v="X0032"/>
    <s v="NPISH consumption expenditure"/>
    <s v="2005"/>
    <s v="2005"/>
    <s v="Euro Million"/>
    <s v=""/>
  </r>
  <r>
    <s v="NIA04"/>
    <s v="Symmetric Input-Output Table of Domestic Product Flows"/>
    <s v="19"/>
    <s v="Leather and leather products (19)"/>
    <s v="X0033"/>
    <s v="Government consumption expenditure"/>
    <s v="2005"/>
    <s v="2005"/>
    <s v="Euro Million"/>
    <s v=""/>
  </r>
  <r>
    <s v="NIA04"/>
    <s v="Symmetric Input-Output Table of Domestic Product Flows"/>
    <s v="19"/>
    <s v="Leather and leather products (19)"/>
    <s v="X0034"/>
    <s v="Gross fixed capital formation and valuables"/>
    <s v="2005"/>
    <s v="2005"/>
    <s v="Euro Million"/>
    <s v=""/>
  </r>
  <r>
    <s v="NIA04"/>
    <s v="Symmetric Input-Output Table of Domestic Product Flows"/>
    <s v="19"/>
    <s v="Leather and leather products (19)"/>
    <s v="X0035"/>
    <s v="Changes in inventories"/>
    <s v="2005"/>
    <s v="2005"/>
    <s v="Euro Million"/>
    <n v="3"/>
  </r>
  <r>
    <s v="NIA04"/>
    <s v="Symmetric Input-Output Table of Domestic Product Flows"/>
    <s v="19"/>
    <s v="Leather and leather products (19)"/>
    <s v="X0036"/>
    <s v="Exports (f.o.b.)"/>
    <s v="2005"/>
    <s v="2005"/>
    <s v="Euro Million"/>
    <n v="2"/>
  </r>
  <r>
    <s v="NIA04"/>
    <s v="Symmetric Input-Output Table of Domestic Product Flows"/>
    <s v="19"/>
    <s v="Leather and leather products (19)"/>
    <s v="X0037"/>
    <s v="Total final uses"/>
    <s v="2005"/>
    <s v="2005"/>
    <s v="Euro Million"/>
    <n v="22"/>
  </r>
  <r>
    <s v="NIA04"/>
    <s v="Symmetric Input-Output Table of Domestic Product Flows"/>
    <s v="19"/>
    <s v="Leather and leather products (19)"/>
    <s v="X0038"/>
    <s v="Total uses"/>
    <s v="2005"/>
    <s v="2005"/>
    <s v="Euro Million"/>
    <n v="29"/>
  </r>
  <r>
    <s v="NIA04"/>
    <s v="Symmetric Input-Output Table of Domestic Product Flows"/>
    <s v="20"/>
    <s v="Wood and wood products (20)"/>
    <s v="800092"/>
    <s v="Agriculture, hunting, forestry and fishing (01 - 05)"/>
    <s v="2005"/>
    <s v="2005"/>
    <s v="Euro Million"/>
    <n v="1"/>
  </r>
  <r>
    <s v="NIA04"/>
    <s v="Symmetric Input-Output Table of Domestic Product Flows"/>
    <s v="20"/>
    <s v="Wood and wood products (20)"/>
    <s v="801011"/>
    <s v="Mining and quarrying (10 - 13)"/>
    <s v="2005"/>
    <s v="2005"/>
    <s v="Euro Million"/>
    <n v="1"/>
  </r>
  <r>
    <s v="NIA04"/>
    <s v="Symmetric Input-Output Table of Domestic Product Flows"/>
    <s v="20"/>
    <s v="Wood and wood products (20)"/>
    <s v="14"/>
    <s v="Other mining and quarrying (14)"/>
    <s v="2005"/>
    <s v="2005"/>
    <s v="Euro Million"/>
    <n v="0"/>
  </r>
  <r>
    <s v="NIA04"/>
    <s v="Symmetric Input-Output Table of Domestic Product Flows"/>
    <s v="20"/>
    <s v="Wood and wood products (20)"/>
    <s v="15"/>
    <s v="Food products and beverages (15)"/>
    <s v="2005"/>
    <s v="2005"/>
    <s v="Euro Million"/>
    <n v="10"/>
  </r>
  <r>
    <s v="NIA04"/>
    <s v="Symmetric Input-Output Table of Domestic Product Flows"/>
    <s v="20"/>
    <s v="Wood and wood products (20)"/>
    <s v="16"/>
    <s v="Tobacco products (16)"/>
    <s v="2005"/>
    <s v="2005"/>
    <s v="Euro Million"/>
    <n v="1"/>
  </r>
  <r>
    <s v="NIA04"/>
    <s v="Symmetric Input-Output Table of Domestic Product Flows"/>
    <s v="20"/>
    <s v="Wood and wood products (20)"/>
    <s v="17"/>
    <s v="Textiles (17)"/>
    <s v="2005"/>
    <s v="2005"/>
    <s v="Euro Million"/>
    <n v="0"/>
  </r>
  <r>
    <s v="NIA04"/>
    <s v="Symmetric Input-Output Table of Domestic Product Flows"/>
    <s v="20"/>
    <s v="Wood and wood products (20)"/>
    <s v="18"/>
    <s v="Wearing apparel dressing and dyeing of fur (18)"/>
    <s v="2005"/>
    <s v="2005"/>
    <s v="Euro Million"/>
    <n v="0"/>
  </r>
  <r>
    <s v="NIA04"/>
    <s v="Symmetric Input-Output Table of Domestic Product Flows"/>
    <s v="20"/>
    <s v="Wood and wood products (20)"/>
    <s v="19"/>
    <s v="Leather and leather products (19)"/>
    <s v="2005"/>
    <s v="2005"/>
    <s v="Euro Million"/>
    <s v=""/>
  </r>
  <r>
    <s v="NIA04"/>
    <s v="Symmetric Input-Output Table of Domestic Product Flows"/>
    <s v="20"/>
    <s v="Wood and wood products (20)"/>
    <s v="20"/>
    <s v="Wood and wood products (20)"/>
    <s v="2005"/>
    <s v="2005"/>
    <s v="Euro Million"/>
    <n v="127"/>
  </r>
  <r>
    <s v="NIA04"/>
    <s v="Symmetric Input-Output Table of Domestic Product Flows"/>
    <s v="20"/>
    <s v="Wood and wood products (20)"/>
    <s v="21"/>
    <s v="Pulp, paper and paper products (21)"/>
    <s v="2005"/>
    <s v="2005"/>
    <s v="Euro Million"/>
    <n v="1"/>
  </r>
  <r>
    <s v="NIA04"/>
    <s v="Symmetric Input-Output Table of Domestic Product Flows"/>
    <s v="20"/>
    <s v="Wood and wood products (2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0"/>
    <s v="Wood and wood products (20)"/>
    <s v="24"/>
    <s v="Chemicals and chemical products (24)"/>
    <s v="2005"/>
    <s v="2005"/>
    <s v="Euro Million"/>
    <n v="1"/>
  </r>
  <r>
    <s v="NIA04"/>
    <s v="Symmetric Input-Output Table of Domestic Product Flows"/>
    <s v="20"/>
    <s v="Wood and wood products (20)"/>
    <s v="25"/>
    <s v="Rubber and plastic products (25)"/>
    <s v="2005"/>
    <s v="2005"/>
    <s v="Euro Million"/>
    <n v="10"/>
  </r>
  <r>
    <s v="NIA04"/>
    <s v="Symmetric Input-Output Table of Domestic Product Flows"/>
    <s v="20"/>
    <s v="Wood and wood products (20)"/>
    <s v="26"/>
    <s v="Other non-metallic mineral products (26)"/>
    <s v="2005"/>
    <s v="2005"/>
    <s v="Euro Million"/>
    <n v="3"/>
  </r>
  <r>
    <s v="NIA04"/>
    <s v="Symmetric Input-Output Table of Domestic Product Flows"/>
    <s v="20"/>
    <s v="Wood and wood products (20)"/>
    <s v="27"/>
    <s v="Basic metals (27)"/>
    <s v="2005"/>
    <s v="2005"/>
    <s v="Euro Million"/>
    <n v="0"/>
  </r>
  <r>
    <s v="NIA04"/>
    <s v="Symmetric Input-Output Table of Domestic Product Flows"/>
    <s v="20"/>
    <s v="Wood and wood products (20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20"/>
    <s v="Wood and wood products (20)"/>
    <s v="29"/>
    <s v="Machinery and equipment n.e.c. (29)"/>
    <s v="2005"/>
    <s v="2005"/>
    <s v="Euro Million"/>
    <n v="0"/>
  </r>
  <r>
    <s v="NIA04"/>
    <s v="Symmetric Input-Output Table of Domestic Product Flows"/>
    <s v="20"/>
    <s v="Wood and wood products (20)"/>
    <s v="30"/>
    <s v="Office machinery and computers (30)"/>
    <s v="2005"/>
    <s v="2005"/>
    <s v="Euro Million"/>
    <n v="0"/>
  </r>
  <r>
    <s v="NIA04"/>
    <s v="Symmetric Input-Output Table of Domestic Product Flows"/>
    <s v="20"/>
    <s v="Wood and wood products (20)"/>
    <s v="31"/>
    <s v="Electrical machinery and apparatus n.e.c. (31)"/>
    <s v="2005"/>
    <s v="2005"/>
    <s v="Euro Million"/>
    <n v="0"/>
  </r>
  <r>
    <s v="NIA04"/>
    <s v="Symmetric Input-Output Table of Domestic Product Flows"/>
    <s v="20"/>
    <s v="Wood and wood products (20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20"/>
    <s v="Wood and wood products (2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20"/>
    <s v="Wood and wood products (20)"/>
    <s v="34"/>
    <s v="Motor vehicles, trailers and semi-trailers (34)"/>
    <s v="2005"/>
    <s v="2005"/>
    <s v="Euro Million"/>
    <n v="0"/>
  </r>
  <r>
    <s v="NIA04"/>
    <s v="Symmetric Input-Output Table of Domestic Product Flows"/>
    <s v="20"/>
    <s v="Wood and wood products (20)"/>
    <s v="35"/>
    <s v="Other transport equipment (35)"/>
    <s v="2005"/>
    <s v="2005"/>
    <s v="Euro Million"/>
    <n v="0"/>
  </r>
  <r>
    <s v="NIA04"/>
    <s v="Symmetric Input-Output Table of Domestic Product Flows"/>
    <s v="20"/>
    <s v="Wood and wood products (20)"/>
    <s v="37"/>
    <s v="Recycling (37)"/>
    <s v="2005"/>
    <s v="2005"/>
    <s v="Euro Million"/>
    <s v=""/>
  </r>
  <r>
    <s v="NIA04"/>
    <s v="Symmetric Input-Output Table of Domestic Product Flows"/>
    <s v="20"/>
    <s v="Wood and wood products (20)"/>
    <s v="40"/>
    <s v="Electricity, gas, steam and hot water supply (40)"/>
    <s v="2005"/>
    <s v="2005"/>
    <s v="Euro Million"/>
    <n v="0"/>
  </r>
  <r>
    <s v="NIA04"/>
    <s v="Symmetric Input-Output Table of Domestic Product Flows"/>
    <s v="20"/>
    <s v="Wood and wood products (20)"/>
    <s v="41"/>
    <s v="Collection, purification and distribution of water (41)"/>
    <s v="2005"/>
    <s v="2005"/>
    <s v="Euro Million"/>
    <n v="0"/>
  </r>
  <r>
    <s v="NIA04"/>
    <s v="Symmetric Input-Output Table of Domestic Product Flows"/>
    <s v="20"/>
    <s v="Wood and wood products (20)"/>
    <s v="45"/>
    <s v="All construction (45)"/>
    <s v="2005"/>
    <s v="2005"/>
    <s v="Euro Million"/>
    <n v="447"/>
  </r>
  <r>
    <s v="NIA04"/>
    <s v="Symmetric Input-Output Table of Domestic Product Flows"/>
    <s v="20"/>
    <s v="Wood and wood products (20)"/>
    <s v="50"/>
    <s v="Motor trades (50)"/>
    <s v="2005"/>
    <s v="2005"/>
    <s v="Euro Million"/>
    <n v="0"/>
  </r>
  <r>
    <s v="NIA04"/>
    <s v="Symmetric Input-Output Table of Domestic Product Flows"/>
    <s v="20"/>
    <s v="Wood and wood products (20)"/>
    <s v="51"/>
    <s v="Wholesale trade (51)"/>
    <s v="2005"/>
    <s v="2005"/>
    <s v="Euro Million"/>
    <n v="0"/>
  </r>
  <r>
    <s v="NIA04"/>
    <s v="Symmetric Input-Output Table of Domestic Product Flows"/>
    <s v="20"/>
    <s v="Wood and wood products (20)"/>
    <s v="52"/>
    <s v="Retail trade (52)"/>
    <s v="2005"/>
    <s v="2005"/>
    <s v="Euro Million"/>
    <n v="2"/>
  </r>
  <r>
    <s v="NIA04"/>
    <s v="Symmetric Input-Output Table of Domestic Product Flows"/>
    <s v="20"/>
    <s v="Wood and wood products (20)"/>
    <s v="55"/>
    <s v="Hotels and restaurants (55)"/>
    <s v="2005"/>
    <s v="2005"/>
    <s v="Euro Million"/>
    <n v="7"/>
  </r>
  <r>
    <s v="NIA04"/>
    <s v="Symmetric Input-Output Table of Domestic Product Flows"/>
    <s v="20"/>
    <s v="Wood and wood products (20)"/>
    <s v="60"/>
    <s v="Land transport (60)"/>
    <s v="2005"/>
    <s v="2005"/>
    <s v="Euro Million"/>
    <n v="0"/>
  </r>
  <r>
    <s v="NIA04"/>
    <s v="Symmetric Input-Output Table of Domestic Product Flows"/>
    <s v="20"/>
    <s v="Wood and wood products (20)"/>
    <s v="61"/>
    <s v="Water transport (61)"/>
    <s v="2005"/>
    <s v="2005"/>
    <s v="Euro Million"/>
    <n v="0"/>
  </r>
  <r>
    <s v="NIA04"/>
    <s v="Symmetric Input-Output Table of Domestic Product Flows"/>
    <s v="20"/>
    <s v="Wood and wood products (20)"/>
    <s v="62"/>
    <s v="Air transport (62)"/>
    <s v="2005"/>
    <s v="2005"/>
    <s v="Euro Million"/>
    <n v="0"/>
  </r>
  <r>
    <s v="NIA04"/>
    <s v="Symmetric Input-Output Table of Domestic Product Flows"/>
    <s v="20"/>
    <s v="Wood and wood products (20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0"/>
    <s v="Wood and wood products (20)"/>
    <s v="64"/>
    <s v="Post and telecommunications (64)"/>
    <s v="2005"/>
    <s v="2005"/>
    <s v="Euro Million"/>
    <n v="2"/>
  </r>
  <r>
    <s v="NIA04"/>
    <s v="Symmetric Input-Output Table of Domestic Product Flows"/>
    <s v="20"/>
    <s v="Wood and wood products (20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0"/>
    <s v="Wood and wood products (20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0"/>
    <s v="Wood and wood products (20)"/>
    <s v="67"/>
    <s v="Other financial intermediation (67)"/>
    <s v="2005"/>
    <s v="2005"/>
    <s v="Euro Million"/>
    <n v="0"/>
  </r>
  <r>
    <s v="NIA04"/>
    <s v="Symmetric Input-Output Table of Domestic Product Flows"/>
    <s v="20"/>
    <s v="Wood and wood products (20)"/>
    <s v="70"/>
    <s v="Real estate activities (70)"/>
    <s v="2005"/>
    <s v="2005"/>
    <s v="Euro Million"/>
    <n v="30"/>
  </r>
  <r>
    <s v="NIA04"/>
    <s v="Symmetric Input-Output Table of Domestic Product Flows"/>
    <s v="20"/>
    <s v="Wood and wood products (20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0"/>
    <s v="Wood and wood products (20)"/>
    <s v="72"/>
    <s v="Computer and related activities (72)"/>
    <s v="2005"/>
    <s v="2005"/>
    <s v="Euro Million"/>
    <n v="1"/>
  </r>
  <r>
    <s v="NIA04"/>
    <s v="Symmetric Input-Output Table of Domestic Product Flows"/>
    <s v="20"/>
    <s v="Wood and wood products (20)"/>
    <s v="73"/>
    <s v="Research and development (73)"/>
    <s v="2005"/>
    <s v="2005"/>
    <s v="Euro Million"/>
    <n v="0"/>
  </r>
  <r>
    <s v="NIA04"/>
    <s v="Symmetric Input-Output Table of Domestic Product Flows"/>
    <s v="20"/>
    <s v="Wood and wood products (20)"/>
    <s v="74"/>
    <s v="Other business activities (74)"/>
    <s v="2005"/>
    <s v="2005"/>
    <s v="Euro Million"/>
    <n v="4"/>
  </r>
  <r>
    <s v="NIA04"/>
    <s v="Symmetric Input-Output Table of Domestic Product Flows"/>
    <s v="20"/>
    <s v="Wood and wood products (20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0"/>
    <s v="Wood and wood products (20)"/>
    <s v="80"/>
    <s v="Education (80)"/>
    <s v="2005"/>
    <s v="2005"/>
    <s v="Euro Million"/>
    <n v="5"/>
  </r>
  <r>
    <s v="NIA04"/>
    <s v="Symmetric Input-Output Table of Domestic Product Flows"/>
    <s v="20"/>
    <s v="Wood and wood products (20)"/>
    <s v="85"/>
    <s v="Health and social work (85)"/>
    <s v="2005"/>
    <s v="2005"/>
    <s v="Euro Million"/>
    <n v="1"/>
  </r>
  <r>
    <s v="NIA04"/>
    <s v="Symmetric Input-Output Table of Domestic Product Flows"/>
    <s v="20"/>
    <s v="Wood and wood products (20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0"/>
    <s v="Wood and wood products (20)"/>
    <s v="91"/>
    <s v="Activities of membership organizations n.e.c. (91)"/>
    <s v="2005"/>
    <s v="2005"/>
    <s v="Euro Million"/>
    <n v="1"/>
  </r>
  <r>
    <s v="NIA04"/>
    <s v="Symmetric Input-Output Table of Domestic Product Flows"/>
    <s v="20"/>
    <s v="Wood and wood products (20)"/>
    <s v="92"/>
    <s v="Recreational, cultural and sporting activities (92)"/>
    <s v="2005"/>
    <s v="2005"/>
    <s v="Euro Million"/>
    <n v="1"/>
  </r>
  <r>
    <s v="NIA04"/>
    <s v="Symmetric Input-Output Table of Domestic Product Flows"/>
    <s v="20"/>
    <s v="Wood and wood products (20)"/>
    <s v="93"/>
    <s v="Other service activities (93)"/>
    <s v="2005"/>
    <s v="2005"/>
    <s v="Euro Million"/>
    <n v="0"/>
  </r>
  <r>
    <s v="NIA04"/>
    <s v="Symmetric Input-Output Table of Domestic Product Flows"/>
    <s v="20"/>
    <s v="Wood and wood products (2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0"/>
    <s v="Wood and wood products (20)"/>
    <s v="801161"/>
    <s v="Coke, refined petroleum products, nuclear fuel, furniture and manufacturing n.e.c. (23, 36)"/>
    <s v="2005"/>
    <s v="2005"/>
    <s v="Euro Million"/>
    <n v="77"/>
  </r>
  <r>
    <s v="NIA04"/>
    <s v="Symmetric Input-Output Table of Domestic Product Flows"/>
    <s v="20"/>
    <s v="Wood and wood products (20)"/>
    <s v="X0030"/>
    <s v="Total inter-industy"/>
    <s v="2005"/>
    <s v="2005"/>
    <s v="Euro Million"/>
    <n v="741"/>
  </r>
  <r>
    <s v="NIA04"/>
    <s v="Symmetric Input-Output Table of Domestic Product Flows"/>
    <s v="20"/>
    <s v="Wood and wood products (20)"/>
    <s v="X0031"/>
    <s v="Household consumption expenditure"/>
    <s v="2005"/>
    <s v="2005"/>
    <s v="Euro Million"/>
    <n v="29"/>
  </r>
  <r>
    <s v="NIA04"/>
    <s v="Symmetric Input-Output Table of Domestic Product Flows"/>
    <s v="20"/>
    <s v="Wood and wood products (20)"/>
    <s v="X0032"/>
    <s v="NPISH consumption expenditure"/>
    <s v="2005"/>
    <s v="2005"/>
    <s v="Euro Million"/>
    <s v=""/>
  </r>
  <r>
    <s v="NIA04"/>
    <s v="Symmetric Input-Output Table of Domestic Product Flows"/>
    <s v="20"/>
    <s v="Wood and wood products (20)"/>
    <s v="X0033"/>
    <s v="Government consumption expenditure"/>
    <s v="2005"/>
    <s v="2005"/>
    <s v="Euro Million"/>
    <s v=""/>
  </r>
  <r>
    <s v="NIA04"/>
    <s v="Symmetric Input-Output Table of Domestic Product Flows"/>
    <s v="20"/>
    <s v="Wood and wood products (20)"/>
    <s v="X0034"/>
    <s v="Gross fixed capital formation and valuables"/>
    <s v="2005"/>
    <s v="2005"/>
    <s v="Euro Million"/>
    <s v=""/>
  </r>
  <r>
    <s v="NIA04"/>
    <s v="Symmetric Input-Output Table of Domestic Product Flows"/>
    <s v="20"/>
    <s v="Wood and wood products (20)"/>
    <s v="X0035"/>
    <s v="Changes in inventories"/>
    <s v="2005"/>
    <s v="2005"/>
    <s v="Euro Million"/>
    <n v="34"/>
  </r>
  <r>
    <s v="NIA04"/>
    <s v="Symmetric Input-Output Table of Domestic Product Flows"/>
    <s v="20"/>
    <s v="Wood and wood products (20)"/>
    <s v="X0036"/>
    <s v="Exports (f.o.b.)"/>
    <s v="2005"/>
    <s v="2005"/>
    <s v="Euro Million"/>
    <n v="375"/>
  </r>
  <r>
    <s v="NIA04"/>
    <s v="Symmetric Input-Output Table of Domestic Product Flows"/>
    <s v="20"/>
    <s v="Wood and wood products (20)"/>
    <s v="X0037"/>
    <s v="Total final uses"/>
    <s v="2005"/>
    <s v="2005"/>
    <s v="Euro Million"/>
    <n v="438"/>
  </r>
  <r>
    <s v="NIA04"/>
    <s v="Symmetric Input-Output Table of Domestic Product Flows"/>
    <s v="20"/>
    <s v="Wood and wood products (20)"/>
    <s v="X0038"/>
    <s v="Total uses"/>
    <s v="2005"/>
    <s v="2005"/>
    <s v="Euro Million"/>
    <n v="1179"/>
  </r>
  <r>
    <s v="NIA04"/>
    <s v="Symmetric Input-Output Table of Domestic Product Flows"/>
    <s v="21"/>
    <s v="Pulp, paper and paper products (21)"/>
    <s v="800092"/>
    <s v="Agriculture, hunting, forestry and fishing (01 - 05)"/>
    <s v="2005"/>
    <s v="2005"/>
    <s v="Euro Million"/>
    <n v="2"/>
  </r>
  <r>
    <s v="NIA04"/>
    <s v="Symmetric Input-Output Table of Domestic Product Flows"/>
    <s v="21"/>
    <s v="Pulp, paper and paper products (21)"/>
    <s v="801011"/>
    <s v="Mining and quarrying (10 - 13)"/>
    <s v="2005"/>
    <s v="2005"/>
    <s v="Euro Million"/>
    <n v="0"/>
  </r>
  <r>
    <s v="NIA04"/>
    <s v="Symmetric Input-Output Table of Domestic Product Flows"/>
    <s v="21"/>
    <s v="Pulp, paper and paper products (21)"/>
    <s v="14"/>
    <s v="Other mining and quarrying (14)"/>
    <s v="2005"/>
    <s v="2005"/>
    <s v="Euro Million"/>
    <n v="0"/>
  </r>
  <r>
    <s v="NIA04"/>
    <s v="Symmetric Input-Output Table of Domestic Product Flows"/>
    <s v="21"/>
    <s v="Pulp, paper and paper products (21)"/>
    <s v="15"/>
    <s v="Food products and beverages (15)"/>
    <s v="2005"/>
    <s v="2005"/>
    <s v="Euro Million"/>
    <n v="91"/>
  </r>
  <r>
    <s v="NIA04"/>
    <s v="Symmetric Input-Output Table of Domestic Product Flows"/>
    <s v="21"/>
    <s v="Pulp, paper and paper products (21)"/>
    <s v="16"/>
    <s v="Tobacco products (16)"/>
    <s v="2005"/>
    <s v="2005"/>
    <s v="Euro Million"/>
    <n v="2"/>
  </r>
  <r>
    <s v="NIA04"/>
    <s v="Symmetric Input-Output Table of Domestic Product Flows"/>
    <s v="21"/>
    <s v="Pulp, paper and paper products (21)"/>
    <s v="17"/>
    <s v="Textiles (17)"/>
    <s v="2005"/>
    <s v="2005"/>
    <s v="Euro Million"/>
    <n v="1"/>
  </r>
  <r>
    <s v="NIA04"/>
    <s v="Symmetric Input-Output Table of Domestic Product Flows"/>
    <s v="21"/>
    <s v="Pulp, paper and paper products (21)"/>
    <s v="18"/>
    <s v="Wearing apparel dressing and dyeing of fur (18)"/>
    <s v="2005"/>
    <s v="2005"/>
    <s v="Euro Million"/>
    <n v="0"/>
  </r>
  <r>
    <s v="NIA04"/>
    <s v="Symmetric Input-Output Table of Domestic Product Flows"/>
    <s v="21"/>
    <s v="Pulp, paper and paper products (21)"/>
    <s v="19"/>
    <s v="Leather and leather products (19)"/>
    <s v="2005"/>
    <s v="2005"/>
    <s v="Euro Million"/>
    <n v="0"/>
  </r>
  <r>
    <s v="NIA04"/>
    <s v="Symmetric Input-Output Table of Domestic Product Flows"/>
    <s v="21"/>
    <s v="Pulp, paper and paper products (21)"/>
    <s v="20"/>
    <s v="Wood and wood products (20)"/>
    <s v="2005"/>
    <s v="2005"/>
    <s v="Euro Million"/>
    <n v="2"/>
  </r>
  <r>
    <s v="NIA04"/>
    <s v="Symmetric Input-Output Table of Domestic Product Flows"/>
    <s v="21"/>
    <s v="Pulp, paper and paper products (21)"/>
    <s v="21"/>
    <s v="Pulp, paper and paper products (21)"/>
    <s v="2005"/>
    <s v="2005"/>
    <s v="Euro Million"/>
    <n v="64"/>
  </r>
  <r>
    <s v="NIA04"/>
    <s v="Symmetric Input-Output Table of Domestic Product Flows"/>
    <s v="21"/>
    <s v="Pulp, paper and paper products (21)"/>
    <s v="22"/>
    <s v="Publishing, printing and reproduction of recorded media (22)"/>
    <s v="2005"/>
    <s v="2005"/>
    <s v="Euro Million"/>
    <n v="57"/>
  </r>
  <r>
    <s v="NIA04"/>
    <s v="Symmetric Input-Output Table of Domestic Product Flows"/>
    <s v="21"/>
    <s v="Pulp, paper and paper products (21)"/>
    <s v="24"/>
    <s v="Chemicals and chemical products (24)"/>
    <s v="2005"/>
    <s v="2005"/>
    <s v="Euro Million"/>
    <n v="32"/>
  </r>
  <r>
    <s v="NIA04"/>
    <s v="Symmetric Input-Output Table of Domestic Product Flows"/>
    <s v="21"/>
    <s v="Pulp, paper and paper products (21)"/>
    <s v="25"/>
    <s v="Rubber and plastic products (25)"/>
    <s v="2005"/>
    <s v="2005"/>
    <s v="Euro Million"/>
    <n v="2"/>
  </r>
  <r>
    <s v="NIA04"/>
    <s v="Symmetric Input-Output Table of Domestic Product Flows"/>
    <s v="21"/>
    <s v="Pulp, paper and paper products (21)"/>
    <s v="26"/>
    <s v="Other non-metallic mineral products (26)"/>
    <s v="2005"/>
    <s v="2005"/>
    <s v="Euro Million"/>
    <n v="8"/>
  </r>
  <r>
    <s v="NIA04"/>
    <s v="Symmetric Input-Output Table of Domestic Product Flows"/>
    <s v="21"/>
    <s v="Pulp, paper and paper products (21)"/>
    <s v="27"/>
    <s v="Basic metals (27)"/>
    <s v="2005"/>
    <s v="2005"/>
    <s v="Euro Million"/>
    <n v="0"/>
  </r>
  <r>
    <s v="NIA04"/>
    <s v="Symmetric Input-Output Table of Domestic Product Flows"/>
    <s v="21"/>
    <s v="Pulp, paper and paper products (21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21"/>
    <s v="Pulp, paper and paper products (21)"/>
    <s v="29"/>
    <s v="Machinery and equipment n.e.c. (29)"/>
    <s v="2005"/>
    <s v="2005"/>
    <s v="Euro Million"/>
    <n v="1"/>
  </r>
  <r>
    <s v="NIA04"/>
    <s v="Symmetric Input-Output Table of Domestic Product Flows"/>
    <s v="21"/>
    <s v="Pulp, paper and paper products (21)"/>
    <s v="30"/>
    <s v="Office machinery and computers (30)"/>
    <s v="2005"/>
    <s v="2005"/>
    <s v="Euro Million"/>
    <n v="2"/>
  </r>
  <r>
    <s v="NIA04"/>
    <s v="Symmetric Input-Output Table of Domestic Product Flows"/>
    <s v="21"/>
    <s v="Pulp, paper and paper products (21)"/>
    <s v="31"/>
    <s v="Electrical machinery and apparatus n.e.c. (31)"/>
    <s v="2005"/>
    <s v="2005"/>
    <s v="Euro Million"/>
    <n v="0"/>
  </r>
  <r>
    <s v="NIA04"/>
    <s v="Symmetric Input-Output Table of Domestic Product Flows"/>
    <s v="21"/>
    <s v="Pulp, paper and paper products (21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21"/>
    <s v="Pulp, paper and paper products (21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21"/>
    <s v="Pulp, paper and paper products (21)"/>
    <s v="34"/>
    <s v="Motor vehicles, trailers and semi-trailers (34)"/>
    <s v="2005"/>
    <s v="2005"/>
    <s v="Euro Million"/>
    <n v="0"/>
  </r>
  <r>
    <s v="NIA04"/>
    <s v="Symmetric Input-Output Table of Domestic Product Flows"/>
    <s v="21"/>
    <s v="Pulp, paper and paper products (21)"/>
    <s v="35"/>
    <s v="Other transport equipment (35)"/>
    <s v="2005"/>
    <s v="2005"/>
    <s v="Euro Million"/>
    <n v="0"/>
  </r>
  <r>
    <s v="NIA04"/>
    <s v="Symmetric Input-Output Table of Domestic Product Flows"/>
    <s v="21"/>
    <s v="Pulp, paper and paper products (21)"/>
    <s v="37"/>
    <s v="Recycling (37)"/>
    <s v="2005"/>
    <s v="2005"/>
    <s v="Euro Million"/>
    <n v="0"/>
  </r>
  <r>
    <s v="NIA04"/>
    <s v="Symmetric Input-Output Table of Domestic Product Flows"/>
    <s v="21"/>
    <s v="Pulp, paper and paper products (21)"/>
    <s v="40"/>
    <s v="Electricity, gas, steam and hot water supply (40)"/>
    <s v="2005"/>
    <s v="2005"/>
    <s v="Euro Million"/>
    <n v="1"/>
  </r>
  <r>
    <s v="NIA04"/>
    <s v="Symmetric Input-Output Table of Domestic Product Flows"/>
    <s v="21"/>
    <s v="Pulp, paper and paper products (21)"/>
    <s v="41"/>
    <s v="Collection, purification and distribution of water (41)"/>
    <s v="2005"/>
    <s v="2005"/>
    <s v="Euro Million"/>
    <n v="0"/>
  </r>
  <r>
    <s v="NIA04"/>
    <s v="Symmetric Input-Output Table of Domestic Product Flows"/>
    <s v="21"/>
    <s v="Pulp, paper and paper products (21)"/>
    <s v="45"/>
    <s v="All construction (45)"/>
    <s v="2005"/>
    <s v="2005"/>
    <s v="Euro Million"/>
    <n v="18"/>
  </r>
  <r>
    <s v="NIA04"/>
    <s v="Symmetric Input-Output Table of Domestic Product Flows"/>
    <s v="21"/>
    <s v="Pulp, paper and paper products (21)"/>
    <s v="50"/>
    <s v="Motor trades (50)"/>
    <s v="2005"/>
    <s v="2005"/>
    <s v="Euro Million"/>
    <n v="0"/>
  </r>
  <r>
    <s v="NIA04"/>
    <s v="Symmetric Input-Output Table of Domestic Product Flows"/>
    <s v="21"/>
    <s v="Pulp, paper and paper products (21)"/>
    <s v="51"/>
    <s v="Wholesale trade (51)"/>
    <s v="2005"/>
    <s v="2005"/>
    <s v="Euro Million"/>
    <n v="3"/>
  </r>
  <r>
    <s v="NIA04"/>
    <s v="Symmetric Input-Output Table of Domestic Product Flows"/>
    <s v="21"/>
    <s v="Pulp, paper and paper products (21)"/>
    <s v="52"/>
    <s v="Retail trade (52)"/>
    <s v="2005"/>
    <s v="2005"/>
    <s v="Euro Million"/>
    <n v="4"/>
  </r>
  <r>
    <s v="NIA04"/>
    <s v="Symmetric Input-Output Table of Domestic Product Flows"/>
    <s v="21"/>
    <s v="Pulp, paper and paper products (21)"/>
    <s v="55"/>
    <s v="Hotels and restaurants (55)"/>
    <s v="2005"/>
    <s v="2005"/>
    <s v="Euro Million"/>
    <n v="7"/>
  </r>
  <r>
    <s v="NIA04"/>
    <s v="Symmetric Input-Output Table of Domestic Product Flows"/>
    <s v="21"/>
    <s v="Pulp, paper and paper products (21)"/>
    <s v="60"/>
    <s v="Land transport (60)"/>
    <s v="2005"/>
    <s v="2005"/>
    <s v="Euro Million"/>
    <n v="1"/>
  </r>
  <r>
    <s v="NIA04"/>
    <s v="Symmetric Input-Output Table of Domestic Product Flows"/>
    <s v="21"/>
    <s v="Pulp, paper and paper products (21)"/>
    <s v="61"/>
    <s v="Water transport (61)"/>
    <s v="2005"/>
    <s v="2005"/>
    <s v="Euro Million"/>
    <n v="0"/>
  </r>
  <r>
    <s v="NIA04"/>
    <s v="Symmetric Input-Output Table of Domestic Product Flows"/>
    <s v="21"/>
    <s v="Pulp, paper and paper products (21)"/>
    <s v="62"/>
    <s v="Air transport (62)"/>
    <s v="2005"/>
    <s v="2005"/>
    <s v="Euro Million"/>
    <n v="0"/>
  </r>
  <r>
    <s v="NIA04"/>
    <s v="Symmetric Input-Output Table of Domestic Product Flows"/>
    <s v="21"/>
    <s v="Pulp, paper and paper products (21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1"/>
    <s v="Pulp, paper and paper products (21)"/>
    <s v="64"/>
    <s v="Post and telecommunications (64)"/>
    <s v="2005"/>
    <s v="2005"/>
    <s v="Euro Million"/>
    <n v="1"/>
  </r>
  <r>
    <s v="NIA04"/>
    <s v="Symmetric Input-Output Table of Domestic Product Flows"/>
    <s v="21"/>
    <s v="Pulp, paper and paper products (21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21"/>
    <s v="Pulp, paper and paper products (2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21"/>
    <s v="Pulp, paper and paper products (21)"/>
    <s v="67"/>
    <s v="Other financial intermediation (67)"/>
    <s v="2005"/>
    <s v="2005"/>
    <s v="Euro Million"/>
    <n v="2"/>
  </r>
  <r>
    <s v="NIA04"/>
    <s v="Symmetric Input-Output Table of Domestic Product Flows"/>
    <s v="21"/>
    <s v="Pulp, paper and paper products (21)"/>
    <s v="70"/>
    <s v="Real estate activities (70)"/>
    <s v="2005"/>
    <s v="2005"/>
    <s v="Euro Million"/>
    <n v="3"/>
  </r>
  <r>
    <s v="NIA04"/>
    <s v="Symmetric Input-Output Table of Domestic Product Flows"/>
    <s v="21"/>
    <s v="Pulp, paper and paper products (2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1"/>
    <s v="Pulp, paper and paper products (21)"/>
    <s v="72"/>
    <s v="Computer and related activities (72)"/>
    <s v="2005"/>
    <s v="2005"/>
    <s v="Euro Million"/>
    <n v="1"/>
  </r>
  <r>
    <s v="NIA04"/>
    <s v="Symmetric Input-Output Table of Domestic Product Flows"/>
    <s v="21"/>
    <s v="Pulp, paper and paper products (21)"/>
    <s v="73"/>
    <s v="Research and development (73)"/>
    <s v="2005"/>
    <s v="2005"/>
    <s v="Euro Million"/>
    <n v="1"/>
  </r>
  <r>
    <s v="NIA04"/>
    <s v="Symmetric Input-Output Table of Domestic Product Flows"/>
    <s v="21"/>
    <s v="Pulp, paper and paper products (21)"/>
    <s v="74"/>
    <s v="Other business activities (74)"/>
    <s v="2005"/>
    <s v="2005"/>
    <s v="Euro Million"/>
    <n v="16"/>
  </r>
  <r>
    <s v="NIA04"/>
    <s v="Symmetric Input-Output Table of Domestic Product Flows"/>
    <s v="21"/>
    <s v="Pulp, paper and paper products (21)"/>
    <s v="75"/>
    <s v="Public administration and defence, compulsory social security (75)"/>
    <s v="2005"/>
    <s v="2005"/>
    <s v="Euro Million"/>
    <n v="8"/>
  </r>
  <r>
    <s v="NIA04"/>
    <s v="Symmetric Input-Output Table of Domestic Product Flows"/>
    <s v="21"/>
    <s v="Pulp, paper and paper products (21)"/>
    <s v="80"/>
    <s v="Education (80)"/>
    <s v="2005"/>
    <s v="2005"/>
    <s v="Euro Million"/>
    <n v="20"/>
  </r>
  <r>
    <s v="NIA04"/>
    <s v="Symmetric Input-Output Table of Domestic Product Flows"/>
    <s v="21"/>
    <s v="Pulp, paper and paper products (21)"/>
    <s v="85"/>
    <s v="Health and social work (85)"/>
    <s v="2005"/>
    <s v="2005"/>
    <s v="Euro Million"/>
    <n v="25"/>
  </r>
  <r>
    <s v="NIA04"/>
    <s v="Symmetric Input-Output Table of Domestic Product Flows"/>
    <s v="21"/>
    <s v="Pulp, paper and paper products (21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21"/>
    <s v="Pulp, paper and paper products (21)"/>
    <s v="91"/>
    <s v="Activities of membership organizations n.e.c. (91)"/>
    <s v="2005"/>
    <s v="2005"/>
    <s v="Euro Million"/>
    <n v="1"/>
  </r>
  <r>
    <s v="NIA04"/>
    <s v="Symmetric Input-Output Table of Domestic Product Flows"/>
    <s v="21"/>
    <s v="Pulp, paper and paper products (21)"/>
    <s v="92"/>
    <s v="Recreational, cultural and sporting activities (92)"/>
    <s v="2005"/>
    <s v="2005"/>
    <s v="Euro Million"/>
    <n v="1"/>
  </r>
  <r>
    <s v="NIA04"/>
    <s v="Symmetric Input-Output Table of Domestic Product Flows"/>
    <s v="21"/>
    <s v="Pulp, paper and paper products (21)"/>
    <s v="93"/>
    <s v="Other service activities (93)"/>
    <s v="2005"/>
    <s v="2005"/>
    <s v="Euro Million"/>
    <n v="0"/>
  </r>
  <r>
    <s v="NIA04"/>
    <s v="Symmetric Input-Output Table of Domestic Product Flows"/>
    <s v="21"/>
    <s v="Pulp, paper and paper products (2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1"/>
    <s v="Pulp, paper and paper products (21)"/>
    <s v="801161"/>
    <s v="Coke, refined petroleum products, nuclear fuel, furniture and manufacturing n.e.c. (23, 36)"/>
    <s v="2005"/>
    <s v="2005"/>
    <s v="Euro Million"/>
    <n v="7"/>
  </r>
  <r>
    <s v="NIA04"/>
    <s v="Symmetric Input-Output Table of Domestic Product Flows"/>
    <s v="21"/>
    <s v="Pulp, paper and paper products (21)"/>
    <s v="X0030"/>
    <s v="Total inter-industy"/>
    <s v="2005"/>
    <s v="2005"/>
    <s v="Euro Million"/>
    <n v="401"/>
  </r>
  <r>
    <s v="NIA04"/>
    <s v="Symmetric Input-Output Table of Domestic Product Flows"/>
    <s v="21"/>
    <s v="Pulp, paper and paper products (21)"/>
    <s v="X0031"/>
    <s v="Household consumption expenditure"/>
    <s v="2005"/>
    <s v="2005"/>
    <s v="Euro Million"/>
    <n v="43"/>
  </r>
  <r>
    <s v="NIA04"/>
    <s v="Symmetric Input-Output Table of Domestic Product Flows"/>
    <s v="21"/>
    <s v="Pulp, paper and paper products (21)"/>
    <s v="X0032"/>
    <s v="NPISH consumption expenditure"/>
    <s v="2005"/>
    <s v="2005"/>
    <s v="Euro Million"/>
    <s v=""/>
  </r>
  <r>
    <s v="NIA04"/>
    <s v="Symmetric Input-Output Table of Domestic Product Flows"/>
    <s v="21"/>
    <s v="Pulp, paper and paper products (21)"/>
    <s v="X0033"/>
    <s v="Government consumption expenditure"/>
    <s v="2005"/>
    <s v="2005"/>
    <s v="Euro Million"/>
    <s v=""/>
  </r>
  <r>
    <s v="NIA04"/>
    <s v="Symmetric Input-Output Table of Domestic Product Flows"/>
    <s v="21"/>
    <s v="Pulp, paper and paper products (21)"/>
    <s v="X0034"/>
    <s v="Gross fixed capital formation and valuables"/>
    <s v="2005"/>
    <s v="2005"/>
    <s v="Euro Million"/>
    <s v=""/>
  </r>
  <r>
    <s v="NIA04"/>
    <s v="Symmetric Input-Output Table of Domestic Product Flows"/>
    <s v="21"/>
    <s v="Pulp, paper and paper products (21)"/>
    <s v="X0035"/>
    <s v="Changes in inventories"/>
    <s v="2005"/>
    <s v="2005"/>
    <s v="Euro Million"/>
    <n v="-6"/>
  </r>
  <r>
    <s v="NIA04"/>
    <s v="Symmetric Input-Output Table of Domestic Product Flows"/>
    <s v="21"/>
    <s v="Pulp, paper and paper products (21)"/>
    <s v="X0036"/>
    <s v="Exports (f.o.b.)"/>
    <s v="2005"/>
    <s v="2005"/>
    <s v="Euro Million"/>
    <n v="188"/>
  </r>
  <r>
    <s v="NIA04"/>
    <s v="Symmetric Input-Output Table of Domestic Product Flows"/>
    <s v="21"/>
    <s v="Pulp, paper and paper products (21)"/>
    <s v="X0037"/>
    <s v="Total final uses"/>
    <s v="2005"/>
    <s v="2005"/>
    <s v="Euro Million"/>
    <n v="226"/>
  </r>
  <r>
    <s v="NIA04"/>
    <s v="Symmetric Input-Output Table of Domestic Product Flows"/>
    <s v="21"/>
    <s v="Pulp, paper and paper products (21)"/>
    <s v="X0038"/>
    <s v="Total uses"/>
    <s v="2005"/>
    <s v="2005"/>
    <s v="Euro Million"/>
    <n v="627"/>
  </r>
  <r>
    <s v="NIA04"/>
    <s v="Symmetric Input-Output Table of Domestic Product Flows"/>
    <s v="22"/>
    <s v="Publishing, printing and reproduction of recorded media (22)"/>
    <s v="800092"/>
    <s v="Agriculture, hunting, forestry and fishing (01 - 05)"/>
    <s v="2005"/>
    <s v="2005"/>
    <s v="Euro Million"/>
    <n v="13"/>
  </r>
  <r>
    <s v="NIA04"/>
    <s v="Symmetric Input-Output Table of Domestic Product Flows"/>
    <s v="22"/>
    <s v="Publishing, printing and reproduction of recorded media (22)"/>
    <s v="801011"/>
    <s v="Mining and quarrying (10 - 13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4"/>
    <s v="Other mining and quarrying (14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5"/>
    <s v="Food products and beverages (15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16"/>
    <s v="Tobacco products (16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7"/>
    <s v="Textiles (1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8"/>
    <s v="Wearing apparel dressing and dyeing of fur (18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9"/>
    <s v="Leather and leather products (19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0"/>
    <s v="Wood and wood products (20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21"/>
    <s v="Pulp, paper and paper products (21)"/>
    <s v="2005"/>
    <s v="2005"/>
    <s v="Euro Million"/>
    <n v="8"/>
  </r>
  <r>
    <s v="NIA04"/>
    <s v="Symmetric Input-Output Table of Domestic Product Flows"/>
    <s v="22"/>
    <s v="Publishing, printing and reproduction of recorded media (22)"/>
    <s v="22"/>
    <s v="Publishing, printing and reproduction of recorded media (22)"/>
    <s v="2005"/>
    <s v="2005"/>
    <s v="Euro Million"/>
    <n v="401"/>
  </r>
  <r>
    <s v="NIA04"/>
    <s v="Symmetric Input-Output Table of Domestic Product Flows"/>
    <s v="22"/>
    <s v="Publishing, printing and reproduction of recorded media (22)"/>
    <s v="24"/>
    <s v="Chemicals and chemical products (24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25"/>
    <s v="Rubber and plastic products (25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6"/>
    <s v="Other non-metallic mineral products (26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27"/>
    <s v="Basic metals (2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9"/>
    <s v="Machinery and equipment n.e.c. (29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30"/>
    <s v="Office machinery and computers (30)"/>
    <s v="2005"/>
    <s v="2005"/>
    <s v="Euro Million"/>
    <n v="11"/>
  </r>
  <r>
    <s v="NIA04"/>
    <s v="Symmetric Input-Output Table of Domestic Product Flows"/>
    <s v="22"/>
    <s v="Publishing, printing and reproduction of recorded media (22)"/>
    <s v="31"/>
    <s v="Electrical machinery and apparatus n.e.c. (31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22"/>
    <s v="Publishing, printing and reproduction of recorded media (22)"/>
    <s v="34"/>
    <s v="Motor vehicles, trailers and semi-trailers (34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5"/>
    <s v="Other transport equipment (35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7"/>
    <s v="Recycling (3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40"/>
    <s v="Electricity, gas, steam and hot water supply (40)"/>
    <s v="2005"/>
    <s v="2005"/>
    <s v="Euro Million"/>
    <n v="12"/>
  </r>
  <r>
    <s v="NIA04"/>
    <s v="Symmetric Input-Output Table of Domestic Product Flows"/>
    <s v="22"/>
    <s v="Publishing, printing and reproduction of recorded media (22)"/>
    <s v="41"/>
    <s v="Collection, purification and distribution of water (41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45"/>
    <s v="All construction (45)"/>
    <s v="2005"/>
    <s v="2005"/>
    <s v="Euro Million"/>
    <n v="170"/>
  </r>
  <r>
    <s v="NIA04"/>
    <s v="Symmetric Input-Output Table of Domestic Product Flows"/>
    <s v="22"/>
    <s v="Publishing, printing and reproduction of recorded media (22)"/>
    <s v="50"/>
    <s v="Motor trades (50)"/>
    <s v="2005"/>
    <s v="2005"/>
    <s v="Euro Million"/>
    <n v="6"/>
  </r>
  <r>
    <s v="NIA04"/>
    <s v="Symmetric Input-Output Table of Domestic Product Flows"/>
    <s v="22"/>
    <s v="Publishing, printing and reproduction of recorded media (22)"/>
    <s v="51"/>
    <s v="Wholesale trade (51)"/>
    <s v="2005"/>
    <s v="2005"/>
    <s v="Euro Million"/>
    <n v="7"/>
  </r>
  <r>
    <s v="NIA04"/>
    <s v="Symmetric Input-Output Table of Domestic Product Flows"/>
    <s v="22"/>
    <s v="Publishing, printing and reproduction of recorded media (22)"/>
    <s v="52"/>
    <s v="Retail trade (52)"/>
    <s v="2005"/>
    <s v="2005"/>
    <s v="Euro Million"/>
    <n v="15"/>
  </r>
  <r>
    <s v="NIA04"/>
    <s v="Symmetric Input-Output Table of Domestic Product Flows"/>
    <s v="22"/>
    <s v="Publishing, printing and reproduction of recorded media (22)"/>
    <s v="55"/>
    <s v="Hotels and restaurants (55)"/>
    <s v="2005"/>
    <s v="2005"/>
    <s v="Euro Million"/>
    <n v="32"/>
  </r>
  <r>
    <s v="NIA04"/>
    <s v="Symmetric Input-Output Table of Domestic Product Flows"/>
    <s v="22"/>
    <s v="Publishing, printing and reproduction of recorded media (22)"/>
    <s v="60"/>
    <s v="Land transport (60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61"/>
    <s v="Water transport (61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62"/>
    <s v="Air transport (62)"/>
    <s v="2005"/>
    <s v="2005"/>
    <s v="Euro Million"/>
    <n v="3"/>
  </r>
  <r>
    <s v="NIA04"/>
    <s v="Symmetric Input-Output Table of Domestic Product Flows"/>
    <s v="22"/>
    <s v="Publishing, printing and reproduction of recorded media (22)"/>
    <s v="63"/>
    <s v="Supporting and auxiliary transport activities, activities of travel agencies (63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64"/>
    <s v="Post and telecommunications (64)"/>
    <s v="2005"/>
    <s v="2005"/>
    <s v="Euro Million"/>
    <n v="14"/>
  </r>
  <r>
    <s v="NIA04"/>
    <s v="Symmetric Input-Output Table of Domestic Product Flows"/>
    <s v="22"/>
    <s v="Publishing, printing and reproduction of recorded media (22)"/>
    <s v="65"/>
    <s v="Financial intermediation, except insurance and pension funding (65)"/>
    <s v="2005"/>
    <s v="2005"/>
    <s v="Euro Million"/>
    <n v="28"/>
  </r>
  <r>
    <s v="NIA04"/>
    <s v="Symmetric Input-Output Table of Domestic Product Flows"/>
    <s v="22"/>
    <s v="Publishing, printing and reproduction of recorded media (22)"/>
    <s v="66"/>
    <s v="Insurance and pension funding, except compulsory social security (66)"/>
    <s v="2005"/>
    <s v="2005"/>
    <s v="Euro Million"/>
    <n v="13"/>
  </r>
  <r>
    <s v="NIA04"/>
    <s v="Symmetric Input-Output Table of Domestic Product Flows"/>
    <s v="22"/>
    <s v="Publishing, printing and reproduction of recorded media (22)"/>
    <s v="67"/>
    <s v="Other financial intermediation (67)"/>
    <s v="2005"/>
    <s v="2005"/>
    <s v="Euro Million"/>
    <n v="15"/>
  </r>
  <r>
    <s v="NIA04"/>
    <s v="Symmetric Input-Output Table of Domestic Product Flows"/>
    <s v="22"/>
    <s v="Publishing, printing and reproduction of recorded media (22)"/>
    <s v="70"/>
    <s v="Real estate activities (70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72"/>
    <s v="Computer and related activities (72)"/>
    <s v="2005"/>
    <s v="2005"/>
    <s v="Euro Million"/>
    <n v="21"/>
  </r>
  <r>
    <s v="NIA04"/>
    <s v="Symmetric Input-Output Table of Domestic Product Flows"/>
    <s v="22"/>
    <s v="Publishing, printing and reproduction of recorded media (22)"/>
    <s v="73"/>
    <s v="Research and development (73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74"/>
    <s v="Other business activities (74)"/>
    <s v="2005"/>
    <s v="2005"/>
    <s v="Euro Million"/>
    <n v="193"/>
  </r>
  <r>
    <s v="NIA04"/>
    <s v="Symmetric Input-Output Table of Domestic Product Flows"/>
    <s v="22"/>
    <s v="Publishing, printing and reproduction of recorded media (22)"/>
    <s v="75"/>
    <s v="Public administration and defence, compulsory social security (75)"/>
    <s v="2005"/>
    <s v="2005"/>
    <s v="Euro Million"/>
    <n v="36"/>
  </r>
  <r>
    <s v="NIA04"/>
    <s v="Symmetric Input-Output Table of Domestic Product Flows"/>
    <s v="22"/>
    <s v="Publishing, printing and reproduction of recorded media (22)"/>
    <s v="80"/>
    <s v="Education (80)"/>
    <s v="2005"/>
    <s v="2005"/>
    <s v="Euro Million"/>
    <n v="82"/>
  </r>
  <r>
    <s v="NIA04"/>
    <s v="Symmetric Input-Output Table of Domestic Product Flows"/>
    <s v="22"/>
    <s v="Publishing, printing and reproduction of recorded media (22)"/>
    <s v="85"/>
    <s v="Health and social work (85)"/>
    <s v="2005"/>
    <s v="2005"/>
    <s v="Euro Million"/>
    <n v="10"/>
  </r>
  <r>
    <s v="NIA04"/>
    <s v="Symmetric Input-Output Table of Domestic Product Flows"/>
    <s v="22"/>
    <s v="Publishing, printing and reproduction of recorded media (22)"/>
    <s v="90"/>
    <s v="Sewage and refuse disposal, sanitation and similar activities (90)"/>
    <s v="2005"/>
    <s v="2005"/>
    <s v="Euro Million"/>
    <n v="12"/>
  </r>
  <r>
    <s v="NIA04"/>
    <s v="Symmetric Input-Output Table of Domestic Product Flows"/>
    <s v="22"/>
    <s v="Publishing, printing and reproduction of recorded media (22)"/>
    <s v="91"/>
    <s v="Activities of membership organizations n.e.c. (91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92"/>
    <s v="Recreational, cultural and sporting activities (92)"/>
    <s v="2005"/>
    <s v="2005"/>
    <s v="Euro Million"/>
    <n v="14"/>
  </r>
  <r>
    <s v="NIA04"/>
    <s v="Symmetric Input-Output Table of Domestic Product Flows"/>
    <s v="22"/>
    <s v="Publishing, printing and reproduction of recorded media (22)"/>
    <s v="93"/>
    <s v="Other service activities (93)"/>
    <s v="2005"/>
    <s v="2005"/>
    <s v="Euro Million"/>
    <n v="8"/>
  </r>
  <r>
    <s v="NIA04"/>
    <s v="Symmetric Input-Output Table of Domestic Product Flow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X0030"/>
    <s v="Total inter-industy"/>
    <s v="2005"/>
    <s v="2005"/>
    <s v="Euro Million"/>
    <n v="1206"/>
  </r>
  <r>
    <s v="NIA04"/>
    <s v="Symmetric Input-Output Table of Domestic Product Flows"/>
    <s v="22"/>
    <s v="Publishing, printing and reproduction of recorded media (22)"/>
    <s v="X0031"/>
    <s v="Household consumption expenditure"/>
    <s v="2005"/>
    <s v="2005"/>
    <s v="Euro Million"/>
    <n v="400"/>
  </r>
  <r>
    <s v="NIA04"/>
    <s v="Symmetric Input-Output Table of Domestic Product Flows"/>
    <s v="22"/>
    <s v="Publishing, printing and reproduction of recorded media (22)"/>
    <s v="X0032"/>
    <s v="NPISH consumption expenditure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3"/>
    <s v="Government consumption expenditure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4"/>
    <s v="Gross fixed capital formation and valuables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5"/>
    <s v="Changes in inventories"/>
    <s v="2005"/>
    <s v="2005"/>
    <s v="Euro Million"/>
    <n v="44"/>
  </r>
  <r>
    <s v="NIA04"/>
    <s v="Symmetric Input-Output Table of Domestic Product Flows"/>
    <s v="22"/>
    <s v="Publishing, printing and reproduction of recorded media (22)"/>
    <s v="X0036"/>
    <s v="Exports (f.o.b.)"/>
    <s v="2005"/>
    <s v="2005"/>
    <s v="Euro Million"/>
    <n v="11313"/>
  </r>
  <r>
    <s v="NIA04"/>
    <s v="Symmetric Input-Output Table of Domestic Product Flows"/>
    <s v="22"/>
    <s v="Publishing, printing and reproduction of recorded media (22)"/>
    <s v="X0037"/>
    <s v="Total final uses"/>
    <s v="2005"/>
    <s v="2005"/>
    <s v="Euro Million"/>
    <n v="11757"/>
  </r>
  <r>
    <s v="NIA04"/>
    <s v="Symmetric Input-Output Table of Domestic Product Flows"/>
    <s v="22"/>
    <s v="Publishing, printing and reproduction of recorded media (22)"/>
    <s v="X0038"/>
    <s v="Total uses"/>
    <s v="2005"/>
    <s v="2005"/>
    <s v="Euro Million"/>
    <n v="12963"/>
  </r>
  <r>
    <s v="NIA04"/>
    <s v="Symmetric Input-Output Table of Domestic Product Flows"/>
    <s v="24"/>
    <s v="Chemicals and chemical products (24)"/>
    <s v="800092"/>
    <s v="Agriculture, hunting, forestry and fishing (01 - 05)"/>
    <s v="2005"/>
    <s v="2005"/>
    <s v="Euro Million"/>
    <n v="48"/>
  </r>
  <r>
    <s v="NIA04"/>
    <s v="Symmetric Input-Output Table of Domestic Product Flows"/>
    <s v="24"/>
    <s v="Chemicals and chemical products (24)"/>
    <s v="801011"/>
    <s v="Mining and quarrying (10 - 13)"/>
    <s v="2005"/>
    <s v="2005"/>
    <s v="Euro Million"/>
    <n v="1"/>
  </r>
  <r>
    <s v="NIA04"/>
    <s v="Symmetric Input-Output Table of Domestic Product Flows"/>
    <s v="24"/>
    <s v="Chemicals and chemical products (24)"/>
    <s v="14"/>
    <s v="Other mining and quarrying (14)"/>
    <s v="2005"/>
    <s v="2005"/>
    <s v="Euro Million"/>
    <n v="1"/>
  </r>
  <r>
    <s v="NIA04"/>
    <s v="Symmetric Input-Output Table of Domestic Product Flows"/>
    <s v="24"/>
    <s v="Chemicals and chemical products (24)"/>
    <s v="15"/>
    <s v="Food products and beverages (15)"/>
    <s v="2005"/>
    <s v="2005"/>
    <s v="Euro Million"/>
    <n v="1"/>
  </r>
  <r>
    <s v="NIA04"/>
    <s v="Symmetric Input-Output Table of Domestic Product Flows"/>
    <s v="24"/>
    <s v="Chemicals and chemical products (24)"/>
    <s v="16"/>
    <s v="Tobacco products (16)"/>
    <s v="2005"/>
    <s v="2005"/>
    <s v="Euro Million"/>
    <n v="0"/>
  </r>
  <r>
    <s v="NIA04"/>
    <s v="Symmetric Input-Output Table of Domestic Product Flows"/>
    <s v="24"/>
    <s v="Chemicals and chemical products (24)"/>
    <s v="17"/>
    <s v="Textiles (17)"/>
    <s v="2005"/>
    <s v="2005"/>
    <s v="Euro Million"/>
    <n v="3"/>
  </r>
  <r>
    <s v="NIA04"/>
    <s v="Symmetric Input-Output Table of Domestic Product Flows"/>
    <s v="24"/>
    <s v="Chemicals and chemical products (24)"/>
    <s v="18"/>
    <s v="Wearing apparel dressing and dyeing of fur (18)"/>
    <s v="2005"/>
    <s v="2005"/>
    <s v="Euro Million"/>
    <n v="0"/>
  </r>
  <r>
    <s v="NIA04"/>
    <s v="Symmetric Input-Output Table of Domestic Product Flows"/>
    <s v="24"/>
    <s v="Chemicals and chemical products (24)"/>
    <s v="19"/>
    <s v="Leather and leather products (19)"/>
    <s v="2005"/>
    <s v="2005"/>
    <s v="Euro Million"/>
    <n v="0"/>
  </r>
  <r>
    <s v="NIA04"/>
    <s v="Symmetric Input-Output Table of Domestic Product Flows"/>
    <s v="24"/>
    <s v="Chemicals and chemical products (24)"/>
    <s v="20"/>
    <s v="Wood and wood products (20)"/>
    <s v="2005"/>
    <s v="2005"/>
    <s v="Euro Million"/>
    <n v="5"/>
  </r>
  <r>
    <s v="NIA04"/>
    <s v="Symmetric Input-Output Table of Domestic Product Flows"/>
    <s v="24"/>
    <s v="Chemicals and chemical products (24)"/>
    <s v="21"/>
    <s v="Pulp, paper and paper products (21)"/>
    <s v="2005"/>
    <s v="2005"/>
    <s v="Euro Million"/>
    <n v="3"/>
  </r>
  <r>
    <s v="NIA04"/>
    <s v="Symmetric Input-Output Table of Domestic Product Flows"/>
    <s v="24"/>
    <s v="Chemicals and chemical products (24)"/>
    <s v="22"/>
    <s v="Publishing, printing and reproduction of recorded media (22)"/>
    <s v="2005"/>
    <s v="2005"/>
    <s v="Euro Million"/>
    <n v="9"/>
  </r>
  <r>
    <s v="NIA04"/>
    <s v="Symmetric Input-Output Table of Domestic Product Flows"/>
    <s v="24"/>
    <s v="Chemicals and chemical products (24)"/>
    <s v="24"/>
    <s v="Chemicals and chemical products (24)"/>
    <s v="2005"/>
    <s v="2005"/>
    <s v="Euro Million"/>
    <n v="382"/>
  </r>
  <r>
    <s v="NIA04"/>
    <s v="Symmetric Input-Output Table of Domestic Product Flows"/>
    <s v="24"/>
    <s v="Chemicals and chemical products (24)"/>
    <s v="25"/>
    <s v="Rubber and plastic products (25)"/>
    <s v="2005"/>
    <s v="2005"/>
    <s v="Euro Million"/>
    <n v="10"/>
  </r>
  <r>
    <s v="NIA04"/>
    <s v="Symmetric Input-Output Table of Domestic Product Flows"/>
    <s v="24"/>
    <s v="Chemicals and chemical products (24)"/>
    <s v="26"/>
    <s v="Other non-metallic mineral products (26)"/>
    <s v="2005"/>
    <s v="2005"/>
    <s v="Euro Million"/>
    <n v="4"/>
  </r>
  <r>
    <s v="NIA04"/>
    <s v="Symmetric Input-Output Table of Domestic Product Flows"/>
    <s v="24"/>
    <s v="Chemicals and chemical products (24)"/>
    <s v="27"/>
    <s v="Basic metals (27)"/>
    <s v="2005"/>
    <s v="2005"/>
    <s v="Euro Million"/>
    <n v="2"/>
  </r>
  <r>
    <s v="NIA04"/>
    <s v="Symmetric Input-Output Table of Domestic Product Flows"/>
    <s v="24"/>
    <s v="Chemicals and chemical products (24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24"/>
    <s v="Chemicals and chemical products (24)"/>
    <s v="29"/>
    <s v="Machinery and equipment n.e.c. (29)"/>
    <s v="2005"/>
    <s v="2005"/>
    <s v="Euro Million"/>
    <n v="0"/>
  </r>
  <r>
    <s v="NIA04"/>
    <s v="Symmetric Input-Output Table of Domestic Product Flows"/>
    <s v="24"/>
    <s v="Chemicals and chemical products (24)"/>
    <s v="30"/>
    <s v="Office machinery and computers (30)"/>
    <s v="2005"/>
    <s v="2005"/>
    <s v="Euro Million"/>
    <n v="5"/>
  </r>
  <r>
    <s v="NIA04"/>
    <s v="Symmetric Input-Output Table of Domestic Product Flows"/>
    <s v="24"/>
    <s v="Chemicals and chemical products (24)"/>
    <s v="31"/>
    <s v="Electrical machinery and apparatus n.e.c. (31)"/>
    <s v="2005"/>
    <s v="2005"/>
    <s v="Euro Million"/>
    <n v="1"/>
  </r>
  <r>
    <s v="NIA04"/>
    <s v="Symmetric Input-Output Table of Domestic Product Flows"/>
    <s v="24"/>
    <s v="Chemicals and chemical products (24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24"/>
    <s v="Chemicals and chemical products (24)"/>
    <s v="33"/>
    <s v="Medical, precision and optical instruments, watches and clocks (33)"/>
    <s v="2005"/>
    <s v="2005"/>
    <s v="Euro Million"/>
    <n v="15"/>
  </r>
  <r>
    <s v="NIA04"/>
    <s v="Symmetric Input-Output Table of Domestic Product Flows"/>
    <s v="24"/>
    <s v="Chemicals and chemical products (24)"/>
    <s v="34"/>
    <s v="Motor vehicles, trailers and semi-trailers (34)"/>
    <s v="2005"/>
    <s v="2005"/>
    <s v="Euro Million"/>
    <n v="0"/>
  </r>
  <r>
    <s v="NIA04"/>
    <s v="Symmetric Input-Output Table of Domestic Product Flows"/>
    <s v="24"/>
    <s v="Chemicals and chemical products (24)"/>
    <s v="35"/>
    <s v="Other transport equipment (35)"/>
    <s v="2005"/>
    <s v="2005"/>
    <s v="Euro Million"/>
    <n v="0"/>
  </r>
  <r>
    <s v="NIA04"/>
    <s v="Symmetric Input-Output Table of Domestic Product Flows"/>
    <s v="24"/>
    <s v="Chemicals and chemical products (24)"/>
    <s v="37"/>
    <s v="Recycling (37)"/>
    <s v="2005"/>
    <s v="2005"/>
    <s v="Euro Million"/>
    <n v="0"/>
  </r>
  <r>
    <s v="NIA04"/>
    <s v="Symmetric Input-Output Table of Domestic Product Flows"/>
    <s v="24"/>
    <s v="Chemicals and chemical products (24)"/>
    <s v="40"/>
    <s v="Electricity, gas, steam and hot water supply (40)"/>
    <s v="2005"/>
    <s v="2005"/>
    <s v="Euro Million"/>
    <n v="1"/>
  </r>
  <r>
    <s v="NIA04"/>
    <s v="Symmetric Input-Output Table of Domestic Product Flows"/>
    <s v="24"/>
    <s v="Chemicals and chemical products (24)"/>
    <s v="41"/>
    <s v="Collection, purification and distribution of water (41)"/>
    <s v="2005"/>
    <s v="2005"/>
    <s v="Euro Million"/>
    <n v="1"/>
  </r>
  <r>
    <s v="NIA04"/>
    <s v="Symmetric Input-Output Table of Domestic Product Flows"/>
    <s v="24"/>
    <s v="Chemicals and chemical products (24)"/>
    <s v="45"/>
    <s v="All construction (45)"/>
    <s v="2005"/>
    <s v="2005"/>
    <s v="Euro Million"/>
    <n v="36"/>
  </r>
  <r>
    <s v="NIA04"/>
    <s v="Symmetric Input-Output Table of Domestic Product Flows"/>
    <s v="24"/>
    <s v="Chemicals and chemical products (24)"/>
    <s v="50"/>
    <s v="Motor trades (50)"/>
    <s v="2005"/>
    <s v="2005"/>
    <s v="Euro Million"/>
    <n v="0"/>
  </r>
  <r>
    <s v="NIA04"/>
    <s v="Symmetric Input-Output Table of Domestic Product Flows"/>
    <s v="24"/>
    <s v="Chemicals and chemical products (24)"/>
    <s v="51"/>
    <s v="Wholesale trade (51)"/>
    <s v="2005"/>
    <s v="2005"/>
    <s v="Euro Million"/>
    <n v="1"/>
  </r>
  <r>
    <s v="NIA04"/>
    <s v="Symmetric Input-Output Table of Domestic Product Flows"/>
    <s v="24"/>
    <s v="Chemicals and chemical products (24)"/>
    <s v="52"/>
    <s v="Retail trade (52)"/>
    <s v="2005"/>
    <s v="2005"/>
    <s v="Euro Million"/>
    <n v="2"/>
  </r>
  <r>
    <s v="NIA04"/>
    <s v="Symmetric Input-Output Table of Domestic Product Flows"/>
    <s v="24"/>
    <s v="Chemicals and chemical products (24)"/>
    <s v="55"/>
    <s v="Hotels and restaurants (55)"/>
    <s v="2005"/>
    <s v="2005"/>
    <s v="Euro Million"/>
    <n v="3"/>
  </r>
  <r>
    <s v="NIA04"/>
    <s v="Symmetric Input-Output Table of Domestic Product Flows"/>
    <s v="24"/>
    <s v="Chemicals and chemical products (24)"/>
    <s v="60"/>
    <s v="Land transport (60)"/>
    <s v="2005"/>
    <s v="2005"/>
    <s v="Euro Million"/>
    <n v="0"/>
  </r>
  <r>
    <s v="NIA04"/>
    <s v="Symmetric Input-Output Table of Domestic Product Flows"/>
    <s v="24"/>
    <s v="Chemicals and chemical products (24)"/>
    <s v="61"/>
    <s v="Water transport (61)"/>
    <s v="2005"/>
    <s v="2005"/>
    <s v="Euro Million"/>
    <n v="0"/>
  </r>
  <r>
    <s v="NIA04"/>
    <s v="Symmetric Input-Output Table of Domestic Product Flows"/>
    <s v="24"/>
    <s v="Chemicals and chemical products (24)"/>
    <s v="62"/>
    <s v="Air transport (62)"/>
    <s v="2005"/>
    <s v="2005"/>
    <s v="Euro Million"/>
    <n v="0"/>
  </r>
  <r>
    <s v="NIA04"/>
    <s v="Symmetric Input-Output Table of Domestic Product Flow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4"/>
    <s v="Chemicals and chemical products (24)"/>
    <s v="64"/>
    <s v="Post and telecommunications (64)"/>
    <s v="2005"/>
    <s v="2005"/>
    <s v="Euro Million"/>
    <n v="0"/>
  </r>
  <r>
    <s v="NIA04"/>
    <s v="Symmetric Input-Output Table of Domestic Product Flows"/>
    <s v="24"/>
    <s v="Chemicals and chemical products (24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4"/>
    <s v="Chemicals and chemical products (24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4"/>
    <s v="Chemicals and chemical products (24)"/>
    <s v="67"/>
    <s v="Other financial intermediation (67)"/>
    <s v="2005"/>
    <s v="2005"/>
    <s v="Euro Million"/>
    <n v="0"/>
  </r>
  <r>
    <s v="NIA04"/>
    <s v="Symmetric Input-Output Table of Domestic Product Flows"/>
    <s v="24"/>
    <s v="Chemicals and chemical products (24)"/>
    <s v="70"/>
    <s v="Real estate activities (70)"/>
    <s v="2005"/>
    <s v="2005"/>
    <s v="Euro Million"/>
    <n v="1"/>
  </r>
  <r>
    <s v="NIA04"/>
    <s v="Symmetric Input-Output Table of Domestic Product Flow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4"/>
    <s v="Chemicals and chemical products (24)"/>
    <s v="72"/>
    <s v="Computer and related activities (72)"/>
    <s v="2005"/>
    <s v="2005"/>
    <s v="Euro Million"/>
    <n v="0"/>
  </r>
  <r>
    <s v="NIA04"/>
    <s v="Symmetric Input-Output Table of Domestic Product Flows"/>
    <s v="24"/>
    <s v="Chemicals and chemical products (24)"/>
    <s v="73"/>
    <s v="Research and development (73)"/>
    <s v="2005"/>
    <s v="2005"/>
    <s v="Euro Million"/>
    <n v="1"/>
  </r>
  <r>
    <s v="NIA04"/>
    <s v="Symmetric Input-Output Table of Domestic Product Flows"/>
    <s v="24"/>
    <s v="Chemicals and chemical products (24)"/>
    <s v="74"/>
    <s v="Other business activities (74)"/>
    <s v="2005"/>
    <s v="2005"/>
    <s v="Euro Million"/>
    <n v="3"/>
  </r>
  <r>
    <s v="NIA04"/>
    <s v="Symmetric Input-Output Table of Domestic Product Flows"/>
    <s v="24"/>
    <s v="Chemicals and chemical products (24)"/>
    <s v="75"/>
    <s v="Public administration and defence, compulsory social security (75)"/>
    <s v="2005"/>
    <s v="2005"/>
    <s v="Euro Million"/>
    <n v="6"/>
  </r>
  <r>
    <s v="NIA04"/>
    <s v="Symmetric Input-Output Table of Domestic Product Flows"/>
    <s v="24"/>
    <s v="Chemicals and chemical products (24)"/>
    <s v="80"/>
    <s v="Education (80)"/>
    <s v="2005"/>
    <s v="2005"/>
    <s v="Euro Million"/>
    <n v="3"/>
  </r>
  <r>
    <s v="NIA04"/>
    <s v="Symmetric Input-Output Table of Domestic Product Flows"/>
    <s v="24"/>
    <s v="Chemicals and chemical products (24)"/>
    <s v="85"/>
    <s v="Health and social work (85)"/>
    <s v="2005"/>
    <s v="2005"/>
    <s v="Euro Million"/>
    <n v="109"/>
  </r>
  <r>
    <s v="NIA04"/>
    <s v="Symmetric Input-Output Table of Domestic Product Flows"/>
    <s v="24"/>
    <s v="Chemicals and chemical products (24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24"/>
    <s v="Chemicals and chemical products (24)"/>
    <s v="91"/>
    <s v="Activities of membership organizations n.e.c. (91)"/>
    <s v="2005"/>
    <s v="2005"/>
    <s v="Euro Million"/>
    <n v="1"/>
  </r>
  <r>
    <s v="NIA04"/>
    <s v="Symmetric Input-Output Table of Domestic Product Flows"/>
    <s v="24"/>
    <s v="Chemicals and chemical products (24)"/>
    <s v="92"/>
    <s v="Recreational, cultural and sporting activities (92)"/>
    <s v="2005"/>
    <s v="2005"/>
    <s v="Euro Million"/>
    <n v="2"/>
  </r>
  <r>
    <s v="NIA04"/>
    <s v="Symmetric Input-Output Table of Domestic Product Flows"/>
    <s v="24"/>
    <s v="Chemicals and chemical products (24)"/>
    <s v="93"/>
    <s v="Other service activities (93)"/>
    <s v="2005"/>
    <s v="2005"/>
    <s v="Euro Million"/>
    <n v="2"/>
  </r>
  <r>
    <s v="NIA04"/>
    <s v="Symmetric Input-Output Table of Domestic Product Flows"/>
    <s v="24"/>
    <s v="Chemicals and chemical products (2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4"/>
    <s v="Chemicals and chemical products (24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24"/>
    <s v="Chemicals and chemical products (24)"/>
    <s v="X0030"/>
    <s v="Total inter-industy"/>
    <s v="2005"/>
    <s v="2005"/>
    <s v="Euro Million"/>
    <n v="684"/>
  </r>
  <r>
    <s v="NIA04"/>
    <s v="Symmetric Input-Output Table of Domestic Product Flows"/>
    <s v="24"/>
    <s v="Chemicals and chemical products (24)"/>
    <s v="X0031"/>
    <s v="Household consumption expenditure"/>
    <s v="2005"/>
    <s v="2005"/>
    <s v="Euro Million"/>
    <n v="55"/>
  </r>
  <r>
    <s v="NIA04"/>
    <s v="Symmetric Input-Output Table of Domestic Product Flows"/>
    <s v="24"/>
    <s v="Chemicals and chemical products (24)"/>
    <s v="X0032"/>
    <s v="NPISH consumption expenditure"/>
    <s v="2005"/>
    <s v="2005"/>
    <s v="Euro Million"/>
    <s v=""/>
  </r>
  <r>
    <s v="NIA04"/>
    <s v="Symmetric Input-Output Table of Domestic Product Flows"/>
    <s v="24"/>
    <s v="Chemicals and chemical products (24)"/>
    <s v="X0033"/>
    <s v="Government consumption expenditure"/>
    <s v="2005"/>
    <s v="2005"/>
    <s v="Euro Million"/>
    <s v=""/>
  </r>
  <r>
    <s v="NIA04"/>
    <s v="Symmetric Input-Output Table of Domestic Product Flows"/>
    <s v="24"/>
    <s v="Chemicals and chemical products (24)"/>
    <s v="X0034"/>
    <s v="Gross fixed capital formation and valuables"/>
    <s v="2005"/>
    <s v="2005"/>
    <s v="Euro Million"/>
    <s v=""/>
  </r>
  <r>
    <s v="NIA04"/>
    <s v="Symmetric Input-Output Table of Domestic Product Flows"/>
    <s v="24"/>
    <s v="Chemicals and chemical products (24)"/>
    <s v="X0035"/>
    <s v="Changes in inventories"/>
    <s v="2005"/>
    <s v="2005"/>
    <s v="Euro Million"/>
    <n v="18"/>
  </r>
  <r>
    <s v="NIA04"/>
    <s v="Symmetric Input-Output Table of Domestic Product Flows"/>
    <s v="24"/>
    <s v="Chemicals and chemical products (24)"/>
    <s v="X0036"/>
    <s v="Exports (f.o.b.)"/>
    <s v="2005"/>
    <s v="2005"/>
    <s v="Euro Million"/>
    <n v="30868"/>
  </r>
  <r>
    <s v="NIA04"/>
    <s v="Symmetric Input-Output Table of Domestic Product Flows"/>
    <s v="24"/>
    <s v="Chemicals and chemical products (24)"/>
    <s v="X0037"/>
    <s v="Total final uses"/>
    <s v="2005"/>
    <s v="2005"/>
    <s v="Euro Million"/>
    <n v="30941"/>
  </r>
  <r>
    <s v="NIA04"/>
    <s v="Symmetric Input-Output Table of Domestic Product Flows"/>
    <s v="24"/>
    <s v="Chemicals and chemical products (24)"/>
    <s v="X0038"/>
    <s v="Total uses"/>
    <s v="2005"/>
    <s v="2005"/>
    <s v="Euro Million"/>
    <n v="31625"/>
  </r>
  <r>
    <s v="NIA04"/>
    <s v="Symmetric Input-Output Table of Domestic Product Flows"/>
    <s v="25"/>
    <s v="Rubber and plastic products (25)"/>
    <s v="800092"/>
    <s v="Agriculture, hunting, forestry and fishing (01 - 05)"/>
    <s v="2005"/>
    <s v="2005"/>
    <s v="Euro Million"/>
    <n v="3"/>
  </r>
  <r>
    <s v="NIA04"/>
    <s v="Symmetric Input-Output Table of Domestic Product Flows"/>
    <s v="25"/>
    <s v="Rubber and plastic products (25)"/>
    <s v="801011"/>
    <s v="Mining and quarrying (10 - 13)"/>
    <s v="2005"/>
    <s v="2005"/>
    <s v="Euro Million"/>
    <n v="1"/>
  </r>
  <r>
    <s v="NIA04"/>
    <s v="Symmetric Input-Output Table of Domestic Product Flows"/>
    <s v="25"/>
    <s v="Rubber and plastic products (25)"/>
    <s v="14"/>
    <s v="Other mining and quarrying (14)"/>
    <s v="2005"/>
    <s v="2005"/>
    <s v="Euro Million"/>
    <n v="1"/>
  </r>
  <r>
    <s v="NIA04"/>
    <s v="Symmetric Input-Output Table of Domestic Product Flows"/>
    <s v="25"/>
    <s v="Rubber and plastic products (25)"/>
    <s v="15"/>
    <s v="Food products and beverages (15)"/>
    <s v="2005"/>
    <s v="2005"/>
    <s v="Euro Million"/>
    <n v="57"/>
  </r>
  <r>
    <s v="NIA04"/>
    <s v="Symmetric Input-Output Table of Domestic Product Flows"/>
    <s v="25"/>
    <s v="Rubber and plastic products (25)"/>
    <s v="16"/>
    <s v="Tobacco products (16)"/>
    <s v="2005"/>
    <s v="2005"/>
    <s v="Euro Million"/>
    <n v="0"/>
  </r>
  <r>
    <s v="NIA04"/>
    <s v="Symmetric Input-Output Table of Domestic Product Flows"/>
    <s v="25"/>
    <s v="Rubber and plastic products (25)"/>
    <s v="17"/>
    <s v="Textiles (17)"/>
    <s v="2005"/>
    <s v="2005"/>
    <s v="Euro Million"/>
    <n v="0"/>
  </r>
  <r>
    <s v="NIA04"/>
    <s v="Symmetric Input-Output Table of Domestic Product Flows"/>
    <s v="25"/>
    <s v="Rubber and plastic products (25)"/>
    <s v="18"/>
    <s v="Wearing apparel dressing and dyeing of fur (18)"/>
    <s v="2005"/>
    <s v="2005"/>
    <s v="Euro Million"/>
    <n v="0"/>
  </r>
  <r>
    <s v="NIA04"/>
    <s v="Symmetric Input-Output Table of Domestic Product Flows"/>
    <s v="25"/>
    <s v="Rubber and plastic products (25)"/>
    <s v="19"/>
    <s v="Leather and leather products (19)"/>
    <s v="2005"/>
    <s v="2005"/>
    <s v="Euro Million"/>
    <n v="0"/>
  </r>
  <r>
    <s v="NIA04"/>
    <s v="Symmetric Input-Output Table of Domestic Product Flows"/>
    <s v="25"/>
    <s v="Rubber and plastic products (25)"/>
    <s v="20"/>
    <s v="Wood and wood products (20)"/>
    <s v="2005"/>
    <s v="2005"/>
    <s v="Euro Million"/>
    <n v="2"/>
  </r>
  <r>
    <s v="NIA04"/>
    <s v="Symmetric Input-Output Table of Domestic Product Flows"/>
    <s v="25"/>
    <s v="Rubber and plastic products (25)"/>
    <s v="21"/>
    <s v="Pulp, paper and paper products (21)"/>
    <s v="2005"/>
    <s v="2005"/>
    <s v="Euro Million"/>
    <n v="4"/>
  </r>
  <r>
    <s v="NIA04"/>
    <s v="Symmetric Input-Output Table of Domestic Product Flows"/>
    <s v="25"/>
    <s v="Rubber and plastic products (2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5"/>
    <s v="Rubber and plastic products (25)"/>
    <s v="24"/>
    <s v="Chemicals and chemical products (24)"/>
    <s v="2005"/>
    <s v="2005"/>
    <s v="Euro Million"/>
    <n v="22"/>
  </r>
  <r>
    <s v="NIA04"/>
    <s v="Symmetric Input-Output Table of Domestic Product Flows"/>
    <s v="25"/>
    <s v="Rubber and plastic products (25)"/>
    <s v="25"/>
    <s v="Rubber and plastic products (25)"/>
    <s v="2005"/>
    <s v="2005"/>
    <s v="Euro Million"/>
    <n v="93"/>
  </r>
  <r>
    <s v="NIA04"/>
    <s v="Symmetric Input-Output Table of Domestic Product Flows"/>
    <s v="25"/>
    <s v="Rubber and plastic products (25)"/>
    <s v="26"/>
    <s v="Other non-metallic mineral products (26)"/>
    <s v="2005"/>
    <s v="2005"/>
    <s v="Euro Million"/>
    <n v="4"/>
  </r>
  <r>
    <s v="NIA04"/>
    <s v="Symmetric Input-Output Table of Domestic Product Flows"/>
    <s v="25"/>
    <s v="Rubber and plastic products (25)"/>
    <s v="27"/>
    <s v="Basic metals (27)"/>
    <s v="2005"/>
    <s v="2005"/>
    <s v="Euro Million"/>
    <n v="0"/>
  </r>
  <r>
    <s v="NIA04"/>
    <s v="Symmetric Input-Output Table of Domestic Product Flows"/>
    <s v="25"/>
    <s v="Rubber and plastic products (25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25"/>
    <s v="Rubber and plastic products (25)"/>
    <s v="29"/>
    <s v="Machinery and equipment n.e.c. (29)"/>
    <s v="2005"/>
    <s v="2005"/>
    <s v="Euro Million"/>
    <n v="8"/>
  </r>
  <r>
    <s v="NIA04"/>
    <s v="Symmetric Input-Output Table of Domestic Product Flows"/>
    <s v="25"/>
    <s v="Rubber and plastic products (25)"/>
    <s v="30"/>
    <s v="Office machinery and computers (30)"/>
    <s v="2005"/>
    <s v="2005"/>
    <s v="Euro Million"/>
    <n v="1"/>
  </r>
  <r>
    <s v="NIA04"/>
    <s v="Symmetric Input-Output Table of Domestic Product Flows"/>
    <s v="25"/>
    <s v="Rubber and plastic products (25)"/>
    <s v="31"/>
    <s v="Electrical machinery and apparatus n.e.c. (31)"/>
    <s v="2005"/>
    <s v="2005"/>
    <s v="Euro Million"/>
    <n v="4"/>
  </r>
  <r>
    <s v="NIA04"/>
    <s v="Symmetric Input-Output Table of Domestic Product Flows"/>
    <s v="25"/>
    <s v="Rubber and plastic products (25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25"/>
    <s v="Rubber and plastic products (25)"/>
    <s v="33"/>
    <s v="Medical, precision and optical instruments, watches and clocks (33)"/>
    <s v="2005"/>
    <s v="2005"/>
    <s v="Euro Million"/>
    <n v="48"/>
  </r>
  <r>
    <s v="NIA04"/>
    <s v="Symmetric Input-Output Table of Domestic Product Flows"/>
    <s v="25"/>
    <s v="Rubber and plastic products (25)"/>
    <s v="34"/>
    <s v="Motor vehicles, trailers and semi-trailers (34)"/>
    <s v="2005"/>
    <s v="2005"/>
    <s v="Euro Million"/>
    <n v="5"/>
  </r>
  <r>
    <s v="NIA04"/>
    <s v="Symmetric Input-Output Table of Domestic Product Flows"/>
    <s v="25"/>
    <s v="Rubber and plastic products (25)"/>
    <s v="35"/>
    <s v="Other transport equipment (35)"/>
    <s v="2005"/>
    <s v="2005"/>
    <s v="Euro Million"/>
    <n v="1"/>
  </r>
  <r>
    <s v="NIA04"/>
    <s v="Symmetric Input-Output Table of Domestic Product Flows"/>
    <s v="25"/>
    <s v="Rubber and plastic products (25)"/>
    <s v="37"/>
    <s v="Recycling (37)"/>
    <s v="2005"/>
    <s v="2005"/>
    <s v="Euro Million"/>
    <n v="0"/>
  </r>
  <r>
    <s v="NIA04"/>
    <s v="Symmetric Input-Output Table of Domestic Product Flows"/>
    <s v="25"/>
    <s v="Rubber and plastic products (25)"/>
    <s v="40"/>
    <s v="Electricity, gas, steam and hot water supply (40)"/>
    <s v="2005"/>
    <s v="2005"/>
    <s v="Euro Million"/>
    <n v="0"/>
  </r>
  <r>
    <s v="NIA04"/>
    <s v="Symmetric Input-Output Table of Domestic Product Flows"/>
    <s v="25"/>
    <s v="Rubber and plastic products (25)"/>
    <s v="41"/>
    <s v="Collection, purification and distribution of water (41)"/>
    <s v="2005"/>
    <s v="2005"/>
    <s v="Euro Million"/>
    <n v="1"/>
  </r>
  <r>
    <s v="NIA04"/>
    <s v="Symmetric Input-Output Table of Domestic Product Flows"/>
    <s v="25"/>
    <s v="Rubber and plastic products (25)"/>
    <s v="45"/>
    <s v="All construction (45)"/>
    <s v="2005"/>
    <s v="2005"/>
    <s v="Euro Million"/>
    <n v="298"/>
  </r>
  <r>
    <s v="NIA04"/>
    <s v="Symmetric Input-Output Table of Domestic Product Flows"/>
    <s v="25"/>
    <s v="Rubber and plastic products (25)"/>
    <s v="50"/>
    <s v="Motor trades (50)"/>
    <s v="2005"/>
    <s v="2005"/>
    <s v="Euro Million"/>
    <n v="7"/>
  </r>
  <r>
    <s v="NIA04"/>
    <s v="Symmetric Input-Output Table of Domestic Product Flows"/>
    <s v="25"/>
    <s v="Rubber and plastic products (25)"/>
    <s v="51"/>
    <s v="Wholesale trade (51)"/>
    <s v="2005"/>
    <s v="2005"/>
    <s v="Euro Million"/>
    <n v="10"/>
  </r>
  <r>
    <s v="NIA04"/>
    <s v="Symmetric Input-Output Table of Domestic Product Flows"/>
    <s v="25"/>
    <s v="Rubber and plastic products (25)"/>
    <s v="52"/>
    <s v="Retail trade (52)"/>
    <s v="2005"/>
    <s v="2005"/>
    <s v="Euro Million"/>
    <n v="7"/>
  </r>
  <r>
    <s v="NIA04"/>
    <s v="Symmetric Input-Output Table of Domestic Product Flows"/>
    <s v="25"/>
    <s v="Rubber and plastic products (25)"/>
    <s v="55"/>
    <s v="Hotels and restaurants (55)"/>
    <s v="2005"/>
    <s v="2005"/>
    <s v="Euro Million"/>
    <n v="3"/>
  </r>
  <r>
    <s v="NIA04"/>
    <s v="Symmetric Input-Output Table of Domestic Product Flows"/>
    <s v="25"/>
    <s v="Rubber and plastic products (25)"/>
    <s v="60"/>
    <s v="Land transport (60)"/>
    <s v="2005"/>
    <s v="2005"/>
    <s v="Euro Million"/>
    <n v="10"/>
  </r>
  <r>
    <s v="NIA04"/>
    <s v="Symmetric Input-Output Table of Domestic Product Flows"/>
    <s v="25"/>
    <s v="Rubber and plastic products (25)"/>
    <s v="61"/>
    <s v="Water transport (61)"/>
    <s v="2005"/>
    <s v="2005"/>
    <s v="Euro Million"/>
    <n v="0"/>
  </r>
  <r>
    <s v="NIA04"/>
    <s v="Symmetric Input-Output Table of Domestic Product Flows"/>
    <s v="25"/>
    <s v="Rubber and plastic products (25)"/>
    <s v="62"/>
    <s v="Air transport (62)"/>
    <s v="2005"/>
    <s v="2005"/>
    <s v="Euro Million"/>
    <n v="1"/>
  </r>
  <r>
    <s v="NIA04"/>
    <s v="Symmetric Input-Output Table of Domestic Product Flows"/>
    <s v="25"/>
    <s v="Rubber and plastic products (25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25"/>
    <s v="Rubber and plastic products (25)"/>
    <s v="64"/>
    <s v="Post and telecommunications (64)"/>
    <s v="2005"/>
    <s v="2005"/>
    <s v="Euro Million"/>
    <n v="25"/>
  </r>
  <r>
    <s v="NIA04"/>
    <s v="Symmetric Input-Output Table of Domestic Product Flows"/>
    <s v="25"/>
    <s v="Rubber and plastic products (25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25"/>
    <s v="Rubber and plastic products (25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5"/>
    <s v="Rubber and plastic products (25)"/>
    <s v="67"/>
    <s v="Other financial intermediation (67)"/>
    <s v="2005"/>
    <s v="2005"/>
    <s v="Euro Million"/>
    <n v="1"/>
  </r>
  <r>
    <s v="NIA04"/>
    <s v="Symmetric Input-Output Table of Domestic Product Flows"/>
    <s v="25"/>
    <s v="Rubber and plastic products (25)"/>
    <s v="70"/>
    <s v="Real estate activities (70)"/>
    <s v="2005"/>
    <s v="2005"/>
    <s v="Euro Million"/>
    <n v="8"/>
  </r>
  <r>
    <s v="NIA04"/>
    <s v="Symmetric Input-Output Table of Domestic Product Flows"/>
    <s v="25"/>
    <s v="Rubber and plastic products (25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5"/>
    <s v="Rubber and plastic products (25)"/>
    <s v="72"/>
    <s v="Computer and related activities (72)"/>
    <s v="2005"/>
    <s v="2005"/>
    <s v="Euro Million"/>
    <n v="9"/>
  </r>
  <r>
    <s v="NIA04"/>
    <s v="Symmetric Input-Output Table of Domestic Product Flows"/>
    <s v="25"/>
    <s v="Rubber and plastic products (25)"/>
    <s v="73"/>
    <s v="Research and development (73)"/>
    <s v="2005"/>
    <s v="2005"/>
    <s v="Euro Million"/>
    <n v="1"/>
  </r>
  <r>
    <s v="NIA04"/>
    <s v="Symmetric Input-Output Table of Domestic Product Flows"/>
    <s v="25"/>
    <s v="Rubber and plastic products (25)"/>
    <s v="74"/>
    <s v="Other business activities (74)"/>
    <s v="2005"/>
    <s v="2005"/>
    <s v="Euro Million"/>
    <n v="7"/>
  </r>
  <r>
    <s v="NIA04"/>
    <s v="Symmetric Input-Output Table of Domestic Product Flows"/>
    <s v="25"/>
    <s v="Rubber and plastic products (25)"/>
    <s v="75"/>
    <s v="Public administration and defence, compulsory social security (75)"/>
    <s v="2005"/>
    <s v="2005"/>
    <s v="Euro Million"/>
    <n v="10"/>
  </r>
  <r>
    <s v="NIA04"/>
    <s v="Symmetric Input-Output Table of Domestic Product Flows"/>
    <s v="25"/>
    <s v="Rubber and plastic products (25)"/>
    <s v="80"/>
    <s v="Education (80)"/>
    <s v="2005"/>
    <s v="2005"/>
    <s v="Euro Million"/>
    <n v="1"/>
  </r>
  <r>
    <s v="NIA04"/>
    <s v="Symmetric Input-Output Table of Domestic Product Flows"/>
    <s v="25"/>
    <s v="Rubber and plastic products (25)"/>
    <s v="85"/>
    <s v="Health and social work (85)"/>
    <s v="2005"/>
    <s v="2005"/>
    <s v="Euro Million"/>
    <n v="63"/>
  </r>
  <r>
    <s v="NIA04"/>
    <s v="Symmetric Input-Output Table of Domestic Product Flows"/>
    <s v="25"/>
    <s v="Rubber and plastic products (25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25"/>
    <s v="Rubber and plastic products (25)"/>
    <s v="91"/>
    <s v="Activities of membership organizations n.e.c. (91)"/>
    <s v="2005"/>
    <s v="2005"/>
    <s v="Euro Million"/>
    <n v="1"/>
  </r>
  <r>
    <s v="NIA04"/>
    <s v="Symmetric Input-Output Table of Domestic Product Flows"/>
    <s v="25"/>
    <s v="Rubber and plastic products (25)"/>
    <s v="92"/>
    <s v="Recreational, cultural and sporting activities (92)"/>
    <s v="2005"/>
    <s v="2005"/>
    <s v="Euro Million"/>
    <n v="1"/>
  </r>
  <r>
    <s v="NIA04"/>
    <s v="Symmetric Input-Output Table of Domestic Product Flows"/>
    <s v="25"/>
    <s v="Rubber and plastic products (25)"/>
    <s v="93"/>
    <s v="Other service activities (93)"/>
    <s v="2005"/>
    <s v="2005"/>
    <s v="Euro Million"/>
    <n v="1"/>
  </r>
  <r>
    <s v="NIA04"/>
    <s v="Symmetric Input-Output Table of Domestic Product Flows"/>
    <s v="25"/>
    <s v="Rubber and plastic products (2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5"/>
    <s v="Rubber and plastic products (25)"/>
    <s v="801161"/>
    <s v="Coke, refined petroleum products, nuclear fuel, furniture and manufacturing n.e.c. (23, 36)"/>
    <s v="2005"/>
    <s v="2005"/>
    <s v="Euro Million"/>
    <n v="27"/>
  </r>
  <r>
    <s v="NIA04"/>
    <s v="Symmetric Input-Output Table of Domestic Product Flows"/>
    <s v="25"/>
    <s v="Rubber and plastic products (25)"/>
    <s v="X0030"/>
    <s v="Total inter-industy"/>
    <s v="2005"/>
    <s v="2005"/>
    <s v="Euro Million"/>
    <n v="765"/>
  </r>
  <r>
    <s v="NIA04"/>
    <s v="Symmetric Input-Output Table of Domestic Product Flows"/>
    <s v="25"/>
    <s v="Rubber and plastic products (25)"/>
    <s v="X0031"/>
    <s v="Household consumption expenditure"/>
    <s v="2005"/>
    <s v="2005"/>
    <s v="Euro Million"/>
    <n v="88"/>
  </r>
  <r>
    <s v="NIA04"/>
    <s v="Symmetric Input-Output Table of Domestic Product Flows"/>
    <s v="25"/>
    <s v="Rubber and plastic products (25)"/>
    <s v="X0032"/>
    <s v="NPISH consumption expenditure"/>
    <s v="2005"/>
    <s v="2005"/>
    <s v="Euro Million"/>
    <s v=""/>
  </r>
  <r>
    <s v="NIA04"/>
    <s v="Symmetric Input-Output Table of Domestic Product Flows"/>
    <s v="25"/>
    <s v="Rubber and plastic products (25)"/>
    <s v="X0033"/>
    <s v="Government consumption expenditure"/>
    <s v="2005"/>
    <s v="2005"/>
    <s v="Euro Million"/>
    <s v=""/>
  </r>
  <r>
    <s v="NIA04"/>
    <s v="Symmetric Input-Output Table of Domestic Product Flows"/>
    <s v="25"/>
    <s v="Rubber and plastic products (25)"/>
    <s v="X0034"/>
    <s v="Gross fixed capital formation and valuables"/>
    <s v="2005"/>
    <s v="2005"/>
    <s v="Euro Million"/>
    <s v=""/>
  </r>
  <r>
    <s v="NIA04"/>
    <s v="Symmetric Input-Output Table of Domestic Product Flows"/>
    <s v="25"/>
    <s v="Rubber and plastic products (25)"/>
    <s v="X0035"/>
    <s v="Changes in inventories"/>
    <s v="2005"/>
    <s v="2005"/>
    <s v="Euro Million"/>
    <n v="-6"/>
  </r>
  <r>
    <s v="NIA04"/>
    <s v="Symmetric Input-Output Table of Domestic Product Flows"/>
    <s v="25"/>
    <s v="Rubber and plastic products (25)"/>
    <s v="X0036"/>
    <s v="Exports (f.o.b.)"/>
    <s v="2005"/>
    <s v="2005"/>
    <s v="Euro Million"/>
    <n v="762"/>
  </r>
  <r>
    <s v="NIA04"/>
    <s v="Symmetric Input-Output Table of Domestic Product Flows"/>
    <s v="25"/>
    <s v="Rubber and plastic products (25)"/>
    <s v="X0037"/>
    <s v="Total final uses"/>
    <s v="2005"/>
    <s v="2005"/>
    <s v="Euro Million"/>
    <n v="844"/>
  </r>
  <r>
    <s v="NIA04"/>
    <s v="Symmetric Input-Output Table of Domestic Product Flows"/>
    <s v="25"/>
    <s v="Rubber and plastic products (25)"/>
    <s v="X0038"/>
    <s v="Total uses"/>
    <s v="2005"/>
    <s v="2005"/>
    <s v="Euro Million"/>
    <n v="1609"/>
  </r>
  <r>
    <s v="NIA04"/>
    <s v="Symmetric Input-Output Table of Domestic Product Flows"/>
    <s v="26"/>
    <s v="Other non-metallic mineral products (26)"/>
    <s v="800092"/>
    <s v="Agriculture, hunting, forestry and fishing (01 - 05)"/>
    <s v="2005"/>
    <s v="2005"/>
    <s v="Euro Million"/>
    <n v="2"/>
  </r>
  <r>
    <s v="NIA04"/>
    <s v="Symmetric Input-Output Table of Domestic Product Flows"/>
    <s v="26"/>
    <s v="Other non-metallic mineral products (26)"/>
    <s v="801011"/>
    <s v="Mining and quarrying (10 - 13)"/>
    <s v="2005"/>
    <s v="2005"/>
    <s v="Euro Million"/>
    <n v="1"/>
  </r>
  <r>
    <s v="NIA04"/>
    <s v="Symmetric Input-Output Table of Domestic Product Flows"/>
    <s v="26"/>
    <s v="Other non-metallic mineral products (26)"/>
    <s v="14"/>
    <s v="Other mining and quarrying (14)"/>
    <s v="2005"/>
    <s v="2005"/>
    <s v="Euro Million"/>
    <n v="26"/>
  </r>
  <r>
    <s v="NIA04"/>
    <s v="Symmetric Input-Output Table of Domestic Product Flows"/>
    <s v="26"/>
    <s v="Other non-metallic mineral products (26)"/>
    <s v="15"/>
    <s v="Food products and beverages (15)"/>
    <s v="2005"/>
    <s v="2005"/>
    <s v="Euro Million"/>
    <n v="24"/>
  </r>
  <r>
    <s v="NIA04"/>
    <s v="Symmetric Input-Output Table of Domestic Product Flows"/>
    <s v="26"/>
    <s v="Other non-metallic mineral products (26)"/>
    <s v="16"/>
    <s v="Tobacco products (16)"/>
    <s v="2005"/>
    <s v="2005"/>
    <s v="Euro Million"/>
    <s v=""/>
  </r>
  <r>
    <s v="NIA04"/>
    <s v="Symmetric Input-Output Table of Domestic Product Flows"/>
    <s v="26"/>
    <s v="Other non-metallic mineral products (26)"/>
    <s v="17"/>
    <s v="Textiles (17)"/>
    <s v="2005"/>
    <s v="2005"/>
    <s v="Euro Million"/>
    <n v="0"/>
  </r>
  <r>
    <s v="NIA04"/>
    <s v="Symmetric Input-Output Table of Domestic Product Flows"/>
    <s v="26"/>
    <s v="Other non-metallic mineral products (26)"/>
    <s v="18"/>
    <s v="Wearing apparel dressing and dyeing of fur (18)"/>
    <s v="2005"/>
    <s v="2005"/>
    <s v="Euro Million"/>
    <s v=""/>
  </r>
  <r>
    <s v="NIA04"/>
    <s v="Symmetric Input-Output Table of Domestic Product Flows"/>
    <s v="26"/>
    <s v="Other non-metallic mineral products (26)"/>
    <s v="19"/>
    <s v="Leather and leather products (19)"/>
    <s v="2005"/>
    <s v="2005"/>
    <s v="Euro Million"/>
    <s v=""/>
  </r>
  <r>
    <s v="NIA04"/>
    <s v="Symmetric Input-Output Table of Domestic Product Flows"/>
    <s v="26"/>
    <s v="Other non-metallic mineral products (26)"/>
    <s v="20"/>
    <s v="Wood and wood products (20)"/>
    <s v="2005"/>
    <s v="2005"/>
    <s v="Euro Million"/>
    <n v="0"/>
  </r>
  <r>
    <s v="NIA04"/>
    <s v="Symmetric Input-Output Table of Domestic Product Flows"/>
    <s v="26"/>
    <s v="Other non-metallic mineral products (26)"/>
    <s v="21"/>
    <s v="Pulp, paper and paper products (21)"/>
    <s v="2005"/>
    <s v="2005"/>
    <s v="Euro Million"/>
    <n v="0"/>
  </r>
  <r>
    <s v="NIA04"/>
    <s v="Symmetric Input-Output Table of Domestic Product Flows"/>
    <s v="26"/>
    <s v="Other non-metallic mineral products (26)"/>
    <s v="22"/>
    <s v="Publishing, printing and reproduction of recorded media (22)"/>
    <s v="2005"/>
    <s v="2005"/>
    <s v="Euro Million"/>
    <n v="4"/>
  </r>
  <r>
    <s v="NIA04"/>
    <s v="Symmetric Input-Output Table of Domestic Product Flows"/>
    <s v="26"/>
    <s v="Other non-metallic mineral products (26)"/>
    <s v="24"/>
    <s v="Chemicals and chemical products (24)"/>
    <s v="2005"/>
    <s v="2005"/>
    <s v="Euro Million"/>
    <n v="7"/>
  </r>
  <r>
    <s v="NIA04"/>
    <s v="Symmetric Input-Output Table of Domestic Product Flows"/>
    <s v="26"/>
    <s v="Other non-metallic mineral products (26)"/>
    <s v="25"/>
    <s v="Rubber and plastic products (25)"/>
    <s v="2005"/>
    <s v="2005"/>
    <s v="Euro Million"/>
    <n v="14"/>
  </r>
  <r>
    <s v="NIA04"/>
    <s v="Symmetric Input-Output Table of Domestic Product Flows"/>
    <s v="26"/>
    <s v="Other non-metallic mineral products (26)"/>
    <s v="26"/>
    <s v="Other non-metallic mineral products (26)"/>
    <s v="2005"/>
    <s v="2005"/>
    <s v="Euro Million"/>
    <n v="238"/>
  </r>
  <r>
    <s v="NIA04"/>
    <s v="Symmetric Input-Output Table of Domestic Product Flows"/>
    <s v="26"/>
    <s v="Other non-metallic mineral products (26)"/>
    <s v="27"/>
    <s v="Basic metals (27)"/>
    <s v="2005"/>
    <s v="2005"/>
    <s v="Euro Million"/>
    <n v="0"/>
  </r>
  <r>
    <s v="NIA04"/>
    <s v="Symmetric Input-Output Table of Domestic Product Flows"/>
    <s v="26"/>
    <s v="Other non-metallic mineral products (26)"/>
    <s v="28"/>
    <s v="Fabricated metal products, except machinery and equipment (28)"/>
    <s v="2005"/>
    <s v="2005"/>
    <s v="Euro Million"/>
    <n v="10"/>
  </r>
  <r>
    <s v="NIA04"/>
    <s v="Symmetric Input-Output Table of Domestic Product Flows"/>
    <s v="26"/>
    <s v="Other non-metallic mineral products (26)"/>
    <s v="29"/>
    <s v="Machinery and equipment n.e.c. (29)"/>
    <s v="2005"/>
    <s v="2005"/>
    <s v="Euro Million"/>
    <n v="4"/>
  </r>
  <r>
    <s v="NIA04"/>
    <s v="Symmetric Input-Output Table of Domestic Product Flows"/>
    <s v="26"/>
    <s v="Other non-metallic mineral products (26)"/>
    <s v="30"/>
    <s v="Office machinery and computers (30)"/>
    <s v="2005"/>
    <s v="2005"/>
    <s v="Euro Million"/>
    <n v="1"/>
  </r>
  <r>
    <s v="NIA04"/>
    <s v="Symmetric Input-Output Table of Domestic Product Flows"/>
    <s v="26"/>
    <s v="Other non-metallic mineral products (26)"/>
    <s v="31"/>
    <s v="Electrical machinery and apparatus n.e.c. (31)"/>
    <s v="2005"/>
    <s v="2005"/>
    <s v="Euro Million"/>
    <n v="1"/>
  </r>
  <r>
    <s v="NIA04"/>
    <s v="Symmetric Input-Output Table of Domestic Product Flows"/>
    <s v="26"/>
    <s v="Other non-metallic mineral products (26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26"/>
    <s v="Other non-metallic mineral products (26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26"/>
    <s v="Other non-metallic mineral products (26)"/>
    <s v="34"/>
    <s v="Motor vehicles, trailers and semi-trailers (34)"/>
    <s v="2005"/>
    <s v="2005"/>
    <s v="Euro Million"/>
    <n v="0"/>
  </r>
  <r>
    <s v="NIA04"/>
    <s v="Symmetric Input-Output Table of Domestic Product Flows"/>
    <s v="26"/>
    <s v="Other non-metallic mineral products (26)"/>
    <s v="35"/>
    <s v="Other transport equipment (35)"/>
    <s v="2005"/>
    <s v="2005"/>
    <s v="Euro Million"/>
    <n v="0"/>
  </r>
  <r>
    <s v="NIA04"/>
    <s v="Symmetric Input-Output Table of Domestic Product Flows"/>
    <s v="26"/>
    <s v="Other non-metallic mineral products (26)"/>
    <s v="37"/>
    <s v="Recycling (37)"/>
    <s v="2005"/>
    <s v="2005"/>
    <s v="Euro Million"/>
    <s v=""/>
  </r>
  <r>
    <s v="NIA04"/>
    <s v="Symmetric Input-Output Table of Domestic Product Flows"/>
    <s v="26"/>
    <s v="Other non-metallic mineral products (26)"/>
    <s v="40"/>
    <s v="Electricity, gas, steam and hot water supply (40)"/>
    <s v="2005"/>
    <s v="2005"/>
    <s v="Euro Million"/>
    <n v="0"/>
  </r>
  <r>
    <s v="NIA04"/>
    <s v="Symmetric Input-Output Table of Domestic Product Flows"/>
    <s v="26"/>
    <s v="Other non-metallic mineral products (26)"/>
    <s v="41"/>
    <s v="Collection, purification and distribution of water (41)"/>
    <s v="2005"/>
    <s v="2005"/>
    <s v="Euro Million"/>
    <n v="0"/>
  </r>
  <r>
    <s v="NIA04"/>
    <s v="Symmetric Input-Output Table of Domestic Product Flows"/>
    <s v="26"/>
    <s v="Other non-metallic mineral products (26)"/>
    <s v="45"/>
    <s v="All construction (45)"/>
    <s v="2005"/>
    <s v="2005"/>
    <s v="Euro Million"/>
    <n v="1395"/>
  </r>
  <r>
    <s v="NIA04"/>
    <s v="Symmetric Input-Output Table of Domestic Product Flows"/>
    <s v="26"/>
    <s v="Other non-metallic mineral products (26)"/>
    <s v="50"/>
    <s v="Motor trades (50)"/>
    <s v="2005"/>
    <s v="2005"/>
    <s v="Euro Million"/>
    <n v="2"/>
  </r>
  <r>
    <s v="NIA04"/>
    <s v="Symmetric Input-Output Table of Domestic Product Flows"/>
    <s v="26"/>
    <s v="Other non-metallic mineral products (26)"/>
    <s v="51"/>
    <s v="Wholesale trade (51)"/>
    <s v="2005"/>
    <s v="2005"/>
    <s v="Euro Million"/>
    <n v="11"/>
  </r>
  <r>
    <s v="NIA04"/>
    <s v="Symmetric Input-Output Table of Domestic Product Flows"/>
    <s v="26"/>
    <s v="Other non-metallic mineral products (26)"/>
    <s v="52"/>
    <s v="Retail trade (52)"/>
    <s v="2005"/>
    <s v="2005"/>
    <s v="Euro Million"/>
    <n v="4"/>
  </r>
  <r>
    <s v="NIA04"/>
    <s v="Symmetric Input-Output Table of Domestic Product Flows"/>
    <s v="26"/>
    <s v="Other non-metallic mineral products (26)"/>
    <s v="55"/>
    <s v="Hotels and restaurants (55)"/>
    <s v="2005"/>
    <s v="2005"/>
    <s v="Euro Million"/>
    <n v="4"/>
  </r>
  <r>
    <s v="NIA04"/>
    <s v="Symmetric Input-Output Table of Domestic Product Flows"/>
    <s v="26"/>
    <s v="Other non-metallic mineral products (26)"/>
    <s v="60"/>
    <s v="Land transport (60)"/>
    <s v="2005"/>
    <s v="2005"/>
    <s v="Euro Million"/>
    <n v="2"/>
  </r>
  <r>
    <s v="NIA04"/>
    <s v="Symmetric Input-Output Table of Domestic Product Flows"/>
    <s v="26"/>
    <s v="Other non-metallic mineral products (26)"/>
    <s v="61"/>
    <s v="Water transport (61)"/>
    <s v="2005"/>
    <s v="2005"/>
    <s v="Euro Million"/>
    <n v="0"/>
  </r>
  <r>
    <s v="NIA04"/>
    <s v="Symmetric Input-Output Table of Domestic Product Flows"/>
    <s v="26"/>
    <s v="Other non-metallic mineral products (26)"/>
    <s v="62"/>
    <s v="Air transport (62)"/>
    <s v="2005"/>
    <s v="2005"/>
    <s v="Euro Million"/>
    <n v="1"/>
  </r>
  <r>
    <s v="NIA04"/>
    <s v="Symmetric Input-Output Table of Domestic Product Flows"/>
    <s v="26"/>
    <s v="Other non-metallic mineral products (26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6"/>
    <s v="Other non-metallic mineral products (26)"/>
    <s v="64"/>
    <s v="Post and telecommunications (64)"/>
    <s v="2005"/>
    <s v="2005"/>
    <s v="Euro Million"/>
    <n v="7"/>
  </r>
  <r>
    <s v="NIA04"/>
    <s v="Symmetric Input-Output Table of Domestic Product Flows"/>
    <s v="26"/>
    <s v="Other non-metallic mineral products (26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6"/>
    <s v="Other non-metallic mineral products (26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6"/>
    <s v="Other non-metallic mineral products (26)"/>
    <s v="67"/>
    <s v="Other financial intermediation (67)"/>
    <s v="2005"/>
    <s v="2005"/>
    <s v="Euro Million"/>
    <n v="0"/>
  </r>
  <r>
    <s v="NIA04"/>
    <s v="Symmetric Input-Output Table of Domestic Product Flows"/>
    <s v="26"/>
    <s v="Other non-metallic mineral products (26)"/>
    <s v="70"/>
    <s v="Real estate activities (70)"/>
    <s v="2005"/>
    <s v="2005"/>
    <s v="Euro Million"/>
    <n v="59"/>
  </r>
  <r>
    <s v="NIA04"/>
    <s v="Symmetric Input-Output Table of Domestic Product Flows"/>
    <s v="26"/>
    <s v="Other non-metallic mineral products (26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6"/>
    <s v="Other non-metallic mineral products (26)"/>
    <s v="72"/>
    <s v="Computer and related activities (72)"/>
    <s v="2005"/>
    <s v="2005"/>
    <s v="Euro Million"/>
    <n v="1"/>
  </r>
  <r>
    <s v="NIA04"/>
    <s v="Symmetric Input-Output Table of Domestic Product Flows"/>
    <s v="26"/>
    <s v="Other non-metallic mineral products (26)"/>
    <s v="73"/>
    <s v="Research and development (73)"/>
    <s v="2005"/>
    <s v="2005"/>
    <s v="Euro Million"/>
    <n v="0"/>
  </r>
  <r>
    <s v="NIA04"/>
    <s v="Symmetric Input-Output Table of Domestic Product Flows"/>
    <s v="26"/>
    <s v="Other non-metallic mineral products (26)"/>
    <s v="74"/>
    <s v="Other business activities (74)"/>
    <s v="2005"/>
    <s v="2005"/>
    <s v="Euro Million"/>
    <n v="2"/>
  </r>
  <r>
    <s v="NIA04"/>
    <s v="Symmetric Input-Output Table of Domestic Product Flows"/>
    <s v="26"/>
    <s v="Other non-metallic mineral products (26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26"/>
    <s v="Other non-metallic mineral products (26)"/>
    <s v="80"/>
    <s v="Education (80)"/>
    <s v="2005"/>
    <s v="2005"/>
    <s v="Euro Million"/>
    <n v="0"/>
  </r>
  <r>
    <s v="NIA04"/>
    <s v="Symmetric Input-Output Table of Domestic Product Flows"/>
    <s v="26"/>
    <s v="Other non-metallic mineral products (26)"/>
    <s v="85"/>
    <s v="Health and social work (85)"/>
    <s v="2005"/>
    <s v="2005"/>
    <s v="Euro Million"/>
    <n v="2"/>
  </r>
  <r>
    <s v="NIA04"/>
    <s v="Symmetric Input-Output Table of Domestic Product Flows"/>
    <s v="26"/>
    <s v="Other non-metallic mineral products (26)"/>
    <s v="90"/>
    <s v="Sewage and refuse disposal, sanitation and similar activities (90)"/>
    <s v="2005"/>
    <s v="2005"/>
    <s v="Euro Million"/>
    <n v="12"/>
  </r>
  <r>
    <s v="NIA04"/>
    <s v="Symmetric Input-Output Table of Domestic Product Flows"/>
    <s v="26"/>
    <s v="Other non-metallic mineral products (26)"/>
    <s v="91"/>
    <s v="Activities of membership organizations n.e.c. (91)"/>
    <s v="2005"/>
    <s v="2005"/>
    <s v="Euro Million"/>
    <n v="2"/>
  </r>
  <r>
    <s v="NIA04"/>
    <s v="Symmetric Input-Output Table of Domestic Product Flows"/>
    <s v="26"/>
    <s v="Other non-metallic mineral products (26)"/>
    <s v="92"/>
    <s v="Recreational, cultural and sporting activities (92)"/>
    <s v="2005"/>
    <s v="2005"/>
    <s v="Euro Million"/>
    <n v="4"/>
  </r>
  <r>
    <s v="NIA04"/>
    <s v="Symmetric Input-Output Table of Domestic Product Flows"/>
    <s v="26"/>
    <s v="Other non-metallic mineral products (26)"/>
    <s v="93"/>
    <s v="Other service activities (93)"/>
    <s v="2005"/>
    <s v="2005"/>
    <s v="Euro Million"/>
    <n v="0"/>
  </r>
  <r>
    <s v="NIA04"/>
    <s v="Symmetric Input-Output Table of Domestic Product Flows"/>
    <s v="26"/>
    <s v="Other non-metallic mineral products (2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6"/>
    <s v="Other non-metallic mineral products (26)"/>
    <s v="801161"/>
    <s v="Coke, refined petroleum products, nuclear fuel, furniture and manufacturing n.e.c. (23, 36)"/>
    <s v="2005"/>
    <s v="2005"/>
    <s v="Euro Million"/>
    <n v="36"/>
  </r>
  <r>
    <s v="NIA04"/>
    <s v="Symmetric Input-Output Table of Domestic Product Flows"/>
    <s v="26"/>
    <s v="Other non-metallic mineral products (26)"/>
    <s v="X0030"/>
    <s v="Total inter-industy"/>
    <s v="2005"/>
    <s v="2005"/>
    <s v="Euro Million"/>
    <n v="1902"/>
  </r>
  <r>
    <s v="NIA04"/>
    <s v="Symmetric Input-Output Table of Domestic Product Flows"/>
    <s v="26"/>
    <s v="Other non-metallic mineral products (26)"/>
    <s v="X0031"/>
    <s v="Household consumption expenditure"/>
    <s v="2005"/>
    <s v="2005"/>
    <s v="Euro Million"/>
    <n v="14"/>
  </r>
  <r>
    <s v="NIA04"/>
    <s v="Symmetric Input-Output Table of Domestic Product Flows"/>
    <s v="26"/>
    <s v="Other non-metallic mineral products (26)"/>
    <s v="X0032"/>
    <s v="NPISH consumption expenditure"/>
    <s v="2005"/>
    <s v="2005"/>
    <s v="Euro Million"/>
    <s v=""/>
  </r>
  <r>
    <s v="NIA04"/>
    <s v="Symmetric Input-Output Table of Domestic Product Flows"/>
    <s v="26"/>
    <s v="Other non-metallic mineral products (26)"/>
    <s v="X0033"/>
    <s v="Government consumption expenditure"/>
    <s v="2005"/>
    <s v="2005"/>
    <s v="Euro Million"/>
    <s v=""/>
  </r>
  <r>
    <s v="NIA04"/>
    <s v="Symmetric Input-Output Table of Domestic Product Flows"/>
    <s v="26"/>
    <s v="Other non-metallic mineral products (26)"/>
    <s v="X0034"/>
    <s v="Gross fixed capital formation and valuables"/>
    <s v="2005"/>
    <s v="2005"/>
    <s v="Euro Million"/>
    <s v=""/>
  </r>
  <r>
    <s v="NIA04"/>
    <s v="Symmetric Input-Output Table of Domestic Product Flows"/>
    <s v="26"/>
    <s v="Other non-metallic mineral products (26)"/>
    <s v="X0035"/>
    <s v="Changes in inventories"/>
    <s v="2005"/>
    <s v="2005"/>
    <s v="Euro Million"/>
    <n v="-12"/>
  </r>
  <r>
    <s v="NIA04"/>
    <s v="Symmetric Input-Output Table of Domestic Product Flows"/>
    <s v="26"/>
    <s v="Other non-metallic mineral products (26)"/>
    <s v="X0036"/>
    <s v="Exports (f.o.b.)"/>
    <s v="2005"/>
    <s v="2005"/>
    <s v="Euro Million"/>
    <n v="397"/>
  </r>
  <r>
    <s v="NIA04"/>
    <s v="Symmetric Input-Output Table of Domestic Product Flows"/>
    <s v="26"/>
    <s v="Other non-metallic mineral products (26)"/>
    <s v="X0037"/>
    <s v="Total final uses"/>
    <s v="2005"/>
    <s v="2005"/>
    <s v="Euro Million"/>
    <n v="399"/>
  </r>
  <r>
    <s v="NIA04"/>
    <s v="Symmetric Input-Output Table of Domestic Product Flows"/>
    <s v="26"/>
    <s v="Other non-metallic mineral products (26)"/>
    <s v="X0038"/>
    <s v="Total uses"/>
    <s v="2005"/>
    <s v="2005"/>
    <s v="Euro Million"/>
    <n v="2302"/>
  </r>
  <r>
    <s v="NIA04"/>
    <s v="Symmetric Input-Output Table of Domestic Product Flows"/>
    <s v="27"/>
    <s v="Basic metals (27)"/>
    <s v="800092"/>
    <s v="Agriculture, hunting, forestry and fishing (01 - 05)"/>
    <s v="2005"/>
    <s v="2005"/>
    <s v="Euro Million"/>
    <n v="0"/>
  </r>
  <r>
    <s v="NIA04"/>
    <s v="Symmetric Input-Output Table of Domestic Product Flows"/>
    <s v="27"/>
    <s v="Basic metals (27)"/>
    <s v="801011"/>
    <s v="Mining and quarrying (10 - 13)"/>
    <s v="2005"/>
    <s v="2005"/>
    <s v="Euro Million"/>
    <n v="0"/>
  </r>
  <r>
    <s v="NIA04"/>
    <s v="Symmetric Input-Output Table of Domestic Product Flows"/>
    <s v="27"/>
    <s v="Basic metals (27)"/>
    <s v="14"/>
    <s v="Other mining and quarrying (14)"/>
    <s v="2005"/>
    <s v="2005"/>
    <s v="Euro Million"/>
    <n v="0"/>
  </r>
  <r>
    <s v="NIA04"/>
    <s v="Symmetric Input-Output Table of Domestic Product Flows"/>
    <s v="27"/>
    <s v="Basic metals (27)"/>
    <s v="15"/>
    <s v="Food products and beverages (15)"/>
    <s v="2005"/>
    <s v="2005"/>
    <s v="Euro Million"/>
    <n v="5"/>
  </r>
  <r>
    <s v="NIA04"/>
    <s v="Symmetric Input-Output Table of Domestic Product Flows"/>
    <s v="27"/>
    <s v="Basic metals (27)"/>
    <s v="16"/>
    <s v="Tobacco products (16)"/>
    <s v="2005"/>
    <s v="2005"/>
    <s v="Euro Million"/>
    <s v=""/>
  </r>
  <r>
    <s v="NIA04"/>
    <s v="Symmetric Input-Output Table of Domestic Product Flows"/>
    <s v="27"/>
    <s v="Basic metals (27)"/>
    <s v="17"/>
    <s v="Textiles (17)"/>
    <s v="2005"/>
    <s v="2005"/>
    <s v="Euro Million"/>
    <n v="0"/>
  </r>
  <r>
    <s v="NIA04"/>
    <s v="Symmetric Input-Output Table of Domestic Product Flows"/>
    <s v="27"/>
    <s v="Basic metals (27)"/>
    <s v="18"/>
    <s v="Wearing apparel dressing and dyeing of fur (18)"/>
    <s v="2005"/>
    <s v="2005"/>
    <s v="Euro Million"/>
    <n v="0"/>
  </r>
  <r>
    <s v="NIA04"/>
    <s v="Symmetric Input-Output Table of Domestic Product Flows"/>
    <s v="27"/>
    <s v="Basic metals (27)"/>
    <s v="19"/>
    <s v="Leather and leather products (19)"/>
    <s v="2005"/>
    <s v="2005"/>
    <s v="Euro Million"/>
    <s v=""/>
  </r>
  <r>
    <s v="NIA04"/>
    <s v="Symmetric Input-Output Table of Domestic Product Flows"/>
    <s v="27"/>
    <s v="Basic metals (27)"/>
    <s v="20"/>
    <s v="Wood and wood products (20)"/>
    <s v="2005"/>
    <s v="2005"/>
    <s v="Euro Million"/>
    <n v="1"/>
  </r>
  <r>
    <s v="NIA04"/>
    <s v="Symmetric Input-Output Table of Domestic Product Flows"/>
    <s v="27"/>
    <s v="Basic metals (27)"/>
    <s v="21"/>
    <s v="Pulp, paper and paper products (21)"/>
    <s v="2005"/>
    <s v="2005"/>
    <s v="Euro Million"/>
    <n v="0"/>
  </r>
  <r>
    <s v="NIA04"/>
    <s v="Symmetric Input-Output Table of Domestic Product Flows"/>
    <s v="27"/>
    <s v="Basic metals (27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7"/>
    <s v="Basic metals (27)"/>
    <s v="24"/>
    <s v="Chemicals and chemical products (24)"/>
    <s v="2005"/>
    <s v="2005"/>
    <s v="Euro Million"/>
    <n v="1"/>
  </r>
  <r>
    <s v="NIA04"/>
    <s v="Symmetric Input-Output Table of Domestic Product Flows"/>
    <s v="27"/>
    <s v="Basic metals (27)"/>
    <s v="25"/>
    <s v="Rubber and plastic products (25)"/>
    <s v="2005"/>
    <s v="2005"/>
    <s v="Euro Million"/>
    <n v="4"/>
  </r>
  <r>
    <s v="NIA04"/>
    <s v="Symmetric Input-Output Table of Domestic Product Flows"/>
    <s v="27"/>
    <s v="Basic metals (27)"/>
    <s v="26"/>
    <s v="Other non-metallic mineral products (26)"/>
    <s v="2005"/>
    <s v="2005"/>
    <s v="Euro Million"/>
    <n v="7"/>
  </r>
  <r>
    <s v="NIA04"/>
    <s v="Symmetric Input-Output Table of Domestic Product Flows"/>
    <s v="27"/>
    <s v="Basic metals (27)"/>
    <s v="27"/>
    <s v="Basic metals (27)"/>
    <s v="2005"/>
    <s v="2005"/>
    <s v="Euro Million"/>
    <n v="1"/>
  </r>
  <r>
    <s v="NIA04"/>
    <s v="Symmetric Input-Output Table of Domestic Product Flows"/>
    <s v="27"/>
    <s v="Basic metals (27)"/>
    <s v="28"/>
    <s v="Fabricated metal products, except machinery and equipment (28)"/>
    <s v="2005"/>
    <s v="2005"/>
    <s v="Euro Million"/>
    <n v="76"/>
  </r>
  <r>
    <s v="NIA04"/>
    <s v="Symmetric Input-Output Table of Domestic Product Flows"/>
    <s v="27"/>
    <s v="Basic metals (27)"/>
    <s v="29"/>
    <s v="Machinery and equipment n.e.c. (29)"/>
    <s v="2005"/>
    <s v="2005"/>
    <s v="Euro Million"/>
    <n v="4"/>
  </r>
  <r>
    <s v="NIA04"/>
    <s v="Symmetric Input-Output Table of Domestic Product Flows"/>
    <s v="27"/>
    <s v="Basic metals (27)"/>
    <s v="30"/>
    <s v="Office machinery and computers (30)"/>
    <s v="2005"/>
    <s v="2005"/>
    <s v="Euro Million"/>
    <n v="2"/>
  </r>
  <r>
    <s v="NIA04"/>
    <s v="Symmetric Input-Output Table of Domestic Product Flows"/>
    <s v="27"/>
    <s v="Basic metals (27)"/>
    <s v="31"/>
    <s v="Electrical machinery and apparatus n.e.c. (31)"/>
    <s v="2005"/>
    <s v="2005"/>
    <s v="Euro Million"/>
    <n v="1"/>
  </r>
  <r>
    <s v="NIA04"/>
    <s v="Symmetric Input-Output Table of Domestic Product Flows"/>
    <s v="27"/>
    <s v="Basic metals (27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27"/>
    <s v="Basic metals (27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27"/>
    <s v="Basic metals (27)"/>
    <s v="34"/>
    <s v="Motor vehicles, trailers and semi-trailers (34)"/>
    <s v="2005"/>
    <s v="2005"/>
    <s v="Euro Million"/>
    <n v="8"/>
  </r>
  <r>
    <s v="NIA04"/>
    <s v="Symmetric Input-Output Table of Domestic Product Flows"/>
    <s v="27"/>
    <s v="Basic metals (27)"/>
    <s v="35"/>
    <s v="Other transport equipment (35)"/>
    <s v="2005"/>
    <s v="2005"/>
    <s v="Euro Million"/>
    <n v="3"/>
  </r>
  <r>
    <s v="NIA04"/>
    <s v="Symmetric Input-Output Table of Domestic Product Flows"/>
    <s v="27"/>
    <s v="Basic metals (27)"/>
    <s v="37"/>
    <s v="Recycling (37)"/>
    <s v="2005"/>
    <s v="2005"/>
    <s v="Euro Million"/>
    <n v="6"/>
  </r>
  <r>
    <s v="NIA04"/>
    <s v="Symmetric Input-Output Table of Domestic Product Flows"/>
    <s v="27"/>
    <s v="Basic metals (27)"/>
    <s v="40"/>
    <s v="Electricity, gas, steam and hot water supply (40)"/>
    <s v="2005"/>
    <s v="2005"/>
    <s v="Euro Million"/>
    <n v="0"/>
  </r>
  <r>
    <s v="NIA04"/>
    <s v="Symmetric Input-Output Table of Domestic Product Flows"/>
    <s v="27"/>
    <s v="Basic metals (27)"/>
    <s v="41"/>
    <s v="Collection, purification and distribution of water (41)"/>
    <s v="2005"/>
    <s v="2005"/>
    <s v="Euro Million"/>
    <n v="0"/>
  </r>
  <r>
    <s v="NIA04"/>
    <s v="Symmetric Input-Output Table of Domestic Product Flows"/>
    <s v="27"/>
    <s v="Basic metals (27)"/>
    <s v="45"/>
    <s v="All construction (45)"/>
    <s v="2005"/>
    <s v="2005"/>
    <s v="Euro Million"/>
    <n v="37"/>
  </r>
  <r>
    <s v="NIA04"/>
    <s v="Symmetric Input-Output Table of Domestic Product Flows"/>
    <s v="27"/>
    <s v="Basic metals (27)"/>
    <s v="50"/>
    <s v="Motor trades (50)"/>
    <s v="2005"/>
    <s v="2005"/>
    <s v="Euro Million"/>
    <n v="0"/>
  </r>
  <r>
    <s v="NIA04"/>
    <s v="Symmetric Input-Output Table of Domestic Product Flows"/>
    <s v="27"/>
    <s v="Basic metals (27)"/>
    <s v="51"/>
    <s v="Wholesale trade (51)"/>
    <s v="2005"/>
    <s v="2005"/>
    <s v="Euro Million"/>
    <n v="0"/>
  </r>
  <r>
    <s v="NIA04"/>
    <s v="Symmetric Input-Output Table of Domestic Product Flows"/>
    <s v="27"/>
    <s v="Basic metals (27)"/>
    <s v="52"/>
    <s v="Retail trade (52)"/>
    <s v="2005"/>
    <s v="2005"/>
    <s v="Euro Million"/>
    <n v="1"/>
  </r>
  <r>
    <s v="NIA04"/>
    <s v="Symmetric Input-Output Table of Domestic Product Flows"/>
    <s v="27"/>
    <s v="Basic metals (27)"/>
    <s v="55"/>
    <s v="Hotels and restaurants (55)"/>
    <s v="2005"/>
    <s v="2005"/>
    <s v="Euro Million"/>
    <n v="0"/>
  </r>
  <r>
    <s v="NIA04"/>
    <s v="Symmetric Input-Output Table of Domestic Product Flows"/>
    <s v="27"/>
    <s v="Basic metals (27)"/>
    <s v="60"/>
    <s v="Land transport (60)"/>
    <s v="2005"/>
    <s v="2005"/>
    <s v="Euro Million"/>
    <n v="1"/>
  </r>
  <r>
    <s v="NIA04"/>
    <s v="Symmetric Input-Output Table of Domestic Product Flows"/>
    <s v="27"/>
    <s v="Basic metals (27)"/>
    <s v="61"/>
    <s v="Water transport (61)"/>
    <s v="2005"/>
    <s v="2005"/>
    <s v="Euro Million"/>
    <n v="0"/>
  </r>
  <r>
    <s v="NIA04"/>
    <s v="Symmetric Input-Output Table of Domestic Product Flows"/>
    <s v="27"/>
    <s v="Basic metals (27)"/>
    <s v="62"/>
    <s v="Air transport (62)"/>
    <s v="2005"/>
    <s v="2005"/>
    <s v="Euro Million"/>
    <n v="0"/>
  </r>
  <r>
    <s v="NIA04"/>
    <s v="Symmetric Input-Output Table of Domestic Product Flows"/>
    <s v="27"/>
    <s v="Basic metals (2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7"/>
    <s v="Basic metals (27)"/>
    <s v="64"/>
    <s v="Post and telecommunications (64)"/>
    <s v="2005"/>
    <s v="2005"/>
    <s v="Euro Million"/>
    <n v="1"/>
  </r>
  <r>
    <s v="NIA04"/>
    <s v="Symmetric Input-Output Table of Domestic Product Flows"/>
    <s v="27"/>
    <s v="Basic metals (27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7"/>
    <s v="Basic metals (27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7"/>
    <s v="Basic metals (27)"/>
    <s v="67"/>
    <s v="Other financial intermediation (67)"/>
    <s v="2005"/>
    <s v="2005"/>
    <s v="Euro Million"/>
    <n v="0"/>
  </r>
  <r>
    <s v="NIA04"/>
    <s v="Symmetric Input-Output Table of Domestic Product Flows"/>
    <s v="27"/>
    <s v="Basic metals (27)"/>
    <s v="70"/>
    <s v="Real estate activities (70)"/>
    <s v="2005"/>
    <s v="2005"/>
    <s v="Euro Million"/>
    <s v=""/>
  </r>
  <r>
    <s v="NIA04"/>
    <s v="Symmetric Input-Output Table of Domestic Product Flows"/>
    <s v="27"/>
    <s v="Basic metals (2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7"/>
    <s v="Basic metals (27)"/>
    <s v="72"/>
    <s v="Computer and related activities (72)"/>
    <s v="2005"/>
    <s v="2005"/>
    <s v="Euro Million"/>
    <n v="1"/>
  </r>
  <r>
    <s v="NIA04"/>
    <s v="Symmetric Input-Output Table of Domestic Product Flows"/>
    <s v="27"/>
    <s v="Basic metals (27)"/>
    <s v="73"/>
    <s v="Research and development (73)"/>
    <s v="2005"/>
    <s v="2005"/>
    <s v="Euro Million"/>
    <n v="0"/>
  </r>
  <r>
    <s v="NIA04"/>
    <s v="Symmetric Input-Output Table of Domestic Product Flows"/>
    <s v="27"/>
    <s v="Basic metals (27)"/>
    <s v="74"/>
    <s v="Other business activities (74)"/>
    <s v="2005"/>
    <s v="2005"/>
    <s v="Euro Million"/>
    <n v="0"/>
  </r>
  <r>
    <s v="NIA04"/>
    <s v="Symmetric Input-Output Table of Domestic Product Flows"/>
    <s v="27"/>
    <s v="Basic metals (27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7"/>
    <s v="Basic metals (27)"/>
    <s v="80"/>
    <s v="Education (80)"/>
    <s v="2005"/>
    <s v="2005"/>
    <s v="Euro Million"/>
    <n v="0"/>
  </r>
  <r>
    <s v="NIA04"/>
    <s v="Symmetric Input-Output Table of Domestic Product Flows"/>
    <s v="27"/>
    <s v="Basic metals (27)"/>
    <s v="85"/>
    <s v="Health and social work (85)"/>
    <s v="2005"/>
    <s v="2005"/>
    <s v="Euro Million"/>
    <s v=""/>
  </r>
  <r>
    <s v="NIA04"/>
    <s v="Symmetric Input-Output Table of Domestic Product Flows"/>
    <s v="27"/>
    <s v="Basic metals (27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7"/>
    <s v="Basic metals (27)"/>
    <s v="91"/>
    <s v="Activities of membership organizations n.e.c. (91)"/>
    <s v="2005"/>
    <s v="2005"/>
    <s v="Euro Million"/>
    <n v="0"/>
  </r>
  <r>
    <s v="NIA04"/>
    <s v="Symmetric Input-Output Table of Domestic Product Flows"/>
    <s v="27"/>
    <s v="Basic metals (27)"/>
    <s v="92"/>
    <s v="Recreational, cultural and sporting activities (92)"/>
    <s v="2005"/>
    <s v="2005"/>
    <s v="Euro Million"/>
    <n v="0"/>
  </r>
  <r>
    <s v="NIA04"/>
    <s v="Symmetric Input-Output Table of Domestic Product Flows"/>
    <s v="27"/>
    <s v="Basic metals (27)"/>
    <s v="93"/>
    <s v="Other service activities (93)"/>
    <s v="2005"/>
    <s v="2005"/>
    <s v="Euro Million"/>
    <n v="0"/>
  </r>
  <r>
    <s v="NIA04"/>
    <s v="Symmetric Input-Output Table of Domestic Product Flows"/>
    <s v="27"/>
    <s v="Basic metals (2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7"/>
    <s v="Basic metals (27)"/>
    <s v="801161"/>
    <s v="Coke, refined petroleum products, nuclear fuel, furniture and manufacturing n.e.c. (23, 36)"/>
    <s v="2005"/>
    <s v="2005"/>
    <s v="Euro Million"/>
    <n v="11"/>
  </r>
  <r>
    <s v="NIA04"/>
    <s v="Symmetric Input-Output Table of Domestic Product Flows"/>
    <s v="27"/>
    <s v="Basic metals (27)"/>
    <s v="X0030"/>
    <s v="Total inter-industy"/>
    <s v="2005"/>
    <s v="2005"/>
    <s v="Euro Million"/>
    <n v="180"/>
  </r>
  <r>
    <s v="NIA04"/>
    <s v="Symmetric Input-Output Table of Domestic Product Flows"/>
    <s v="27"/>
    <s v="Basic metals (27)"/>
    <s v="X0031"/>
    <s v="Household consumption expenditure"/>
    <s v="2005"/>
    <s v="2005"/>
    <s v="Euro Million"/>
    <s v=""/>
  </r>
  <r>
    <s v="NIA04"/>
    <s v="Symmetric Input-Output Table of Domestic Product Flows"/>
    <s v="27"/>
    <s v="Basic metals (27)"/>
    <s v="X0032"/>
    <s v="NPISH consumption expenditure"/>
    <s v="2005"/>
    <s v="2005"/>
    <s v="Euro Million"/>
    <s v=""/>
  </r>
  <r>
    <s v="NIA04"/>
    <s v="Symmetric Input-Output Table of Domestic Product Flows"/>
    <s v="27"/>
    <s v="Basic metals (27)"/>
    <s v="X0033"/>
    <s v="Government consumption expenditure"/>
    <s v="2005"/>
    <s v="2005"/>
    <s v="Euro Million"/>
    <s v=""/>
  </r>
  <r>
    <s v="NIA04"/>
    <s v="Symmetric Input-Output Table of Domestic Product Flows"/>
    <s v="27"/>
    <s v="Basic metals (27)"/>
    <s v="X0034"/>
    <s v="Gross fixed capital formation and valuables"/>
    <s v="2005"/>
    <s v="2005"/>
    <s v="Euro Million"/>
    <s v=""/>
  </r>
  <r>
    <s v="NIA04"/>
    <s v="Symmetric Input-Output Table of Domestic Product Flows"/>
    <s v="27"/>
    <s v="Basic metals (27)"/>
    <s v="X0035"/>
    <s v="Changes in inventories"/>
    <s v="2005"/>
    <s v="2005"/>
    <s v="Euro Million"/>
    <n v="10"/>
  </r>
  <r>
    <s v="NIA04"/>
    <s v="Symmetric Input-Output Table of Domestic Product Flows"/>
    <s v="27"/>
    <s v="Basic metals (27)"/>
    <s v="X0036"/>
    <s v="Exports (f.o.b.)"/>
    <s v="2005"/>
    <s v="2005"/>
    <s v="Euro Million"/>
    <n v="535"/>
  </r>
  <r>
    <s v="NIA04"/>
    <s v="Symmetric Input-Output Table of Domestic Product Flows"/>
    <s v="27"/>
    <s v="Basic metals (27)"/>
    <s v="X0037"/>
    <s v="Total final uses"/>
    <s v="2005"/>
    <s v="2005"/>
    <s v="Euro Million"/>
    <n v="545"/>
  </r>
  <r>
    <s v="NIA04"/>
    <s v="Symmetric Input-Output Table of Domestic Product Flows"/>
    <s v="27"/>
    <s v="Basic metals (27)"/>
    <s v="X0038"/>
    <s v="Total uses"/>
    <s v="2005"/>
    <s v="2005"/>
    <s v="Euro Million"/>
    <n v="726"/>
  </r>
  <r>
    <s v="NIA04"/>
    <s v="Symmetric Input-Output Table of Domestic Product Flows"/>
    <s v="28"/>
    <s v="Fabricated metal products, except machinery and equipment (28)"/>
    <s v="800092"/>
    <s v="Agriculture, hunting, forestry and fishing (01 - 05)"/>
    <s v="2005"/>
    <s v="2005"/>
    <s v="Euro Million"/>
    <n v="47"/>
  </r>
  <r>
    <s v="NIA04"/>
    <s v="Symmetric Input-Output Table of Domestic Product Flows"/>
    <s v="28"/>
    <s v="Fabricated metal products, except machinery and equipment (28)"/>
    <s v="801011"/>
    <s v="Mining and quarrying (10 - 13)"/>
    <s v="2005"/>
    <s v="2005"/>
    <s v="Euro Million"/>
    <n v="5"/>
  </r>
  <r>
    <s v="NIA04"/>
    <s v="Symmetric Input-Output Table of Domestic Product Flows"/>
    <s v="28"/>
    <s v="Fabricated metal products, except machinery and equipment (28)"/>
    <s v="14"/>
    <s v="Other mining and quarrying (14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15"/>
    <s v="Food products and beverages (15)"/>
    <s v="2005"/>
    <s v="2005"/>
    <s v="Euro Million"/>
    <n v="45"/>
  </r>
  <r>
    <s v="NIA04"/>
    <s v="Symmetric Input-Output Table of Domestic Product Flows"/>
    <s v="28"/>
    <s v="Fabricated metal products, except machinery and equipment (28)"/>
    <s v="16"/>
    <s v="Tobacco products (16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17"/>
    <s v="Textiles (17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18"/>
    <s v="Wearing apparel dressing and dyeing of fur (18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19"/>
    <s v="Leather and leather products (19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20"/>
    <s v="Wood and wood products (20)"/>
    <s v="2005"/>
    <s v="2005"/>
    <s v="Euro Million"/>
    <n v="19"/>
  </r>
  <r>
    <s v="NIA04"/>
    <s v="Symmetric Input-Output Table of Domestic Product Flows"/>
    <s v="28"/>
    <s v="Fabricated metal products, except machinery and equipment (28)"/>
    <s v="21"/>
    <s v="Pulp, paper and paper products (21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24"/>
    <s v="Chemicals and chemical products (24)"/>
    <s v="2005"/>
    <s v="2005"/>
    <s v="Euro Million"/>
    <n v="18"/>
  </r>
  <r>
    <s v="NIA04"/>
    <s v="Symmetric Input-Output Table of Domestic Product Flows"/>
    <s v="28"/>
    <s v="Fabricated metal products, except machinery and equipment (28)"/>
    <s v="25"/>
    <s v="Rubber and plastic products (25)"/>
    <s v="2005"/>
    <s v="2005"/>
    <s v="Euro Million"/>
    <n v="35"/>
  </r>
  <r>
    <s v="NIA04"/>
    <s v="Symmetric Input-Output Table of Domestic Product Flows"/>
    <s v="28"/>
    <s v="Fabricated metal products, except machinery and equipment (28)"/>
    <s v="26"/>
    <s v="Other non-metallic mineral products (26)"/>
    <s v="2005"/>
    <s v="2005"/>
    <s v="Euro Million"/>
    <n v="20"/>
  </r>
  <r>
    <s v="NIA04"/>
    <s v="Symmetric Input-Output Table of Domestic Product Flows"/>
    <s v="28"/>
    <s v="Fabricated metal products, except machinery and equipment (28)"/>
    <s v="27"/>
    <s v="Basic metals (27)"/>
    <s v="2005"/>
    <s v="2005"/>
    <s v="Euro Million"/>
    <n v="8"/>
  </r>
  <r>
    <s v="NIA04"/>
    <s v="Symmetric Input-Output Table of Domestic Product Flows"/>
    <s v="28"/>
    <s v="Fabricated metal products, except machinery and equipment (28)"/>
    <s v="28"/>
    <s v="Fabricated metal products, except machinery and equipment (28)"/>
    <s v="2005"/>
    <s v="2005"/>
    <s v="Euro Million"/>
    <n v="91"/>
  </r>
  <r>
    <s v="NIA04"/>
    <s v="Symmetric Input-Output Table of Domestic Product Flows"/>
    <s v="28"/>
    <s v="Fabricated metal products, except machinery and equipment (28)"/>
    <s v="29"/>
    <s v="Machinery and equipment n.e.c. (29)"/>
    <s v="2005"/>
    <s v="2005"/>
    <s v="Euro Million"/>
    <n v="103"/>
  </r>
  <r>
    <s v="NIA04"/>
    <s v="Symmetric Input-Output Table of Domestic Product Flows"/>
    <s v="28"/>
    <s v="Fabricated metal products, except machinery and equipment (28)"/>
    <s v="30"/>
    <s v="Office machinery and computers (30)"/>
    <s v="2005"/>
    <s v="2005"/>
    <s v="Euro Million"/>
    <n v="26"/>
  </r>
  <r>
    <s v="NIA04"/>
    <s v="Symmetric Input-Output Table of Domestic Product Flows"/>
    <s v="28"/>
    <s v="Fabricated metal products, except machinery and equipment (28)"/>
    <s v="31"/>
    <s v="Electrical machinery and apparatus n.e.c. (31)"/>
    <s v="2005"/>
    <s v="2005"/>
    <s v="Euro Million"/>
    <n v="6"/>
  </r>
  <r>
    <s v="NIA04"/>
    <s v="Symmetric Input-Output Table of Domestic Product Flows"/>
    <s v="28"/>
    <s v="Fabricated metal products, except machinery and equipment (28)"/>
    <s v="32"/>
    <s v="Radio, television and communication equipment and apparatus (32)"/>
    <s v="2005"/>
    <s v="2005"/>
    <s v="Euro Million"/>
    <n v="25"/>
  </r>
  <r>
    <s v="NIA04"/>
    <s v="Symmetric Input-Output Table of Domestic Product Flows"/>
    <s v="28"/>
    <s v="Fabricated metal products, except machinery and equipment (28)"/>
    <s v="33"/>
    <s v="Medical, precision and optical instruments, watches and clocks (33)"/>
    <s v="2005"/>
    <s v="2005"/>
    <s v="Euro Million"/>
    <n v="24"/>
  </r>
  <r>
    <s v="NIA04"/>
    <s v="Symmetric Input-Output Table of Domestic Product Flows"/>
    <s v="28"/>
    <s v="Fabricated metal products, except machinery and equipment (28)"/>
    <s v="34"/>
    <s v="Motor vehicles, trailers and semi-trailers (34)"/>
    <s v="2005"/>
    <s v="2005"/>
    <s v="Euro Million"/>
    <n v="11"/>
  </r>
  <r>
    <s v="NIA04"/>
    <s v="Symmetric Input-Output Table of Domestic Product Flows"/>
    <s v="28"/>
    <s v="Fabricated metal products, except machinery and equipment (28)"/>
    <s v="35"/>
    <s v="Other transport equipment (35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37"/>
    <s v="Recycling (37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40"/>
    <s v="Electricity, gas, steam and hot water supply (40)"/>
    <s v="2005"/>
    <s v="2005"/>
    <s v="Euro Million"/>
    <n v="19"/>
  </r>
  <r>
    <s v="NIA04"/>
    <s v="Symmetric Input-Output Table of Domestic Product Flows"/>
    <s v="28"/>
    <s v="Fabricated metal products, except machinery and equipment (28)"/>
    <s v="41"/>
    <s v="Collection, purification and distribution of water (41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45"/>
    <s v="All construction (45)"/>
    <s v="2005"/>
    <s v="2005"/>
    <s v="Euro Million"/>
    <n v="774"/>
  </r>
  <r>
    <s v="NIA04"/>
    <s v="Symmetric Input-Output Table of Domestic Product Flows"/>
    <s v="28"/>
    <s v="Fabricated metal products, except machinery and equipment (28)"/>
    <s v="50"/>
    <s v="Motor trades (50)"/>
    <s v="2005"/>
    <s v="2005"/>
    <s v="Euro Million"/>
    <n v="4"/>
  </r>
  <r>
    <s v="NIA04"/>
    <s v="Symmetric Input-Output Table of Domestic Product Flows"/>
    <s v="28"/>
    <s v="Fabricated metal products, except machinery and equipment (28)"/>
    <s v="51"/>
    <s v="Wholesale trade (51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52"/>
    <s v="Retail trade (52)"/>
    <s v="2005"/>
    <s v="2005"/>
    <s v="Euro Million"/>
    <n v="4"/>
  </r>
  <r>
    <s v="NIA04"/>
    <s v="Symmetric Input-Output Table of Domestic Product Flows"/>
    <s v="28"/>
    <s v="Fabricated metal products, except machinery and equipment (28)"/>
    <s v="55"/>
    <s v="Hotels and restaurants (55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60"/>
    <s v="Land transport (60)"/>
    <s v="2005"/>
    <s v="2005"/>
    <s v="Euro Million"/>
    <n v="5"/>
  </r>
  <r>
    <s v="NIA04"/>
    <s v="Symmetric Input-Output Table of Domestic Product Flows"/>
    <s v="28"/>
    <s v="Fabricated metal products, except machinery and equipment (28)"/>
    <s v="61"/>
    <s v="Water transport (61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2"/>
    <s v="Air transport (62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64"/>
    <s v="Post and telecommunications (64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7"/>
    <s v="Other financial intermediation (67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70"/>
    <s v="Real estate activities (70)"/>
    <s v="2005"/>
    <s v="2005"/>
    <s v="Euro Million"/>
    <n v="9"/>
  </r>
  <r>
    <s v="NIA04"/>
    <s v="Symmetric Input-Output Table of Domestic Product Flow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72"/>
    <s v="Computer and related activities (72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73"/>
    <s v="Research and development (73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74"/>
    <s v="Other business activities (74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28"/>
    <s v="Fabricated metal products, except machinery and equipment (28)"/>
    <s v="80"/>
    <s v="Education (80)"/>
    <s v="2005"/>
    <s v="2005"/>
    <s v="Euro Million"/>
    <n v="13"/>
  </r>
  <r>
    <s v="NIA04"/>
    <s v="Symmetric Input-Output Table of Domestic Product Flows"/>
    <s v="28"/>
    <s v="Fabricated metal products, except machinery and equipment (28)"/>
    <s v="85"/>
    <s v="Health and social work (85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91"/>
    <s v="Activities of membership organizations n.e.c. (91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92"/>
    <s v="Recreational, cultural and sporting activities (92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93"/>
    <s v="Other service activities (93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25"/>
  </r>
  <r>
    <s v="NIA04"/>
    <s v="Symmetric Input-Output Table of Domestic Product Flows"/>
    <s v="28"/>
    <s v="Fabricated metal products, except machinery and equipment (28)"/>
    <s v="X0030"/>
    <s v="Total inter-industy"/>
    <s v="2005"/>
    <s v="2005"/>
    <s v="Euro Million"/>
    <n v="1385"/>
  </r>
  <r>
    <s v="NIA04"/>
    <s v="Symmetric Input-Output Table of Domestic Product Flows"/>
    <s v="28"/>
    <s v="Fabricated metal products, except machinery and equipment (28)"/>
    <s v="X0031"/>
    <s v="Household consumption expenditure"/>
    <s v="2005"/>
    <s v="2005"/>
    <s v="Euro Million"/>
    <n v="79"/>
  </r>
  <r>
    <s v="NIA04"/>
    <s v="Symmetric Input-Output Table of Domestic Product Flows"/>
    <s v="28"/>
    <s v="Fabricated metal products, except machinery and equipment (28)"/>
    <s v="X0032"/>
    <s v="NPISH consumption expenditure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X0033"/>
    <s v="Government consumption expenditure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X0034"/>
    <s v="Gross fixed capital formation and valuables"/>
    <s v="2005"/>
    <s v="2005"/>
    <s v="Euro Million"/>
    <n v="94"/>
  </r>
  <r>
    <s v="NIA04"/>
    <s v="Symmetric Input-Output Table of Domestic Product Flows"/>
    <s v="28"/>
    <s v="Fabricated metal products, except machinery and equipment (28)"/>
    <s v="X0035"/>
    <s v="Changes in inventories"/>
    <s v="2005"/>
    <s v="2005"/>
    <s v="Euro Million"/>
    <n v="-5"/>
  </r>
  <r>
    <s v="NIA04"/>
    <s v="Symmetric Input-Output Table of Domestic Product Flows"/>
    <s v="28"/>
    <s v="Fabricated metal products, except machinery and equipment (28)"/>
    <s v="X0036"/>
    <s v="Exports (f.o.b.)"/>
    <s v="2005"/>
    <s v="2005"/>
    <s v="Euro Million"/>
    <n v="536"/>
  </r>
  <r>
    <s v="NIA04"/>
    <s v="Symmetric Input-Output Table of Domestic Product Flows"/>
    <s v="28"/>
    <s v="Fabricated metal products, except machinery and equipment (28)"/>
    <s v="X0037"/>
    <s v="Total final uses"/>
    <s v="2005"/>
    <s v="2005"/>
    <s v="Euro Million"/>
    <n v="703"/>
  </r>
  <r>
    <s v="NIA04"/>
    <s v="Symmetric Input-Output Table of Domestic Product Flows"/>
    <s v="28"/>
    <s v="Fabricated metal products, except machinery and equipment (28)"/>
    <s v="X0038"/>
    <s v="Total uses"/>
    <s v="2005"/>
    <s v="2005"/>
    <s v="Euro Million"/>
    <n v="2088"/>
  </r>
  <r>
    <s v="NIA04"/>
    <s v="Symmetric Input-Output Table of Domestic Product Flows"/>
    <s v="29"/>
    <s v="Machinery and equipment n.e.c. (29)"/>
    <s v="800092"/>
    <s v="Agriculture, hunting, forestry and fishing (01 - 05)"/>
    <s v="2005"/>
    <s v="2005"/>
    <s v="Euro Million"/>
    <n v="6"/>
  </r>
  <r>
    <s v="NIA04"/>
    <s v="Symmetric Input-Output Table of Domestic Product Flows"/>
    <s v="29"/>
    <s v="Machinery and equipment n.e.c. (29)"/>
    <s v="801011"/>
    <s v="Mining and quarrying (10 - 13)"/>
    <s v="2005"/>
    <s v="2005"/>
    <s v="Euro Million"/>
    <n v="1"/>
  </r>
  <r>
    <s v="NIA04"/>
    <s v="Symmetric Input-Output Table of Domestic Product Flows"/>
    <s v="29"/>
    <s v="Machinery and equipment n.e.c. (29)"/>
    <s v="14"/>
    <s v="Other mining and quarrying (14)"/>
    <s v="2005"/>
    <s v="2005"/>
    <s v="Euro Million"/>
    <n v="0"/>
  </r>
  <r>
    <s v="NIA04"/>
    <s v="Symmetric Input-Output Table of Domestic Product Flows"/>
    <s v="29"/>
    <s v="Machinery and equipment n.e.c. (29)"/>
    <s v="15"/>
    <s v="Food products and beverages (15)"/>
    <s v="2005"/>
    <s v="2005"/>
    <s v="Euro Million"/>
    <n v="2"/>
  </r>
  <r>
    <s v="NIA04"/>
    <s v="Symmetric Input-Output Table of Domestic Product Flows"/>
    <s v="29"/>
    <s v="Machinery and equipment n.e.c. (29)"/>
    <s v="16"/>
    <s v="Tobacco products (16)"/>
    <s v="2005"/>
    <s v="2005"/>
    <s v="Euro Million"/>
    <n v="0"/>
  </r>
  <r>
    <s v="NIA04"/>
    <s v="Symmetric Input-Output Table of Domestic Product Flows"/>
    <s v="29"/>
    <s v="Machinery and equipment n.e.c. (29)"/>
    <s v="17"/>
    <s v="Textiles (17)"/>
    <s v="2005"/>
    <s v="2005"/>
    <s v="Euro Million"/>
    <n v="0"/>
  </r>
  <r>
    <s v="NIA04"/>
    <s v="Symmetric Input-Output Table of Domestic Product Flows"/>
    <s v="29"/>
    <s v="Machinery and equipment n.e.c. (29)"/>
    <s v="18"/>
    <s v="Wearing apparel dressing and dyeing of fur (18)"/>
    <s v="2005"/>
    <s v="2005"/>
    <s v="Euro Million"/>
    <n v="0"/>
  </r>
  <r>
    <s v="NIA04"/>
    <s v="Symmetric Input-Output Table of Domestic Product Flows"/>
    <s v="29"/>
    <s v="Machinery and equipment n.e.c. (29)"/>
    <s v="19"/>
    <s v="Leather and leather products (19)"/>
    <s v="2005"/>
    <s v="2005"/>
    <s v="Euro Million"/>
    <n v="0"/>
  </r>
  <r>
    <s v="NIA04"/>
    <s v="Symmetric Input-Output Table of Domestic Product Flows"/>
    <s v="29"/>
    <s v="Machinery and equipment n.e.c. (29)"/>
    <s v="20"/>
    <s v="Wood and wood products (20)"/>
    <s v="2005"/>
    <s v="2005"/>
    <s v="Euro Million"/>
    <n v="1"/>
  </r>
  <r>
    <s v="NIA04"/>
    <s v="Symmetric Input-Output Table of Domestic Product Flows"/>
    <s v="29"/>
    <s v="Machinery and equipment n.e.c. (29)"/>
    <s v="21"/>
    <s v="Pulp, paper and paper products (21)"/>
    <s v="2005"/>
    <s v="2005"/>
    <s v="Euro Million"/>
    <n v="1"/>
  </r>
  <r>
    <s v="NIA04"/>
    <s v="Symmetric Input-Output Table of Domestic Product Flows"/>
    <s v="29"/>
    <s v="Machinery and equipment n.e.c. (29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9"/>
    <s v="Machinery and equipment n.e.c. (29)"/>
    <s v="24"/>
    <s v="Chemicals and chemical products (24)"/>
    <s v="2005"/>
    <s v="2005"/>
    <s v="Euro Million"/>
    <n v="6"/>
  </r>
  <r>
    <s v="NIA04"/>
    <s v="Symmetric Input-Output Table of Domestic Product Flows"/>
    <s v="29"/>
    <s v="Machinery and equipment n.e.c. (29)"/>
    <s v="25"/>
    <s v="Rubber and plastic products (25)"/>
    <s v="2005"/>
    <s v="2005"/>
    <s v="Euro Million"/>
    <n v="2"/>
  </r>
  <r>
    <s v="NIA04"/>
    <s v="Symmetric Input-Output Table of Domestic Product Flows"/>
    <s v="29"/>
    <s v="Machinery and equipment n.e.c. (29)"/>
    <s v="26"/>
    <s v="Other non-metallic mineral products (26)"/>
    <s v="2005"/>
    <s v="2005"/>
    <s v="Euro Million"/>
    <n v="2"/>
  </r>
  <r>
    <s v="NIA04"/>
    <s v="Symmetric Input-Output Table of Domestic Product Flows"/>
    <s v="29"/>
    <s v="Machinery and equipment n.e.c. (29)"/>
    <s v="27"/>
    <s v="Basic metals (27)"/>
    <s v="2005"/>
    <s v="2005"/>
    <s v="Euro Million"/>
    <n v="1"/>
  </r>
  <r>
    <s v="NIA04"/>
    <s v="Symmetric Input-Output Table of Domestic Product Flows"/>
    <s v="29"/>
    <s v="Machinery and equipment n.e.c. (29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29"/>
    <s v="Machinery and equipment n.e.c. (29)"/>
    <s v="29"/>
    <s v="Machinery and equipment n.e.c. (29)"/>
    <s v="2005"/>
    <s v="2005"/>
    <s v="Euro Million"/>
    <n v="3"/>
  </r>
  <r>
    <s v="NIA04"/>
    <s v="Symmetric Input-Output Table of Domestic Product Flows"/>
    <s v="29"/>
    <s v="Machinery and equipment n.e.c. (29)"/>
    <s v="30"/>
    <s v="Office machinery and computers (30)"/>
    <s v="2005"/>
    <s v="2005"/>
    <s v="Euro Million"/>
    <n v="2"/>
  </r>
  <r>
    <s v="NIA04"/>
    <s v="Symmetric Input-Output Table of Domestic Product Flows"/>
    <s v="29"/>
    <s v="Machinery and equipment n.e.c. (29)"/>
    <s v="31"/>
    <s v="Electrical machinery and apparatus n.e.c. (31)"/>
    <s v="2005"/>
    <s v="2005"/>
    <s v="Euro Million"/>
    <n v="0"/>
  </r>
  <r>
    <s v="NIA04"/>
    <s v="Symmetric Input-Output Table of Domestic Product Flows"/>
    <s v="29"/>
    <s v="Machinery and equipment n.e.c. (29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29"/>
    <s v="Machinery and equipment n.e.c. (29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29"/>
    <s v="Machinery and equipment n.e.c. (29)"/>
    <s v="34"/>
    <s v="Motor vehicles, trailers and semi-trailers (34)"/>
    <s v="2005"/>
    <s v="2005"/>
    <s v="Euro Million"/>
    <n v="1"/>
  </r>
  <r>
    <s v="NIA04"/>
    <s v="Symmetric Input-Output Table of Domestic Product Flows"/>
    <s v="29"/>
    <s v="Machinery and equipment n.e.c. (29)"/>
    <s v="35"/>
    <s v="Other transport equipment (35)"/>
    <s v="2005"/>
    <s v="2005"/>
    <s v="Euro Million"/>
    <n v="0"/>
  </r>
  <r>
    <s v="NIA04"/>
    <s v="Symmetric Input-Output Table of Domestic Product Flows"/>
    <s v="29"/>
    <s v="Machinery and equipment n.e.c. (29)"/>
    <s v="37"/>
    <s v="Recycling (37)"/>
    <s v="2005"/>
    <s v="2005"/>
    <s v="Euro Million"/>
    <n v="0"/>
  </r>
  <r>
    <s v="NIA04"/>
    <s v="Symmetric Input-Output Table of Domestic Product Flows"/>
    <s v="29"/>
    <s v="Machinery and equipment n.e.c. (29)"/>
    <s v="40"/>
    <s v="Electricity, gas, steam and hot water supply (40)"/>
    <s v="2005"/>
    <s v="2005"/>
    <s v="Euro Million"/>
    <n v="2"/>
  </r>
  <r>
    <s v="NIA04"/>
    <s v="Symmetric Input-Output Table of Domestic Product Flows"/>
    <s v="29"/>
    <s v="Machinery and equipment n.e.c. (29)"/>
    <s v="41"/>
    <s v="Collection, purification and distribution of water (41)"/>
    <s v="2005"/>
    <s v="2005"/>
    <s v="Euro Million"/>
    <n v="1"/>
  </r>
  <r>
    <s v="NIA04"/>
    <s v="Symmetric Input-Output Table of Domestic Product Flows"/>
    <s v="29"/>
    <s v="Machinery and equipment n.e.c. (29)"/>
    <s v="45"/>
    <s v="All construction (45)"/>
    <s v="2005"/>
    <s v="2005"/>
    <s v="Euro Million"/>
    <n v="33"/>
  </r>
  <r>
    <s v="NIA04"/>
    <s v="Symmetric Input-Output Table of Domestic Product Flows"/>
    <s v="29"/>
    <s v="Machinery and equipment n.e.c. (29)"/>
    <s v="50"/>
    <s v="Motor trades (50)"/>
    <s v="2005"/>
    <s v="2005"/>
    <s v="Euro Million"/>
    <n v="1"/>
  </r>
  <r>
    <s v="NIA04"/>
    <s v="Symmetric Input-Output Table of Domestic Product Flows"/>
    <s v="29"/>
    <s v="Machinery and equipment n.e.c. (29)"/>
    <s v="51"/>
    <s v="Wholesale trade (51)"/>
    <s v="2005"/>
    <s v="2005"/>
    <s v="Euro Million"/>
    <n v="0"/>
  </r>
  <r>
    <s v="NIA04"/>
    <s v="Symmetric Input-Output Table of Domestic Product Flows"/>
    <s v="29"/>
    <s v="Machinery and equipment n.e.c. (29)"/>
    <s v="52"/>
    <s v="Retail trade (52)"/>
    <s v="2005"/>
    <s v="2005"/>
    <s v="Euro Million"/>
    <n v="1"/>
  </r>
  <r>
    <s v="NIA04"/>
    <s v="Symmetric Input-Output Table of Domestic Product Flows"/>
    <s v="29"/>
    <s v="Machinery and equipment n.e.c. (29)"/>
    <s v="55"/>
    <s v="Hotels and restaurants (55)"/>
    <s v="2005"/>
    <s v="2005"/>
    <s v="Euro Million"/>
    <n v="0"/>
  </r>
  <r>
    <s v="NIA04"/>
    <s v="Symmetric Input-Output Table of Domestic Product Flows"/>
    <s v="29"/>
    <s v="Machinery and equipment n.e.c. (29)"/>
    <s v="60"/>
    <s v="Land transport (60)"/>
    <s v="2005"/>
    <s v="2005"/>
    <s v="Euro Million"/>
    <n v="0"/>
  </r>
  <r>
    <s v="NIA04"/>
    <s v="Symmetric Input-Output Table of Domestic Product Flows"/>
    <s v="29"/>
    <s v="Machinery and equipment n.e.c. (29)"/>
    <s v="61"/>
    <s v="Water transport (61)"/>
    <s v="2005"/>
    <s v="2005"/>
    <s v="Euro Million"/>
    <n v="0"/>
  </r>
  <r>
    <s v="NIA04"/>
    <s v="Symmetric Input-Output Table of Domestic Product Flows"/>
    <s v="29"/>
    <s v="Machinery and equipment n.e.c. (29)"/>
    <s v="62"/>
    <s v="Air transport (62)"/>
    <s v="2005"/>
    <s v="2005"/>
    <s v="Euro Million"/>
    <n v="0"/>
  </r>
  <r>
    <s v="NIA04"/>
    <s v="Symmetric Input-Output Table of Domestic Product Flow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9"/>
    <s v="Machinery and equipment n.e.c. (29)"/>
    <s v="64"/>
    <s v="Post and telecommunications (64)"/>
    <s v="2005"/>
    <s v="2005"/>
    <s v="Euro Million"/>
    <n v="1"/>
  </r>
  <r>
    <s v="NIA04"/>
    <s v="Symmetric Input-Output Table of Domestic Product Flows"/>
    <s v="29"/>
    <s v="Machinery and equipment n.e.c. (29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9"/>
    <s v="Machinery and equipment n.e.c. (29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9"/>
    <s v="Machinery and equipment n.e.c. (29)"/>
    <s v="67"/>
    <s v="Other financial intermediation (67)"/>
    <s v="2005"/>
    <s v="2005"/>
    <s v="Euro Million"/>
    <n v="0"/>
  </r>
  <r>
    <s v="NIA04"/>
    <s v="Symmetric Input-Output Table of Domestic Product Flows"/>
    <s v="29"/>
    <s v="Machinery and equipment n.e.c. (29)"/>
    <s v="70"/>
    <s v="Real estate activities (70)"/>
    <s v="2005"/>
    <s v="2005"/>
    <s v="Euro Million"/>
    <n v="1"/>
  </r>
  <r>
    <s v="NIA04"/>
    <s v="Symmetric Input-Output Table of Domestic Product Flows"/>
    <s v="29"/>
    <s v="Machinery and equipment n.e.c. (29)"/>
    <s v="71"/>
    <s v="Renting of machinery and equipment without operator and of personal and household goods (71)"/>
    <s v="2005"/>
    <s v="2005"/>
    <s v="Euro Million"/>
    <n v="4"/>
  </r>
  <r>
    <s v="NIA04"/>
    <s v="Symmetric Input-Output Table of Domestic Product Flows"/>
    <s v="29"/>
    <s v="Machinery and equipment n.e.c. (29)"/>
    <s v="72"/>
    <s v="Computer and related activities (72)"/>
    <s v="2005"/>
    <s v="2005"/>
    <s v="Euro Million"/>
    <n v="1"/>
  </r>
  <r>
    <s v="NIA04"/>
    <s v="Symmetric Input-Output Table of Domestic Product Flows"/>
    <s v="29"/>
    <s v="Machinery and equipment n.e.c. (29)"/>
    <s v="73"/>
    <s v="Research and development (73)"/>
    <s v="2005"/>
    <s v="2005"/>
    <s v="Euro Million"/>
    <n v="0"/>
  </r>
  <r>
    <s v="NIA04"/>
    <s v="Symmetric Input-Output Table of Domestic Product Flows"/>
    <s v="29"/>
    <s v="Machinery and equipment n.e.c. (29)"/>
    <s v="74"/>
    <s v="Other business activities (74)"/>
    <s v="2005"/>
    <s v="2005"/>
    <s v="Euro Million"/>
    <n v="2"/>
  </r>
  <r>
    <s v="NIA04"/>
    <s v="Symmetric Input-Output Table of Domestic Product Flows"/>
    <s v="29"/>
    <s v="Machinery and equipment n.e.c. (29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9"/>
    <s v="Machinery and equipment n.e.c. (29)"/>
    <s v="80"/>
    <s v="Education (80)"/>
    <s v="2005"/>
    <s v="2005"/>
    <s v="Euro Million"/>
    <n v="0"/>
  </r>
  <r>
    <s v="NIA04"/>
    <s v="Symmetric Input-Output Table of Domestic Product Flows"/>
    <s v="29"/>
    <s v="Machinery and equipment n.e.c. (29)"/>
    <s v="85"/>
    <s v="Health and social work (85)"/>
    <s v="2005"/>
    <s v="2005"/>
    <s v="Euro Million"/>
    <n v="0"/>
  </r>
  <r>
    <s v="NIA04"/>
    <s v="Symmetric Input-Output Table of Domestic Product Flows"/>
    <s v="29"/>
    <s v="Machinery and equipment n.e.c. (29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9"/>
    <s v="Machinery and equipment n.e.c. (29)"/>
    <s v="91"/>
    <s v="Activities of membership organizations n.e.c. (91)"/>
    <s v="2005"/>
    <s v="2005"/>
    <s v="Euro Million"/>
    <n v="0"/>
  </r>
  <r>
    <s v="NIA04"/>
    <s v="Symmetric Input-Output Table of Domestic Product Flows"/>
    <s v="29"/>
    <s v="Machinery and equipment n.e.c. (29)"/>
    <s v="92"/>
    <s v="Recreational, cultural and sporting activities (92)"/>
    <s v="2005"/>
    <s v="2005"/>
    <s v="Euro Million"/>
    <n v="0"/>
  </r>
  <r>
    <s v="NIA04"/>
    <s v="Symmetric Input-Output Table of Domestic Product Flows"/>
    <s v="29"/>
    <s v="Machinery and equipment n.e.c. (29)"/>
    <s v="93"/>
    <s v="Other service activities (93)"/>
    <s v="2005"/>
    <s v="2005"/>
    <s v="Euro Million"/>
    <n v="0"/>
  </r>
  <r>
    <s v="NIA04"/>
    <s v="Symmetric Input-Output Table of Domestic Product Flows"/>
    <s v="29"/>
    <s v="Machinery and equipment n.e.c. (29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9"/>
    <s v="Machinery and equipment n.e.c. (29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29"/>
    <s v="Machinery and equipment n.e.c. (29)"/>
    <s v="X0030"/>
    <s v="Total inter-industy"/>
    <s v="2005"/>
    <s v="2005"/>
    <s v="Euro Million"/>
    <n v="90"/>
  </r>
  <r>
    <s v="NIA04"/>
    <s v="Symmetric Input-Output Table of Domestic Product Flows"/>
    <s v="29"/>
    <s v="Machinery and equipment n.e.c. (29)"/>
    <s v="X0031"/>
    <s v="Household consumption expenditure"/>
    <s v="2005"/>
    <s v="2005"/>
    <s v="Euro Million"/>
    <n v="24"/>
  </r>
  <r>
    <s v="NIA04"/>
    <s v="Symmetric Input-Output Table of Domestic Product Flows"/>
    <s v="29"/>
    <s v="Machinery and equipment n.e.c. (29)"/>
    <s v="X0032"/>
    <s v="NPISH consumption expenditure"/>
    <s v="2005"/>
    <s v="2005"/>
    <s v="Euro Million"/>
    <s v=""/>
  </r>
  <r>
    <s v="NIA04"/>
    <s v="Symmetric Input-Output Table of Domestic Product Flows"/>
    <s v="29"/>
    <s v="Machinery and equipment n.e.c. (29)"/>
    <s v="X0033"/>
    <s v="Government consumption expenditure"/>
    <s v="2005"/>
    <s v="2005"/>
    <s v="Euro Million"/>
    <s v=""/>
  </r>
  <r>
    <s v="NIA04"/>
    <s v="Symmetric Input-Output Table of Domestic Product Flows"/>
    <s v="29"/>
    <s v="Machinery and equipment n.e.c. (29)"/>
    <s v="X0034"/>
    <s v="Gross fixed capital formation and valuables"/>
    <s v="2005"/>
    <s v="2005"/>
    <s v="Euro Million"/>
    <n v="108"/>
  </r>
  <r>
    <s v="NIA04"/>
    <s v="Symmetric Input-Output Table of Domestic Product Flows"/>
    <s v="29"/>
    <s v="Machinery and equipment n.e.c. (29)"/>
    <s v="X0035"/>
    <s v="Changes in inventories"/>
    <s v="2005"/>
    <s v="2005"/>
    <s v="Euro Million"/>
    <n v="4"/>
  </r>
  <r>
    <s v="NIA04"/>
    <s v="Symmetric Input-Output Table of Domestic Product Flows"/>
    <s v="29"/>
    <s v="Machinery and equipment n.e.c. (29)"/>
    <s v="X0036"/>
    <s v="Exports (f.o.b.)"/>
    <s v="2005"/>
    <s v="2005"/>
    <s v="Euro Million"/>
    <n v="1783"/>
  </r>
  <r>
    <s v="NIA04"/>
    <s v="Symmetric Input-Output Table of Domestic Product Flows"/>
    <s v="29"/>
    <s v="Machinery and equipment n.e.c. (29)"/>
    <s v="X0037"/>
    <s v="Total final uses"/>
    <s v="2005"/>
    <s v="2005"/>
    <s v="Euro Million"/>
    <n v="1919"/>
  </r>
  <r>
    <s v="NIA04"/>
    <s v="Symmetric Input-Output Table of Domestic Product Flows"/>
    <s v="29"/>
    <s v="Machinery and equipment n.e.c. (29)"/>
    <s v="X0038"/>
    <s v="Total uses"/>
    <s v="2005"/>
    <s v="2005"/>
    <s v="Euro Million"/>
    <n v="2009"/>
  </r>
  <r>
    <s v="NIA04"/>
    <s v="Symmetric Input-Output Table of Domestic Product Flows"/>
    <s v="30"/>
    <s v="Office machinery and computers (30)"/>
    <s v="800092"/>
    <s v="Agriculture, hunting, forestry and fishing (01 - 05)"/>
    <s v="2005"/>
    <s v="2005"/>
    <s v="Euro Million"/>
    <n v="0"/>
  </r>
  <r>
    <s v="NIA04"/>
    <s v="Symmetric Input-Output Table of Domestic Product Flows"/>
    <s v="30"/>
    <s v="Office machinery and computers (30)"/>
    <s v="801011"/>
    <s v="Mining and quarrying (10 - 13)"/>
    <s v="2005"/>
    <s v="2005"/>
    <s v="Euro Million"/>
    <n v="0"/>
  </r>
  <r>
    <s v="NIA04"/>
    <s v="Symmetric Input-Output Table of Domestic Product Flows"/>
    <s v="30"/>
    <s v="Office machinery and computers (30)"/>
    <s v="14"/>
    <s v="Other mining and quarrying (14)"/>
    <s v="2005"/>
    <s v="2005"/>
    <s v="Euro Million"/>
    <n v="0"/>
  </r>
  <r>
    <s v="NIA04"/>
    <s v="Symmetric Input-Output Table of Domestic Product Flows"/>
    <s v="30"/>
    <s v="Office machinery and computers (30)"/>
    <s v="15"/>
    <s v="Food products and beverages (15)"/>
    <s v="2005"/>
    <s v="2005"/>
    <s v="Euro Million"/>
    <n v="0"/>
  </r>
  <r>
    <s v="NIA04"/>
    <s v="Symmetric Input-Output Table of Domestic Product Flows"/>
    <s v="30"/>
    <s v="Office machinery and computers (30)"/>
    <s v="16"/>
    <s v="Tobacco products (16)"/>
    <s v="2005"/>
    <s v="2005"/>
    <s v="Euro Million"/>
    <s v=""/>
  </r>
  <r>
    <s v="NIA04"/>
    <s v="Symmetric Input-Output Table of Domestic Product Flows"/>
    <s v="30"/>
    <s v="Office machinery and computers (30)"/>
    <s v="17"/>
    <s v="Textiles (17)"/>
    <s v="2005"/>
    <s v="2005"/>
    <s v="Euro Million"/>
    <n v="0"/>
  </r>
  <r>
    <s v="NIA04"/>
    <s v="Symmetric Input-Output Table of Domestic Product Flows"/>
    <s v="30"/>
    <s v="Office machinery and computers (30)"/>
    <s v="18"/>
    <s v="Wearing apparel dressing and dyeing of fur (18)"/>
    <s v="2005"/>
    <s v="2005"/>
    <s v="Euro Million"/>
    <s v=""/>
  </r>
  <r>
    <s v="NIA04"/>
    <s v="Symmetric Input-Output Table of Domestic Product Flows"/>
    <s v="30"/>
    <s v="Office machinery and computers (30)"/>
    <s v="19"/>
    <s v="Leather and leather products (19)"/>
    <s v="2005"/>
    <s v="2005"/>
    <s v="Euro Million"/>
    <s v=""/>
  </r>
  <r>
    <s v="NIA04"/>
    <s v="Symmetric Input-Output Table of Domestic Product Flows"/>
    <s v="30"/>
    <s v="Office machinery and computers (30)"/>
    <s v="20"/>
    <s v="Wood and wood products (20)"/>
    <s v="2005"/>
    <s v="2005"/>
    <s v="Euro Million"/>
    <n v="0"/>
  </r>
  <r>
    <s v="NIA04"/>
    <s v="Symmetric Input-Output Table of Domestic Product Flows"/>
    <s v="30"/>
    <s v="Office machinery and computers (30)"/>
    <s v="21"/>
    <s v="Pulp, paper and paper products (21)"/>
    <s v="2005"/>
    <s v="2005"/>
    <s v="Euro Million"/>
    <n v="0"/>
  </r>
  <r>
    <s v="NIA04"/>
    <s v="Symmetric Input-Output Table of Domestic Product Flows"/>
    <s v="30"/>
    <s v="Office machinery and computers (3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30"/>
    <s v="Office machinery and computers (30)"/>
    <s v="24"/>
    <s v="Chemicals and chemical products (24)"/>
    <s v="2005"/>
    <s v="2005"/>
    <s v="Euro Million"/>
    <n v="0"/>
  </r>
  <r>
    <s v="NIA04"/>
    <s v="Symmetric Input-Output Table of Domestic Product Flows"/>
    <s v="30"/>
    <s v="Office machinery and computers (30)"/>
    <s v="25"/>
    <s v="Rubber and plastic products (25)"/>
    <s v="2005"/>
    <s v="2005"/>
    <s v="Euro Million"/>
    <n v="0"/>
  </r>
  <r>
    <s v="NIA04"/>
    <s v="Symmetric Input-Output Table of Domestic Product Flows"/>
    <s v="30"/>
    <s v="Office machinery and computers (30)"/>
    <s v="26"/>
    <s v="Other non-metallic mineral products (26)"/>
    <s v="2005"/>
    <s v="2005"/>
    <s v="Euro Million"/>
    <n v="0"/>
  </r>
  <r>
    <s v="NIA04"/>
    <s v="Symmetric Input-Output Table of Domestic Product Flows"/>
    <s v="30"/>
    <s v="Office machinery and computers (30)"/>
    <s v="27"/>
    <s v="Basic metals (27)"/>
    <s v="2005"/>
    <s v="2005"/>
    <s v="Euro Million"/>
    <n v="0"/>
  </r>
  <r>
    <s v="NIA04"/>
    <s v="Symmetric Input-Output Table of Domestic Product Flows"/>
    <s v="30"/>
    <s v="Office machinery and computers (30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0"/>
    <s v="Office machinery and computers (30)"/>
    <s v="29"/>
    <s v="Machinery and equipment n.e.c. (29)"/>
    <s v="2005"/>
    <s v="2005"/>
    <s v="Euro Million"/>
    <n v="0"/>
  </r>
  <r>
    <s v="NIA04"/>
    <s v="Symmetric Input-Output Table of Domestic Product Flows"/>
    <s v="30"/>
    <s v="Office machinery and computers (30)"/>
    <s v="30"/>
    <s v="Office machinery and computers (30)"/>
    <s v="2005"/>
    <s v="2005"/>
    <s v="Euro Million"/>
    <n v="225"/>
  </r>
  <r>
    <s v="NIA04"/>
    <s v="Symmetric Input-Output Table of Domestic Product Flows"/>
    <s v="30"/>
    <s v="Office machinery and computers (30)"/>
    <s v="31"/>
    <s v="Electrical machinery and apparatus n.e.c. (31)"/>
    <s v="2005"/>
    <s v="2005"/>
    <s v="Euro Million"/>
    <n v="2"/>
  </r>
  <r>
    <s v="NIA04"/>
    <s v="Symmetric Input-Output Table of Domestic Product Flows"/>
    <s v="30"/>
    <s v="Office machinery and computers (30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30"/>
    <s v="Office machinery and computers (3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30"/>
    <s v="Office machinery and computers (30)"/>
    <s v="34"/>
    <s v="Motor vehicles, trailers and semi-trailers (34)"/>
    <s v="2005"/>
    <s v="2005"/>
    <s v="Euro Million"/>
    <n v="0"/>
  </r>
  <r>
    <s v="NIA04"/>
    <s v="Symmetric Input-Output Table of Domestic Product Flows"/>
    <s v="30"/>
    <s v="Office machinery and computers (30)"/>
    <s v="35"/>
    <s v="Other transport equipment (35)"/>
    <s v="2005"/>
    <s v="2005"/>
    <s v="Euro Million"/>
    <n v="0"/>
  </r>
  <r>
    <s v="NIA04"/>
    <s v="Symmetric Input-Output Table of Domestic Product Flows"/>
    <s v="30"/>
    <s v="Office machinery and computers (30)"/>
    <s v="37"/>
    <s v="Recycling (37)"/>
    <s v="2005"/>
    <s v="2005"/>
    <s v="Euro Million"/>
    <s v=""/>
  </r>
  <r>
    <s v="NIA04"/>
    <s v="Symmetric Input-Output Table of Domestic Product Flows"/>
    <s v="30"/>
    <s v="Office machinery and computers (30)"/>
    <s v="40"/>
    <s v="Electricity, gas, steam and hot water supply (40)"/>
    <s v="2005"/>
    <s v="2005"/>
    <s v="Euro Million"/>
    <n v="1"/>
  </r>
  <r>
    <s v="NIA04"/>
    <s v="Symmetric Input-Output Table of Domestic Product Flows"/>
    <s v="30"/>
    <s v="Office machinery and computers (30)"/>
    <s v="41"/>
    <s v="Collection, purification and distribution of water (41)"/>
    <s v="2005"/>
    <s v="2005"/>
    <s v="Euro Million"/>
    <n v="0"/>
  </r>
  <r>
    <s v="NIA04"/>
    <s v="Symmetric Input-Output Table of Domestic Product Flows"/>
    <s v="30"/>
    <s v="Office machinery and computers (30)"/>
    <s v="45"/>
    <s v="All construction (45)"/>
    <s v="2005"/>
    <s v="2005"/>
    <s v="Euro Million"/>
    <n v="5"/>
  </r>
  <r>
    <s v="NIA04"/>
    <s v="Symmetric Input-Output Table of Domestic Product Flows"/>
    <s v="30"/>
    <s v="Office machinery and computers (30)"/>
    <s v="50"/>
    <s v="Motor trades (50)"/>
    <s v="2005"/>
    <s v="2005"/>
    <s v="Euro Million"/>
    <n v="0"/>
  </r>
  <r>
    <s v="NIA04"/>
    <s v="Symmetric Input-Output Table of Domestic Product Flows"/>
    <s v="30"/>
    <s v="Office machinery and computers (30)"/>
    <s v="51"/>
    <s v="Wholesale trade (51)"/>
    <s v="2005"/>
    <s v="2005"/>
    <s v="Euro Million"/>
    <n v="0"/>
  </r>
  <r>
    <s v="NIA04"/>
    <s v="Symmetric Input-Output Table of Domestic Product Flows"/>
    <s v="30"/>
    <s v="Office machinery and computers (30)"/>
    <s v="52"/>
    <s v="Retail trade (52)"/>
    <s v="2005"/>
    <s v="2005"/>
    <s v="Euro Million"/>
    <n v="0"/>
  </r>
  <r>
    <s v="NIA04"/>
    <s v="Symmetric Input-Output Table of Domestic Product Flows"/>
    <s v="30"/>
    <s v="Office machinery and computers (30)"/>
    <s v="55"/>
    <s v="Hotels and restaurants (55)"/>
    <s v="2005"/>
    <s v="2005"/>
    <s v="Euro Million"/>
    <n v="0"/>
  </r>
  <r>
    <s v="NIA04"/>
    <s v="Symmetric Input-Output Table of Domestic Product Flows"/>
    <s v="30"/>
    <s v="Office machinery and computers (30)"/>
    <s v="60"/>
    <s v="Land transport (60)"/>
    <s v="2005"/>
    <s v="2005"/>
    <s v="Euro Million"/>
    <n v="0"/>
  </r>
  <r>
    <s v="NIA04"/>
    <s v="Symmetric Input-Output Table of Domestic Product Flows"/>
    <s v="30"/>
    <s v="Office machinery and computers (30)"/>
    <s v="61"/>
    <s v="Water transport (61)"/>
    <s v="2005"/>
    <s v="2005"/>
    <s v="Euro Million"/>
    <n v="0"/>
  </r>
  <r>
    <s v="NIA04"/>
    <s v="Symmetric Input-Output Table of Domestic Product Flows"/>
    <s v="30"/>
    <s v="Office machinery and computers (30)"/>
    <s v="62"/>
    <s v="Air transport (62)"/>
    <s v="2005"/>
    <s v="2005"/>
    <s v="Euro Million"/>
    <n v="0"/>
  </r>
  <r>
    <s v="NIA04"/>
    <s v="Symmetric Input-Output Table of Domestic Product Flows"/>
    <s v="30"/>
    <s v="Office machinery and computers (30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0"/>
    <s v="Office machinery and computers (30)"/>
    <s v="64"/>
    <s v="Post and telecommunications (64)"/>
    <s v="2005"/>
    <s v="2005"/>
    <s v="Euro Million"/>
    <n v="0"/>
  </r>
  <r>
    <s v="NIA04"/>
    <s v="Symmetric Input-Output Table of Domestic Product Flows"/>
    <s v="30"/>
    <s v="Office machinery and computers (30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0"/>
    <s v="Office machinery and computers (30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0"/>
    <s v="Office machinery and computers (30)"/>
    <s v="67"/>
    <s v="Other financial intermediation (67)"/>
    <s v="2005"/>
    <s v="2005"/>
    <s v="Euro Million"/>
    <n v="0"/>
  </r>
  <r>
    <s v="NIA04"/>
    <s v="Symmetric Input-Output Table of Domestic Product Flows"/>
    <s v="30"/>
    <s v="Office machinery and computers (30)"/>
    <s v="70"/>
    <s v="Real estate activities (70)"/>
    <s v="2005"/>
    <s v="2005"/>
    <s v="Euro Million"/>
    <n v="1"/>
  </r>
  <r>
    <s v="NIA04"/>
    <s v="Symmetric Input-Output Table of Domestic Product Flows"/>
    <s v="30"/>
    <s v="Office machinery and computers (30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0"/>
    <s v="Office machinery and computers (30)"/>
    <s v="72"/>
    <s v="Computer and related activities (72)"/>
    <s v="2005"/>
    <s v="2005"/>
    <s v="Euro Million"/>
    <n v="2"/>
  </r>
  <r>
    <s v="NIA04"/>
    <s v="Symmetric Input-Output Table of Domestic Product Flows"/>
    <s v="30"/>
    <s v="Office machinery and computers (30)"/>
    <s v="73"/>
    <s v="Research and development (73)"/>
    <s v="2005"/>
    <s v="2005"/>
    <s v="Euro Million"/>
    <n v="0"/>
  </r>
  <r>
    <s v="NIA04"/>
    <s v="Symmetric Input-Output Table of Domestic Product Flows"/>
    <s v="30"/>
    <s v="Office machinery and computers (30)"/>
    <s v="74"/>
    <s v="Other business activities (74)"/>
    <s v="2005"/>
    <s v="2005"/>
    <s v="Euro Million"/>
    <n v="0"/>
  </r>
  <r>
    <s v="NIA04"/>
    <s v="Symmetric Input-Output Table of Domestic Product Flows"/>
    <s v="30"/>
    <s v="Office machinery and computers (30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30"/>
    <s v="Office machinery and computers (30)"/>
    <s v="80"/>
    <s v="Education (80)"/>
    <s v="2005"/>
    <s v="2005"/>
    <s v="Euro Million"/>
    <n v="1"/>
  </r>
  <r>
    <s v="NIA04"/>
    <s v="Symmetric Input-Output Table of Domestic Product Flows"/>
    <s v="30"/>
    <s v="Office machinery and computers (30)"/>
    <s v="85"/>
    <s v="Health and social work (85)"/>
    <s v="2005"/>
    <s v="2005"/>
    <s v="Euro Million"/>
    <n v="0"/>
  </r>
  <r>
    <s v="NIA04"/>
    <s v="Symmetric Input-Output Table of Domestic Product Flows"/>
    <s v="30"/>
    <s v="Office machinery and computers (30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0"/>
    <s v="Office machinery and computers (30)"/>
    <s v="91"/>
    <s v="Activities of membership organizations n.e.c. (91)"/>
    <s v="2005"/>
    <s v="2005"/>
    <s v="Euro Million"/>
    <n v="0"/>
  </r>
  <r>
    <s v="NIA04"/>
    <s v="Symmetric Input-Output Table of Domestic Product Flows"/>
    <s v="30"/>
    <s v="Office machinery and computers (30)"/>
    <s v="92"/>
    <s v="Recreational, cultural and sporting activities (92)"/>
    <s v="2005"/>
    <s v="2005"/>
    <s v="Euro Million"/>
    <n v="0"/>
  </r>
  <r>
    <s v="NIA04"/>
    <s v="Symmetric Input-Output Table of Domestic Product Flows"/>
    <s v="30"/>
    <s v="Office machinery and computers (30)"/>
    <s v="93"/>
    <s v="Other service activities (93)"/>
    <s v="2005"/>
    <s v="2005"/>
    <s v="Euro Million"/>
    <n v="0"/>
  </r>
  <r>
    <s v="NIA04"/>
    <s v="Symmetric Input-Output Table of Domestic Product Flows"/>
    <s v="30"/>
    <s v="Office machinery and computers (3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0"/>
    <s v="Office machinery and computers (30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0"/>
    <s v="Office machinery and computers (30)"/>
    <s v="X0030"/>
    <s v="Total inter-industy"/>
    <s v="2005"/>
    <s v="2005"/>
    <s v="Euro Million"/>
    <n v="249"/>
  </r>
  <r>
    <s v="NIA04"/>
    <s v="Symmetric Input-Output Table of Domestic Product Flows"/>
    <s v="30"/>
    <s v="Office machinery and computers (30)"/>
    <s v="X0031"/>
    <s v="Household consumption expenditure"/>
    <s v="2005"/>
    <s v="2005"/>
    <s v="Euro Million"/>
    <n v="5"/>
  </r>
  <r>
    <s v="NIA04"/>
    <s v="Symmetric Input-Output Table of Domestic Product Flows"/>
    <s v="30"/>
    <s v="Office machinery and computers (30)"/>
    <s v="X0032"/>
    <s v="NPISH consumption expenditure"/>
    <s v="2005"/>
    <s v="2005"/>
    <s v="Euro Million"/>
    <s v=""/>
  </r>
  <r>
    <s v="NIA04"/>
    <s v="Symmetric Input-Output Table of Domestic Product Flows"/>
    <s v="30"/>
    <s v="Office machinery and computers (30)"/>
    <s v="X0033"/>
    <s v="Government consumption expenditure"/>
    <s v="2005"/>
    <s v="2005"/>
    <s v="Euro Million"/>
    <s v=""/>
  </r>
  <r>
    <s v="NIA04"/>
    <s v="Symmetric Input-Output Table of Domestic Product Flows"/>
    <s v="30"/>
    <s v="Office machinery and computers (30)"/>
    <s v="X0034"/>
    <s v="Gross fixed capital formation and valuables"/>
    <s v="2005"/>
    <s v="2005"/>
    <s v="Euro Million"/>
    <n v="30"/>
  </r>
  <r>
    <s v="NIA04"/>
    <s v="Symmetric Input-Output Table of Domestic Product Flows"/>
    <s v="30"/>
    <s v="Office machinery and computers (30)"/>
    <s v="X0035"/>
    <s v="Changes in inventories"/>
    <s v="2005"/>
    <s v="2005"/>
    <s v="Euro Million"/>
    <n v="13"/>
  </r>
  <r>
    <s v="NIA04"/>
    <s v="Symmetric Input-Output Table of Domestic Product Flows"/>
    <s v="30"/>
    <s v="Office machinery and computers (30)"/>
    <s v="X0036"/>
    <s v="Exports (f.o.b.)"/>
    <s v="2005"/>
    <s v="2005"/>
    <s v="Euro Million"/>
    <n v="12655"/>
  </r>
  <r>
    <s v="NIA04"/>
    <s v="Symmetric Input-Output Table of Domestic Product Flows"/>
    <s v="30"/>
    <s v="Office machinery and computers (30)"/>
    <s v="X0037"/>
    <s v="Total final uses"/>
    <s v="2005"/>
    <s v="2005"/>
    <s v="Euro Million"/>
    <n v="12703"/>
  </r>
  <r>
    <s v="NIA04"/>
    <s v="Symmetric Input-Output Table of Domestic Product Flows"/>
    <s v="30"/>
    <s v="Office machinery and computers (30)"/>
    <s v="X0038"/>
    <s v="Total uses"/>
    <s v="2005"/>
    <s v="2005"/>
    <s v="Euro Million"/>
    <n v="12952"/>
  </r>
  <r>
    <s v="NIA04"/>
    <s v="Symmetric Input-Output Table of Domestic Product Flows"/>
    <s v="31"/>
    <s v="Electrical machinery and apparatus n.e.c. (31)"/>
    <s v="800092"/>
    <s v="Agriculture, hunting, forestry and fishing (01 - 05)"/>
    <s v="2005"/>
    <s v="2005"/>
    <s v="Euro Million"/>
    <n v="0"/>
  </r>
  <r>
    <s v="NIA04"/>
    <s v="Symmetric Input-Output Table of Domestic Product Flows"/>
    <s v="31"/>
    <s v="Electrical machinery and apparatus n.e.c. (31)"/>
    <s v="801011"/>
    <s v="Mining and quarrying (10 - 13)"/>
    <s v="2005"/>
    <s v="2005"/>
    <s v="Euro Million"/>
    <n v="0"/>
  </r>
  <r>
    <s v="NIA04"/>
    <s v="Symmetric Input-Output Table of Domestic Product Flows"/>
    <s v="31"/>
    <s v="Electrical machinery and apparatus n.e.c. (31)"/>
    <s v="14"/>
    <s v="Other mining and quarrying (14)"/>
    <s v="2005"/>
    <s v="2005"/>
    <s v="Euro Million"/>
    <n v="0"/>
  </r>
  <r>
    <s v="NIA04"/>
    <s v="Symmetric Input-Output Table of Domestic Product Flows"/>
    <s v="31"/>
    <s v="Electrical machinery and apparatus n.e.c. (31)"/>
    <s v="15"/>
    <s v="Food products and beverages (15)"/>
    <s v="2005"/>
    <s v="2005"/>
    <s v="Euro Million"/>
    <n v="0"/>
  </r>
  <r>
    <s v="NIA04"/>
    <s v="Symmetric Input-Output Table of Domestic Product Flows"/>
    <s v="31"/>
    <s v="Electrical machinery and apparatus n.e.c. (31)"/>
    <s v="16"/>
    <s v="Tobacco products (16)"/>
    <s v="2005"/>
    <s v="2005"/>
    <s v="Euro Million"/>
    <s v=""/>
  </r>
  <r>
    <s v="NIA04"/>
    <s v="Symmetric Input-Output Table of Domestic Product Flows"/>
    <s v="31"/>
    <s v="Electrical machinery and apparatus n.e.c. (31)"/>
    <s v="17"/>
    <s v="Textiles (17)"/>
    <s v="2005"/>
    <s v="2005"/>
    <s v="Euro Million"/>
    <n v="0"/>
  </r>
  <r>
    <s v="NIA04"/>
    <s v="Symmetric Input-Output Table of Domestic Product Flows"/>
    <s v="31"/>
    <s v="Electrical machinery and apparatus n.e.c. (31)"/>
    <s v="18"/>
    <s v="Wearing apparel dressing and dyeing of fur (18)"/>
    <s v="2005"/>
    <s v="2005"/>
    <s v="Euro Million"/>
    <n v="0"/>
  </r>
  <r>
    <s v="NIA04"/>
    <s v="Symmetric Input-Output Table of Domestic Product Flows"/>
    <s v="31"/>
    <s v="Electrical machinery and apparatus n.e.c. (31)"/>
    <s v="19"/>
    <s v="Leather and leather products (19)"/>
    <s v="2005"/>
    <s v="2005"/>
    <s v="Euro Million"/>
    <n v="0"/>
  </r>
  <r>
    <s v="NIA04"/>
    <s v="Symmetric Input-Output Table of Domestic Product Flows"/>
    <s v="31"/>
    <s v="Electrical machinery and apparatus n.e.c. (31)"/>
    <s v="20"/>
    <s v="Wood and wood products (20)"/>
    <s v="2005"/>
    <s v="2005"/>
    <s v="Euro Million"/>
    <n v="0"/>
  </r>
  <r>
    <s v="NIA04"/>
    <s v="Symmetric Input-Output Table of Domestic Product Flows"/>
    <s v="31"/>
    <s v="Electrical machinery and apparatus n.e.c. (31)"/>
    <s v="21"/>
    <s v="Pulp, paper and paper products (21)"/>
    <s v="2005"/>
    <s v="2005"/>
    <s v="Euro Million"/>
    <n v="0"/>
  </r>
  <r>
    <s v="NIA04"/>
    <s v="Symmetric Input-Output Table of Domestic Product Flows"/>
    <s v="31"/>
    <s v="Electrical machinery and apparatus n.e.c. (31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1"/>
    <s v="Electrical machinery and apparatus n.e.c. (31)"/>
    <s v="24"/>
    <s v="Chemicals and chemical products (24)"/>
    <s v="2005"/>
    <s v="2005"/>
    <s v="Euro Million"/>
    <n v="0"/>
  </r>
  <r>
    <s v="NIA04"/>
    <s v="Symmetric Input-Output Table of Domestic Product Flows"/>
    <s v="31"/>
    <s v="Electrical machinery and apparatus n.e.c. (31)"/>
    <s v="25"/>
    <s v="Rubber and plastic products (25)"/>
    <s v="2005"/>
    <s v="2005"/>
    <s v="Euro Million"/>
    <n v="0"/>
  </r>
  <r>
    <s v="NIA04"/>
    <s v="Symmetric Input-Output Table of Domestic Product Flows"/>
    <s v="31"/>
    <s v="Electrical machinery and apparatus n.e.c. (31)"/>
    <s v="26"/>
    <s v="Other non-metallic mineral products (26)"/>
    <s v="2005"/>
    <s v="2005"/>
    <s v="Euro Million"/>
    <n v="0"/>
  </r>
  <r>
    <s v="NIA04"/>
    <s v="Symmetric Input-Output Table of Domestic Product Flows"/>
    <s v="31"/>
    <s v="Electrical machinery and apparatus n.e.c. (31)"/>
    <s v="27"/>
    <s v="Basic metals (27)"/>
    <s v="2005"/>
    <s v="2005"/>
    <s v="Euro Million"/>
    <n v="0"/>
  </r>
  <r>
    <s v="NIA04"/>
    <s v="Symmetric Input-Output Table of Domestic Product Flows"/>
    <s v="31"/>
    <s v="Electrical machinery and apparatus n.e.c. (3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1"/>
    <s v="Electrical machinery and apparatus n.e.c. (31)"/>
    <s v="29"/>
    <s v="Machinery and equipment n.e.c. (29)"/>
    <s v="2005"/>
    <s v="2005"/>
    <s v="Euro Million"/>
    <n v="0"/>
  </r>
  <r>
    <s v="NIA04"/>
    <s v="Symmetric Input-Output Table of Domestic Product Flows"/>
    <s v="31"/>
    <s v="Electrical machinery and apparatus n.e.c. (31)"/>
    <s v="30"/>
    <s v="Office machinery and computers (30)"/>
    <s v="2005"/>
    <s v="2005"/>
    <s v="Euro Million"/>
    <n v="44"/>
  </r>
  <r>
    <s v="NIA04"/>
    <s v="Symmetric Input-Output Table of Domestic Product Flows"/>
    <s v="31"/>
    <s v="Electrical machinery and apparatus n.e.c. (31)"/>
    <s v="31"/>
    <s v="Electrical machinery and apparatus n.e.c. (31)"/>
    <s v="2005"/>
    <s v="2005"/>
    <s v="Euro Million"/>
    <n v="59"/>
  </r>
  <r>
    <s v="NIA04"/>
    <s v="Symmetric Input-Output Table of Domestic Product Flows"/>
    <s v="31"/>
    <s v="Electrical machinery and apparatus n.e.c. (31)"/>
    <s v="32"/>
    <s v="Radio, television and communication equipment and apparatus (32)"/>
    <s v="2005"/>
    <s v="2005"/>
    <s v="Euro Million"/>
    <n v="25"/>
  </r>
  <r>
    <s v="NIA04"/>
    <s v="Symmetric Input-Output Table of Domestic Product Flows"/>
    <s v="31"/>
    <s v="Electrical machinery and apparatus n.e.c. (31)"/>
    <s v="33"/>
    <s v="Medical, precision and optical instruments, watches and clocks (33)"/>
    <s v="2005"/>
    <s v="2005"/>
    <s v="Euro Million"/>
    <n v="18"/>
  </r>
  <r>
    <s v="NIA04"/>
    <s v="Symmetric Input-Output Table of Domestic Product Flows"/>
    <s v="31"/>
    <s v="Electrical machinery and apparatus n.e.c. (31)"/>
    <s v="34"/>
    <s v="Motor vehicles, trailers and semi-trailers (34)"/>
    <s v="2005"/>
    <s v="2005"/>
    <s v="Euro Million"/>
    <n v="5"/>
  </r>
  <r>
    <s v="NIA04"/>
    <s v="Symmetric Input-Output Table of Domestic Product Flows"/>
    <s v="31"/>
    <s v="Electrical machinery and apparatus n.e.c. (31)"/>
    <s v="35"/>
    <s v="Other transport equipment (35)"/>
    <s v="2005"/>
    <s v="2005"/>
    <s v="Euro Million"/>
    <n v="3"/>
  </r>
  <r>
    <s v="NIA04"/>
    <s v="Symmetric Input-Output Table of Domestic Product Flows"/>
    <s v="31"/>
    <s v="Electrical machinery and apparatus n.e.c. (31)"/>
    <s v="37"/>
    <s v="Recycling (37)"/>
    <s v="2005"/>
    <s v="2005"/>
    <s v="Euro Million"/>
    <s v=""/>
  </r>
  <r>
    <s v="NIA04"/>
    <s v="Symmetric Input-Output Table of Domestic Product Flows"/>
    <s v="31"/>
    <s v="Electrical machinery and apparatus n.e.c. (31)"/>
    <s v="40"/>
    <s v="Electricity, gas, steam and hot water supply (40)"/>
    <s v="2005"/>
    <s v="2005"/>
    <s v="Euro Million"/>
    <n v="4"/>
  </r>
  <r>
    <s v="NIA04"/>
    <s v="Symmetric Input-Output Table of Domestic Product Flows"/>
    <s v="31"/>
    <s v="Electrical machinery and apparatus n.e.c. (31)"/>
    <s v="41"/>
    <s v="Collection, purification and distribution of water (41)"/>
    <s v="2005"/>
    <s v="2005"/>
    <s v="Euro Million"/>
    <n v="0"/>
  </r>
  <r>
    <s v="NIA04"/>
    <s v="Symmetric Input-Output Table of Domestic Product Flows"/>
    <s v="31"/>
    <s v="Electrical machinery and apparatus n.e.c. (31)"/>
    <s v="45"/>
    <s v="All construction (45)"/>
    <s v="2005"/>
    <s v="2005"/>
    <s v="Euro Million"/>
    <n v="127"/>
  </r>
  <r>
    <s v="NIA04"/>
    <s v="Symmetric Input-Output Table of Domestic Product Flows"/>
    <s v="31"/>
    <s v="Electrical machinery and apparatus n.e.c. (31)"/>
    <s v="50"/>
    <s v="Motor trades (50)"/>
    <s v="2005"/>
    <s v="2005"/>
    <s v="Euro Million"/>
    <n v="0"/>
  </r>
  <r>
    <s v="NIA04"/>
    <s v="Symmetric Input-Output Table of Domestic Product Flows"/>
    <s v="31"/>
    <s v="Electrical machinery and apparatus n.e.c. (31)"/>
    <s v="51"/>
    <s v="Wholesale trade (51)"/>
    <s v="2005"/>
    <s v="2005"/>
    <s v="Euro Million"/>
    <n v="0"/>
  </r>
  <r>
    <s v="NIA04"/>
    <s v="Symmetric Input-Output Table of Domestic Product Flows"/>
    <s v="31"/>
    <s v="Electrical machinery and apparatus n.e.c. (31)"/>
    <s v="52"/>
    <s v="Retail trade (52)"/>
    <s v="2005"/>
    <s v="2005"/>
    <s v="Euro Million"/>
    <n v="1"/>
  </r>
  <r>
    <s v="NIA04"/>
    <s v="Symmetric Input-Output Table of Domestic Product Flows"/>
    <s v="31"/>
    <s v="Electrical machinery and apparatus n.e.c. (31)"/>
    <s v="55"/>
    <s v="Hotels and restaurants (55)"/>
    <s v="2005"/>
    <s v="2005"/>
    <s v="Euro Million"/>
    <n v="0"/>
  </r>
  <r>
    <s v="NIA04"/>
    <s v="Symmetric Input-Output Table of Domestic Product Flows"/>
    <s v="31"/>
    <s v="Electrical machinery and apparatus n.e.c. (31)"/>
    <s v="60"/>
    <s v="Land transport (60)"/>
    <s v="2005"/>
    <s v="2005"/>
    <s v="Euro Million"/>
    <n v="2"/>
  </r>
  <r>
    <s v="NIA04"/>
    <s v="Symmetric Input-Output Table of Domestic Product Flows"/>
    <s v="31"/>
    <s v="Electrical machinery and apparatus n.e.c. (31)"/>
    <s v="61"/>
    <s v="Water transport (61)"/>
    <s v="2005"/>
    <s v="2005"/>
    <s v="Euro Million"/>
    <n v="0"/>
  </r>
  <r>
    <s v="NIA04"/>
    <s v="Symmetric Input-Output Table of Domestic Product Flows"/>
    <s v="31"/>
    <s v="Electrical machinery and apparatus n.e.c. (31)"/>
    <s v="62"/>
    <s v="Air transport (62)"/>
    <s v="2005"/>
    <s v="2005"/>
    <s v="Euro Million"/>
    <n v="0"/>
  </r>
  <r>
    <s v="NIA04"/>
    <s v="Symmetric Input-Output Table of Domestic Product Flow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1"/>
    <s v="Electrical machinery and apparatus n.e.c. (31)"/>
    <s v="64"/>
    <s v="Post and telecommunications (64)"/>
    <s v="2005"/>
    <s v="2005"/>
    <s v="Euro Million"/>
    <n v="13"/>
  </r>
  <r>
    <s v="NIA04"/>
    <s v="Symmetric Input-Output Table of Domestic Product Flow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1"/>
    <s v="Electrical machinery and apparatus n.e.c. (31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1"/>
    <s v="Electrical machinery and apparatus n.e.c. (31)"/>
    <s v="67"/>
    <s v="Other financial intermediation (67)"/>
    <s v="2005"/>
    <s v="2005"/>
    <s v="Euro Million"/>
    <n v="0"/>
  </r>
  <r>
    <s v="NIA04"/>
    <s v="Symmetric Input-Output Table of Domestic Product Flows"/>
    <s v="31"/>
    <s v="Electrical machinery and apparatus n.e.c. (31)"/>
    <s v="70"/>
    <s v="Real estate activities (70)"/>
    <s v="2005"/>
    <s v="2005"/>
    <s v="Euro Million"/>
    <n v="1"/>
  </r>
  <r>
    <s v="NIA04"/>
    <s v="Symmetric Input-Output Table of Domestic Product Flows"/>
    <s v="31"/>
    <s v="Electrical machinery and apparatus n.e.c. (3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1"/>
    <s v="Electrical machinery and apparatus n.e.c. (31)"/>
    <s v="72"/>
    <s v="Computer and related activities (72)"/>
    <s v="2005"/>
    <s v="2005"/>
    <s v="Euro Million"/>
    <n v="8"/>
  </r>
  <r>
    <s v="NIA04"/>
    <s v="Symmetric Input-Output Table of Domestic Product Flows"/>
    <s v="31"/>
    <s v="Electrical machinery and apparatus n.e.c. (31)"/>
    <s v="73"/>
    <s v="Research and development (73)"/>
    <s v="2005"/>
    <s v="2005"/>
    <s v="Euro Million"/>
    <n v="0"/>
  </r>
  <r>
    <s v="NIA04"/>
    <s v="Symmetric Input-Output Table of Domestic Product Flows"/>
    <s v="31"/>
    <s v="Electrical machinery and apparatus n.e.c. (31)"/>
    <s v="74"/>
    <s v="Other business activities (74)"/>
    <s v="2005"/>
    <s v="2005"/>
    <s v="Euro Million"/>
    <n v="2"/>
  </r>
  <r>
    <s v="NIA04"/>
    <s v="Symmetric Input-Output Table of Domestic Product Flows"/>
    <s v="31"/>
    <s v="Electrical machinery and apparatus n.e.c. (31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1"/>
    <s v="Electrical machinery and apparatus n.e.c. (31)"/>
    <s v="80"/>
    <s v="Education (80)"/>
    <s v="2005"/>
    <s v="2005"/>
    <s v="Euro Million"/>
    <n v="0"/>
  </r>
  <r>
    <s v="NIA04"/>
    <s v="Symmetric Input-Output Table of Domestic Product Flows"/>
    <s v="31"/>
    <s v="Electrical machinery and apparatus n.e.c. (31)"/>
    <s v="85"/>
    <s v="Health and social work (85)"/>
    <s v="2005"/>
    <s v="2005"/>
    <s v="Euro Million"/>
    <n v="4"/>
  </r>
  <r>
    <s v="NIA04"/>
    <s v="Symmetric Input-Output Table of Domestic Product Flows"/>
    <s v="31"/>
    <s v="Electrical machinery and apparatus n.e.c. (31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1"/>
    <s v="Electrical machinery and apparatus n.e.c. (31)"/>
    <s v="91"/>
    <s v="Activities of membership organizations n.e.c. (91)"/>
    <s v="2005"/>
    <s v="2005"/>
    <s v="Euro Million"/>
    <n v="0"/>
  </r>
  <r>
    <s v="NIA04"/>
    <s v="Symmetric Input-Output Table of Domestic Product Flows"/>
    <s v="31"/>
    <s v="Electrical machinery and apparatus n.e.c. (31)"/>
    <s v="92"/>
    <s v="Recreational, cultural and sporting activities (92)"/>
    <s v="2005"/>
    <s v="2005"/>
    <s v="Euro Million"/>
    <n v="0"/>
  </r>
  <r>
    <s v="NIA04"/>
    <s v="Symmetric Input-Output Table of Domestic Product Flows"/>
    <s v="31"/>
    <s v="Electrical machinery and apparatus n.e.c. (31)"/>
    <s v="93"/>
    <s v="Other service activities (93)"/>
    <s v="2005"/>
    <s v="2005"/>
    <s v="Euro Million"/>
    <n v="0"/>
  </r>
  <r>
    <s v="NIA04"/>
    <s v="Symmetric Input-Output Table of Domestic Product Flows"/>
    <s v="31"/>
    <s v="Electrical machinery and apparatus n.e.c. (3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1"/>
    <s v="Electrical machinery and apparatus n.e.c. (31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31"/>
    <s v="Electrical machinery and apparatus n.e.c. (31)"/>
    <s v="X0030"/>
    <s v="Total inter-industy"/>
    <s v="2005"/>
    <s v="2005"/>
    <s v="Euro Million"/>
    <n v="321"/>
  </r>
  <r>
    <s v="NIA04"/>
    <s v="Symmetric Input-Output Table of Domestic Product Flows"/>
    <s v="31"/>
    <s v="Electrical machinery and apparatus n.e.c. (31)"/>
    <s v="X0031"/>
    <s v="Household consumption expenditure"/>
    <s v="2005"/>
    <s v="2005"/>
    <s v="Euro Million"/>
    <n v="21"/>
  </r>
  <r>
    <s v="NIA04"/>
    <s v="Symmetric Input-Output Table of Domestic Product Flows"/>
    <s v="31"/>
    <s v="Electrical machinery and apparatus n.e.c. (31)"/>
    <s v="X0032"/>
    <s v="NPISH consumption expenditure"/>
    <s v="2005"/>
    <s v="2005"/>
    <s v="Euro Million"/>
    <s v=""/>
  </r>
  <r>
    <s v="NIA04"/>
    <s v="Symmetric Input-Output Table of Domestic Product Flows"/>
    <s v="31"/>
    <s v="Electrical machinery and apparatus n.e.c. (31)"/>
    <s v="X0033"/>
    <s v="Government consumption expenditure"/>
    <s v="2005"/>
    <s v="2005"/>
    <s v="Euro Million"/>
    <s v=""/>
  </r>
  <r>
    <s v="NIA04"/>
    <s v="Symmetric Input-Output Table of Domestic Product Flows"/>
    <s v="31"/>
    <s v="Electrical machinery and apparatus n.e.c. (31)"/>
    <s v="X0034"/>
    <s v="Gross fixed capital formation and valuables"/>
    <s v="2005"/>
    <s v="2005"/>
    <s v="Euro Million"/>
    <n v="49"/>
  </r>
  <r>
    <s v="NIA04"/>
    <s v="Symmetric Input-Output Table of Domestic Product Flows"/>
    <s v="31"/>
    <s v="Electrical machinery and apparatus n.e.c. (31)"/>
    <s v="X0035"/>
    <s v="Changes in inventories"/>
    <s v="2005"/>
    <s v="2005"/>
    <s v="Euro Million"/>
    <n v="37"/>
  </r>
  <r>
    <s v="NIA04"/>
    <s v="Symmetric Input-Output Table of Domestic Product Flows"/>
    <s v="31"/>
    <s v="Electrical machinery and apparatus n.e.c. (31)"/>
    <s v="X0036"/>
    <s v="Exports (f.o.b.)"/>
    <s v="2005"/>
    <s v="2005"/>
    <s v="Euro Million"/>
    <n v="1303"/>
  </r>
  <r>
    <s v="NIA04"/>
    <s v="Symmetric Input-Output Table of Domestic Product Flows"/>
    <s v="31"/>
    <s v="Electrical machinery and apparatus n.e.c. (31)"/>
    <s v="X0037"/>
    <s v="Total final uses"/>
    <s v="2005"/>
    <s v="2005"/>
    <s v="Euro Million"/>
    <n v="1411"/>
  </r>
  <r>
    <s v="NIA04"/>
    <s v="Symmetric Input-Output Table of Domestic Product Flows"/>
    <s v="31"/>
    <s v="Electrical machinery and apparatus n.e.c. (31)"/>
    <s v="X0038"/>
    <s v="Total uses"/>
    <s v="2005"/>
    <s v="2005"/>
    <s v="Euro Million"/>
    <n v="1732"/>
  </r>
  <r>
    <s v="NIA04"/>
    <s v="Symmetric Input-Output Table of Domestic Product Flow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801011"/>
    <s v="Mining and quarrying (10 - 13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4"/>
    <s v="Other mining and quarrying (14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5"/>
    <s v="Food products and beverages (1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6"/>
    <s v="Tobacco products (16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17"/>
    <s v="Textiles (1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8"/>
    <s v="Wearing apparel dressing and dyeing of fur (18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19"/>
    <s v="Leather and leather products (19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20"/>
    <s v="Wood and wood products (2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1"/>
    <s v="Pulp, paper and paper products (2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4"/>
    <s v="Chemicals and chemical products (24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5"/>
    <s v="Rubber and plastic products (2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6"/>
    <s v="Other non-metallic mineral products (2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7"/>
    <s v="Basic metals (2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9"/>
    <s v="Machinery and equipment n.e.c. (29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30"/>
    <s v="Office machinery and computers (30)"/>
    <s v="2005"/>
    <s v="2005"/>
    <s v="Euro Million"/>
    <n v="145"/>
  </r>
  <r>
    <s v="NIA04"/>
    <s v="Symmetric Input-Output Table of Domestic Product Flows"/>
    <s v="32"/>
    <s v="Radio, television and communication equipment and apparatus (32)"/>
    <s v="31"/>
    <s v="Electrical machinery and apparatus n.e.c. (31)"/>
    <s v="2005"/>
    <s v="2005"/>
    <s v="Euro Million"/>
    <n v="20"/>
  </r>
  <r>
    <s v="NIA04"/>
    <s v="Symmetric Input-Output Table of Domestic Product Flows"/>
    <s v="32"/>
    <s v="Radio, television and communication equipment and apparatus (32)"/>
    <s v="32"/>
    <s v="Radio, television and communication equipment and apparatus (32)"/>
    <s v="2005"/>
    <s v="2005"/>
    <s v="Euro Million"/>
    <n v="248"/>
  </r>
  <r>
    <s v="NIA04"/>
    <s v="Symmetric Input-Output Table of Domestic Product Flows"/>
    <s v="32"/>
    <s v="Radio, television and communication equipment and apparatus (32)"/>
    <s v="33"/>
    <s v="Medical, precision and optical instruments, watches and clocks (33)"/>
    <s v="2005"/>
    <s v="2005"/>
    <s v="Euro Million"/>
    <n v="13"/>
  </r>
  <r>
    <s v="NIA04"/>
    <s v="Symmetric Input-Output Table of Domestic Product Flows"/>
    <s v="32"/>
    <s v="Radio, television and communication equipment and apparatus (32)"/>
    <s v="34"/>
    <s v="Motor vehicles, trailers and semi-trailers (34)"/>
    <s v="2005"/>
    <s v="2005"/>
    <s v="Euro Million"/>
    <n v="28"/>
  </r>
  <r>
    <s v="NIA04"/>
    <s v="Symmetric Input-Output Table of Domestic Product Flows"/>
    <s v="32"/>
    <s v="Radio, television and communication equipment and apparatus (32)"/>
    <s v="35"/>
    <s v="Other transport equipment (3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37"/>
    <s v="Recycling (37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41"/>
    <s v="Collection, purification and distribution of water (4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45"/>
    <s v="All construction (45)"/>
    <s v="2005"/>
    <s v="2005"/>
    <s v="Euro Million"/>
    <n v="17"/>
  </r>
  <r>
    <s v="NIA04"/>
    <s v="Symmetric Input-Output Table of Domestic Product Flows"/>
    <s v="32"/>
    <s v="Radio, television and communication equipment and apparatus (32)"/>
    <s v="50"/>
    <s v="Motor trades (5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51"/>
    <s v="Wholesale trade (51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52"/>
    <s v="Retail trade (5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55"/>
    <s v="Hotels and restaurants (5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0"/>
    <s v="Land transport (6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61"/>
    <s v="Water transport (6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2"/>
    <s v="Air transport (6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64"/>
    <s v="Post and telecommunications (64)"/>
    <s v="2005"/>
    <s v="2005"/>
    <s v="Euro Million"/>
    <n v="117"/>
  </r>
  <r>
    <s v="NIA04"/>
    <s v="Symmetric Input-Output Table of Domestic Product Flow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7"/>
    <s v="Other financial intermediation (6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70"/>
    <s v="Real estate activities (7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2"/>
    <s v="Computer and related activities (72)"/>
    <s v="2005"/>
    <s v="2005"/>
    <s v="Euro Million"/>
    <n v="16"/>
  </r>
  <r>
    <s v="NIA04"/>
    <s v="Symmetric Input-Output Table of Domestic Product Flows"/>
    <s v="32"/>
    <s v="Radio, television and communication equipment and apparatus (32)"/>
    <s v="73"/>
    <s v="Research and development (73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4"/>
    <s v="Other business activities (74)"/>
    <s v="2005"/>
    <s v="2005"/>
    <s v="Euro Million"/>
    <n v="2"/>
  </r>
  <r>
    <s v="NIA04"/>
    <s v="Symmetric Input-Output Table of Domestic Product Flows"/>
    <s v="32"/>
    <s v="Radio, television and communication equipment and apparatus (32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80"/>
    <s v="Education (8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85"/>
    <s v="Health and social work (85)"/>
    <s v="2005"/>
    <s v="2005"/>
    <s v="Euro Million"/>
    <n v="3"/>
  </r>
  <r>
    <s v="NIA04"/>
    <s v="Symmetric Input-Output Table of Domestic Product Flows"/>
    <s v="32"/>
    <s v="Radio, television and communication equipment and apparatus (32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1"/>
    <s v="Activities of membership organizations n.e.c. (9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2"/>
    <s v="Recreational, cultural and sporting activities (92)"/>
    <s v="2005"/>
    <s v="2005"/>
    <s v="Euro Million"/>
    <n v="2"/>
  </r>
  <r>
    <s v="NIA04"/>
    <s v="Symmetric Input-Output Table of Domestic Product Flows"/>
    <s v="32"/>
    <s v="Radio, television and communication equipment and apparatus (32)"/>
    <s v="93"/>
    <s v="Other service activities (93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X0030"/>
    <s v="Total inter-industy"/>
    <s v="2005"/>
    <s v="2005"/>
    <s v="Euro Million"/>
    <n v="624"/>
  </r>
  <r>
    <s v="NIA04"/>
    <s v="Symmetric Input-Output Table of Domestic Product Flows"/>
    <s v="32"/>
    <s v="Radio, television and communication equipment and apparatus (32)"/>
    <s v="X0031"/>
    <s v="Household consumption expenditure"/>
    <s v="2005"/>
    <s v="2005"/>
    <s v="Euro Million"/>
    <n v="35"/>
  </r>
  <r>
    <s v="NIA04"/>
    <s v="Symmetric Input-Output Table of Domestic Product Flows"/>
    <s v="32"/>
    <s v="Radio, television and communication equipment and apparatus (32)"/>
    <s v="X0032"/>
    <s v="NPISH consumption expenditure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X0033"/>
    <s v="Government consumption expenditure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X0034"/>
    <s v="Gross fixed capital formation and valuables"/>
    <s v="2005"/>
    <s v="2005"/>
    <s v="Euro Million"/>
    <n v="57"/>
  </r>
  <r>
    <s v="NIA04"/>
    <s v="Symmetric Input-Output Table of Domestic Product Flows"/>
    <s v="32"/>
    <s v="Radio, television and communication equipment and apparatus (32)"/>
    <s v="X0035"/>
    <s v="Changes in inventories"/>
    <s v="2005"/>
    <s v="2005"/>
    <s v="Euro Million"/>
    <n v="-26"/>
  </r>
  <r>
    <s v="NIA04"/>
    <s v="Symmetric Input-Output Table of Domestic Product Flows"/>
    <s v="32"/>
    <s v="Radio, television and communication equipment and apparatus (32)"/>
    <s v="X0036"/>
    <s v="Exports (f.o.b.)"/>
    <s v="2005"/>
    <s v="2005"/>
    <s v="Euro Million"/>
    <n v="3617"/>
  </r>
  <r>
    <s v="NIA04"/>
    <s v="Symmetric Input-Output Table of Domestic Product Flows"/>
    <s v="32"/>
    <s v="Radio, television and communication equipment and apparatus (32)"/>
    <s v="X0037"/>
    <s v="Total final uses"/>
    <s v="2005"/>
    <s v="2005"/>
    <s v="Euro Million"/>
    <n v="3683"/>
  </r>
  <r>
    <s v="NIA04"/>
    <s v="Symmetric Input-Output Table of Domestic Product Flows"/>
    <s v="32"/>
    <s v="Radio, television and communication equipment and apparatus (32)"/>
    <s v="X0038"/>
    <s v="Total uses"/>
    <s v="2005"/>
    <s v="2005"/>
    <s v="Euro Million"/>
    <n v="4307"/>
  </r>
  <r>
    <s v="NIA04"/>
    <s v="Symmetric Input-Output Table of Domestic Product Flow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801011"/>
    <s v="Mining and quarrying (10 - 1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4"/>
    <s v="Other mining and quarrying (14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5"/>
    <s v="Food products and beverages (1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6"/>
    <s v="Tobacco products (16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17"/>
    <s v="Textiles (1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8"/>
    <s v="Wearing apparel dressing and dyeing of fur (18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9"/>
    <s v="Leather and leather products (19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0"/>
    <s v="Wood and wood products (2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1"/>
    <s v="Pulp, paper and paper products (2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4"/>
    <s v="Chemicals and chemical products (24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25"/>
    <s v="Rubber and plastic products (2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6"/>
    <s v="Other non-metallic mineral products (2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7"/>
    <s v="Basic metals (2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9"/>
    <s v="Machinery and equipment n.e.c. (29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0"/>
    <s v="Office machinery and computers (3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1"/>
    <s v="Electrical machinery and apparatus n.e.c. (3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33"/>
    <s v="Medical, precision and optical instruments, watches and clocks (33)"/>
    <s v="33"/>
    <s v="Medical, precision and optical instruments, watches and clocks (33)"/>
    <s v="2005"/>
    <s v="2005"/>
    <s v="Euro Million"/>
    <n v="130"/>
  </r>
  <r>
    <s v="NIA04"/>
    <s v="Symmetric Input-Output Table of Domestic Product Flow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5"/>
    <s v="Other transport equipment (3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7"/>
    <s v="Recycling (37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40"/>
    <s v="Electricity, gas, steam and hot water supply (40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41"/>
    <s v="Collection, purification and distribution of water (4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45"/>
    <s v="All construction (45)"/>
    <s v="2005"/>
    <s v="2005"/>
    <s v="Euro Million"/>
    <n v="10"/>
  </r>
  <r>
    <s v="NIA04"/>
    <s v="Symmetric Input-Output Table of Domestic Product Flows"/>
    <s v="33"/>
    <s v="Medical, precision and optical instruments, watches and clocks (33)"/>
    <s v="50"/>
    <s v="Motor trades (5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1"/>
    <s v="Wholesale trade (5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2"/>
    <s v="Retail trade (5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5"/>
    <s v="Hotels and restaurants (5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0"/>
    <s v="Land transport (6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1"/>
    <s v="Water transport (6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2"/>
    <s v="Air transport (6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4"/>
    <s v="Post and telecommunications (64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7"/>
    <s v="Other financial intermediation (6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0"/>
    <s v="Real estate activities (7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2"/>
    <s v="Computer and related activities (72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73"/>
    <s v="Research and development (7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4"/>
    <s v="Other business activities (74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75"/>
    <s v="Public administration and defence, compulsory social security (75)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80"/>
    <s v="Education (80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85"/>
    <s v="Health and social work (85)"/>
    <s v="2005"/>
    <s v="2005"/>
    <s v="Euro Million"/>
    <n v="36"/>
  </r>
  <r>
    <s v="NIA04"/>
    <s v="Symmetric Input-Output Table of Domestic Product Flows"/>
    <s v="33"/>
    <s v="Medical, precision and optical instruments, watches and clocks (33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1"/>
    <s v="Activities of membership organizations n.e.c. (9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2"/>
    <s v="Recreational, cultural and sporting activities (9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3"/>
    <s v="Other service activities (9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X0030"/>
    <s v="Total inter-industy"/>
    <s v="2005"/>
    <s v="2005"/>
    <s v="Euro Million"/>
    <n v="200"/>
  </r>
  <r>
    <s v="NIA04"/>
    <s v="Symmetric Input-Output Table of Domestic Product Flows"/>
    <s v="33"/>
    <s v="Medical, precision and optical instruments, watches and clocks (33)"/>
    <s v="X0031"/>
    <s v="Household consumption expenditure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X0032"/>
    <s v="NPISH consumption expenditure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X0033"/>
    <s v="Government consumption expenditure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X0034"/>
    <s v="Gross fixed capital formation and valuables"/>
    <s v="2005"/>
    <s v="2005"/>
    <s v="Euro Million"/>
    <n v="25"/>
  </r>
  <r>
    <s v="NIA04"/>
    <s v="Symmetric Input-Output Table of Domestic Product Flows"/>
    <s v="33"/>
    <s v="Medical, precision and optical instruments, watches and clocks (33)"/>
    <s v="X0035"/>
    <s v="Changes in inventories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X0036"/>
    <s v="Exports (f.o.b.)"/>
    <s v="2005"/>
    <s v="2005"/>
    <s v="Euro Million"/>
    <n v="5262"/>
  </r>
  <r>
    <s v="NIA04"/>
    <s v="Symmetric Input-Output Table of Domestic Product Flows"/>
    <s v="33"/>
    <s v="Medical, precision and optical instruments, watches and clocks (33)"/>
    <s v="X0037"/>
    <s v="Total final uses"/>
    <s v="2005"/>
    <s v="2005"/>
    <s v="Euro Million"/>
    <n v="5291"/>
  </r>
  <r>
    <s v="NIA04"/>
    <s v="Symmetric Input-Output Table of Domestic Product Flows"/>
    <s v="33"/>
    <s v="Medical, precision and optical instruments, watches and clocks (33)"/>
    <s v="X0038"/>
    <s v="Total uses"/>
    <s v="2005"/>
    <s v="2005"/>
    <s v="Euro Million"/>
    <n v="5491"/>
  </r>
  <r>
    <s v="NIA04"/>
    <s v="Symmetric Input-Output Table of Domestic Product Flows"/>
    <s v="34"/>
    <s v="Motor vehicles, trailers and semi-trailers (34)"/>
    <s v="800092"/>
    <s v="Agriculture, hunting, forestry and fishing (01 - 05)"/>
    <s v="2005"/>
    <s v="2005"/>
    <s v="Euro Million"/>
    <n v="0"/>
  </r>
  <r>
    <s v="NIA04"/>
    <s v="Symmetric Input-Output Table of Domestic Product Flows"/>
    <s v="34"/>
    <s v="Motor vehicles, trailers and semi-trailers (34)"/>
    <s v="801011"/>
    <s v="Mining and quarrying (10 - 13)"/>
    <s v="2005"/>
    <s v="2005"/>
    <s v="Euro Million"/>
    <n v="0"/>
  </r>
  <r>
    <s v="NIA04"/>
    <s v="Symmetric Input-Output Table of Domestic Product Flows"/>
    <s v="34"/>
    <s v="Motor vehicles, trailers and semi-trailers (34)"/>
    <s v="14"/>
    <s v="Other mining and quarrying (14)"/>
    <s v="2005"/>
    <s v="2005"/>
    <s v="Euro Million"/>
    <n v="0"/>
  </r>
  <r>
    <s v="NIA04"/>
    <s v="Symmetric Input-Output Table of Domestic Product Flows"/>
    <s v="34"/>
    <s v="Motor vehicles, trailers and semi-trailers (34)"/>
    <s v="15"/>
    <s v="Food products and beverages (15)"/>
    <s v="2005"/>
    <s v="2005"/>
    <s v="Euro Million"/>
    <n v="0"/>
  </r>
  <r>
    <s v="NIA04"/>
    <s v="Symmetric Input-Output Table of Domestic Product Flows"/>
    <s v="34"/>
    <s v="Motor vehicles, trailers and semi-trailers (34)"/>
    <s v="16"/>
    <s v="Tobacco products (16)"/>
    <s v="2005"/>
    <s v="2005"/>
    <s v="Euro Million"/>
    <s v=""/>
  </r>
  <r>
    <s v="NIA04"/>
    <s v="Symmetric Input-Output Table of Domestic Product Flows"/>
    <s v="34"/>
    <s v="Motor vehicles, trailers and semi-trailers (34)"/>
    <s v="17"/>
    <s v="Textiles (17)"/>
    <s v="2005"/>
    <s v="2005"/>
    <s v="Euro Million"/>
    <n v="0"/>
  </r>
  <r>
    <s v="NIA04"/>
    <s v="Symmetric Input-Output Table of Domestic Product Flows"/>
    <s v="34"/>
    <s v="Motor vehicles, trailers and semi-trailers (34)"/>
    <s v="18"/>
    <s v="Wearing apparel dressing and dyeing of fur (18)"/>
    <s v="2005"/>
    <s v="2005"/>
    <s v="Euro Million"/>
    <n v="0"/>
  </r>
  <r>
    <s v="NIA04"/>
    <s v="Symmetric Input-Output Table of Domestic Product Flows"/>
    <s v="34"/>
    <s v="Motor vehicles, trailers and semi-trailers (34)"/>
    <s v="19"/>
    <s v="Leather and leather products (19)"/>
    <s v="2005"/>
    <s v="2005"/>
    <s v="Euro Million"/>
    <s v=""/>
  </r>
  <r>
    <s v="NIA04"/>
    <s v="Symmetric Input-Output Table of Domestic Product Flows"/>
    <s v="34"/>
    <s v="Motor vehicles, trailers and semi-trailers (34)"/>
    <s v="20"/>
    <s v="Wood and wood products (20)"/>
    <s v="2005"/>
    <s v="2005"/>
    <s v="Euro Million"/>
    <n v="0"/>
  </r>
  <r>
    <s v="NIA04"/>
    <s v="Symmetric Input-Output Table of Domestic Product Flows"/>
    <s v="34"/>
    <s v="Motor vehicles, trailers and semi-trailers (34)"/>
    <s v="21"/>
    <s v="Pulp, paper and paper products (21)"/>
    <s v="2005"/>
    <s v="2005"/>
    <s v="Euro Million"/>
    <n v="0"/>
  </r>
  <r>
    <s v="NIA04"/>
    <s v="Symmetric Input-Output Table of Domestic Product Flows"/>
    <s v="34"/>
    <s v="Motor vehicles, trailers and semi-trailers (34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4"/>
    <s v="Motor vehicles, trailers and semi-trailers (34)"/>
    <s v="24"/>
    <s v="Chemicals and chemical products (24)"/>
    <s v="2005"/>
    <s v="2005"/>
    <s v="Euro Million"/>
    <n v="0"/>
  </r>
  <r>
    <s v="NIA04"/>
    <s v="Symmetric Input-Output Table of Domestic Product Flows"/>
    <s v="34"/>
    <s v="Motor vehicles, trailers and semi-trailers (34)"/>
    <s v="25"/>
    <s v="Rubber and plastic products (25)"/>
    <s v="2005"/>
    <s v="2005"/>
    <s v="Euro Million"/>
    <n v="0"/>
  </r>
  <r>
    <s v="NIA04"/>
    <s v="Symmetric Input-Output Table of Domestic Product Flows"/>
    <s v="34"/>
    <s v="Motor vehicles, trailers and semi-trailers (34)"/>
    <s v="26"/>
    <s v="Other non-metallic mineral products (26)"/>
    <s v="2005"/>
    <s v="2005"/>
    <s v="Euro Million"/>
    <n v="0"/>
  </r>
  <r>
    <s v="NIA04"/>
    <s v="Symmetric Input-Output Table of Domestic Product Flows"/>
    <s v="34"/>
    <s v="Motor vehicles, trailers and semi-trailers (34)"/>
    <s v="27"/>
    <s v="Basic metals (27)"/>
    <s v="2005"/>
    <s v="2005"/>
    <s v="Euro Million"/>
    <n v="0"/>
  </r>
  <r>
    <s v="NIA04"/>
    <s v="Symmetric Input-Output Table of Domestic Product Flows"/>
    <s v="34"/>
    <s v="Motor vehicles, trailers and semi-trailers (34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4"/>
    <s v="Motor vehicles, trailers and semi-trailers (34)"/>
    <s v="29"/>
    <s v="Machinery and equipment n.e.c. (29)"/>
    <s v="2005"/>
    <s v="2005"/>
    <s v="Euro Million"/>
    <n v="0"/>
  </r>
  <r>
    <s v="NIA04"/>
    <s v="Symmetric Input-Output Table of Domestic Product Flows"/>
    <s v="34"/>
    <s v="Motor vehicles, trailers and semi-trailers (34)"/>
    <s v="30"/>
    <s v="Office machinery and computers (30)"/>
    <s v="2005"/>
    <s v="2005"/>
    <s v="Euro Million"/>
    <n v="0"/>
  </r>
  <r>
    <s v="NIA04"/>
    <s v="Symmetric Input-Output Table of Domestic Product Flows"/>
    <s v="34"/>
    <s v="Motor vehicles, trailers and semi-trailers (34)"/>
    <s v="31"/>
    <s v="Electrical machinery and apparatus n.e.c. (31)"/>
    <s v="2005"/>
    <s v="2005"/>
    <s v="Euro Million"/>
    <n v="0"/>
  </r>
  <r>
    <s v="NIA04"/>
    <s v="Symmetric Input-Output Table of Domestic Product Flows"/>
    <s v="34"/>
    <s v="Motor vehicles, trailers and semi-trailers (34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34"/>
    <s v="Motor vehicles, trailers and semi-trailers (34)"/>
    <s v="34"/>
    <s v="Motor vehicles, trailers and semi-trailers (34)"/>
    <s v="2005"/>
    <s v="2005"/>
    <s v="Euro Million"/>
    <n v="1"/>
  </r>
  <r>
    <s v="NIA04"/>
    <s v="Symmetric Input-Output Table of Domestic Product Flows"/>
    <s v="34"/>
    <s v="Motor vehicles, trailers and semi-trailers (34)"/>
    <s v="35"/>
    <s v="Other transport equipment (35)"/>
    <s v="2005"/>
    <s v="2005"/>
    <s v="Euro Million"/>
    <n v="0"/>
  </r>
  <r>
    <s v="NIA04"/>
    <s v="Symmetric Input-Output Table of Domestic Product Flows"/>
    <s v="34"/>
    <s v="Motor vehicles, trailers and semi-trailers (34)"/>
    <s v="37"/>
    <s v="Recycling (37)"/>
    <s v="2005"/>
    <s v="2005"/>
    <s v="Euro Million"/>
    <s v=""/>
  </r>
  <r>
    <s v="NIA04"/>
    <s v="Symmetric Input-Output Table of Domestic Product Flows"/>
    <s v="34"/>
    <s v="Motor vehicles, trailers and semi-trailers (34)"/>
    <s v="40"/>
    <s v="Electricity, gas, steam and hot water supply (40)"/>
    <s v="2005"/>
    <s v="2005"/>
    <s v="Euro Million"/>
    <n v="0"/>
  </r>
  <r>
    <s v="NIA04"/>
    <s v="Symmetric Input-Output Table of Domestic Product Flows"/>
    <s v="34"/>
    <s v="Motor vehicles, trailers and semi-trailers (34)"/>
    <s v="41"/>
    <s v="Collection, purification and distribution of water (41)"/>
    <s v="2005"/>
    <s v="2005"/>
    <s v="Euro Million"/>
    <n v="0"/>
  </r>
  <r>
    <s v="NIA04"/>
    <s v="Symmetric Input-Output Table of Domestic Product Flows"/>
    <s v="34"/>
    <s v="Motor vehicles, trailers and semi-trailers (34)"/>
    <s v="45"/>
    <s v="All construction (45)"/>
    <s v="2005"/>
    <s v="2005"/>
    <s v="Euro Million"/>
    <n v="1"/>
  </r>
  <r>
    <s v="NIA04"/>
    <s v="Symmetric Input-Output Table of Domestic Product Flows"/>
    <s v="34"/>
    <s v="Motor vehicles, trailers and semi-trailers (34)"/>
    <s v="50"/>
    <s v="Motor trades (50)"/>
    <s v="2005"/>
    <s v="2005"/>
    <s v="Euro Million"/>
    <n v="2"/>
  </r>
  <r>
    <s v="NIA04"/>
    <s v="Symmetric Input-Output Table of Domestic Product Flows"/>
    <s v="34"/>
    <s v="Motor vehicles, trailers and semi-trailers (34)"/>
    <s v="51"/>
    <s v="Wholesale trade (51)"/>
    <s v="2005"/>
    <s v="2005"/>
    <s v="Euro Million"/>
    <n v="0"/>
  </r>
  <r>
    <s v="NIA04"/>
    <s v="Symmetric Input-Output Table of Domestic Product Flows"/>
    <s v="34"/>
    <s v="Motor vehicles, trailers and semi-trailers (34)"/>
    <s v="52"/>
    <s v="Retail trade (52)"/>
    <s v="2005"/>
    <s v="2005"/>
    <s v="Euro Million"/>
    <n v="0"/>
  </r>
  <r>
    <s v="NIA04"/>
    <s v="Symmetric Input-Output Table of Domestic Product Flows"/>
    <s v="34"/>
    <s v="Motor vehicles, trailers and semi-trailers (34)"/>
    <s v="55"/>
    <s v="Hotels and restaurants (55)"/>
    <s v="2005"/>
    <s v="2005"/>
    <s v="Euro Million"/>
    <n v="0"/>
  </r>
  <r>
    <s v="NIA04"/>
    <s v="Symmetric Input-Output Table of Domestic Product Flows"/>
    <s v="34"/>
    <s v="Motor vehicles, trailers and semi-trailers (34)"/>
    <s v="60"/>
    <s v="Land transport (60)"/>
    <s v="2005"/>
    <s v="2005"/>
    <s v="Euro Million"/>
    <n v="1"/>
  </r>
  <r>
    <s v="NIA04"/>
    <s v="Symmetric Input-Output Table of Domestic Product Flows"/>
    <s v="34"/>
    <s v="Motor vehicles, trailers and semi-trailers (34)"/>
    <s v="61"/>
    <s v="Water transport (61)"/>
    <s v="2005"/>
    <s v="2005"/>
    <s v="Euro Million"/>
    <n v="0"/>
  </r>
  <r>
    <s v="NIA04"/>
    <s v="Symmetric Input-Output Table of Domestic Product Flows"/>
    <s v="34"/>
    <s v="Motor vehicles, trailers and semi-trailers (34)"/>
    <s v="62"/>
    <s v="Air transport (62)"/>
    <s v="2005"/>
    <s v="2005"/>
    <s v="Euro Million"/>
    <n v="0"/>
  </r>
  <r>
    <s v="NIA04"/>
    <s v="Symmetric Input-Output Table of Domestic Product Flow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4"/>
    <s v="Motor vehicles, trailers and semi-trailers (34)"/>
    <s v="64"/>
    <s v="Post and telecommunications (64)"/>
    <s v="2005"/>
    <s v="2005"/>
    <s v="Euro Million"/>
    <n v="0"/>
  </r>
  <r>
    <s v="NIA04"/>
    <s v="Symmetric Input-Output Table of Domestic Product Flows"/>
    <s v="34"/>
    <s v="Motor vehicles, trailers and semi-trailers (34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4"/>
    <s v="Motor vehicles, trailers and semi-trailers (34)"/>
    <s v="67"/>
    <s v="Other financial intermediation (67)"/>
    <s v="2005"/>
    <s v="2005"/>
    <s v="Euro Million"/>
    <n v="0"/>
  </r>
  <r>
    <s v="NIA04"/>
    <s v="Symmetric Input-Output Table of Domestic Product Flows"/>
    <s v="34"/>
    <s v="Motor vehicles, trailers and semi-trailers (34)"/>
    <s v="70"/>
    <s v="Real estate activities (70)"/>
    <s v="2005"/>
    <s v="2005"/>
    <s v="Euro Million"/>
    <n v="0"/>
  </r>
  <r>
    <s v="NIA04"/>
    <s v="Symmetric Input-Output Table of Domestic Product Flows"/>
    <s v="34"/>
    <s v="Motor vehicles, trailers and semi-trailers (34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4"/>
    <s v="Motor vehicles, trailers and semi-trailers (34)"/>
    <s v="72"/>
    <s v="Computer and related activities (72)"/>
    <s v="2005"/>
    <s v="2005"/>
    <s v="Euro Million"/>
    <n v="1"/>
  </r>
  <r>
    <s v="NIA04"/>
    <s v="Symmetric Input-Output Table of Domestic Product Flows"/>
    <s v="34"/>
    <s v="Motor vehicles, trailers and semi-trailers (34)"/>
    <s v="73"/>
    <s v="Research and development (73)"/>
    <s v="2005"/>
    <s v="2005"/>
    <s v="Euro Million"/>
    <n v="0"/>
  </r>
  <r>
    <s v="NIA04"/>
    <s v="Symmetric Input-Output Table of Domestic Product Flows"/>
    <s v="34"/>
    <s v="Motor vehicles, trailers and semi-trailers (34)"/>
    <s v="74"/>
    <s v="Other business activities (74)"/>
    <s v="2005"/>
    <s v="2005"/>
    <s v="Euro Million"/>
    <n v="1"/>
  </r>
  <r>
    <s v="NIA04"/>
    <s v="Symmetric Input-Output Table of Domestic Product Flows"/>
    <s v="34"/>
    <s v="Motor vehicles, trailers and semi-trailers (34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4"/>
    <s v="Motor vehicles, trailers and semi-trailers (34)"/>
    <s v="80"/>
    <s v="Education (80)"/>
    <s v="2005"/>
    <s v="2005"/>
    <s v="Euro Million"/>
    <n v="0"/>
  </r>
  <r>
    <s v="NIA04"/>
    <s v="Symmetric Input-Output Table of Domestic Product Flows"/>
    <s v="34"/>
    <s v="Motor vehicles, trailers and semi-trailers (34)"/>
    <s v="85"/>
    <s v="Health and social work (85)"/>
    <s v="2005"/>
    <s v="2005"/>
    <s v="Euro Million"/>
    <n v="0"/>
  </r>
  <r>
    <s v="NIA04"/>
    <s v="Symmetric Input-Output Table of Domestic Product Flows"/>
    <s v="34"/>
    <s v="Motor vehicles, trailers and semi-trailers (34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4"/>
    <s v="Motor vehicles, trailers and semi-trailers (34)"/>
    <s v="91"/>
    <s v="Activities of membership organizations n.e.c. (91)"/>
    <s v="2005"/>
    <s v="2005"/>
    <s v="Euro Million"/>
    <n v="0"/>
  </r>
  <r>
    <s v="NIA04"/>
    <s v="Symmetric Input-Output Table of Domestic Product Flows"/>
    <s v="34"/>
    <s v="Motor vehicles, trailers and semi-trailers (34)"/>
    <s v="92"/>
    <s v="Recreational, cultural and sporting activities (92)"/>
    <s v="2005"/>
    <s v="2005"/>
    <s v="Euro Million"/>
    <n v="0"/>
  </r>
  <r>
    <s v="NIA04"/>
    <s v="Symmetric Input-Output Table of Domestic Product Flows"/>
    <s v="34"/>
    <s v="Motor vehicles, trailers and semi-trailers (34)"/>
    <s v="93"/>
    <s v="Other service activities (93)"/>
    <s v="2005"/>
    <s v="2005"/>
    <s v="Euro Million"/>
    <n v="0"/>
  </r>
  <r>
    <s v="NIA04"/>
    <s v="Symmetric Input-Output Table of Domestic Product Flows"/>
    <s v="34"/>
    <s v="Motor vehicles, trailers and semi-trailers (3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4"/>
    <s v="Motor vehicles, trailers and semi-trailers (34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4"/>
    <s v="Motor vehicles, trailers and semi-trailers (34)"/>
    <s v="X0030"/>
    <s v="Total inter-industy"/>
    <s v="2005"/>
    <s v="2005"/>
    <s v="Euro Million"/>
    <n v="11"/>
  </r>
  <r>
    <s v="NIA04"/>
    <s v="Symmetric Input-Output Table of Domestic Product Flows"/>
    <s v="34"/>
    <s v="Motor vehicles, trailers and semi-trailers (34)"/>
    <s v="X0031"/>
    <s v="Household consumption expenditure"/>
    <s v="2005"/>
    <s v="2005"/>
    <s v="Euro Million"/>
    <n v="52"/>
  </r>
  <r>
    <s v="NIA04"/>
    <s v="Symmetric Input-Output Table of Domestic Product Flows"/>
    <s v="34"/>
    <s v="Motor vehicles, trailers and semi-trailers (34)"/>
    <s v="X0032"/>
    <s v="NPISH consumption expenditure"/>
    <s v="2005"/>
    <s v="2005"/>
    <s v="Euro Million"/>
    <s v=""/>
  </r>
  <r>
    <s v="NIA04"/>
    <s v="Symmetric Input-Output Table of Domestic Product Flows"/>
    <s v="34"/>
    <s v="Motor vehicles, trailers and semi-trailers (34)"/>
    <s v="X0033"/>
    <s v="Government consumption expenditure"/>
    <s v="2005"/>
    <s v="2005"/>
    <s v="Euro Million"/>
    <s v=""/>
  </r>
  <r>
    <s v="NIA04"/>
    <s v="Symmetric Input-Output Table of Domestic Product Flows"/>
    <s v="34"/>
    <s v="Motor vehicles, trailers and semi-trailers (34)"/>
    <s v="X0034"/>
    <s v="Gross fixed capital formation and valuables"/>
    <s v="2005"/>
    <s v="2005"/>
    <s v="Euro Million"/>
    <n v="90"/>
  </r>
  <r>
    <s v="NIA04"/>
    <s v="Symmetric Input-Output Table of Domestic Product Flows"/>
    <s v="34"/>
    <s v="Motor vehicles, trailers and semi-trailers (34)"/>
    <s v="X0035"/>
    <s v="Changes in inventories"/>
    <s v="2005"/>
    <s v="2005"/>
    <s v="Euro Million"/>
    <n v="1"/>
  </r>
  <r>
    <s v="NIA04"/>
    <s v="Symmetric Input-Output Table of Domestic Product Flows"/>
    <s v="34"/>
    <s v="Motor vehicles, trailers and semi-trailers (34)"/>
    <s v="X0036"/>
    <s v="Exports (f.o.b.)"/>
    <s v="2005"/>
    <s v="2005"/>
    <s v="Euro Million"/>
    <n v="504"/>
  </r>
  <r>
    <s v="NIA04"/>
    <s v="Symmetric Input-Output Table of Domestic Product Flows"/>
    <s v="34"/>
    <s v="Motor vehicles, trailers and semi-trailers (34)"/>
    <s v="X0037"/>
    <s v="Total final uses"/>
    <s v="2005"/>
    <s v="2005"/>
    <s v="Euro Million"/>
    <n v="646"/>
  </r>
  <r>
    <s v="NIA04"/>
    <s v="Symmetric Input-Output Table of Domestic Product Flows"/>
    <s v="34"/>
    <s v="Motor vehicles, trailers and semi-trailers (34)"/>
    <s v="X0038"/>
    <s v="Total uses"/>
    <s v="2005"/>
    <s v="2005"/>
    <s v="Euro Million"/>
    <n v="657"/>
  </r>
  <r>
    <s v="NIA04"/>
    <s v="Symmetric Input-Output Table of Domestic Product Flows"/>
    <s v="35"/>
    <s v="Other transport equipment (35)"/>
    <s v="800092"/>
    <s v="Agriculture, hunting, forestry and fishing (01 - 05)"/>
    <s v="2005"/>
    <s v="2005"/>
    <s v="Euro Million"/>
    <n v="0"/>
  </r>
  <r>
    <s v="NIA04"/>
    <s v="Symmetric Input-Output Table of Domestic Product Flows"/>
    <s v="35"/>
    <s v="Other transport equipment (35)"/>
    <s v="801011"/>
    <s v="Mining and quarrying (10 - 13)"/>
    <s v="2005"/>
    <s v="2005"/>
    <s v="Euro Million"/>
    <s v=""/>
  </r>
  <r>
    <s v="NIA04"/>
    <s v="Symmetric Input-Output Table of Domestic Product Flows"/>
    <s v="35"/>
    <s v="Other transport equipment (35)"/>
    <s v="14"/>
    <s v="Other mining and quarrying (14)"/>
    <s v="2005"/>
    <s v="2005"/>
    <s v="Euro Million"/>
    <s v=""/>
  </r>
  <r>
    <s v="NIA04"/>
    <s v="Symmetric Input-Output Table of Domestic Product Flows"/>
    <s v="35"/>
    <s v="Other transport equipment (35)"/>
    <s v="15"/>
    <s v="Food products and beverages (15)"/>
    <s v="2005"/>
    <s v="2005"/>
    <s v="Euro Million"/>
    <n v="0"/>
  </r>
  <r>
    <s v="NIA04"/>
    <s v="Symmetric Input-Output Table of Domestic Product Flows"/>
    <s v="35"/>
    <s v="Other transport equipment (35)"/>
    <s v="16"/>
    <s v="Tobacco products (16)"/>
    <s v="2005"/>
    <s v="2005"/>
    <s v="Euro Million"/>
    <s v=""/>
  </r>
  <r>
    <s v="NIA04"/>
    <s v="Symmetric Input-Output Table of Domestic Product Flows"/>
    <s v="35"/>
    <s v="Other transport equipment (35)"/>
    <s v="17"/>
    <s v="Textiles (17)"/>
    <s v="2005"/>
    <s v="2005"/>
    <s v="Euro Million"/>
    <n v="0"/>
  </r>
  <r>
    <s v="NIA04"/>
    <s v="Symmetric Input-Output Table of Domestic Product Flows"/>
    <s v="35"/>
    <s v="Other transport equipment (35)"/>
    <s v="18"/>
    <s v="Wearing apparel dressing and dyeing of fur (18)"/>
    <s v="2005"/>
    <s v="2005"/>
    <s v="Euro Million"/>
    <n v="0"/>
  </r>
  <r>
    <s v="NIA04"/>
    <s v="Symmetric Input-Output Table of Domestic Product Flows"/>
    <s v="35"/>
    <s v="Other transport equipment (35)"/>
    <s v="19"/>
    <s v="Leather and leather products (19)"/>
    <s v="2005"/>
    <s v="2005"/>
    <s v="Euro Million"/>
    <s v=""/>
  </r>
  <r>
    <s v="NIA04"/>
    <s v="Symmetric Input-Output Table of Domestic Product Flows"/>
    <s v="35"/>
    <s v="Other transport equipment (35)"/>
    <s v="20"/>
    <s v="Wood and wood products (20)"/>
    <s v="2005"/>
    <s v="2005"/>
    <s v="Euro Million"/>
    <n v="0"/>
  </r>
  <r>
    <s v="NIA04"/>
    <s v="Symmetric Input-Output Table of Domestic Product Flows"/>
    <s v="35"/>
    <s v="Other transport equipment (35)"/>
    <s v="21"/>
    <s v="Pulp, paper and paper products (21)"/>
    <s v="2005"/>
    <s v="2005"/>
    <s v="Euro Million"/>
    <n v="0"/>
  </r>
  <r>
    <s v="NIA04"/>
    <s v="Symmetric Input-Output Table of Domestic Product Flows"/>
    <s v="35"/>
    <s v="Other transport equipment (35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5"/>
    <s v="Other transport equipment (35)"/>
    <s v="24"/>
    <s v="Chemicals and chemical products (24)"/>
    <s v="2005"/>
    <s v="2005"/>
    <s v="Euro Million"/>
    <n v="0"/>
  </r>
  <r>
    <s v="NIA04"/>
    <s v="Symmetric Input-Output Table of Domestic Product Flows"/>
    <s v="35"/>
    <s v="Other transport equipment (35)"/>
    <s v="25"/>
    <s v="Rubber and plastic products (25)"/>
    <s v="2005"/>
    <s v="2005"/>
    <s v="Euro Million"/>
    <n v="0"/>
  </r>
  <r>
    <s v="NIA04"/>
    <s v="Symmetric Input-Output Table of Domestic Product Flows"/>
    <s v="35"/>
    <s v="Other transport equipment (35)"/>
    <s v="26"/>
    <s v="Other non-metallic mineral products (26)"/>
    <s v="2005"/>
    <s v="2005"/>
    <s v="Euro Million"/>
    <n v="0"/>
  </r>
  <r>
    <s v="NIA04"/>
    <s v="Symmetric Input-Output Table of Domestic Product Flows"/>
    <s v="35"/>
    <s v="Other transport equipment (35)"/>
    <s v="27"/>
    <s v="Basic metals (27)"/>
    <s v="2005"/>
    <s v="2005"/>
    <s v="Euro Million"/>
    <n v="0"/>
  </r>
  <r>
    <s v="NIA04"/>
    <s v="Symmetric Input-Output Table of Domestic Product Flows"/>
    <s v="35"/>
    <s v="Other transport equipment (3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5"/>
    <s v="Other transport equipment (35)"/>
    <s v="29"/>
    <s v="Machinery and equipment n.e.c. (29)"/>
    <s v="2005"/>
    <s v="2005"/>
    <s v="Euro Million"/>
    <n v="0"/>
  </r>
  <r>
    <s v="NIA04"/>
    <s v="Symmetric Input-Output Table of Domestic Product Flows"/>
    <s v="35"/>
    <s v="Other transport equipment (35)"/>
    <s v="30"/>
    <s v="Office machinery and computers (30)"/>
    <s v="2005"/>
    <s v="2005"/>
    <s v="Euro Million"/>
    <n v="0"/>
  </r>
  <r>
    <s v="NIA04"/>
    <s v="Symmetric Input-Output Table of Domestic Product Flows"/>
    <s v="35"/>
    <s v="Other transport equipment (35)"/>
    <s v="31"/>
    <s v="Electrical machinery and apparatus n.e.c. (31)"/>
    <s v="2005"/>
    <s v="2005"/>
    <s v="Euro Million"/>
    <n v="0"/>
  </r>
  <r>
    <s v="NIA04"/>
    <s v="Symmetric Input-Output Table of Domestic Product Flows"/>
    <s v="35"/>
    <s v="Other transport equipment (3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35"/>
    <s v="Other transport equipment (35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35"/>
    <s v="Other transport equipment (35)"/>
    <s v="34"/>
    <s v="Motor vehicles, trailers and semi-trailers (34)"/>
    <s v="2005"/>
    <s v="2005"/>
    <s v="Euro Million"/>
    <n v="0"/>
  </r>
  <r>
    <s v="NIA04"/>
    <s v="Symmetric Input-Output Table of Domestic Product Flows"/>
    <s v="35"/>
    <s v="Other transport equipment (35)"/>
    <s v="35"/>
    <s v="Other transport equipment (35)"/>
    <s v="2005"/>
    <s v="2005"/>
    <s v="Euro Million"/>
    <n v="1"/>
  </r>
  <r>
    <s v="NIA04"/>
    <s v="Symmetric Input-Output Table of Domestic Product Flows"/>
    <s v="35"/>
    <s v="Other transport equipment (35)"/>
    <s v="37"/>
    <s v="Recycling (37)"/>
    <s v="2005"/>
    <s v="2005"/>
    <s v="Euro Million"/>
    <s v=""/>
  </r>
  <r>
    <s v="NIA04"/>
    <s v="Symmetric Input-Output Table of Domestic Product Flows"/>
    <s v="35"/>
    <s v="Other transport equipment (35)"/>
    <s v="40"/>
    <s v="Electricity, gas, steam and hot water supply (40)"/>
    <s v="2005"/>
    <s v="2005"/>
    <s v="Euro Million"/>
    <s v=""/>
  </r>
  <r>
    <s v="NIA04"/>
    <s v="Symmetric Input-Output Table of Domestic Product Flows"/>
    <s v="35"/>
    <s v="Other transport equipment (35)"/>
    <s v="41"/>
    <s v="Collection, purification and distribution of water (41)"/>
    <s v="2005"/>
    <s v="2005"/>
    <s v="Euro Million"/>
    <s v=""/>
  </r>
  <r>
    <s v="NIA04"/>
    <s v="Symmetric Input-Output Table of Domestic Product Flows"/>
    <s v="35"/>
    <s v="Other transport equipment (35)"/>
    <s v="45"/>
    <s v="All construction (45)"/>
    <s v="2005"/>
    <s v="2005"/>
    <s v="Euro Million"/>
    <n v="1"/>
  </r>
  <r>
    <s v="NIA04"/>
    <s v="Symmetric Input-Output Table of Domestic Product Flows"/>
    <s v="35"/>
    <s v="Other transport equipment (35)"/>
    <s v="50"/>
    <s v="Motor trades (50)"/>
    <s v="2005"/>
    <s v="2005"/>
    <s v="Euro Million"/>
    <n v="0"/>
  </r>
  <r>
    <s v="NIA04"/>
    <s v="Symmetric Input-Output Table of Domestic Product Flows"/>
    <s v="35"/>
    <s v="Other transport equipment (35)"/>
    <s v="51"/>
    <s v="Wholesale trade (51)"/>
    <s v="2005"/>
    <s v="2005"/>
    <s v="Euro Million"/>
    <n v="0"/>
  </r>
  <r>
    <s v="NIA04"/>
    <s v="Symmetric Input-Output Table of Domestic Product Flows"/>
    <s v="35"/>
    <s v="Other transport equipment (35)"/>
    <s v="52"/>
    <s v="Retail trade (52)"/>
    <s v="2005"/>
    <s v="2005"/>
    <s v="Euro Million"/>
    <n v="0"/>
  </r>
  <r>
    <s v="NIA04"/>
    <s v="Symmetric Input-Output Table of Domestic Product Flows"/>
    <s v="35"/>
    <s v="Other transport equipment (35)"/>
    <s v="55"/>
    <s v="Hotels and restaurants (55)"/>
    <s v="2005"/>
    <s v="2005"/>
    <s v="Euro Million"/>
    <n v="0"/>
  </r>
  <r>
    <s v="NIA04"/>
    <s v="Symmetric Input-Output Table of Domestic Product Flows"/>
    <s v="35"/>
    <s v="Other transport equipment (35)"/>
    <s v="60"/>
    <s v="Land transport (60)"/>
    <s v="2005"/>
    <s v="2005"/>
    <s v="Euro Million"/>
    <n v="0"/>
  </r>
  <r>
    <s v="NIA04"/>
    <s v="Symmetric Input-Output Table of Domestic Product Flows"/>
    <s v="35"/>
    <s v="Other transport equipment (35)"/>
    <s v="61"/>
    <s v="Water transport (61)"/>
    <s v="2005"/>
    <s v="2005"/>
    <s v="Euro Million"/>
    <n v="0"/>
  </r>
  <r>
    <s v="NIA04"/>
    <s v="Symmetric Input-Output Table of Domestic Product Flows"/>
    <s v="35"/>
    <s v="Other transport equipment (35)"/>
    <s v="62"/>
    <s v="Air transport (62)"/>
    <s v="2005"/>
    <s v="2005"/>
    <s v="Euro Million"/>
    <n v="2"/>
  </r>
  <r>
    <s v="NIA04"/>
    <s v="Symmetric Input-Output Table of Domestic Product Flow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5"/>
    <s v="Other transport equipment (35)"/>
    <s v="64"/>
    <s v="Post and telecommunications (64)"/>
    <s v="2005"/>
    <s v="2005"/>
    <s v="Euro Million"/>
    <n v="0"/>
  </r>
  <r>
    <s v="NIA04"/>
    <s v="Symmetric Input-Output Table of Domestic Product Flows"/>
    <s v="35"/>
    <s v="Other transport equipment (35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5"/>
    <s v="Other transport equipment (35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5"/>
    <s v="Other transport equipment (35)"/>
    <s v="67"/>
    <s v="Other financial intermediation (67)"/>
    <s v="2005"/>
    <s v="2005"/>
    <s v="Euro Million"/>
    <n v="0"/>
  </r>
  <r>
    <s v="NIA04"/>
    <s v="Symmetric Input-Output Table of Domestic Product Flows"/>
    <s v="35"/>
    <s v="Other transport equipment (35)"/>
    <s v="70"/>
    <s v="Real estate activities (70)"/>
    <s v="2005"/>
    <s v="2005"/>
    <s v="Euro Million"/>
    <n v="0"/>
  </r>
  <r>
    <s v="NIA04"/>
    <s v="Symmetric Input-Output Table of Domestic Product Flows"/>
    <s v="35"/>
    <s v="Other transport equipment (3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5"/>
    <s v="Other transport equipment (35)"/>
    <s v="72"/>
    <s v="Computer and related activities (72)"/>
    <s v="2005"/>
    <s v="2005"/>
    <s v="Euro Million"/>
    <n v="0"/>
  </r>
  <r>
    <s v="NIA04"/>
    <s v="Symmetric Input-Output Table of Domestic Product Flows"/>
    <s v="35"/>
    <s v="Other transport equipment (35)"/>
    <s v="73"/>
    <s v="Research and development (73)"/>
    <s v="2005"/>
    <s v="2005"/>
    <s v="Euro Million"/>
    <n v="0"/>
  </r>
  <r>
    <s v="NIA04"/>
    <s v="Symmetric Input-Output Table of Domestic Product Flows"/>
    <s v="35"/>
    <s v="Other transport equipment (35)"/>
    <s v="74"/>
    <s v="Other business activities (74)"/>
    <s v="2005"/>
    <s v="2005"/>
    <s v="Euro Million"/>
    <n v="0"/>
  </r>
  <r>
    <s v="NIA04"/>
    <s v="Symmetric Input-Output Table of Domestic Product Flows"/>
    <s v="35"/>
    <s v="Other transport equipment (35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5"/>
    <s v="Other transport equipment (35)"/>
    <s v="80"/>
    <s v="Education (80)"/>
    <s v="2005"/>
    <s v="2005"/>
    <s v="Euro Million"/>
    <n v="0"/>
  </r>
  <r>
    <s v="NIA04"/>
    <s v="Symmetric Input-Output Table of Domestic Product Flows"/>
    <s v="35"/>
    <s v="Other transport equipment (35)"/>
    <s v="85"/>
    <s v="Health and social work (85)"/>
    <s v="2005"/>
    <s v="2005"/>
    <s v="Euro Million"/>
    <n v="0"/>
  </r>
  <r>
    <s v="NIA04"/>
    <s v="Symmetric Input-Output Table of Domestic Product Flows"/>
    <s v="35"/>
    <s v="Other transport equipment (35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5"/>
    <s v="Other transport equipment (35)"/>
    <s v="91"/>
    <s v="Activities of membership organizations n.e.c. (91)"/>
    <s v="2005"/>
    <s v="2005"/>
    <s v="Euro Million"/>
    <n v="0"/>
  </r>
  <r>
    <s v="NIA04"/>
    <s v="Symmetric Input-Output Table of Domestic Product Flows"/>
    <s v="35"/>
    <s v="Other transport equipment (35)"/>
    <s v="92"/>
    <s v="Recreational, cultural and sporting activities (92)"/>
    <s v="2005"/>
    <s v="2005"/>
    <s v="Euro Million"/>
    <n v="0"/>
  </r>
  <r>
    <s v="NIA04"/>
    <s v="Symmetric Input-Output Table of Domestic Product Flows"/>
    <s v="35"/>
    <s v="Other transport equipment (35)"/>
    <s v="93"/>
    <s v="Other service activities (93)"/>
    <s v="2005"/>
    <s v="2005"/>
    <s v="Euro Million"/>
    <n v="0"/>
  </r>
  <r>
    <s v="NIA04"/>
    <s v="Symmetric Input-Output Table of Domestic Product Flows"/>
    <s v="35"/>
    <s v="Other transport equipment (3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5"/>
    <s v="Other transport equipment (3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5"/>
    <s v="Other transport equipment (35)"/>
    <s v="X0030"/>
    <s v="Total inter-industy"/>
    <s v="2005"/>
    <s v="2005"/>
    <s v="Euro Million"/>
    <n v="7"/>
  </r>
  <r>
    <s v="NIA04"/>
    <s v="Symmetric Input-Output Table of Domestic Product Flows"/>
    <s v="35"/>
    <s v="Other transport equipment (35)"/>
    <s v="X0031"/>
    <s v="Household consumption expenditure"/>
    <s v="2005"/>
    <s v="2005"/>
    <s v="Euro Million"/>
    <n v="1"/>
  </r>
  <r>
    <s v="NIA04"/>
    <s v="Symmetric Input-Output Table of Domestic Product Flows"/>
    <s v="35"/>
    <s v="Other transport equipment (35)"/>
    <s v="X0032"/>
    <s v="NPISH consumption expenditure"/>
    <s v="2005"/>
    <s v="2005"/>
    <s v="Euro Million"/>
    <s v=""/>
  </r>
  <r>
    <s v="NIA04"/>
    <s v="Symmetric Input-Output Table of Domestic Product Flows"/>
    <s v="35"/>
    <s v="Other transport equipment (35)"/>
    <s v="X0033"/>
    <s v="Government consumption expenditure"/>
    <s v="2005"/>
    <s v="2005"/>
    <s v="Euro Million"/>
    <s v=""/>
  </r>
  <r>
    <s v="NIA04"/>
    <s v="Symmetric Input-Output Table of Domestic Product Flows"/>
    <s v="35"/>
    <s v="Other transport equipment (35)"/>
    <s v="X0034"/>
    <s v="Gross fixed capital formation and valuables"/>
    <s v="2005"/>
    <s v="2005"/>
    <s v="Euro Million"/>
    <n v="58"/>
  </r>
  <r>
    <s v="NIA04"/>
    <s v="Symmetric Input-Output Table of Domestic Product Flows"/>
    <s v="35"/>
    <s v="Other transport equipment (35)"/>
    <s v="X0035"/>
    <s v="Changes in inventories"/>
    <s v="2005"/>
    <s v="2005"/>
    <s v="Euro Million"/>
    <n v="-5"/>
  </r>
  <r>
    <s v="NIA04"/>
    <s v="Symmetric Input-Output Table of Domestic Product Flows"/>
    <s v="35"/>
    <s v="Other transport equipment (35)"/>
    <s v="X0036"/>
    <s v="Exports (f.o.b.)"/>
    <s v="2005"/>
    <s v="2005"/>
    <s v="Euro Million"/>
    <n v="397"/>
  </r>
  <r>
    <s v="NIA04"/>
    <s v="Symmetric Input-Output Table of Domestic Product Flows"/>
    <s v="35"/>
    <s v="Other transport equipment (35)"/>
    <s v="X0037"/>
    <s v="Total final uses"/>
    <s v="2005"/>
    <s v="2005"/>
    <s v="Euro Million"/>
    <n v="451"/>
  </r>
  <r>
    <s v="NIA04"/>
    <s v="Symmetric Input-Output Table of Domestic Product Flows"/>
    <s v="35"/>
    <s v="Other transport equipment (35)"/>
    <s v="X0038"/>
    <s v="Total uses"/>
    <s v="2005"/>
    <s v="2005"/>
    <s v="Euro Million"/>
    <n v="457"/>
  </r>
  <r>
    <s v="NIA04"/>
    <s v="Symmetric Input-Output Table of Domestic Product Flows"/>
    <s v="37"/>
    <s v="Recycling (37)"/>
    <s v="800092"/>
    <s v="Agriculture, hunting, forestry and fishing (01 - 05)"/>
    <s v="2005"/>
    <s v="2005"/>
    <s v="Euro Million"/>
    <n v="0"/>
  </r>
  <r>
    <s v="NIA04"/>
    <s v="Symmetric Input-Output Table of Domestic Product Flows"/>
    <s v="37"/>
    <s v="Recycling (37)"/>
    <s v="801011"/>
    <s v="Mining and quarrying (10 - 13)"/>
    <s v="2005"/>
    <s v="2005"/>
    <s v="Euro Million"/>
    <s v=""/>
  </r>
  <r>
    <s v="NIA04"/>
    <s v="Symmetric Input-Output Table of Domestic Product Flows"/>
    <s v="37"/>
    <s v="Recycling (37)"/>
    <s v="14"/>
    <s v="Other mining and quarrying (14)"/>
    <s v="2005"/>
    <s v="2005"/>
    <s v="Euro Million"/>
    <n v="0"/>
  </r>
  <r>
    <s v="NIA04"/>
    <s v="Symmetric Input-Output Table of Domestic Product Flows"/>
    <s v="37"/>
    <s v="Recycling (37)"/>
    <s v="15"/>
    <s v="Food products and beverages (15)"/>
    <s v="2005"/>
    <s v="2005"/>
    <s v="Euro Million"/>
    <n v="9"/>
  </r>
  <r>
    <s v="NIA04"/>
    <s v="Symmetric Input-Output Table of Domestic Product Flows"/>
    <s v="37"/>
    <s v="Recycling (37)"/>
    <s v="16"/>
    <s v="Tobacco products (16)"/>
    <s v="2005"/>
    <s v="2005"/>
    <s v="Euro Million"/>
    <s v=""/>
  </r>
  <r>
    <s v="NIA04"/>
    <s v="Symmetric Input-Output Table of Domestic Product Flows"/>
    <s v="37"/>
    <s v="Recycling (37)"/>
    <s v="17"/>
    <s v="Textiles (17)"/>
    <s v="2005"/>
    <s v="2005"/>
    <s v="Euro Million"/>
    <s v=""/>
  </r>
  <r>
    <s v="NIA04"/>
    <s v="Symmetric Input-Output Table of Domestic Product Flows"/>
    <s v="37"/>
    <s v="Recycling (37)"/>
    <s v="18"/>
    <s v="Wearing apparel dressing and dyeing of fur (18)"/>
    <s v="2005"/>
    <s v="2005"/>
    <s v="Euro Million"/>
    <n v="0"/>
  </r>
  <r>
    <s v="NIA04"/>
    <s v="Symmetric Input-Output Table of Domestic Product Flows"/>
    <s v="37"/>
    <s v="Recycling (37)"/>
    <s v="19"/>
    <s v="Leather and leather products (19)"/>
    <s v="2005"/>
    <s v="2005"/>
    <s v="Euro Million"/>
    <n v="0"/>
  </r>
  <r>
    <s v="NIA04"/>
    <s v="Symmetric Input-Output Table of Domestic Product Flows"/>
    <s v="37"/>
    <s v="Recycling (37)"/>
    <s v="20"/>
    <s v="Wood and wood products (20)"/>
    <s v="2005"/>
    <s v="2005"/>
    <s v="Euro Million"/>
    <n v="4"/>
  </r>
  <r>
    <s v="NIA04"/>
    <s v="Symmetric Input-Output Table of Domestic Product Flows"/>
    <s v="37"/>
    <s v="Recycling (37)"/>
    <s v="21"/>
    <s v="Pulp, paper and paper products (21)"/>
    <s v="2005"/>
    <s v="2005"/>
    <s v="Euro Million"/>
    <n v="5"/>
  </r>
  <r>
    <s v="NIA04"/>
    <s v="Symmetric Input-Output Table of Domestic Product Flows"/>
    <s v="37"/>
    <s v="Recycling (37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37"/>
    <s v="Recycling (37)"/>
    <s v="24"/>
    <s v="Chemicals and chemical products (24)"/>
    <s v="2005"/>
    <s v="2005"/>
    <s v="Euro Million"/>
    <s v=""/>
  </r>
  <r>
    <s v="NIA04"/>
    <s v="Symmetric Input-Output Table of Domestic Product Flows"/>
    <s v="37"/>
    <s v="Recycling (37)"/>
    <s v="25"/>
    <s v="Rubber and plastic products (25)"/>
    <s v="2005"/>
    <s v="2005"/>
    <s v="Euro Million"/>
    <s v=""/>
  </r>
  <r>
    <s v="NIA04"/>
    <s v="Symmetric Input-Output Table of Domestic Product Flows"/>
    <s v="37"/>
    <s v="Recycling (37)"/>
    <s v="26"/>
    <s v="Other non-metallic mineral products (26)"/>
    <s v="2005"/>
    <s v="2005"/>
    <s v="Euro Million"/>
    <s v=""/>
  </r>
  <r>
    <s v="NIA04"/>
    <s v="Symmetric Input-Output Table of Domestic Product Flows"/>
    <s v="37"/>
    <s v="Recycling (37)"/>
    <s v="27"/>
    <s v="Basic metals (27)"/>
    <s v="2005"/>
    <s v="2005"/>
    <s v="Euro Million"/>
    <n v="28"/>
  </r>
  <r>
    <s v="NIA04"/>
    <s v="Symmetric Input-Output Table of Domestic Product Flows"/>
    <s v="37"/>
    <s v="Recycling (37)"/>
    <s v="28"/>
    <s v="Fabricated metal products, except machinery and equipment (28)"/>
    <s v="2005"/>
    <s v="2005"/>
    <s v="Euro Million"/>
    <n v="12"/>
  </r>
  <r>
    <s v="NIA04"/>
    <s v="Symmetric Input-Output Table of Domestic Product Flows"/>
    <s v="37"/>
    <s v="Recycling (37)"/>
    <s v="29"/>
    <s v="Machinery and equipment n.e.c. (29)"/>
    <s v="2005"/>
    <s v="2005"/>
    <s v="Euro Million"/>
    <s v=""/>
  </r>
  <r>
    <s v="NIA04"/>
    <s v="Symmetric Input-Output Table of Domestic Product Flows"/>
    <s v="37"/>
    <s v="Recycling (37)"/>
    <s v="30"/>
    <s v="Office machinery and computers (30)"/>
    <s v="2005"/>
    <s v="2005"/>
    <s v="Euro Million"/>
    <n v="0"/>
  </r>
  <r>
    <s v="NIA04"/>
    <s v="Symmetric Input-Output Table of Domestic Product Flows"/>
    <s v="37"/>
    <s v="Recycling (37)"/>
    <s v="31"/>
    <s v="Electrical machinery and apparatus n.e.c. (31)"/>
    <s v="2005"/>
    <s v="2005"/>
    <s v="Euro Million"/>
    <s v=""/>
  </r>
  <r>
    <s v="NIA04"/>
    <s v="Symmetric Input-Output Table of Domestic Product Flows"/>
    <s v="37"/>
    <s v="Recycling (37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37"/>
    <s v="Recycling (37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37"/>
    <s v="Recycling (37)"/>
    <s v="34"/>
    <s v="Motor vehicles, trailers and semi-trailers (34)"/>
    <s v="2005"/>
    <s v="2005"/>
    <s v="Euro Million"/>
    <n v="0"/>
  </r>
  <r>
    <s v="NIA04"/>
    <s v="Symmetric Input-Output Table of Domestic Product Flows"/>
    <s v="37"/>
    <s v="Recycling (37)"/>
    <s v="35"/>
    <s v="Other transport equipment (35)"/>
    <s v="2005"/>
    <s v="2005"/>
    <s v="Euro Million"/>
    <s v=""/>
  </r>
  <r>
    <s v="NIA04"/>
    <s v="Symmetric Input-Output Table of Domestic Product Flows"/>
    <s v="37"/>
    <s v="Recycling (37)"/>
    <s v="37"/>
    <s v="Recycling (37)"/>
    <s v="2005"/>
    <s v="2005"/>
    <s v="Euro Million"/>
    <n v="5"/>
  </r>
  <r>
    <s v="NIA04"/>
    <s v="Symmetric Input-Output Table of Domestic Product Flows"/>
    <s v="37"/>
    <s v="Recycling (37)"/>
    <s v="40"/>
    <s v="Electricity, gas, steam and hot water supply (40)"/>
    <s v="2005"/>
    <s v="2005"/>
    <s v="Euro Million"/>
    <n v="0"/>
  </r>
  <r>
    <s v="NIA04"/>
    <s v="Symmetric Input-Output Table of Domestic Product Flows"/>
    <s v="37"/>
    <s v="Recycling (37)"/>
    <s v="41"/>
    <s v="Collection, purification and distribution of water (41)"/>
    <s v="2005"/>
    <s v="2005"/>
    <s v="Euro Million"/>
    <s v=""/>
  </r>
  <r>
    <s v="NIA04"/>
    <s v="Symmetric Input-Output Table of Domestic Product Flows"/>
    <s v="37"/>
    <s v="Recycling (37)"/>
    <s v="45"/>
    <s v="All construction (45)"/>
    <s v="2005"/>
    <s v="2005"/>
    <s v="Euro Million"/>
    <n v="19"/>
  </r>
  <r>
    <s v="NIA04"/>
    <s v="Symmetric Input-Output Table of Domestic Product Flows"/>
    <s v="37"/>
    <s v="Recycling (37)"/>
    <s v="50"/>
    <s v="Motor trades (50)"/>
    <s v="2005"/>
    <s v="2005"/>
    <s v="Euro Million"/>
    <s v=""/>
  </r>
  <r>
    <s v="NIA04"/>
    <s v="Symmetric Input-Output Table of Domestic Product Flows"/>
    <s v="37"/>
    <s v="Recycling (37)"/>
    <s v="51"/>
    <s v="Wholesale trade (51)"/>
    <s v="2005"/>
    <s v="2005"/>
    <s v="Euro Million"/>
    <s v=""/>
  </r>
  <r>
    <s v="NIA04"/>
    <s v="Symmetric Input-Output Table of Domestic Product Flows"/>
    <s v="37"/>
    <s v="Recycling (37)"/>
    <s v="52"/>
    <s v="Retail trade (52)"/>
    <s v="2005"/>
    <s v="2005"/>
    <s v="Euro Million"/>
    <s v=""/>
  </r>
  <r>
    <s v="NIA04"/>
    <s v="Symmetric Input-Output Table of Domestic Product Flows"/>
    <s v="37"/>
    <s v="Recycling (37)"/>
    <s v="55"/>
    <s v="Hotels and restaurants (55)"/>
    <s v="2005"/>
    <s v="2005"/>
    <s v="Euro Million"/>
    <s v=""/>
  </r>
  <r>
    <s v="NIA04"/>
    <s v="Symmetric Input-Output Table of Domestic Product Flows"/>
    <s v="37"/>
    <s v="Recycling (37)"/>
    <s v="60"/>
    <s v="Land transport (60)"/>
    <s v="2005"/>
    <s v="2005"/>
    <s v="Euro Million"/>
    <n v="0"/>
  </r>
  <r>
    <s v="NIA04"/>
    <s v="Symmetric Input-Output Table of Domestic Product Flows"/>
    <s v="37"/>
    <s v="Recycling (37)"/>
    <s v="61"/>
    <s v="Water transport (61)"/>
    <s v="2005"/>
    <s v="2005"/>
    <s v="Euro Million"/>
    <n v="0"/>
  </r>
  <r>
    <s v="NIA04"/>
    <s v="Symmetric Input-Output Table of Domestic Product Flows"/>
    <s v="37"/>
    <s v="Recycling (37)"/>
    <s v="62"/>
    <s v="Air transport (62)"/>
    <s v="2005"/>
    <s v="2005"/>
    <s v="Euro Million"/>
    <n v="0"/>
  </r>
  <r>
    <s v="NIA04"/>
    <s v="Symmetric Input-Output Table of Domestic Product Flows"/>
    <s v="37"/>
    <s v="Recycling (3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7"/>
    <s v="Recycling (37)"/>
    <s v="64"/>
    <s v="Post and telecommunications (64)"/>
    <s v="2005"/>
    <s v="2005"/>
    <s v="Euro Million"/>
    <n v="1"/>
  </r>
  <r>
    <s v="NIA04"/>
    <s v="Symmetric Input-Output Table of Domestic Product Flows"/>
    <s v="37"/>
    <s v="Recycling (37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37"/>
    <s v="Recycling (37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37"/>
    <s v="Recycling (37)"/>
    <s v="67"/>
    <s v="Other financial intermediation (67)"/>
    <s v="2005"/>
    <s v="2005"/>
    <s v="Euro Million"/>
    <n v="0"/>
  </r>
  <r>
    <s v="NIA04"/>
    <s v="Symmetric Input-Output Table of Domestic Product Flows"/>
    <s v="37"/>
    <s v="Recycling (37)"/>
    <s v="70"/>
    <s v="Real estate activities (70)"/>
    <s v="2005"/>
    <s v="2005"/>
    <s v="Euro Million"/>
    <s v=""/>
  </r>
  <r>
    <s v="NIA04"/>
    <s v="Symmetric Input-Output Table of Domestic Product Flows"/>
    <s v="37"/>
    <s v="Recycling (3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7"/>
    <s v="Recycling (37)"/>
    <s v="72"/>
    <s v="Computer and related activities (72)"/>
    <s v="2005"/>
    <s v="2005"/>
    <s v="Euro Million"/>
    <s v=""/>
  </r>
  <r>
    <s v="NIA04"/>
    <s v="Symmetric Input-Output Table of Domestic Product Flows"/>
    <s v="37"/>
    <s v="Recycling (37)"/>
    <s v="73"/>
    <s v="Research and development (73)"/>
    <s v="2005"/>
    <s v="2005"/>
    <s v="Euro Million"/>
    <n v="4"/>
  </r>
  <r>
    <s v="NIA04"/>
    <s v="Symmetric Input-Output Table of Domestic Product Flows"/>
    <s v="37"/>
    <s v="Recycling (37)"/>
    <s v="74"/>
    <s v="Other business activities (74)"/>
    <s v="2005"/>
    <s v="2005"/>
    <s v="Euro Million"/>
    <n v="2"/>
  </r>
  <r>
    <s v="NIA04"/>
    <s v="Symmetric Input-Output Table of Domestic Product Flows"/>
    <s v="37"/>
    <s v="Recycling (37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37"/>
    <s v="Recycling (37)"/>
    <s v="80"/>
    <s v="Education (80)"/>
    <s v="2005"/>
    <s v="2005"/>
    <s v="Euro Million"/>
    <n v="0"/>
  </r>
  <r>
    <s v="NIA04"/>
    <s v="Symmetric Input-Output Table of Domestic Product Flows"/>
    <s v="37"/>
    <s v="Recycling (37)"/>
    <s v="85"/>
    <s v="Health and social work (85)"/>
    <s v="2005"/>
    <s v="2005"/>
    <s v="Euro Million"/>
    <n v="0"/>
  </r>
  <r>
    <s v="NIA04"/>
    <s v="Symmetric Input-Output Table of Domestic Product Flows"/>
    <s v="37"/>
    <s v="Recycling (37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37"/>
    <s v="Recycling (37)"/>
    <s v="91"/>
    <s v="Activities of membership organizations n.e.c. (91)"/>
    <s v="2005"/>
    <s v="2005"/>
    <s v="Euro Million"/>
    <s v=""/>
  </r>
  <r>
    <s v="NIA04"/>
    <s v="Symmetric Input-Output Table of Domestic Product Flows"/>
    <s v="37"/>
    <s v="Recycling (37)"/>
    <s v="92"/>
    <s v="Recreational, cultural and sporting activities (92)"/>
    <s v="2005"/>
    <s v="2005"/>
    <s v="Euro Million"/>
    <n v="0"/>
  </r>
  <r>
    <s v="NIA04"/>
    <s v="Symmetric Input-Output Table of Domestic Product Flows"/>
    <s v="37"/>
    <s v="Recycling (37)"/>
    <s v="93"/>
    <s v="Other service activities (93)"/>
    <s v="2005"/>
    <s v="2005"/>
    <s v="Euro Million"/>
    <n v="0"/>
  </r>
  <r>
    <s v="NIA04"/>
    <s v="Symmetric Input-Output Table of Domestic Product Flows"/>
    <s v="37"/>
    <s v="Recycling (3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7"/>
    <s v="Recycling (37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7"/>
    <s v="Recycling (37)"/>
    <s v="X0030"/>
    <s v="Total inter-industy"/>
    <s v="2005"/>
    <s v="2005"/>
    <s v="Euro Million"/>
    <n v="93"/>
  </r>
  <r>
    <s v="NIA04"/>
    <s v="Symmetric Input-Output Table of Domestic Product Flows"/>
    <s v="37"/>
    <s v="Recycling (37)"/>
    <s v="X0031"/>
    <s v="Household consumption expenditure"/>
    <s v="2005"/>
    <s v="2005"/>
    <s v="Euro Million"/>
    <s v=""/>
  </r>
  <r>
    <s v="NIA04"/>
    <s v="Symmetric Input-Output Table of Domestic Product Flows"/>
    <s v="37"/>
    <s v="Recycling (37)"/>
    <s v="X0032"/>
    <s v="NPISH consumption expenditure"/>
    <s v="2005"/>
    <s v="2005"/>
    <s v="Euro Million"/>
    <s v=""/>
  </r>
  <r>
    <s v="NIA04"/>
    <s v="Symmetric Input-Output Table of Domestic Product Flows"/>
    <s v="37"/>
    <s v="Recycling (37)"/>
    <s v="X0033"/>
    <s v="Government consumption expenditure"/>
    <s v="2005"/>
    <s v="2005"/>
    <s v="Euro Million"/>
    <s v=""/>
  </r>
  <r>
    <s v="NIA04"/>
    <s v="Symmetric Input-Output Table of Domestic Product Flows"/>
    <s v="37"/>
    <s v="Recycling (37)"/>
    <s v="X0034"/>
    <s v="Gross fixed capital formation and valuables"/>
    <s v="2005"/>
    <s v="2005"/>
    <s v="Euro Million"/>
    <s v=""/>
  </r>
  <r>
    <s v="NIA04"/>
    <s v="Symmetric Input-Output Table of Domestic Product Flows"/>
    <s v="37"/>
    <s v="Recycling (37)"/>
    <s v="X0035"/>
    <s v="Changes in inventories"/>
    <s v="2005"/>
    <s v="2005"/>
    <s v="Euro Million"/>
    <n v="0"/>
  </r>
  <r>
    <s v="NIA04"/>
    <s v="Symmetric Input-Output Table of Domestic Product Flows"/>
    <s v="37"/>
    <s v="Recycling (37)"/>
    <s v="X0036"/>
    <s v="Exports (f.o.b.)"/>
    <s v="2005"/>
    <s v="2005"/>
    <s v="Euro Million"/>
    <n v="4"/>
  </r>
  <r>
    <s v="NIA04"/>
    <s v="Symmetric Input-Output Table of Domestic Product Flows"/>
    <s v="37"/>
    <s v="Recycling (37)"/>
    <s v="X0037"/>
    <s v="Total final uses"/>
    <s v="2005"/>
    <s v="2005"/>
    <s v="Euro Million"/>
    <n v="4"/>
  </r>
  <r>
    <s v="NIA04"/>
    <s v="Symmetric Input-Output Table of Domestic Product Flows"/>
    <s v="37"/>
    <s v="Recycling (37)"/>
    <s v="X0038"/>
    <s v="Total uses"/>
    <s v="2005"/>
    <s v="2005"/>
    <s v="Euro Million"/>
    <n v="97"/>
  </r>
  <r>
    <s v="NIA04"/>
    <s v="Symmetric Input-Output Table of Domestic Product Flows"/>
    <s v="40"/>
    <s v="Electricity, gas, steam and hot water supply (40)"/>
    <s v="800092"/>
    <s v="Agriculture, hunting, forestry and fishing (01 - 05)"/>
    <s v="2005"/>
    <s v="2005"/>
    <s v="Euro Million"/>
    <n v="93"/>
  </r>
  <r>
    <s v="NIA04"/>
    <s v="Symmetric Input-Output Table of Domestic Product Flows"/>
    <s v="40"/>
    <s v="Electricity, gas, steam and hot water supply (40)"/>
    <s v="801011"/>
    <s v="Mining and quarrying (10 - 13)"/>
    <s v="2005"/>
    <s v="2005"/>
    <s v="Euro Million"/>
    <n v="24"/>
  </r>
  <r>
    <s v="NIA04"/>
    <s v="Symmetric Input-Output Table of Domestic Product Flows"/>
    <s v="40"/>
    <s v="Electricity, gas, steam and hot water supply (40)"/>
    <s v="14"/>
    <s v="Other mining and quarrying (14)"/>
    <s v="2005"/>
    <s v="2005"/>
    <s v="Euro Million"/>
    <n v="21"/>
  </r>
  <r>
    <s v="NIA04"/>
    <s v="Symmetric Input-Output Table of Domestic Product Flows"/>
    <s v="40"/>
    <s v="Electricity, gas, steam and hot water supply (40)"/>
    <s v="15"/>
    <s v="Food products and beverages (15)"/>
    <s v="2005"/>
    <s v="2005"/>
    <s v="Euro Million"/>
    <n v="174"/>
  </r>
  <r>
    <s v="NIA04"/>
    <s v="Symmetric Input-Output Table of Domestic Product Flows"/>
    <s v="40"/>
    <s v="Electricity, gas, steam and hot water supply (40)"/>
    <s v="16"/>
    <s v="Tobacco products (16)"/>
    <s v="2005"/>
    <s v="2005"/>
    <s v="Euro Million"/>
    <n v="1"/>
  </r>
  <r>
    <s v="NIA04"/>
    <s v="Symmetric Input-Output Table of Domestic Product Flows"/>
    <s v="40"/>
    <s v="Electricity, gas, steam and hot water supply (40)"/>
    <s v="17"/>
    <s v="Textiles (17)"/>
    <s v="2005"/>
    <s v="2005"/>
    <s v="Euro Million"/>
    <n v="5"/>
  </r>
  <r>
    <s v="NIA04"/>
    <s v="Symmetric Input-Output Table of Domestic Product Flows"/>
    <s v="40"/>
    <s v="Electricity, gas, steam and hot water supply (40)"/>
    <s v="18"/>
    <s v="Wearing apparel dressing and dyeing of fur (18)"/>
    <s v="2005"/>
    <s v="2005"/>
    <s v="Euro Million"/>
    <n v="1"/>
  </r>
  <r>
    <s v="NIA04"/>
    <s v="Symmetric Input-Output Table of Domestic Product Flows"/>
    <s v="40"/>
    <s v="Electricity, gas, steam and hot water supply (40)"/>
    <s v="19"/>
    <s v="Leather and leather products (19)"/>
    <s v="2005"/>
    <s v="2005"/>
    <s v="Euro Million"/>
    <n v="0"/>
  </r>
  <r>
    <s v="NIA04"/>
    <s v="Symmetric Input-Output Table of Domestic Product Flows"/>
    <s v="40"/>
    <s v="Electricity, gas, steam and hot water supply (40)"/>
    <s v="20"/>
    <s v="Wood and wood products (20)"/>
    <s v="2005"/>
    <s v="2005"/>
    <s v="Euro Million"/>
    <n v="29"/>
  </r>
  <r>
    <s v="NIA04"/>
    <s v="Symmetric Input-Output Table of Domestic Product Flows"/>
    <s v="40"/>
    <s v="Electricity, gas, steam and hot water supply (40)"/>
    <s v="21"/>
    <s v="Pulp, paper and paper products (21)"/>
    <s v="2005"/>
    <s v="2005"/>
    <s v="Euro Million"/>
    <n v="8"/>
  </r>
  <r>
    <s v="NIA04"/>
    <s v="Symmetric Input-Output Table of Domestic Product Flows"/>
    <s v="40"/>
    <s v="Electricity, gas, steam and hot water supply (40)"/>
    <s v="22"/>
    <s v="Publishing, printing and reproduction of recorded media (22)"/>
    <s v="2005"/>
    <s v="2005"/>
    <s v="Euro Million"/>
    <n v="8"/>
  </r>
  <r>
    <s v="NIA04"/>
    <s v="Symmetric Input-Output Table of Domestic Product Flows"/>
    <s v="40"/>
    <s v="Electricity, gas, steam and hot water supply (40)"/>
    <s v="24"/>
    <s v="Chemicals and chemical products (24)"/>
    <s v="2005"/>
    <s v="2005"/>
    <s v="Euro Million"/>
    <n v="134"/>
  </r>
  <r>
    <s v="NIA04"/>
    <s v="Symmetric Input-Output Table of Domestic Product Flows"/>
    <s v="40"/>
    <s v="Electricity, gas, steam and hot water supply (40)"/>
    <s v="25"/>
    <s v="Rubber and plastic products (25)"/>
    <s v="2005"/>
    <s v="2005"/>
    <s v="Euro Million"/>
    <n v="36"/>
  </r>
  <r>
    <s v="NIA04"/>
    <s v="Symmetric Input-Output Table of Domestic Product Flows"/>
    <s v="40"/>
    <s v="Electricity, gas, steam and hot water supply (40)"/>
    <s v="26"/>
    <s v="Other non-metallic mineral products (26)"/>
    <s v="2005"/>
    <s v="2005"/>
    <s v="Euro Million"/>
    <n v="83"/>
  </r>
  <r>
    <s v="NIA04"/>
    <s v="Symmetric Input-Output Table of Domestic Product Flows"/>
    <s v="40"/>
    <s v="Electricity, gas, steam and hot water supply (40)"/>
    <s v="27"/>
    <s v="Basic metals (27)"/>
    <s v="2005"/>
    <s v="2005"/>
    <s v="Euro Million"/>
    <n v="27"/>
  </r>
  <r>
    <s v="NIA04"/>
    <s v="Symmetric Input-Output Table of Domestic Product Flows"/>
    <s v="40"/>
    <s v="Electricity, gas, steam and hot water supply (40)"/>
    <s v="28"/>
    <s v="Fabricated metal products, except machinery and equipment (28)"/>
    <s v="2005"/>
    <s v="2005"/>
    <s v="Euro Million"/>
    <n v="15"/>
  </r>
  <r>
    <s v="NIA04"/>
    <s v="Symmetric Input-Output Table of Domestic Product Flows"/>
    <s v="40"/>
    <s v="Electricity, gas, steam and hot water supply (40)"/>
    <s v="29"/>
    <s v="Machinery and equipment n.e.c. (29)"/>
    <s v="2005"/>
    <s v="2005"/>
    <s v="Euro Million"/>
    <n v="15"/>
  </r>
  <r>
    <s v="NIA04"/>
    <s v="Symmetric Input-Output Table of Domestic Product Flows"/>
    <s v="40"/>
    <s v="Electricity, gas, steam and hot water supply (40)"/>
    <s v="30"/>
    <s v="Office machinery and computers (30)"/>
    <s v="2005"/>
    <s v="2005"/>
    <s v="Euro Million"/>
    <n v="6"/>
  </r>
  <r>
    <s v="NIA04"/>
    <s v="Symmetric Input-Output Table of Domestic Product Flows"/>
    <s v="40"/>
    <s v="Electricity, gas, steam and hot water supply (40)"/>
    <s v="31"/>
    <s v="Electrical machinery and apparatus n.e.c. (31)"/>
    <s v="2005"/>
    <s v="2005"/>
    <s v="Euro Million"/>
    <n v="12"/>
  </r>
  <r>
    <s v="NIA04"/>
    <s v="Symmetric Input-Output Table of Domestic Product Flows"/>
    <s v="40"/>
    <s v="Electricity, gas, steam and hot water supply (40)"/>
    <s v="32"/>
    <s v="Radio, television and communication equipment and apparatus (32)"/>
    <s v="2005"/>
    <s v="2005"/>
    <s v="Euro Million"/>
    <n v="55"/>
  </r>
  <r>
    <s v="NIA04"/>
    <s v="Symmetric Input-Output Table of Domestic Product Flows"/>
    <s v="40"/>
    <s v="Electricity, gas, steam and hot water supply (40)"/>
    <s v="33"/>
    <s v="Medical, precision and optical instruments, watches and clocks (33)"/>
    <s v="2005"/>
    <s v="2005"/>
    <s v="Euro Million"/>
    <n v="25"/>
  </r>
  <r>
    <s v="NIA04"/>
    <s v="Symmetric Input-Output Table of Domestic Product Flows"/>
    <s v="40"/>
    <s v="Electricity, gas, steam and hot water supply (40)"/>
    <s v="34"/>
    <s v="Motor vehicles, trailers and semi-trailers (34)"/>
    <s v="2005"/>
    <s v="2005"/>
    <s v="Euro Million"/>
    <n v="4"/>
  </r>
  <r>
    <s v="NIA04"/>
    <s v="Symmetric Input-Output Table of Domestic Product Flows"/>
    <s v="40"/>
    <s v="Electricity, gas, steam and hot water supply (40)"/>
    <s v="35"/>
    <s v="Other transport equipment (35)"/>
    <s v="2005"/>
    <s v="2005"/>
    <s v="Euro Million"/>
    <n v="5"/>
  </r>
  <r>
    <s v="NIA04"/>
    <s v="Symmetric Input-Output Table of Domestic Product Flows"/>
    <s v="40"/>
    <s v="Electricity, gas, steam and hot water supply (40)"/>
    <s v="37"/>
    <s v="Recycling (37)"/>
    <s v="2005"/>
    <s v="2005"/>
    <s v="Euro Million"/>
    <n v="1"/>
  </r>
  <r>
    <s v="NIA04"/>
    <s v="Symmetric Input-Output Table of Domestic Product Flows"/>
    <s v="40"/>
    <s v="Electricity, gas, steam and hot water supply (40)"/>
    <s v="40"/>
    <s v="Electricity, gas, steam and hot water supply (40)"/>
    <s v="2005"/>
    <s v="2005"/>
    <s v="Euro Million"/>
    <n v="952"/>
  </r>
  <r>
    <s v="NIA04"/>
    <s v="Symmetric Input-Output Table of Domestic Product Flows"/>
    <s v="40"/>
    <s v="Electricity, gas, steam and hot water supply (40)"/>
    <s v="41"/>
    <s v="Collection, purification and distribution of water (41)"/>
    <s v="2005"/>
    <s v="2005"/>
    <s v="Euro Million"/>
    <n v="19"/>
  </r>
  <r>
    <s v="NIA04"/>
    <s v="Symmetric Input-Output Table of Domestic Product Flows"/>
    <s v="40"/>
    <s v="Electricity, gas, steam and hot water supply (40)"/>
    <s v="45"/>
    <s v="All construction (45)"/>
    <s v="2005"/>
    <s v="2005"/>
    <s v="Euro Million"/>
    <n v="131"/>
  </r>
  <r>
    <s v="NIA04"/>
    <s v="Symmetric Input-Output Table of Domestic Product Flows"/>
    <s v="40"/>
    <s v="Electricity, gas, steam and hot water supply (40)"/>
    <s v="50"/>
    <s v="Motor trades (50)"/>
    <s v="2005"/>
    <s v="2005"/>
    <s v="Euro Million"/>
    <n v="20"/>
  </r>
  <r>
    <s v="NIA04"/>
    <s v="Symmetric Input-Output Table of Domestic Product Flows"/>
    <s v="40"/>
    <s v="Electricity, gas, steam and hot water supply (40)"/>
    <s v="51"/>
    <s v="Wholesale trade (51)"/>
    <s v="2005"/>
    <s v="2005"/>
    <s v="Euro Million"/>
    <n v="42"/>
  </r>
  <r>
    <s v="NIA04"/>
    <s v="Symmetric Input-Output Table of Domestic Product Flows"/>
    <s v="40"/>
    <s v="Electricity, gas, steam and hot water supply (40)"/>
    <s v="52"/>
    <s v="Retail trade (52)"/>
    <s v="2005"/>
    <s v="2005"/>
    <s v="Euro Million"/>
    <n v="127"/>
  </r>
  <r>
    <s v="NIA04"/>
    <s v="Symmetric Input-Output Table of Domestic Product Flows"/>
    <s v="40"/>
    <s v="Electricity, gas, steam and hot water supply (40)"/>
    <s v="55"/>
    <s v="Hotels and restaurants (55)"/>
    <s v="2005"/>
    <s v="2005"/>
    <s v="Euro Million"/>
    <n v="158"/>
  </r>
  <r>
    <s v="NIA04"/>
    <s v="Symmetric Input-Output Table of Domestic Product Flows"/>
    <s v="40"/>
    <s v="Electricity, gas, steam and hot water supply (40)"/>
    <s v="60"/>
    <s v="Land transport (60)"/>
    <s v="2005"/>
    <s v="2005"/>
    <s v="Euro Million"/>
    <n v="13"/>
  </r>
  <r>
    <s v="NIA04"/>
    <s v="Symmetric Input-Output Table of Domestic Product Flows"/>
    <s v="40"/>
    <s v="Electricity, gas, steam and hot water supply (40)"/>
    <s v="61"/>
    <s v="Water transport (61)"/>
    <s v="2005"/>
    <s v="2005"/>
    <s v="Euro Million"/>
    <n v="1"/>
  </r>
  <r>
    <s v="NIA04"/>
    <s v="Symmetric Input-Output Table of Domestic Product Flows"/>
    <s v="40"/>
    <s v="Electricity, gas, steam and hot water supply (40)"/>
    <s v="62"/>
    <s v="Air transport (62)"/>
    <s v="2005"/>
    <s v="2005"/>
    <s v="Euro Million"/>
    <n v="7"/>
  </r>
  <r>
    <s v="NIA04"/>
    <s v="Symmetric Input-Output Table of Domestic Product Flows"/>
    <s v="40"/>
    <s v="Electricity, gas, steam and hot water supply (40)"/>
    <s v="63"/>
    <s v="Supporting and auxiliary transport activities, activities of travel agencies (63)"/>
    <s v="2005"/>
    <s v="2005"/>
    <s v="Euro Million"/>
    <n v="21"/>
  </r>
  <r>
    <s v="NIA04"/>
    <s v="Symmetric Input-Output Table of Domestic Product Flows"/>
    <s v="40"/>
    <s v="Electricity, gas, steam and hot water supply (40)"/>
    <s v="64"/>
    <s v="Post and telecommunications (64)"/>
    <s v="2005"/>
    <s v="2005"/>
    <s v="Euro Million"/>
    <n v="27"/>
  </r>
  <r>
    <s v="NIA04"/>
    <s v="Symmetric Input-Output Table of Domestic Product Flows"/>
    <s v="40"/>
    <s v="Electricity, gas, steam and hot water supply (4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40"/>
    <s v="Electricity, gas, steam and hot water supply (40)"/>
    <s v="66"/>
    <s v="Insurance and pension funding, except compulsory social security (66)"/>
    <s v="2005"/>
    <s v="2005"/>
    <s v="Euro Million"/>
    <n v="2"/>
  </r>
  <r>
    <s v="NIA04"/>
    <s v="Symmetric Input-Output Table of Domestic Product Flows"/>
    <s v="40"/>
    <s v="Electricity, gas, steam and hot water supply (40)"/>
    <s v="67"/>
    <s v="Other financial intermediation (67)"/>
    <s v="2005"/>
    <s v="2005"/>
    <s v="Euro Million"/>
    <n v="8"/>
  </r>
  <r>
    <s v="NIA04"/>
    <s v="Symmetric Input-Output Table of Domestic Product Flows"/>
    <s v="40"/>
    <s v="Electricity, gas, steam and hot water supply (40)"/>
    <s v="70"/>
    <s v="Real estate activities (70)"/>
    <s v="2005"/>
    <s v="2005"/>
    <s v="Euro Million"/>
    <n v="19"/>
  </r>
  <r>
    <s v="NIA04"/>
    <s v="Symmetric Input-Output Table of Domestic Product Flows"/>
    <s v="40"/>
    <s v="Electricity, gas, steam and hot water supply (40)"/>
    <s v="71"/>
    <s v="Renting of machinery and equipment without operator and of personal and household goods (71)"/>
    <s v="2005"/>
    <s v="2005"/>
    <s v="Euro Million"/>
    <n v="24"/>
  </r>
  <r>
    <s v="NIA04"/>
    <s v="Symmetric Input-Output Table of Domestic Product Flows"/>
    <s v="40"/>
    <s v="Electricity, gas, steam and hot water supply (40)"/>
    <s v="72"/>
    <s v="Computer and related activities (72)"/>
    <s v="2005"/>
    <s v="2005"/>
    <s v="Euro Million"/>
    <n v="53"/>
  </r>
  <r>
    <s v="NIA04"/>
    <s v="Symmetric Input-Output Table of Domestic Product Flows"/>
    <s v="40"/>
    <s v="Electricity, gas, steam and hot water supply (40)"/>
    <s v="73"/>
    <s v="Research and development (73)"/>
    <s v="2005"/>
    <s v="2005"/>
    <s v="Euro Million"/>
    <n v="11"/>
  </r>
  <r>
    <s v="NIA04"/>
    <s v="Symmetric Input-Output Table of Domestic Product Flows"/>
    <s v="40"/>
    <s v="Electricity, gas, steam and hot water supply (40)"/>
    <s v="74"/>
    <s v="Other business activities (74)"/>
    <s v="2005"/>
    <s v="2005"/>
    <s v="Euro Million"/>
    <n v="135"/>
  </r>
  <r>
    <s v="NIA04"/>
    <s v="Symmetric Input-Output Table of Domestic Product Flows"/>
    <s v="40"/>
    <s v="Electricity, gas, steam and hot water supply (40)"/>
    <s v="75"/>
    <s v="Public administration and defence, compulsory social security (75)"/>
    <s v="2005"/>
    <s v="2005"/>
    <s v="Euro Million"/>
    <n v="150"/>
  </r>
  <r>
    <s v="NIA04"/>
    <s v="Symmetric Input-Output Table of Domestic Product Flows"/>
    <s v="40"/>
    <s v="Electricity, gas, steam and hot water supply (40)"/>
    <s v="80"/>
    <s v="Education (80)"/>
    <s v="2005"/>
    <s v="2005"/>
    <s v="Euro Million"/>
    <n v="134"/>
  </r>
  <r>
    <s v="NIA04"/>
    <s v="Symmetric Input-Output Table of Domestic Product Flows"/>
    <s v="40"/>
    <s v="Electricity, gas, steam and hot water supply (40)"/>
    <s v="85"/>
    <s v="Health and social work (85)"/>
    <s v="2005"/>
    <s v="2005"/>
    <s v="Euro Million"/>
    <n v="34"/>
  </r>
  <r>
    <s v="NIA04"/>
    <s v="Symmetric Input-Output Table of Domestic Product Flows"/>
    <s v="40"/>
    <s v="Electricity, gas, steam and hot water supply (40)"/>
    <s v="90"/>
    <s v="Sewage and refuse disposal, sanitation and similar activities (90)"/>
    <s v="2005"/>
    <s v="2005"/>
    <s v="Euro Million"/>
    <n v="20"/>
  </r>
  <r>
    <s v="NIA04"/>
    <s v="Symmetric Input-Output Table of Domestic Product Flows"/>
    <s v="40"/>
    <s v="Electricity, gas, steam and hot water supply (40)"/>
    <s v="91"/>
    <s v="Activities of membership organizations n.e.c. (91)"/>
    <s v="2005"/>
    <s v="2005"/>
    <s v="Euro Million"/>
    <n v="4"/>
  </r>
  <r>
    <s v="NIA04"/>
    <s v="Symmetric Input-Output Table of Domestic Product Flows"/>
    <s v="40"/>
    <s v="Electricity, gas, steam and hot water supply (40)"/>
    <s v="92"/>
    <s v="Recreational, cultural and sporting activities (92)"/>
    <s v="2005"/>
    <s v="2005"/>
    <s v="Euro Million"/>
    <n v="27"/>
  </r>
  <r>
    <s v="NIA04"/>
    <s v="Symmetric Input-Output Table of Domestic Product Flows"/>
    <s v="40"/>
    <s v="Electricity, gas, steam and hot water supply (40)"/>
    <s v="93"/>
    <s v="Other service activities (93)"/>
    <s v="2005"/>
    <s v="2005"/>
    <s v="Euro Million"/>
    <n v="14"/>
  </r>
  <r>
    <s v="NIA04"/>
    <s v="Symmetric Input-Output Table of Domestic Product Flows"/>
    <s v="40"/>
    <s v="Electricity, gas, steam and hot water supply (4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17"/>
  </r>
  <r>
    <s v="NIA04"/>
    <s v="Symmetric Input-Output Table of Domestic Product Flows"/>
    <s v="40"/>
    <s v="Electricity, gas, steam and hot water supply (40)"/>
    <s v="X0030"/>
    <s v="Total inter-industy"/>
    <s v="2005"/>
    <s v="2005"/>
    <s v="Euro Million"/>
    <n v="2952"/>
  </r>
  <r>
    <s v="NIA04"/>
    <s v="Symmetric Input-Output Table of Domestic Product Flows"/>
    <s v="40"/>
    <s v="Electricity, gas, steam and hot water supply (40)"/>
    <s v="X0031"/>
    <s v="Household consumption expenditure"/>
    <s v="2005"/>
    <s v="2005"/>
    <s v="Euro Million"/>
    <n v="1154"/>
  </r>
  <r>
    <s v="NIA04"/>
    <s v="Symmetric Input-Output Table of Domestic Product Flows"/>
    <s v="40"/>
    <s v="Electricity, gas, steam and hot water supply (40)"/>
    <s v="X0032"/>
    <s v="NPISH consumption expenditure"/>
    <s v="2005"/>
    <s v="2005"/>
    <s v="Euro Million"/>
    <s v=""/>
  </r>
  <r>
    <s v="NIA04"/>
    <s v="Symmetric Input-Output Table of Domestic Product Flows"/>
    <s v="40"/>
    <s v="Electricity, gas, steam and hot water supply (40)"/>
    <s v="X0033"/>
    <s v="Government consumption expenditure"/>
    <s v="2005"/>
    <s v="2005"/>
    <s v="Euro Million"/>
    <s v=""/>
  </r>
  <r>
    <s v="NIA04"/>
    <s v="Symmetric Input-Output Table of Domestic Product Flows"/>
    <s v="40"/>
    <s v="Electricity, gas, steam and hot water supply (40)"/>
    <s v="X0034"/>
    <s v="Gross fixed capital formation and valuables"/>
    <s v="2005"/>
    <s v="2005"/>
    <s v="Euro Million"/>
    <s v=""/>
  </r>
  <r>
    <s v="NIA04"/>
    <s v="Symmetric Input-Output Table of Domestic Product Flows"/>
    <s v="40"/>
    <s v="Electricity, gas, steam and hot water supply (40)"/>
    <s v="X0035"/>
    <s v="Changes in inventories"/>
    <s v="2005"/>
    <s v="2005"/>
    <s v="Euro Million"/>
    <s v=""/>
  </r>
  <r>
    <s v="NIA04"/>
    <s v="Symmetric Input-Output Table of Domestic Product Flows"/>
    <s v="40"/>
    <s v="Electricity, gas, steam and hot water supply (40)"/>
    <s v="X0036"/>
    <s v="Exports (f.o.b.)"/>
    <s v="2005"/>
    <s v="2005"/>
    <s v="Euro Million"/>
    <n v="17"/>
  </r>
  <r>
    <s v="NIA04"/>
    <s v="Symmetric Input-Output Table of Domestic Product Flows"/>
    <s v="40"/>
    <s v="Electricity, gas, steam and hot water supply (40)"/>
    <s v="X0037"/>
    <s v="Total final uses"/>
    <s v="2005"/>
    <s v="2005"/>
    <s v="Euro Million"/>
    <n v="1171"/>
  </r>
  <r>
    <s v="NIA04"/>
    <s v="Symmetric Input-Output Table of Domestic Product Flows"/>
    <s v="40"/>
    <s v="Electricity, gas, steam and hot water supply (40)"/>
    <s v="X0038"/>
    <s v="Total uses"/>
    <s v="2005"/>
    <s v="2005"/>
    <s v="Euro Million"/>
    <n v="4122"/>
  </r>
  <r>
    <s v="NIA04"/>
    <s v="Symmetric Input-Output Table of Domestic Product Flows"/>
    <s v="41"/>
    <s v="Collection, purification and distribution of water (41)"/>
    <s v="800092"/>
    <s v="Agriculture, hunting, forestry and fishing (01 - 05)"/>
    <s v="2005"/>
    <s v="2005"/>
    <s v="Euro Million"/>
    <n v="5"/>
  </r>
  <r>
    <s v="NIA04"/>
    <s v="Symmetric Input-Output Table of Domestic Product Flows"/>
    <s v="41"/>
    <s v="Collection, purification and distribution of water (41)"/>
    <s v="801011"/>
    <s v="Mining and quarrying (10 - 13)"/>
    <s v="2005"/>
    <s v="2005"/>
    <s v="Euro Million"/>
    <n v="0"/>
  </r>
  <r>
    <s v="NIA04"/>
    <s v="Symmetric Input-Output Table of Domestic Product Flows"/>
    <s v="41"/>
    <s v="Collection, purification and distribution of water (41)"/>
    <s v="14"/>
    <s v="Other mining and quarrying (14)"/>
    <s v="2005"/>
    <s v="2005"/>
    <s v="Euro Million"/>
    <n v="0"/>
  </r>
  <r>
    <s v="NIA04"/>
    <s v="Symmetric Input-Output Table of Domestic Product Flows"/>
    <s v="41"/>
    <s v="Collection, purification and distribution of water (41)"/>
    <s v="15"/>
    <s v="Food products and beverages (15)"/>
    <s v="2005"/>
    <s v="2005"/>
    <s v="Euro Million"/>
    <n v="10"/>
  </r>
  <r>
    <s v="NIA04"/>
    <s v="Symmetric Input-Output Table of Domestic Product Flows"/>
    <s v="41"/>
    <s v="Collection, purification and distribution of water (41)"/>
    <s v="16"/>
    <s v="Tobacco products (16)"/>
    <s v="2005"/>
    <s v="2005"/>
    <s v="Euro Million"/>
    <n v="0"/>
  </r>
  <r>
    <s v="NIA04"/>
    <s v="Symmetric Input-Output Table of Domestic Product Flows"/>
    <s v="41"/>
    <s v="Collection, purification and distribution of water (41)"/>
    <s v="17"/>
    <s v="Textiles (17)"/>
    <s v="2005"/>
    <s v="2005"/>
    <s v="Euro Million"/>
    <n v="1"/>
  </r>
  <r>
    <s v="NIA04"/>
    <s v="Symmetric Input-Output Table of Domestic Product Flows"/>
    <s v="41"/>
    <s v="Collection, purification and distribution of water (41)"/>
    <s v="18"/>
    <s v="Wearing apparel dressing and dyeing of fur (18)"/>
    <s v="2005"/>
    <s v="2005"/>
    <s v="Euro Million"/>
    <n v="0"/>
  </r>
  <r>
    <s v="NIA04"/>
    <s v="Symmetric Input-Output Table of Domestic Product Flows"/>
    <s v="41"/>
    <s v="Collection, purification and distribution of water (41)"/>
    <s v="19"/>
    <s v="Leather and leather products (19)"/>
    <s v="2005"/>
    <s v="2005"/>
    <s v="Euro Million"/>
    <s v=""/>
  </r>
  <r>
    <s v="NIA04"/>
    <s v="Symmetric Input-Output Table of Domestic Product Flows"/>
    <s v="41"/>
    <s v="Collection, purification and distribution of water (41)"/>
    <s v="20"/>
    <s v="Wood and wood products (20)"/>
    <s v="2005"/>
    <s v="2005"/>
    <s v="Euro Million"/>
    <n v="3"/>
  </r>
  <r>
    <s v="NIA04"/>
    <s v="Symmetric Input-Output Table of Domestic Product Flows"/>
    <s v="41"/>
    <s v="Collection, purification and distribution of water (41)"/>
    <s v="21"/>
    <s v="Pulp, paper and paper products (21)"/>
    <s v="2005"/>
    <s v="2005"/>
    <s v="Euro Million"/>
    <n v="1"/>
  </r>
  <r>
    <s v="NIA04"/>
    <s v="Symmetric Input-Output Table of Domestic Product Flows"/>
    <s v="41"/>
    <s v="Collection, purification and distribution of water (41)"/>
    <s v="22"/>
    <s v="Publishing, printing and reproduction of recorded media (22)"/>
    <s v="2005"/>
    <s v="2005"/>
    <s v="Euro Million"/>
    <n v="16"/>
  </r>
  <r>
    <s v="NIA04"/>
    <s v="Symmetric Input-Output Table of Domestic Product Flows"/>
    <s v="41"/>
    <s v="Collection, purification and distribution of water (41)"/>
    <s v="24"/>
    <s v="Chemicals and chemical products (24)"/>
    <s v="2005"/>
    <s v="2005"/>
    <s v="Euro Million"/>
    <n v="30"/>
  </r>
  <r>
    <s v="NIA04"/>
    <s v="Symmetric Input-Output Table of Domestic Product Flows"/>
    <s v="41"/>
    <s v="Collection, purification and distribution of water (41)"/>
    <s v="25"/>
    <s v="Rubber and plastic products (25)"/>
    <s v="2005"/>
    <s v="2005"/>
    <s v="Euro Million"/>
    <n v="1"/>
  </r>
  <r>
    <s v="NIA04"/>
    <s v="Symmetric Input-Output Table of Domestic Product Flows"/>
    <s v="41"/>
    <s v="Collection, purification and distribution of water (41)"/>
    <s v="26"/>
    <s v="Other non-metallic mineral products (26)"/>
    <s v="2005"/>
    <s v="2005"/>
    <s v="Euro Million"/>
    <n v="1"/>
  </r>
  <r>
    <s v="NIA04"/>
    <s v="Symmetric Input-Output Table of Domestic Product Flows"/>
    <s v="41"/>
    <s v="Collection, purification and distribution of water (41)"/>
    <s v="27"/>
    <s v="Basic metals (27)"/>
    <s v="2005"/>
    <s v="2005"/>
    <s v="Euro Million"/>
    <n v="5"/>
  </r>
  <r>
    <s v="NIA04"/>
    <s v="Symmetric Input-Output Table of Domestic Product Flow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41"/>
    <s v="Collection, purification and distribution of water (41)"/>
    <s v="29"/>
    <s v="Machinery and equipment n.e.c. (29)"/>
    <s v="2005"/>
    <s v="2005"/>
    <s v="Euro Million"/>
    <n v="6"/>
  </r>
  <r>
    <s v="NIA04"/>
    <s v="Symmetric Input-Output Table of Domestic Product Flows"/>
    <s v="41"/>
    <s v="Collection, purification and distribution of water (41)"/>
    <s v="30"/>
    <s v="Office machinery and computers (30)"/>
    <s v="2005"/>
    <s v="2005"/>
    <s v="Euro Million"/>
    <n v="0"/>
  </r>
  <r>
    <s v="NIA04"/>
    <s v="Symmetric Input-Output Table of Domestic Product Flows"/>
    <s v="41"/>
    <s v="Collection, purification and distribution of water (41)"/>
    <s v="31"/>
    <s v="Electrical machinery and apparatus n.e.c. (31)"/>
    <s v="2005"/>
    <s v="2005"/>
    <s v="Euro Million"/>
    <n v="0"/>
  </r>
  <r>
    <s v="NIA04"/>
    <s v="Symmetric Input-Output Table of Domestic Product Flow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41"/>
    <s v="Collection, purification and distribution of water (41)"/>
    <s v="33"/>
    <s v="Medical, precision and optical instruments, watches and clocks (33)"/>
    <s v="2005"/>
    <s v="2005"/>
    <s v="Euro Million"/>
    <n v="6"/>
  </r>
  <r>
    <s v="NIA04"/>
    <s v="Symmetric Input-Output Table of Domestic Product Flows"/>
    <s v="41"/>
    <s v="Collection, purification and distribution of water (41)"/>
    <s v="34"/>
    <s v="Motor vehicles, trailers and semi-trailers (34)"/>
    <s v="2005"/>
    <s v="2005"/>
    <s v="Euro Million"/>
    <n v="9"/>
  </r>
  <r>
    <s v="NIA04"/>
    <s v="Symmetric Input-Output Table of Domestic Product Flows"/>
    <s v="41"/>
    <s v="Collection, purification and distribution of water (41)"/>
    <s v="35"/>
    <s v="Other transport equipment (35)"/>
    <s v="2005"/>
    <s v="2005"/>
    <s v="Euro Million"/>
    <n v="0"/>
  </r>
  <r>
    <s v="NIA04"/>
    <s v="Symmetric Input-Output Table of Domestic Product Flows"/>
    <s v="41"/>
    <s v="Collection, purification and distribution of water (41)"/>
    <s v="37"/>
    <s v="Recycling (37)"/>
    <s v="2005"/>
    <s v="2005"/>
    <s v="Euro Million"/>
    <n v="0"/>
  </r>
  <r>
    <s v="NIA04"/>
    <s v="Symmetric Input-Output Table of Domestic Product Flows"/>
    <s v="41"/>
    <s v="Collection, purification and distribution of water (41)"/>
    <s v="40"/>
    <s v="Electricity, gas, steam and hot water supply (40)"/>
    <s v="2005"/>
    <s v="2005"/>
    <s v="Euro Million"/>
    <s v=""/>
  </r>
  <r>
    <s v="NIA04"/>
    <s v="Symmetric Input-Output Table of Domestic Product Flows"/>
    <s v="41"/>
    <s v="Collection, purification and distribution of water (41)"/>
    <s v="41"/>
    <s v="Collection, purification and distribution of water (41)"/>
    <s v="2005"/>
    <s v="2005"/>
    <s v="Euro Million"/>
    <n v="4"/>
  </r>
  <r>
    <s v="NIA04"/>
    <s v="Symmetric Input-Output Table of Domestic Product Flows"/>
    <s v="41"/>
    <s v="Collection, purification and distribution of water (41)"/>
    <s v="45"/>
    <s v="All construction (45)"/>
    <s v="2005"/>
    <s v="2005"/>
    <s v="Euro Million"/>
    <n v="22"/>
  </r>
  <r>
    <s v="NIA04"/>
    <s v="Symmetric Input-Output Table of Domestic Product Flows"/>
    <s v="41"/>
    <s v="Collection, purification and distribution of water (41)"/>
    <s v="50"/>
    <s v="Motor trades (50)"/>
    <s v="2005"/>
    <s v="2005"/>
    <s v="Euro Million"/>
    <n v="1"/>
  </r>
  <r>
    <s v="NIA04"/>
    <s v="Symmetric Input-Output Table of Domestic Product Flows"/>
    <s v="41"/>
    <s v="Collection, purification and distribution of water (41)"/>
    <s v="51"/>
    <s v="Wholesale trade (51)"/>
    <s v="2005"/>
    <s v="2005"/>
    <s v="Euro Million"/>
    <n v="3"/>
  </r>
  <r>
    <s v="NIA04"/>
    <s v="Symmetric Input-Output Table of Domestic Product Flows"/>
    <s v="41"/>
    <s v="Collection, purification and distribution of water (41)"/>
    <s v="52"/>
    <s v="Retail trade (52)"/>
    <s v="2005"/>
    <s v="2005"/>
    <s v="Euro Million"/>
    <n v="4"/>
  </r>
  <r>
    <s v="NIA04"/>
    <s v="Symmetric Input-Output Table of Domestic Product Flows"/>
    <s v="41"/>
    <s v="Collection, purification and distribution of water (41)"/>
    <s v="55"/>
    <s v="Hotels and restaurants (55)"/>
    <s v="2005"/>
    <s v="2005"/>
    <s v="Euro Million"/>
    <n v="6"/>
  </r>
  <r>
    <s v="NIA04"/>
    <s v="Symmetric Input-Output Table of Domestic Product Flows"/>
    <s v="41"/>
    <s v="Collection, purification and distribution of water (41)"/>
    <s v="60"/>
    <s v="Land transport (60)"/>
    <s v="2005"/>
    <s v="2005"/>
    <s v="Euro Million"/>
    <n v="0"/>
  </r>
  <r>
    <s v="NIA04"/>
    <s v="Symmetric Input-Output Table of Domestic Product Flows"/>
    <s v="41"/>
    <s v="Collection, purification and distribution of water (41)"/>
    <s v="61"/>
    <s v="Water transport (61)"/>
    <s v="2005"/>
    <s v="2005"/>
    <s v="Euro Million"/>
    <n v="0"/>
  </r>
  <r>
    <s v="NIA04"/>
    <s v="Symmetric Input-Output Table of Domestic Product Flows"/>
    <s v="41"/>
    <s v="Collection, purification and distribution of water (41)"/>
    <s v="62"/>
    <s v="Air transport (62)"/>
    <s v="2005"/>
    <s v="2005"/>
    <s v="Euro Million"/>
    <n v="0"/>
  </r>
  <r>
    <s v="NIA04"/>
    <s v="Symmetric Input-Output Table of Domestic Product Flows"/>
    <s v="41"/>
    <s v="Collection, purification and distribution of water (41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41"/>
    <s v="Collection, purification and distribution of water (41)"/>
    <s v="64"/>
    <s v="Post and telecommunications (64)"/>
    <s v="2005"/>
    <s v="2005"/>
    <s v="Euro Million"/>
    <n v="1"/>
  </r>
  <r>
    <s v="NIA04"/>
    <s v="Symmetric Input-Output Table of Domestic Product Flows"/>
    <s v="41"/>
    <s v="Collection, purification and distribution of water (41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41"/>
    <s v="Collection, purification and distribution of water (41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41"/>
    <s v="Collection, purification and distribution of water (41)"/>
    <s v="67"/>
    <s v="Other financial intermediation (67)"/>
    <s v="2005"/>
    <s v="2005"/>
    <s v="Euro Million"/>
    <n v="0"/>
  </r>
  <r>
    <s v="NIA04"/>
    <s v="Symmetric Input-Output Table of Domestic Product Flows"/>
    <s v="41"/>
    <s v="Collection, purification and distribution of water (41)"/>
    <s v="70"/>
    <s v="Real estate activities (70)"/>
    <s v="2005"/>
    <s v="2005"/>
    <s v="Euro Million"/>
    <n v="1"/>
  </r>
  <r>
    <s v="NIA04"/>
    <s v="Symmetric Input-Output Table of Domestic Product Flows"/>
    <s v="41"/>
    <s v="Collection, purification and distribution of water (4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41"/>
    <s v="Collection, purification and distribution of water (41)"/>
    <s v="72"/>
    <s v="Computer and related activities (72)"/>
    <s v="2005"/>
    <s v="2005"/>
    <s v="Euro Million"/>
    <n v="2"/>
  </r>
  <r>
    <s v="NIA04"/>
    <s v="Symmetric Input-Output Table of Domestic Product Flows"/>
    <s v="41"/>
    <s v="Collection, purification and distribution of water (41)"/>
    <s v="73"/>
    <s v="Research and development (73)"/>
    <s v="2005"/>
    <s v="2005"/>
    <s v="Euro Million"/>
    <n v="1"/>
  </r>
  <r>
    <s v="NIA04"/>
    <s v="Symmetric Input-Output Table of Domestic Product Flows"/>
    <s v="41"/>
    <s v="Collection, purification and distribution of water (41)"/>
    <s v="74"/>
    <s v="Other business activities (74)"/>
    <s v="2005"/>
    <s v="2005"/>
    <s v="Euro Million"/>
    <n v="4"/>
  </r>
  <r>
    <s v="NIA04"/>
    <s v="Symmetric Input-Output Table of Domestic Product Flows"/>
    <s v="41"/>
    <s v="Collection, purification and distribution of water (41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41"/>
    <s v="Collection, purification and distribution of water (41)"/>
    <s v="80"/>
    <s v="Education (80)"/>
    <s v="2005"/>
    <s v="2005"/>
    <s v="Euro Million"/>
    <n v="0"/>
  </r>
  <r>
    <s v="NIA04"/>
    <s v="Symmetric Input-Output Table of Domestic Product Flows"/>
    <s v="41"/>
    <s v="Collection, purification and distribution of water (41)"/>
    <s v="85"/>
    <s v="Health and social work (85)"/>
    <s v="2005"/>
    <s v="2005"/>
    <s v="Euro Million"/>
    <s v=""/>
  </r>
  <r>
    <s v="NIA04"/>
    <s v="Symmetric Input-Output Table of Domestic Product Flows"/>
    <s v="41"/>
    <s v="Collection, purification and distribution of water (41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41"/>
    <s v="Collection, purification and distribution of water (41)"/>
    <s v="91"/>
    <s v="Activities of membership organizations n.e.c. (91)"/>
    <s v="2005"/>
    <s v="2005"/>
    <s v="Euro Million"/>
    <n v="9"/>
  </r>
  <r>
    <s v="NIA04"/>
    <s v="Symmetric Input-Output Table of Domestic Product Flows"/>
    <s v="41"/>
    <s v="Collection, purification and distribution of water (41)"/>
    <s v="92"/>
    <s v="Recreational, cultural and sporting activities (92)"/>
    <s v="2005"/>
    <s v="2005"/>
    <s v="Euro Million"/>
    <n v="2"/>
  </r>
  <r>
    <s v="NIA04"/>
    <s v="Symmetric Input-Output Table of Domestic Product Flows"/>
    <s v="41"/>
    <s v="Collection, purification and distribution of water (41)"/>
    <s v="93"/>
    <s v="Other service activities (93)"/>
    <s v="2005"/>
    <s v="2005"/>
    <s v="Euro Million"/>
    <n v="1"/>
  </r>
  <r>
    <s v="NIA04"/>
    <s v="Symmetric Input-Output Table of Domestic Product Flow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41"/>
    <s v="Collection, purification and distribution of water (41)"/>
    <s v="X0030"/>
    <s v="Total inter-industy"/>
    <s v="2005"/>
    <s v="2005"/>
    <s v="Euro Million"/>
    <n v="164"/>
  </r>
  <r>
    <s v="NIA04"/>
    <s v="Symmetric Input-Output Table of Domestic Product Flows"/>
    <s v="41"/>
    <s v="Collection, purification and distribution of water (41)"/>
    <s v="X0031"/>
    <s v="Household consumption expenditure"/>
    <s v="2005"/>
    <s v="2005"/>
    <s v="Euro Million"/>
    <n v="13"/>
  </r>
  <r>
    <s v="NIA04"/>
    <s v="Symmetric Input-Output Table of Domestic Product Flows"/>
    <s v="41"/>
    <s v="Collection, purification and distribution of water (41)"/>
    <s v="X0032"/>
    <s v="NPISH consumption expenditure"/>
    <s v="2005"/>
    <s v="2005"/>
    <s v="Euro Million"/>
    <s v=""/>
  </r>
  <r>
    <s v="NIA04"/>
    <s v="Symmetric Input-Output Table of Domestic Product Flows"/>
    <s v="41"/>
    <s v="Collection, purification and distribution of water (41)"/>
    <s v="X0033"/>
    <s v="Government consumption expenditure"/>
    <s v="2005"/>
    <s v="2005"/>
    <s v="Euro Million"/>
    <n v="106"/>
  </r>
  <r>
    <s v="NIA04"/>
    <s v="Symmetric Input-Output Table of Domestic Product Flows"/>
    <s v="41"/>
    <s v="Collection, purification and distribution of water (41)"/>
    <s v="X0034"/>
    <s v="Gross fixed capital formation and valuables"/>
    <s v="2005"/>
    <s v="2005"/>
    <s v="Euro Million"/>
    <s v=""/>
  </r>
  <r>
    <s v="NIA04"/>
    <s v="Symmetric Input-Output Table of Domestic Product Flows"/>
    <s v="41"/>
    <s v="Collection, purification and distribution of water (41)"/>
    <s v="X0035"/>
    <s v="Changes in inventories"/>
    <s v="2005"/>
    <s v="2005"/>
    <s v="Euro Million"/>
    <s v=""/>
  </r>
  <r>
    <s v="NIA04"/>
    <s v="Symmetric Input-Output Table of Domestic Product Flows"/>
    <s v="41"/>
    <s v="Collection, purification and distribution of water (41)"/>
    <s v="X0036"/>
    <s v="Exports (f.o.b.)"/>
    <s v="2005"/>
    <s v="2005"/>
    <s v="Euro Million"/>
    <s v=""/>
  </r>
  <r>
    <s v="NIA04"/>
    <s v="Symmetric Input-Output Table of Domestic Product Flows"/>
    <s v="41"/>
    <s v="Collection, purification and distribution of water (41)"/>
    <s v="X0037"/>
    <s v="Total final uses"/>
    <s v="2005"/>
    <s v="2005"/>
    <s v="Euro Million"/>
    <n v="119"/>
  </r>
  <r>
    <s v="NIA04"/>
    <s v="Symmetric Input-Output Table of Domestic Product Flows"/>
    <s v="41"/>
    <s v="Collection, purification and distribution of water (41)"/>
    <s v="X0038"/>
    <s v="Total uses"/>
    <s v="2005"/>
    <s v="2005"/>
    <s v="Euro Million"/>
    <n v="283"/>
  </r>
  <r>
    <s v="NIA04"/>
    <s v="Symmetric Input-Output Table of Domestic Product Flows"/>
    <s v="45"/>
    <s v="All construction (45)"/>
    <s v="800092"/>
    <s v="Agriculture, hunting, forestry and fishing (01 - 05)"/>
    <s v="2005"/>
    <s v="2005"/>
    <s v="Euro Million"/>
    <n v="77"/>
  </r>
  <r>
    <s v="NIA04"/>
    <s v="Symmetric Input-Output Table of Domestic Product Flows"/>
    <s v="45"/>
    <s v="All construction (45)"/>
    <s v="801011"/>
    <s v="Mining and quarrying (10 - 13)"/>
    <s v="2005"/>
    <s v="2005"/>
    <s v="Euro Million"/>
    <n v="16"/>
  </r>
  <r>
    <s v="NIA04"/>
    <s v="Symmetric Input-Output Table of Domestic Product Flows"/>
    <s v="45"/>
    <s v="All construction (45)"/>
    <s v="14"/>
    <s v="Other mining and quarrying (14)"/>
    <s v="2005"/>
    <s v="2005"/>
    <s v="Euro Million"/>
    <n v="20"/>
  </r>
  <r>
    <s v="NIA04"/>
    <s v="Symmetric Input-Output Table of Domestic Product Flows"/>
    <s v="45"/>
    <s v="All construction (45)"/>
    <s v="15"/>
    <s v="Food products and beverages (15)"/>
    <s v="2005"/>
    <s v="2005"/>
    <s v="Euro Million"/>
    <n v="17"/>
  </r>
  <r>
    <s v="NIA04"/>
    <s v="Symmetric Input-Output Table of Domestic Product Flows"/>
    <s v="45"/>
    <s v="All construction (45)"/>
    <s v="16"/>
    <s v="Tobacco products (16)"/>
    <s v="2005"/>
    <s v="2005"/>
    <s v="Euro Million"/>
    <n v="0"/>
  </r>
  <r>
    <s v="NIA04"/>
    <s v="Symmetric Input-Output Table of Domestic Product Flows"/>
    <s v="45"/>
    <s v="All construction (45)"/>
    <s v="17"/>
    <s v="Textiles (17)"/>
    <s v="2005"/>
    <s v="2005"/>
    <s v="Euro Million"/>
    <n v="0"/>
  </r>
  <r>
    <s v="NIA04"/>
    <s v="Symmetric Input-Output Table of Domestic Product Flows"/>
    <s v="45"/>
    <s v="All construction (45)"/>
    <s v="18"/>
    <s v="Wearing apparel dressing and dyeing of fur (18)"/>
    <s v="2005"/>
    <s v="2005"/>
    <s v="Euro Million"/>
    <n v="0"/>
  </r>
  <r>
    <s v="NIA04"/>
    <s v="Symmetric Input-Output Table of Domestic Product Flows"/>
    <s v="45"/>
    <s v="All construction (45)"/>
    <s v="19"/>
    <s v="Leather and leather products (19)"/>
    <s v="2005"/>
    <s v="2005"/>
    <s v="Euro Million"/>
    <n v="0"/>
  </r>
  <r>
    <s v="NIA04"/>
    <s v="Symmetric Input-Output Table of Domestic Product Flows"/>
    <s v="45"/>
    <s v="All construction (45)"/>
    <s v="20"/>
    <s v="Wood and wood products (20)"/>
    <s v="2005"/>
    <s v="2005"/>
    <s v="Euro Million"/>
    <n v="13"/>
  </r>
  <r>
    <s v="NIA04"/>
    <s v="Symmetric Input-Output Table of Domestic Product Flows"/>
    <s v="45"/>
    <s v="All construction (45)"/>
    <s v="21"/>
    <s v="Pulp, paper and paper products (21)"/>
    <s v="2005"/>
    <s v="2005"/>
    <s v="Euro Million"/>
    <n v="1"/>
  </r>
  <r>
    <s v="NIA04"/>
    <s v="Symmetric Input-Output Table of Domestic Product Flows"/>
    <s v="45"/>
    <s v="All construction (45)"/>
    <s v="22"/>
    <s v="Publishing, printing and reproduction of recorded media (22)"/>
    <s v="2005"/>
    <s v="2005"/>
    <s v="Euro Million"/>
    <n v="8"/>
  </r>
  <r>
    <s v="NIA04"/>
    <s v="Symmetric Input-Output Table of Domestic Product Flows"/>
    <s v="45"/>
    <s v="All construction (45)"/>
    <s v="24"/>
    <s v="Chemicals and chemical products (24)"/>
    <s v="2005"/>
    <s v="2005"/>
    <s v="Euro Million"/>
    <n v="11"/>
  </r>
  <r>
    <s v="NIA04"/>
    <s v="Symmetric Input-Output Table of Domestic Product Flows"/>
    <s v="45"/>
    <s v="All construction (45)"/>
    <s v="25"/>
    <s v="Rubber and plastic products (25)"/>
    <s v="2005"/>
    <s v="2005"/>
    <s v="Euro Million"/>
    <n v="2"/>
  </r>
  <r>
    <s v="NIA04"/>
    <s v="Symmetric Input-Output Table of Domestic Product Flows"/>
    <s v="45"/>
    <s v="All construction (45)"/>
    <s v="26"/>
    <s v="Other non-metallic mineral products (26)"/>
    <s v="2005"/>
    <s v="2005"/>
    <s v="Euro Million"/>
    <n v="0"/>
  </r>
  <r>
    <s v="NIA04"/>
    <s v="Symmetric Input-Output Table of Domestic Product Flows"/>
    <s v="45"/>
    <s v="All construction (45)"/>
    <s v="27"/>
    <s v="Basic metals (27)"/>
    <s v="2005"/>
    <s v="2005"/>
    <s v="Euro Million"/>
    <n v="1"/>
  </r>
  <r>
    <s v="NIA04"/>
    <s v="Symmetric Input-Output Table of Domestic Product Flows"/>
    <s v="45"/>
    <s v="All construction (45)"/>
    <s v="28"/>
    <s v="Fabricated metal products, except machinery and equipment (28)"/>
    <s v="2005"/>
    <s v="2005"/>
    <s v="Euro Million"/>
    <n v="5"/>
  </r>
  <r>
    <s v="NIA04"/>
    <s v="Symmetric Input-Output Table of Domestic Product Flows"/>
    <s v="45"/>
    <s v="All construction (45)"/>
    <s v="29"/>
    <s v="Machinery and equipment n.e.c. (29)"/>
    <s v="2005"/>
    <s v="2005"/>
    <s v="Euro Million"/>
    <n v="2"/>
  </r>
  <r>
    <s v="NIA04"/>
    <s v="Symmetric Input-Output Table of Domestic Product Flows"/>
    <s v="45"/>
    <s v="All construction (45)"/>
    <s v="30"/>
    <s v="Office machinery and computers (30)"/>
    <s v="2005"/>
    <s v="2005"/>
    <s v="Euro Million"/>
    <n v="2"/>
  </r>
  <r>
    <s v="NIA04"/>
    <s v="Symmetric Input-Output Table of Domestic Product Flows"/>
    <s v="45"/>
    <s v="All construction (45)"/>
    <s v="31"/>
    <s v="Electrical machinery and apparatus n.e.c. (31)"/>
    <s v="2005"/>
    <s v="2005"/>
    <s v="Euro Million"/>
    <n v="16"/>
  </r>
  <r>
    <s v="NIA04"/>
    <s v="Symmetric Input-Output Table of Domestic Product Flows"/>
    <s v="45"/>
    <s v="All construction (45)"/>
    <s v="32"/>
    <s v="Radio, television and communication equipment and apparatus (32)"/>
    <s v="2005"/>
    <s v="2005"/>
    <s v="Euro Million"/>
    <n v="15"/>
  </r>
  <r>
    <s v="NIA04"/>
    <s v="Symmetric Input-Output Table of Domestic Product Flows"/>
    <s v="45"/>
    <s v="All construction (45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45"/>
    <s v="All construction (45)"/>
    <s v="34"/>
    <s v="Motor vehicles, trailers and semi-trailers (34)"/>
    <s v="2005"/>
    <s v="2005"/>
    <s v="Euro Million"/>
    <n v="0"/>
  </r>
  <r>
    <s v="NIA04"/>
    <s v="Symmetric Input-Output Table of Domestic Product Flows"/>
    <s v="45"/>
    <s v="All construction (45)"/>
    <s v="35"/>
    <s v="Other transport equipment (35)"/>
    <s v="2005"/>
    <s v="2005"/>
    <s v="Euro Million"/>
    <n v="4"/>
  </r>
  <r>
    <s v="NIA04"/>
    <s v="Symmetric Input-Output Table of Domestic Product Flows"/>
    <s v="45"/>
    <s v="All construction (45)"/>
    <s v="37"/>
    <s v="Recycling (37)"/>
    <s v="2005"/>
    <s v="2005"/>
    <s v="Euro Million"/>
    <n v="0"/>
  </r>
  <r>
    <s v="NIA04"/>
    <s v="Symmetric Input-Output Table of Domestic Product Flows"/>
    <s v="45"/>
    <s v="All construction (45)"/>
    <s v="40"/>
    <s v="Electricity, gas, steam and hot water supply (40)"/>
    <s v="2005"/>
    <s v="2005"/>
    <s v="Euro Million"/>
    <n v="25"/>
  </r>
  <r>
    <s v="NIA04"/>
    <s v="Symmetric Input-Output Table of Domestic Product Flows"/>
    <s v="45"/>
    <s v="All construction (45)"/>
    <s v="41"/>
    <s v="Collection, purification and distribution of water (41)"/>
    <s v="2005"/>
    <s v="2005"/>
    <s v="Euro Million"/>
    <n v="18"/>
  </r>
  <r>
    <s v="NIA04"/>
    <s v="Symmetric Input-Output Table of Domestic Product Flows"/>
    <s v="45"/>
    <s v="All construction (45)"/>
    <s v="45"/>
    <s v="All construction (45)"/>
    <s v="2005"/>
    <s v="2005"/>
    <s v="Euro Million"/>
    <n v="10062"/>
  </r>
  <r>
    <s v="NIA04"/>
    <s v="Symmetric Input-Output Table of Domestic Product Flows"/>
    <s v="45"/>
    <s v="All construction (45)"/>
    <s v="50"/>
    <s v="Motor trades (50)"/>
    <s v="2005"/>
    <s v="2005"/>
    <s v="Euro Million"/>
    <n v="2"/>
  </r>
  <r>
    <s v="NIA04"/>
    <s v="Symmetric Input-Output Table of Domestic Product Flows"/>
    <s v="45"/>
    <s v="All construction (45)"/>
    <s v="51"/>
    <s v="Wholesale trade (51)"/>
    <s v="2005"/>
    <s v="2005"/>
    <s v="Euro Million"/>
    <n v="8"/>
  </r>
  <r>
    <s v="NIA04"/>
    <s v="Symmetric Input-Output Table of Domestic Product Flows"/>
    <s v="45"/>
    <s v="All construction (45)"/>
    <s v="52"/>
    <s v="Retail trade (52)"/>
    <s v="2005"/>
    <s v="2005"/>
    <s v="Euro Million"/>
    <n v="24"/>
  </r>
  <r>
    <s v="NIA04"/>
    <s v="Symmetric Input-Output Table of Domestic Product Flows"/>
    <s v="45"/>
    <s v="All construction (45)"/>
    <s v="55"/>
    <s v="Hotels and restaurants (55)"/>
    <s v="2005"/>
    <s v="2005"/>
    <s v="Euro Million"/>
    <n v="29"/>
  </r>
  <r>
    <s v="NIA04"/>
    <s v="Symmetric Input-Output Table of Domestic Product Flows"/>
    <s v="45"/>
    <s v="All construction (45)"/>
    <s v="60"/>
    <s v="Land transport (60)"/>
    <s v="2005"/>
    <s v="2005"/>
    <s v="Euro Million"/>
    <n v="3"/>
  </r>
  <r>
    <s v="NIA04"/>
    <s v="Symmetric Input-Output Table of Domestic Product Flows"/>
    <s v="45"/>
    <s v="All construction (45)"/>
    <s v="61"/>
    <s v="Water transport (61)"/>
    <s v="2005"/>
    <s v="2005"/>
    <s v="Euro Million"/>
    <n v="0"/>
  </r>
  <r>
    <s v="NIA04"/>
    <s v="Symmetric Input-Output Table of Domestic Product Flows"/>
    <s v="45"/>
    <s v="All construction (45)"/>
    <s v="62"/>
    <s v="Air transport (62)"/>
    <s v="2005"/>
    <s v="2005"/>
    <s v="Euro Million"/>
    <n v="2"/>
  </r>
  <r>
    <s v="NIA04"/>
    <s v="Symmetric Input-Output Table of Domestic Product Flows"/>
    <s v="45"/>
    <s v="All construction (45)"/>
    <s v="63"/>
    <s v="Supporting and auxiliary transport activities, activities of travel agencies (63)"/>
    <s v="2005"/>
    <s v="2005"/>
    <s v="Euro Million"/>
    <n v="41"/>
  </r>
  <r>
    <s v="NIA04"/>
    <s v="Symmetric Input-Output Table of Domestic Product Flows"/>
    <s v="45"/>
    <s v="All construction (45)"/>
    <s v="64"/>
    <s v="Post and telecommunications (64)"/>
    <s v="2005"/>
    <s v="2005"/>
    <s v="Euro Million"/>
    <n v="56"/>
  </r>
  <r>
    <s v="NIA04"/>
    <s v="Symmetric Input-Output Table of Domestic Product Flows"/>
    <s v="45"/>
    <s v="All construction (45)"/>
    <s v="65"/>
    <s v="Financial intermediation, except insurance and pension funding (65)"/>
    <s v="2005"/>
    <s v="2005"/>
    <s v="Euro Million"/>
    <n v="24"/>
  </r>
  <r>
    <s v="NIA04"/>
    <s v="Symmetric Input-Output Table of Domestic Product Flows"/>
    <s v="45"/>
    <s v="All construction (45)"/>
    <s v="66"/>
    <s v="Insurance and pension funding, except compulsory social security (66)"/>
    <s v="2005"/>
    <s v="2005"/>
    <s v="Euro Million"/>
    <n v="20"/>
  </r>
  <r>
    <s v="NIA04"/>
    <s v="Symmetric Input-Output Table of Domestic Product Flows"/>
    <s v="45"/>
    <s v="All construction (45)"/>
    <s v="67"/>
    <s v="Other financial intermediation (67)"/>
    <s v="2005"/>
    <s v="2005"/>
    <s v="Euro Million"/>
    <n v="0"/>
  </r>
  <r>
    <s v="NIA04"/>
    <s v="Symmetric Input-Output Table of Domestic Product Flows"/>
    <s v="45"/>
    <s v="All construction (45)"/>
    <s v="70"/>
    <s v="Real estate activities (70)"/>
    <s v="2005"/>
    <s v="2005"/>
    <s v="Euro Million"/>
    <n v="465"/>
  </r>
  <r>
    <s v="NIA04"/>
    <s v="Symmetric Input-Output Table of Domestic Product Flows"/>
    <s v="45"/>
    <s v="All construction (45)"/>
    <s v="71"/>
    <s v="Renting of machinery and equipment without operator and of personal and household goods (71)"/>
    <s v="2005"/>
    <s v="2005"/>
    <s v="Euro Million"/>
    <n v="5"/>
  </r>
  <r>
    <s v="NIA04"/>
    <s v="Symmetric Input-Output Table of Domestic Product Flows"/>
    <s v="45"/>
    <s v="All construction (45)"/>
    <s v="72"/>
    <s v="Computer and related activities (72)"/>
    <s v="2005"/>
    <s v="2005"/>
    <s v="Euro Million"/>
    <n v="1"/>
  </r>
  <r>
    <s v="NIA04"/>
    <s v="Symmetric Input-Output Table of Domestic Product Flows"/>
    <s v="45"/>
    <s v="All construction (45)"/>
    <s v="73"/>
    <s v="Research and development (73)"/>
    <s v="2005"/>
    <s v="2005"/>
    <s v="Euro Million"/>
    <n v="2"/>
  </r>
  <r>
    <s v="NIA04"/>
    <s v="Symmetric Input-Output Table of Domestic Product Flows"/>
    <s v="45"/>
    <s v="All construction (45)"/>
    <s v="74"/>
    <s v="Other business activities (74)"/>
    <s v="2005"/>
    <s v="2005"/>
    <s v="Euro Million"/>
    <n v="62"/>
  </r>
  <r>
    <s v="NIA04"/>
    <s v="Symmetric Input-Output Table of Domestic Product Flows"/>
    <s v="45"/>
    <s v="All construction (45)"/>
    <s v="75"/>
    <s v="Public administration and defence, compulsory social security (75)"/>
    <s v="2005"/>
    <s v="2005"/>
    <s v="Euro Million"/>
    <n v="487"/>
  </r>
  <r>
    <s v="NIA04"/>
    <s v="Symmetric Input-Output Table of Domestic Product Flows"/>
    <s v="45"/>
    <s v="All construction (45)"/>
    <s v="80"/>
    <s v="Education (80)"/>
    <s v="2005"/>
    <s v="2005"/>
    <s v="Euro Million"/>
    <n v="88"/>
  </r>
  <r>
    <s v="NIA04"/>
    <s v="Symmetric Input-Output Table of Domestic Product Flows"/>
    <s v="45"/>
    <s v="All construction (45)"/>
    <s v="85"/>
    <s v="Health and social work (85)"/>
    <s v="2005"/>
    <s v="2005"/>
    <s v="Euro Million"/>
    <n v="8"/>
  </r>
  <r>
    <s v="NIA04"/>
    <s v="Symmetric Input-Output Table of Domestic Product Flows"/>
    <s v="45"/>
    <s v="All construction (45)"/>
    <s v="90"/>
    <s v="Sewage and refuse disposal, sanitation and similar activities (90)"/>
    <s v="2005"/>
    <s v="2005"/>
    <s v="Euro Million"/>
    <n v="18"/>
  </r>
  <r>
    <s v="NIA04"/>
    <s v="Symmetric Input-Output Table of Domestic Product Flows"/>
    <s v="45"/>
    <s v="All construction (45)"/>
    <s v="91"/>
    <s v="Activities of membership organizations n.e.c. (91)"/>
    <s v="2005"/>
    <s v="2005"/>
    <s v="Euro Million"/>
    <n v="3"/>
  </r>
  <r>
    <s v="NIA04"/>
    <s v="Symmetric Input-Output Table of Domestic Product Flows"/>
    <s v="45"/>
    <s v="All construction (45)"/>
    <s v="92"/>
    <s v="Recreational, cultural and sporting activities (92)"/>
    <s v="2005"/>
    <s v="2005"/>
    <s v="Euro Million"/>
    <n v="6"/>
  </r>
  <r>
    <s v="NIA04"/>
    <s v="Symmetric Input-Output Table of Domestic Product Flows"/>
    <s v="45"/>
    <s v="All construction (45)"/>
    <s v="93"/>
    <s v="Other service activities (93)"/>
    <s v="2005"/>
    <s v="2005"/>
    <s v="Euro Million"/>
    <n v="1"/>
  </r>
  <r>
    <s v="NIA04"/>
    <s v="Symmetric Input-Output Table of Domestic Product Flows"/>
    <s v="45"/>
    <s v="All construction (4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5"/>
    <s v="All construction (45)"/>
    <s v="801161"/>
    <s v="Coke, refined petroleum products, nuclear fuel, furniture and manufacturing n.e.c. (23, 36)"/>
    <s v="2005"/>
    <s v="2005"/>
    <s v="Euro Million"/>
    <n v="5"/>
  </r>
  <r>
    <s v="NIA04"/>
    <s v="Symmetric Input-Output Table of Domestic Product Flows"/>
    <s v="45"/>
    <s v="All construction (45)"/>
    <s v="X0030"/>
    <s v="Total inter-industy"/>
    <s v="2005"/>
    <s v="2005"/>
    <s v="Euro Million"/>
    <n v="11679"/>
  </r>
  <r>
    <s v="NIA04"/>
    <s v="Symmetric Input-Output Table of Domestic Product Flows"/>
    <s v="45"/>
    <s v="All construction (45)"/>
    <s v="X0031"/>
    <s v="Household consumption expenditure"/>
    <s v="2005"/>
    <s v="2005"/>
    <s v="Euro Million"/>
    <n v="246"/>
  </r>
  <r>
    <s v="NIA04"/>
    <s v="Symmetric Input-Output Table of Domestic Product Flows"/>
    <s v="45"/>
    <s v="All construction (45)"/>
    <s v="X0032"/>
    <s v="NPISH consumption expenditure"/>
    <s v="2005"/>
    <s v="2005"/>
    <s v="Euro Million"/>
    <s v=""/>
  </r>
  <r>
    <s v="NIA04"/>
    <s v="Symmetric Input-Output Table of Domestic Product Flows"/>
    <s v="45"/>
    <s v="All construction (45)"/>
    <s v="X0033"/>
    <s v="Government consumption expenditure"/>
    <s v="2005"/>
    <s v="2005"/>
    <s v="Euro Million"/>
    <s v=""/>
  </r>
  <r>
    <s v="NIA04"/>
    <s v="Symmetric Input-Output Table of Domestic Product Flows"/>
    <s v="45"/>
    <s v="All construction (45)"/>
    <s v="X0034"/>
    <s v="Gross fixed capital formation and valuables"/>
    <s v="2005"/>
    <s v="2005"/>
    <s v="Euro Million"/>
    <n v="26517"/>
  </r>
  <r>
    <s v="NIA04"/>
    <s v="Symmetric Input-Output Table of Domestic Product Flows"/>
    <s v="45"/>
    <s v="All construction (45)"/>
    <s v="X0035"/>
    <s v="Changes in inventories"/>
    <s v="2005"/>
    <s v="2005"/>
    <s v="Euro Million"/>
    <s v=""/>
  </r>
  <r>
    <s v="NIA04"/>
    <s v="Symmetric Input-Output Table of Domestic Product Flows"/>
    <s v="45"/>
    <s v="All construction (45)"/>
    <s v="X0036"/>
    <s v="Exports (f.o.b.)"/>
    <s v="2005"/>
    <s v="2005"/>
    <s v="Euro Million"/>
    <s v=""/>
  </r>
  <r>
    <s v="NIA04"/>
    <s v="Symmetric Input-Output Table of Domestic Product Flows"/>
    <s v="45"/>
    <s v="All construction (45)"/>
    <s v="X0037"/>
    <s v="Total final uses"/>
    <s v="2005"/>
    <s v="2005"/>
    <s v="Euro Million"/>
    <n v="26762"/>
  </r>
  <r>
    <s v="NIA04"/>
    <s v="Symmetric Input-Output Table of Domestic Product Flows"/>
    <s v="45"/>
    <s v="All construction (45)"/>
    <s v="X0038"/>
    <s v="Total uses"/>
    <s v="2005"/>
    <s v="2005"/>
    <s v="Euro Million"/>
    <n v="38442"/>
  </r>
  <r>
    <s v="NIA04"/>
    <s v="Symmetric Input-Output Table of Domestic Product Flows"/>
    <s v="50"/>
    <s v="Motor trades (50)"/>
    <s v="800092"/>
    <s v="Agriculture, hunting, forestry and fishing (01 - 05)"/>
    <s v="2005"/>
    <s v="2005"/>
    <s v="Euro Million"/>
    <n v="29"/>
  </r>
  <r>
    <s v="NIA04"/>
    <s v="Symmetric Input-Output Table of Domestic Product Flows"/>
    <s v="50"/>
    <s v="Motor trades (50)"/>
    <s v="801011"/>
    <s v="Mining and quarrying (10 - 13)"/>
    <s v="2005"/>
    <s v="2005"/>
    <s v="Euro Million"/>
    <n v="7"/>
  </r>
  <r>
    <s v="NIA04"/>
    <s v="Symmetric Input-Output Table of Domestic Product Flows"/>
    <s v="50"/>
    <s v="Motor trades (50)"/>
    <s v="14"/>
    <s v="Other mining and quarrying (14)"/>
    <s v="2005"/>
    <s v="2005"/>
    <s v="Euro Million"/>
    <n v="6"/>
  </r>
  <r>
    <s v="NIA04"/>
    <s v="Symmetric Input-Output Table of Domestic Product Flows"/>
    <s v="50"/>
    <s v="Motor trades (50)"/>
    <s v="15"/>
    <s v="Food products and beverages (15)"/>
    <s v="2005"/>
    <s v="2005"/>
    <s v="Euro Million"/>
    <n v="13"/>
  </r>
  <r>
    <s v="NIA04"/>
    <s v="Symmetric Input-Output Table of Domestic Product Flows"/>
    <s v="50"/>
    <s v="Motor trades (50)"/>
    <s v="16"/>
    <s v="Tobacco products (16)"/>
    <s v="2005"/>
    <s v="2005"/>
    <s v="Euro Million"/>
    <n v="0"/>
  </r>
  <r>
    <s v="NIA04"/>
    <s v="Symmetric Input-Output Table of Domestic Product Flows"/>
    <s v="50"/>
    <s v="Motor trades (50)"/>
    <s v="17"/>
    <s v="Textiles (17)"/>
    <s v="2005"/>
    <s v="2005"/>
    <s v="Euro Million"/>
    <n v="0"/>
  </r>
  <r>
    <s v="NIA04"/>
    <s v="Symmetric Input-Output Table of Domestic Product Flows"/>
    <s v="50"/>
    <s v="Motor trades (50)"/>
    <s v="18"/>
    <s v="Wearing apparel dressing and dyeing of fur (18)"/>
    <s v="2005"/>
    <s v="2005"/>
    <s v="Euro Million"/>
    <n v="0"/>
  </r>
  <r>
    <s v="NIA04"/>
    <s v="Symmetric Input-Output Table of Domestic Product Flows"/>
    <s v="50"/>
    <s v="Motor trades (50)"/>
    <s v="19"/>
    <s v="Leather and leather products (19)"/>
    <s v="2005"/>
    <s v="2005"/>
    <s v="Euro Million"/>
    <n v="0"/>
  </r>
  <r>
    <s v="NIA04"/>
    <s v="Symmetric Input-Output Table of Domestic Product Flows"/>
    <s v="50"/>
    <s v="Motor trades (50)"/>
    <s v="20"/>
    <s v="Wood and wood products (20)"/>
    <s v="2005"/>
    <s v="2005"/>
    <s v="Euro Million"/>
    <n v="1"/>
  </r>
  <r>
    <s v="NIA04"/>
    <s v="Symmetric Input-Output Table of Domestic Product Flows"/>
    <s v="50"/>
    <s v="Motor trades (50)"/>
    <s v="21"/>
    <s v="Pulp, paper and paper products (21)"/>
    <s v="2005"/>
    <s v="2005"/>
    <s v="Euro Million"/>
    <n v="1"/>
  </r>
  <r>
    <s v="NIA04"/>
    <s v="Symmetric Input-Output Table of Domestic Product Flows"/>
    <s v="50"/>
    <s v="Motor trades (5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50"/>
    <s v="Motor trades (50)"/>
    <s v="24"/>
    <s v="Chemicals and chemical products (24)"/>
    <s v="2005"/>
    <s v="2005"/>
    <s v="Euro Million"/>
    <n v="5"/>
  </r>
  <r>
    <s v="NIA04"/>
    <s v="Symmetric Input-Output Table of Domestic Product Flows"/>
    <s v="50"/>
    <s v="Motor trades (50)"/>
    <s v="25"/>
    <s v="Rubber and plastic products (25)"/>
    <s v="2005"/>
    <s v="2005"/>
    <s v="Euro Million"/>
    <n v="3"/>
  </r>
  <r>
    <s v="NIA04"/>
    <s v="Symmetric Input-Output Table of Domestic Product Flows"/>
    <s v="50"/>
    <s v="Motor trades (50)"/>
    <s v="26"/>
    <s v="Other non-metallic mineral products (26)"/>
    <s v="2005"/>
    <s v="2005"/>
    <s v="Euro Million"/>
    <n v="4"/>
  </r>
  <r>
    <s v="NIA04"/>
    <s v="Symmetric Input-Output Table of Domestic Product Flows"/>
    <s v="50"/>
    <s v="Motor trades (50)"/>
    <s v="27"/>
    <s v="Basic metals (27)"/>
    <s v="2005"/>
    <s v="2005"/>
    <s v="Euro Million"/>
    <n v="4"/>
  </r>
  <r>
    <s v="NIA04"/>
    <s v="Symmetric Input-Output Table of Domestic Product Flows"/>
    <s v="50"/>
    <s v="Motor trades (50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50"/>
    <s v="Motor trades (50)"/>
    <s v="29"/>
    <s v="Machinery and equipment n.e.c. (29)"/>
    <s v="2005"/>
    <s v="2005"/>
    <s v="Euro Million"/>
    <n v="1"/>
  </r>
  <r>
    <s v="NIA04"/>
    <s v="Symmetric Input-Output Table of Domestic Product Flows"/>
    <s v="50"/>
    <s v="Motor trades (50)"/>
    <s v="30"/>
    <s v="Office machinery and computers (30)"/>
    <s v="2005"/>
    <s v="2005"/>
    <s v="Euro Million"/>
    <n v="2"/>
  </r>
  <r>
    <s v="NIA04"/>
    <s v="Symmetric Input-Output Table of Domestic Product Flows"/>
    <s v="50"/>
    <s v="Motor trades (50)"/>
    <s v="31"/>
    <s v="Electrical machinery and apparatus n.e.c. (31)"/>
    <s v="2005"/>
    <s v="2005"/>
    <s v="Euro Million"/>
    <n v="7"/>
  </r>
  <r>
    <s v="NIA04"/>
    <s v="Symmetric Input-Output Table of Domestic Product Flows"/>
    <s v="50"/>
    <s v="Motor trades (50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50"/>
    <s v="Motor trades (5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50"/>
    <s v="Motor trades (50)"/>
    <s v="34"/>
    <s v="Motor vehicles, trailers and semi-trailers (34)"/>
    <s v="2005"/>
    <s v="2005"/>
    <s v="Euro Million"/>
    <n v="11"/>
  </r>
  <r>
    <s v="NIA04"/>
    <s v="Symmetric Input-Output Table of Domestic Product Flows"/>
    <s v="50"/>
    <s v="Motor trades (50)"/>
    <s v="35"/>
    <s v="Other transport equipment (35)"/>
    <s v="2005"/>
    <s v="2005"/>
    <s v="Euro Million"/>
    <n v="1"/>
  </r>
  <r>
    <s v="NIA04"/>
    <s v="Symmetric Input-Output Table of Domestic Product Flows"/>
    <s v="50"/>
    <s v="Motor trades (50)"/>
    <s v="37"/>
    <s v="Recycling (37)"/>
    <s v="2005"/>
    <s v="2005"/>
    <s v="Euro Million"/>
    <n v="0"/>
  </r>
  <r>
    <s v="NIA04"/>
    <s v="Symmetric Input-Output Table of Domestic Product Flows"/>
    <s v="50"/>
    <s v="Motor trades (50)"/>
    <s v="40"/>
    <s v="Electricity, gas, steam and hot water supply (40)"/>
    <s v="2005"/>
    <s v="2005"/>
    <s v="Euro Million"/>
    <n v="0"/>
  </r>
  <r>
    <s v="NIA04"/>
    <s v="Symmetric Input-Output Table of Domestic Product Flows"/>
    <s v="50"/>
    <s v="Motor trades (50)"/>
    <s v="41"/>
    <s v="Collection, purification and distribution of water (41)"/>
    <s v="2005"/>
    <s v="2005"/>
    <s v="Euro Million"/>
    <n v="2"/>
  </r>
  <r>
    <s v="NIA04"/>
    <s v="Symmetric Input-Output Table of Domestic Product Flows"/>
    <s v="50"/>
    <s v="Motor trades (50)"/>
    <s v="45"/>
    <s v="All construction (45)"/>
    <s v="2005"/>
    <s v="2005"/>
    <s v="Euro Million"/>
    <n v="66"/>
  </r>
  <r>
    <s v="NIA04"/>
    <s v="Symmetric Input-Output Table of Domestic Product Flows"/>
    <s v="50"/>
    <s v="Motor trades (50)"/>
    <s v="50"/>
    <s v="Motor trades (50)"/>
    <s v="2005"/>
    <s v="2005"/>
    <s v="Euro Million"/>
    <n v="42"/>
  </r>
  <r>
    <s v="NIA04"/>
    <s v="Symmetric Input-Output Table of Domestic Product Flows"/>
    <s v="50"/>
    <s v="Motor trades (50)"/>
    <s v="51"/>
    <s v="Wholesale trade (51)"/>
    <s v="2005"/>
    <s v="2005"/>
    <s v="Euro Million"/>
    <n v="16"/>
  </r>
  <r>
    <s v="NIA04"/>
    <s v="Symmetric Input-Output Table of Domestic Product Flows"/>
    <s v="50"/>
    <s v="Motor trades (50)"/>
    <s v="52"/>
    <s v="Retail trade (52)"/>
    <s v="2005"/>
    <s v="2005"/>
    <s v="Euro Million"/>
    <n v="13"/>
  </r>
  <r>
    <s v="NIA04"/>
    <s v="Symmetric Input-Output Table of Domestic Product Flows"/>
    <s v="50"/>
    <s v="Motor trades (50)"/>
    <s v="55"/>
    <s v="Hotels and restaurants (55)"/>
    <s v="2005"/>
    <s v="2005"/>
    <s v="Euro Million"/>
    <n v="18"/>
  </r>
  <r>
    <s v="NIA04"/>
    <s v="Symmetric Input-Output Table of Domestic Product Flows"/>
    <s v="50"/>
    <s v="Motor trades (50)"/>
    <s v="60"/>
    <s v="Land transport (60)"/>
    <s v="2005"/>
    <s v="2005"/>
    <s v="Euro Million"/>
    <n v="32"/>
  </r>
  <r>
    <s v="NIA04"/>
    <s v="Symmetric Input-Output Table of Domestic Product Flows"/>
    <s v="50"/>
    <s v="Motor trades (50)"/>
    <s v="61"/>
    <s v="Water transport (61)"/>
    <s v="2005"/>
    <s v="2005"/>
    <s v="Euro Million"/>
    <n v="2"/>
  </r>
  <r>
    <s v="NIA04"/>
    <s v="Symmetric Input-Output Table of Domestic Product Flows"/>
    <s v="50"/>
    <s v="Motor trades (50)"/>
    <s v="62"/>
    <s v="Air transport (62)"/>
    <s v="2005"/>
    <s v="2005"/>
    <s v="Euro Million"/>
    <n v="8"/>
  </r>
  <r>
    <s v="NIA04"/>
    <s v="Symmetric Input-Output Table of Domestic Product Flows"/>
    <s v="50"/>
    <s v="Motor trades (50)"/>
    <s v="63"/>
    <s v="Supporting and auxiliary transport activities, activities of travel agencies (63)"/>
    <s v="2005"/>
    <s v="2005"/>
    <s v="Euro Million"/>
    <n v="13"/>
  </r>
  <r>
    <s v="NIA04"/>
    <s v="Symmetric Input-Output Table of Domestic Product Flows"/>
    <s v="50"/>
    <s v="Motor trades (50)"/>
    <s v="64"/>
    <s v="Post and telecommunications (64)"/>
    <s v="2005"/>
    <s v="2005"/>
    <s v="Euro Million"/>
    <n v="6"/>
  </r>
  <r>
    <s v="NIA04"/>
    <s v="Symmetric Input-Output Table of Domestic Product Flows"/>
    <s v="50"/>
    <s v="Motor trades (50)"/>
    <s v="65"/>
    <s v="Financial intermediation, except insurance and pension funding (65)"/>
    <s v="2005"/>
    <s v="2005"/>
    <s v="Euro Million"/>
    <n v="5"/>
  </r>
  <r>
    <s v="NIA04"/>
    <s v="Symmetric Input-Output Table of Domestic Product Flows"/>
    <s v="50"/>
    <s v="Motor trades (50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50"/>
    <s v="Motor trades (50)"/>
    <s v="67"/>
    <s v="Other financial intermediation (67)"/>
    <s v="2005"/>
    <s v="2005"/>
    <s v="Euro Million"/>
    <n v="2"/>
  </r>
  <r>
    <s v="NIA04"/>
    <s v="Symmetric Input-Output Table of Domestic Product Flows"/>
    <s v="50"/>
    <s v="Motor trades (50)"/>
    <s v="70"/>
    <s v="Real estate activities (70)"/>
    <s v="2005"/>
    <s v="2005"/>
    <s v="Euro Million"/>
    <n v="16"/>
  </r>
  <r>
    <s v="NIA04"/>
    <s v="Symmetric Input-Output Table of Domestic Product Flows"/>
    <s v="50"/>
    <s v="Motor trades (50)"/>
    <s v="71"/>
    <s v="Renting of machinery and equipment without operator and of personal and household goods (71)"/>
    <s v="2005"/>
    <s v="2005"/>
    <s v="Euro Million"/>
    <n v="69"/>
  </r>
  <r>
    <s v="NIA04"/>
    <s v="Symmetric Input-Output Table of Domestic Product Flows"/>
    <s v="50"/>
    <s v="Motor trades (50)"/>
    <s v="72"/>
    <s v="Computer and related activities (72)"/>
    <s v="2005"/>
    <s v="2005"/>
    <s v="Euro Million"/>
    <n v="32"/>
  </r>
  <r>
    <s v="NIA04"/>
    <s v="Symmetric Input-Output Table of Domestic Product Flows"/>
    <s v="50"/>
    <s v="Motor trades (50)"/>
    <s v="73"/>
    <s v="Research and development (73)"/>
    <s v="2005"/>
    <s v="2005"/>
    <s v="Euro Million"/>
    <n v="3"/>
  </r>
  <r>
    <s v="NIA04"/>
    <s v="Symmetric Input-Output Table of Domestic Product Flows"/>
    <s v="50"/>
    <s v="Motor trades (50)"/>
    <s v="74"/>
    <s v="Other business activities (74)"/>
    <s v="2005"/>
    <s v="2005"/>
    <s v="Euro Million"/>
    <n v="40"/>
  </r>
  <r>
    <s v="NIA04"/>
    <s v="Symmetric Input-Output Table of Domestic Product Flows"/>
    <s v="50"/>
    <s v="Motor trades (50)"/>
    <s v="75"/>
    <s v="Public administration and defence, compulsory social security (75)"/>
    <s v="2005"/>
    <s v="2005"/>
    <s v="Euro Million"/>
    <n v="25"/>
  </r>
  <r>
    <s v="NIA04"/>
    <s v="Symmetric Input-Output Table of Domestic Product Flows"/>
    <s v="50"/>
    <s v="Motor trades (50)"/>
    <s v="80"/>
    <s v="Education (80)"/>
    <s v="2005"/>
    <s v="2005"/>
    <s v="Euro Million"/>
    <n v="2"/>
  </r>
  <r>
    <s v="NIA04"/>
    <s v="Symmetric Input-Output Table of Domestic Product Flows"/>
    <s v="50"/>
    <s v="Motor trades (50)"/>
    <s v="85"/>
    <s v="Health and social work (85)"/>
    <s v="2005"/>
    <s v="2005"/>
    <s v="Euro Million"/>
    <n v="2"/>
  </r>
  <r>
    <s v="NIA04"/>
    <s v="Symmetric Input-Output Table of Domestic Product Flows"/>
    <s v="50"/>
    <s v="Motor trades (50)"/>
    <s v="90"/>
    <s v="Sewage and refuse disposal, sanitation and similar activities (90)"/>
    <s v="2005"/>
    <s v="2005"/>
    <s v="Euro Million"/>
    <n v="7"/>
  </r>
  <r>
    <s v="NIA04"/>
    <s v="Symmetric Input-Output Table of Domestic Product Flows"/>
    <s v="50"/>
    <s v="Motor trades (50)"/>
    <s v="91"/>
    <s v="Activities of membership organizations n.e.c. (91)"/>
    <s v="2005"/>
    <s v="2005"/>
    <s v="Euro Million"/>
    <n v="2"/>
  </r>
  <r>
    <s v="NIA04"/>
    <s v="Symmetric Input-Output Table of Domestic Product Flows"/>
    <s v="50"/>
    <s v="Motor trades (50)"/>
    <s v="92"/>
    <s v="Recreational, cultural and sporting activities (92)"/>
    <s v="2005"/>
    <s v="2005"/>
    <s v="Euro Million"/>
    <n v="4"/>
  </r>
  <r>
    <s v="NIA04"/>
    <s v="Symmetric Input-Output Table of Domestic Product Flows"/>
    <s v="50"/>
    <s v="Motor trades (50)"/>
    <s v="93"/>
    <s v="Other service activities (93)"/>
    <s v="2005"/>
    <s v="2005"/>
    <s v="Euro Million"/>
    <n v="5"/>
  </r>
  <r>
    <s v="NIA04"/>
    <s v="Symmetric Input-Output Table of Domestic Product Flows"/>
    <s v="50"/>
    <s v="Motor trades (5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0"/>
    <s v="Motor trades (50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50"/>
    <s v="Motor trades (50)"/>
    <s v="X0030"/>
    <s v="Total inter-industy"/>
    <s v="2005"/>
    <s v="2005"/>
    <s v="Euro Million"/>
    <n v="550"/>
  </r>
  <r>
    <s v="NIA04"/>
    <s v="Symmetric Input-Output Table of Domestic Product Flows"/>
    <s v="50"/>
    <s v="Motor trades (50)"/>
    <s v="X0031"/>
    <s v="Household consumption expenditure"/>
    <s v="2005"/>
    <s v="2005"/>
    <s v="Euro Million"/>
    <n v="1261"/>
  </r>
  <r>
    <s v="NIA04"/>
    <s v="Symmetric Input-Output Table of Domestic Product Flows"/>
    <s v="50"/>
    <s v="Motor trades (50)"/>
    <s v="X0032"/>
    <s v="NPISH consumption expenditure"/>
    <s v="2005"/>
    <s v="2005"/>
    <s v="Euro Million"/>
    <s v=""/>
  </r>
  <r>
    <s v="NIA04"/>
    <s v="Symmetric Input-Output Table of Domestic Product Flows"/>
    <s v="50"/>
    <s v="Motor trades (50)"/>
    <s v="X0033"/>
    <s v="Government consumption expenditure"/>
    <s v="2005"/>
    <s v="2005"/>
    <s v="Euro Million"/>
    <s v=""/>
  </r>
  <r>
    <s v="NIA04"/>
    <s v="Symmetric Input-Output Table of Domestic Product Flows"/>
    <s v="50"/>
    <s v="Motor trades (50)"/>
    <s v="X0034"/>
    <s v="Gross fixed capital formation and valuables"/>
    <s v="2005"/>
    <s v="2005"/>
    <s v="Euro Million"/>
    <n v="483"/>
  </r>
  <r>
    <s v="NIA04"/>
    <s v="Symmetric Input-Output Table of Domestic Product Flows"/>
    <s v="50"/>
    <s v="Motor trades (50)"/>
    <s v="X0035"/>
    <s v="Changes in inventories"/>
    <s v="2005"/>
    <s v="2005"/>
    <s v="Euro Million"/>
    <s v=""/>
  </r>
  <r>
    <s v="NIA04"/>
    <s v="Symmetric Input-Output Table of Domestic Product Flows"/>
    <s v="50"/>
    <s v="Motor trades (50)"/>
    <s v="X0036"/>
    <s v="Exports (f.o.b.)"/>
    <s v="2005"/>
    <s v="2005"/>
    <s v="Euro Million"/>
    <s v=""/>
  </r>
  <r>
    <s v="NIA04"/>
    <s v="Symmetric Input-Output Table of Domestic Product Flows"/>
    <s v="50"/>
    <s v="Motor trades (50)"/>
    <s v="X0037"/>
    <s v="Total final uses"/>
    <s v="2005"/>
    <s v="2005"/>
    <s v="Euro Million"/>
    <n v="1744"/>
  </r>
  <r>
    <s v="NIA04"/>
    <s v="Symmetric Input-Output Table of Domestic Product Flows"/>
    <s v="50"/>
    <s v="Motor trades (50)"/>
    <s v="X0038"/>
    <s v="Total uses"/>
    <s v="2005"/>
    <s v="2005"/>
    <s v="Euro Million"/>
    <n v="2294"/>
  </r>
  <r>
    <s v="NIA04"/>
    <s v="Symmetric Input-Output Table of Domestic Product Flows"/>
    <s v="51"/>
    <s v="Wholesale trade (51)"/>
    <s v="800092"/>
    <s v="Agriculture, hunting, forestry and fishing (01 - 05)"/>
    <s v="2005"/>
    <s v="2005"/>
    <s v="Euro Million"/>
    <n v="362"/>
  </r>
  <r>
    <s v="NIA04"/>
    <s v="Symmetric Input-Output Table of Domestic Product Flows"/>
    <s v="51"/>
    <s v="Wholesale trade (51)"/>
    <s v="801011"/>
    <s v="Mining and quarrying (10 - 13)"/>
    <s v="2005"/>
    <s v="2005"/>
    <s v="Euro Million"/>
    <n v="15"/>
  </r>
  <r>
    <s v="NIA04"/>
    <s v="Symmetric Input-Output Table of Domestic Product Flows"/>
    <s v="51"/>
    <s v="Wholesale trade (51)"/>
    <s v="14"/>
    <s v="Other mining and quarrying (14)"/>
    <s v="2005"/>
    <s v="2005"/>
    <s v="Euro Million"/>
    <n v="32"/>
  </r>
  <r>
    <s v="NIA04"/>
    <s v="Symmetric Input-Output Table of Domestic Product Flows"/>
    <s v="51"/>
    <s v="Wholesale trade (51)"/>
    <s v="15"/>
    <s v="Food products and beverages (15)"/>
    <s v="2005"/>
    <s v="2005"/>
    <s v="Euro Million"/>
    <n v="482"/>
  </r>
  <r>
    <s v="NIA04"/>
    <s v="Symmetric Input-Output Table of Domestic Product Flows"/>
    <s v="51"/>
    <s v="Wholesale trade (51)"/>
    <s v="16"/>
    <s v="Tobacco products (16)"/>
    <s v="2005"/>
    <s v="2005"/>
    <s v="Euro Million"/>
    <n v="2"/>
  </r>
  <r>
    <s v="NIA04"/>
    <s v="Symmetric Input-Output Table of Domestic Product Flows"/>
    <s v="51"/>
    <s v="Wholesale trade (51)"/>
    <s v="17"/>
    <s v="Textiles (17)"/>
    <s v="2005"/>
    <s v="2005"/>
    <s v="Euro Million"/>
    <n v="13"/>
  </r>
  <r>
    <s v="NIA04"/>
    <s v="Symmetric Input-Output Table of Domestic Product Flows"/>
    <s v="51"/>
    <s v="Wholesale trade (51)"/>
    <s v="18"/>
    <s v="Wearing apparel dressing and dyeing of fur (18)"/>
    <s v="2005"/>
    <s v="2005"/>
    <s v="Euro Million"/>
    <n v="5"/>
  </r>
  <r>
    <s v="NIA04"/>
    <s v="Symmetric Input-Output Table of Domestic Product Flows"/>
    <s v="51"/>
    <s v="Wholesale trade (51)"/>
    <s v="19"/>
    <s v="Leather and leather products (19)"/>
    <s v="2005"/>
    <s v="2005"/>
    <s v="Euro Million"/>
    <n v="1"/>
  </r>
  <r>
    <s v="NIA04"/>
    <s v="Symmetric Input-Output Table of Domestic Product Flows"/>
    <s v="51"/>
    <s v="Wholesale trade (51)"/>
    <s v="20"/>
    <s v="Wood and wood products (20)"/>
    <s v="2005"/>
    <s v="2005"/>
    <s v="Euro Million"/>
    <n v="45"/>
  </r>
  <r>
    <s v="NIA04"/>
    <s v="Symmetric Input-Output Table of Domestic Product Flows"/>
    <s v="51"/>
    <s v="Wholesale trade (51)"/>
    <s v="21"/>
    <s v="Pulp, paper and paper products (21)"/>
    <s v="2005"/>
    <s v="2005"/>
    <s v="Euro Million"/>
    <n v="12"/>
  </r>
  <r>
    <s v="NIA04"/>
    <s v="Symmetric Input-Output Table of Domestic Product Flows"/>
    <s v="51"/>
    <s v="Wholesale trade (51)"/>
    <s v="22"/>
    <s v="Publishing, printing and reproduction of recorded media (22)"/>
    <s v="2005"/>
    <s v="2005"/>
    <s v="Euro Million"/>
    <n v="24"/>
  </r>
  <r>
    <s v="NIA04"/>
    <s v="Symmetric Input-Output Table of Domestic Product Flows"/>
    <s v="51"/>
    <s v="Wholesale trade (51)"/>
    <s v="24"/>
    <s v="Chemicals and chemical products (24)"/>
    <s v="2005"/>
    <s v="2005"/>
    <s v="Euro Million"/>
    <n v="267"/>
  </r>
  <r>
    <s v="NIA04"/>
    <s v="Symmetric Input-Output Table of Domestic Product Flows"/>
    <s v="51"/>
    <s v="Wholesale trade (51)"/>
    <s v="25"/>
    <s v="Rubber and plastic products (25)"/>
    <s v="2005"/>
    <s v="2005"/>
    <s v="Euro Million"/>
    <n v="56"/>
  </r>
  <r>
    <s v="NIA04"/>
    <s v="Symmetric Input-Output Table of Domestic Product Flows"/>
    <s v="51"/>
    <s v="Wholesale trade (51)"/>
    <s v="26"/>
    <s v="Other non-metallic mineral products (26)"/>
    <s v="2005"/>
    <s v="2005"/>
    <s v="Euro Million"/>
    <n v="114"/>
  </r>
  <r>
    <s v="NIA04"/>
    <s v="Symmetric Input-Output Table of Domestic Product Flows"/>
    <s v="51"/>
    <s v="Wholesale trade (51)"/>
    <s v="27"/>
    <s v="Basic metals (27)"/>
    <s v="2005"/>
    <s v="2005"/>
    <s v="Euro Million"/>
    <n v="28"/>
  </r>
  <r>
    <s v="NIA04"/>
    <s v="Symmetric Input-Output Table of Domestic Product Flows"/>
    <s v="51"/>
    <s v="Wholesale trade (51)"/>
    <s v="28"/>
    <s v="Fabricated metal products, except machinery and equipment (28)"/>
    <s v="2005"/>
    <s v="2005"/>
    <s v="Euro Million"/>
    <n v="67"/>
  </r>
  <r>
    <s v="NIA04"/>
    <s v="Symmetric Input-Output Table of Domestic Product Flows"/>
    <s v="51"/>
    <s v="Wholesale trade (51)"/>
    <s v="29"/>
    <s v="Machinery and equipment n.e.c. (29)"/>
    <s v="2005"/>
    <s v="2005"/>
    <s v="Euro Million"/>
    <n v="72"/>
  </r>
  <r>
    <s v="NIA04"/>
    <s v="Symmetric Input-Output Table of Domestic Product Flows"/>
    <s v="51"/>
    <s v="Wholesale trade (51)"/>
    <s v="30"/>
    <s v="Office machinery and computers (30)"/>
    <s v="2005"/>
    <s v="2005"/>
    <s v="Euro Million"/>
    <n v="120"/>
  </r>
  <r>
    <s v="NIA04"/>
    <s v="Symmetric Input-Output Table of Domestic Product Flows"/>
    <s v="51"/>
    <s v="Wholesale trade (51)"/>
    <s v="31"/>
    <s v="Electrical machinery and apparatus n.e.c. (31)"/>
    <s v="2005"/>
    <s v="2005"/>
    <s v="Euro Million"/>
    <n v="31"/>
  </r>
  <r>
    <s v="NIA04"/>
    <s v="Symmetric Input-Output Table of Domestic Product Flows"/>
    <s v="51"/>
    <s v="Wholesale trade (51)"/>
    <s v="32"/>
    <s v="Radio, television and communication equipment and apparatus (32)"/>
    <s v="2005"/>
    <s v="2005"/>
    <s v="Euro Million"/>
    <n v="67"/>
  </r>
  <r>
    <s v="NIA04"/>
    <s v="Symmetric Input-Output Table of Domestic Product Flows"/>
    <s v="51"/>
    <s v="Wholesale trade (51)"/>
    <s v="33"/>
    <s v="Medical, precision and optical instruments, watches and clocks (33)"/>
    <s v="2005"/>
    <s v="2005"/>
    <s v="Euro Million"/>
    <n v="68"/>
  </r>
  <r>
    <s v="NIA04"/>
    <s v="Symmetric Input-Output Table of Domestic Product Flows"/>
    <s v="51"/>
    <s v="Wholesale trade (51)"/>
    <s v="34"/>
    <s v="Motor vehicles, trailers and semi-trailers (34)"/>
    <s v="2005"/>
    <s v="2005"/>
    <s v="Euro Million"/>
    <n v="32"/>
  </r>
  <r>
    <s v="NIA04"/>
    <s v="Symmetric Input-Output Table of Domestic Product Flows"/>
    <s v="51"/>
    <s v="Wholesale trade (51)"/>
    <s v="35"/>
    <s v="Other transport equipment (35)"/>
    <s v="2005"/>
    <s v="2005"/>
    <s v="Euro Million"/>
    <n v="6"/>
  </r>
  <r>
    <s v="NIA04"/>
    <s v="Symmetric Input-Output Table of Domestic Product Flows"/>
    <s v="51"/>
    <s v="Wholesale trade (51)"/>
    <s v="37"/>
    <s v="Recycling (37)"/>
    <s v="2005"/>
    <s v="2005"/>
    <s v="Euro Million"/>
    <n v="4"/>
  </r>
  <r>
    <s v="NIA04"/>
    <s v="Symmetric Input-Output Table of Domestic Product Flows"/>
    <s v="51"/>
    <s v="Wholesale trade (51)"/>
    <s v="40"/>
    <s v="Electricity, gas, steam and hot water supply (40)"/>
    <s v="2005"/>
    <s v="2005"/>
    <s v="Euro Million"/>
    <n v="131"/>
  </r>
  <r>
    <s v="NIA04"/>
    <s v="Symmetric Input-Output Table of Domestic Product Flows"/>
    <s v="51"/>
    <s v="Wholesale trade (51)"/>
    <s v="41"/>
    <s v="Collection, purification and distribution of water (41)"/>
    <s v="2005"/>
    <s v="2005"/>
    <s v="Euro Million"/>
    <n v="6"/>
  </r>
  <r>
    <s v="NIA04"/>
    <s v="Symmetric Input-Output Table of Domestic Product Flows"/>
    <s v="51"/>
    <s v="Wholesale trade (51)"/>
    <s v="45"/>
    <s v="All construction (45)"/>
    <s v="2005"/>
    <s v="2005"/>
    <s v="Euro Million"/>
    <n v="1153"/>
  </r>
  <r>
    <s v="NIA04"/>
    <s v="Symmetric Input-Output Table of Domestic Product Flows"/>
    <s v="51"/>
    <s v="Wholesale trade (51)"/>
    <s v="50"/>
    <s v="Motor trades (50)"/>
    <s v="2005"/>
    <s v="2005"/>
    <s v="Euro Million"/>
    <n v="14"/>
  </r>
  <r>
    <s v="NIA04"/>
    <s v="Symmetric Input-Output Table of Domestic Product Flows"/>
    <s v="51"/>
    <s v="Wholesale trade (51)"/>
    <s v="51"/>
    <s v="Wholesale trade (51)"/>
    <s v="2005"/>
    <s v="2005"/>
    <s v="Euro Million"/>
    <n v="14"/>
  </r>
  <r>
    <s v="NIA04"/>
    <s v="Symmetric Input-Output Table of Domestic Product Flows"/>
    <s v="51"/>
    <s v="Wholesale trade (51)"/>
    <s v="52"/>
    <s v="Retail trade (52)"/>
    <s v="2005"/>
    <s v="2005"/>
    <s v="Euro Million"/>
    <n v="54"/>
  </r>
  <r>
    <s v="NIA04"/>
    <s v="Symmetric Input-Output Table of Domestic Product Flows"/>
    <s v="51"/>
    <s v="Wholesale trade (51)"/>
    <s v="55"/>
    <s v="Hotels and restaurants (55)"/>
    <s v="2005"/>
    <s v="2005"/>
    <s v="Euro Million"/>
    <n v="725"/>
  </r>
  <r>
    <s v="NIA04"/>
    <s v="Symmetric Input-Output Table of Domestic Product Flows"/>
    <s v="51"/>
    <s v="Wholesale trade (51)"/>
    <s v="60"/>
    <s v="Land transport (60)"/>
    <s v="2005"/>
    <s v="2005"/>
    <s v="Euro Million"/>
    <n v="45"/>
  </r>
  <r>
    <s v="NIA04"/>
    <s v="Symmetric Input-Output Table of Domestic Product Flows"/>
    <s v="51"/>
    <s v="Wholesale trade (51)"/>
    <s v="61"/>
    <s v="Water transport (61)"/>
    <s v="2005"/>
    <s v="2005"/>
    <s v="Euro Million"/>
    <n v="3"/>
  </r>
  <r>
    <s v="NIA04"/>
    <s v="Symmetric Input-Output Table of Domestic Product Flows"/>
    <s v="51"/>
    <s v="Wholesale trade (51)"/>
    <s v="62"/>
    <s v="Air transport (62)"/>
    <s v="2005"/>
    <s v="2005"/>
    <s v="Euro Million"/>
    <n v="78"/>
  </r>
  <r>
    <s v="NIA04"/>
    <s v="Symmetric Input-Output Table of Domestic Product Flows"/>
    <s v="51"/>
    <s v="Wholesale trade (51)"/>
    <s v="63"/>
    <s v="Supporting and auxiliary transport activities, activities of travel agencies (63)"/>
    <s v="2005"/>
    <s v="2005"/>
    <s v="Euro Million"/>
    <n v="19"/>
  </r>
  <r>
    <s v="NIA04"/>
    <s v="Symmetric Input-Output Table of Domestic Product Flows"/>
    <s v="51"/>
    <s v="Wholesale trade (51)"/>
    <s v="64"/>
    <s v="Post and telecommunications (64)"/>
    <s v="2005"/>
    <s v="2005"/>
    <s v="Euro Million"/>
    <n v="287"/>
  </r>
  <r>
    <s v="NIA04"/>
    <s v="Symmetric Input-Output Table of Domestic Product Flows"/>
    <s v="51"/>
    <s v="Wholesale trade (51)"/>
    <s v="65"/>
    <s v="Financial intermediation, except insurance and pension funding (65)"/>
    <s v="2005"/>
    <s v="2005"/>
    <s v="Euro Million"/>
    <n v="8"/>
  </r>
  <r>
    <s v="NIA04"/>
    <s v="Symmetric Input-Output Table of Domestic Product Flows"/>
    <s v="51"/>
    <s v="Wholesale trade (51)"/>
    <s v="66"/>
    <s v="Insurance and pension funding, except compulsory social security (66)"/>
    <s v="2005"/>
    <s v="2005"/>
    <s v="Euro Million"/>
    <n v="6"/>
  </r>
  <r>
    <s v="NIA04"/>
    <s v="Symmetric Input-Output Table of Domestic Product Flows"/>
    <s v="51"/>
    <s v="Wholesale trade (51)"/>
    <s v="67"/>
    <s v="Other financial intermediation (67)"/>
    <s v="2005"/>
    <s v="2005"/>
    <s v="Euro Million"/>
    <n v="8"/>
  </r>
  <r>
    <s v="NIA04"/>
    <s v="Symmetric Input-Output Table of Domestic Product Flows"/>
    <s v="51"/>
    <s v="Wholesale trade (51)"/>
    <s v="70"/>
    <s v="Real estate activities (70)"/>
    <s v="2005"/>
    <s v="2005"/>
    <s v="Euro Million"/>
    <n v="52"/>
  </r>
  <r>
    <s v="NIA04"/>
    <s v="Symmetric Input-Output Table of Domestic Product Flows"/>
    <s v="51"/>
    <s v="Wholesale trade (51)"/>
    <s v="71"/>
    <s v="Renting of machinery and equipment without operator and of personal and household goods (71)"/>
    <s v="2005"/>
    <s v="2005"/>
    <s v="Euro Million"/>
    <n v="20"/>
  </r>
  <r>
    <s v="NIA04"/>
    <s v="Symmetric Input-Output Table of Domestic Product Flows"/>
    <s v="51"/>
    <s v="Wholesale trade (51)"/>
    <s v="72"/>
    <s v="Computer and related activities (72)"/>
    <s v="2005"/>
    <s v="2005"/>
    <s v="Euro Million"/>
    <n v="17"/>
  </r>
  <r>
    <s v="NIA04"/>
    <s v="Symmetric Input-Output Table of Domestic Product Flows"/>
    <s v="51"/>
    <s v="Wholesale trade (51)"/>
    <s v="73"/>
    <s v="Research and development (73)"/>
    <s v="2005"/>
    <s v="2005"/>
    <s v="Euro Million"/>
    <n v="7"/>
  </r>
  <r>
    <s v="NIA04"/>
    <s v="Symmetric Input-Output Table of Domestic Product Flows"/>
    <s v="51"/>
    <s v="Wholesale trade (51)"/>
    <s v="74"/>
    <s v="Other business activities (74)"/>
    <s v="2005"/>
    <s v="2005"/>
    <s v="Euro Million"/>
    <n v="128"/>
  </r>
  <r>
    <s v="NIA04"/>
    <s v="Symmetric Input-Output Table of Domestic Product Flows"/>
    <s v="51"/>
    <s v="Wholesale trade (51)"/>
    <s v="75"/>
    <s v="Public administration and defence, compulsory social security (75)"/>
    <s v="2005"/>
    <s v="2005"/>
    <s v="Euro Million"/>
    <n v="83"/>
  </r>
  <r>
    <s v="NIA04"/>
    <s v="Symmetric Input-Output Table of Domestic Product Flows"/>
    <s v="51"/>
    <s v="Wholesale trade (51)"/>
    <s v="80"/>
    <s v="Education (80)"/>
    <s v="2005"/>
    <s v="2005"/>
    <s v="Euro Million"/>
    <n v="50"/>
  </r>
  <r>
    <s v="NIA04"/>
    <s v="Symmetric Input-Output Table of Domestic Product Flows"/>
    <s v="51"/>
    <s v="Wholesale trade (51)"/>
    <s v="85"/>
    <s v="Health and social work (85)"/>
    <s v="2005"/>
    <s v="2005"/>
    <s v="Euro Million"/>
    <n v="266"/>
  </r>
  <r>
    <s v="NIA04"/>
    <s v="Symmetric Input-Output Table of Domestic Product Flows"/>
    <s v="51"/>
    <s v="Wholesale trade (51)"/>
    <s v="90"/>
    <s v="Sewage and refuse disposal, sanitation and similar activities (90)"/>
    <s v="2005"/>
    <s v="2005"/>
    <s v="Euro Million"/>
    <n v="21"/>
  </r>
  <r>
    <s v="NIA04"/>
    <s v="Symmetric Input-Output Table of Domestic Product Flows"/>
    <s v="51"/>
    <s v="Wholesale trade (51)"/>
    <s v="91"/>
    <s v="Activities of membership organizations n.e.c. (91)"/>
    <s v="2005"/>
    <s v="2005"/>
    <s v="Euro Million"/>
    <n v="11"/>
  </r>
  <r>
    <s v="NIA04"/>
    <s v="Symmetric Input-Output Table of Domestic Product Flows"/>
    <s v="51"/>
    <s v="Wholesale trade (51)"/>
    <s v="92"/>
    <s v="Recreational, cultural and sporting activities (92)"/>
    <s v="2005"/>
    <s v="2005"/>
    <s v="Euro Million"/>
    <n v="18"/>
  </r>
  <r>
    <s v="NIA04"/>
    <s v="Symmetric Input-Output Table of Domestic Product Flows"/>
    <s v="51"/>
    <s v="Wholesale trade (51)"/>
    <s v="93"/>
    <s v="Other service activities (93)"/>
    <s v="2005"/>
    <s v="2005"/>
    <s v="Euro Million"/>
    <n v="9"/>
  </r>
  <r>
    <s v="NIA04"/>
    <s v="Symmetric Input-Output Table of Domestic Product Flows"/>
    <s v="51"/>
    <s v="Wholesale trade (5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1"/>
    <s v="Wholesale trade (51)"/>
    <s v="801161"/>
    <s v="Coke, refined petroleum products, nuclear fuel, furniture and manufacturing n.e.c. (23, 36)"/>
    <s v="2005"/>
    <s v="2005"/>
    <s v="Euro Million"/>
    <n v="76"/>
  </r>
  <r>
    <s v="NIA04"/>
    <s v="Symmetric Input-Output Table of Domestic Product Flows"/>
    <s v="51"/>
    <s v="Wholesale trade (51)"/>
    <s v="X0030"/>
    <s v="Total inter-industy"/>
    <s v="2005"/>
    <s v="2005"/>
    <s v="Euro Million"/>
    <n v="5234"/>
  </r>
  <r>
    <s v="NIA04"/>
    <s v="Symmetric Input-Output Table of Domestic Product Flows"/>
    <s v="51"/>
    <s v="Wholesale trade (51)"/>
    <s v="X0031"/>
    <s v="Household consumption expenditure"/>
    <s v="2005"/>
    <s v="2005"/>
    <s v="Euro Million"/>
    <n v="1420"/>
  </r>
  <r>
    <s v="NIA04"/>
    <s v="Symmetric Input-Output Table of Domestic Product Flows"/>
    <s v="51"/>
    <s v="Wholesale trade (51)"/>
    <s v="X0032"/>
    <s v="NPISH consumption expenditure"/>
    <s v="2005"/>
    <s v="2005"/>
    <s v="Euro Million"/>
    <n v="11"/>
  </r>
  <r>
    <s v="NIA04"/>
    <s v="Symmetric Input-Output Table of Domestic Product Flows"/>
    <s v="51"/>
    <s v="Wholesale trade (51)"/>
    <s v="X0033"/>
    <s v="Government consumption expenditure"/>
    <s v="2005"/>
    <s v="2005"/>
    <s v="Euro Million"/>
    <n v="0"/>
  </r>
  <r>
    <s v="NIA04"/>
    <s v="Symmetric Input-Output Table of Domestic Product Flows"/>
    <s v="51"/>
    <s v="Wholesale trade (51)"/>
    <s v="X0034"/>
    <s v="Gross fixed capital formation and valuables"/>
    <s v="2005"/>
    <s v="2005"/>
    <s v="Euro Million"/>
    <n v="567"/>
  </r>
  <r>
    <s v="NIA04"/>
    <s v="Symmetric Input-Output Table of Domestic Product Flows"/>
    <s v="51"/>
    <s v="Wholesale trade (51)"/>
    <s v="X0035"/>
    <s v="Changes in inventories"/>
    <s v="2005"/>
    <s v="2005"/>
    <s v="Euro Million"/>
    <n v="55"/>
  </r>
  <r>
    <s v="NIA04"/>
    <s v="Symmetric Input-Output Table of Domestic Product Flows"/>
    <s v="51"/>
    <s v="Wholesale trade (51)"/>
    <s v="X0036"/>
    <s v="Exports (f.o.b.)"/>
    <s v="2005"/>
    <s v="2005"/>
    <s v="Euro Million"/>
    <n v="6055"/>
  </r>
  <r>
    <s v="NIA04"/>
    <s v="Symmetric Input-Output Table of Domestic Product Flows"/>
    <s v="51"/>
    <s v="Wholesale trade (51)"/>
    <s v="X0037"/>
    <s v="Total final uses"/>
    <s v="2005"/>
    <s v="2005"/>
    <s v="Euro Million"/>
    <n v="8108"/>
  </r>
  <r>
    <s v="NIA04"/>
    <s v="Symmetric Input-Output Table of Domestic Product Flows"/>
    <s v="51"/>
    <s v="Wholesale trade (51)"/>
    <s v="X0038"/>
    <s v="Total uses"/>
    <s v="2005"/>
    <s v="2005"/>
    <s v="Euro Million"/>
    <n v="13342"/>
  </r>
  <r>
    <s v="NIA04"/>
    <s v="Symmetric Input-Output Table of Domestic Product Flows"/>
    <s v="52"/>
    <s v="Retail trade (52)"/>
    <s v="800092"/>
    <s v="Agriculture, hunting, forestry and fishing (01 - 05)"/>
    <s v="2005"/>
    <s v="2005"/>
    <s v="Euro Million"/>
    <n v="0"/>
  </r>
  <r>
    <s v="NIA04"/>
    <s v="Symmetric Input-Output Table of Domestic Product Flows"/>
    <s v="52"/>
    <s v="Retail trade (52)"/>
    <s v="801011"/>
    <s v="Mining and quarrying (10 - 13)"/>
    <s v="2005"/>
    <s v="2005"/>
    <s v="Euro Million"/>
    <s v=""/>
  </r>
  <r>
    <s v="NIA04"/>
    <s v="Symmetric Input-Output Table of Domestic Product Flows"/>
    <s v="52"/>
    <s v="Retail trade (52)"/>
    <s v="14"/>
    <s v="Other mining and quarrying (14)"/>
    <s v="2005"/>
    <s v="2005"/>
    <s v="Euro Million"/>
    <n v="0"/>
  </r>
  <r>
    <s v="NIA04"/>
    <s v="Symmetric Input-Output Table of Domestic Product Flows"/>
    <s v="52"/>
    <s v="Retail trade (52)"/>
    <s v="15"/>
    <s v="Food products and beverages (15)"/>
    <s v="2005"/>
    <s v="2005"/>
    <s v="Euro Million"/>
    <s v=""/>
  </r>
  <r>
    <s v="NIA04"/>
    <s v="Symmetric Input-Output Table of Domestic Product Flows"/>
    <s v="52"/>
    <s v="Retail trade (52)"/>
    <s v="16"/>
    <s v="Tobacco products (16)"/>
    <s v="2005"/>
    <s v="2005"/>
    <s v="Euro Million"/>
    <s v=""/>
  </r>
  <r>
    <s v="NIA04"/>
    <s v="Symmetric Input-Output Table of Domestic Product Flows"/>
    <s v="52"/>
    <s v="Retail trade (52)"/>
    <s v="17"/>
    <s v="Textiles (17)"/>
    <s v="2005"/>
    <s v="2005"/>
    <s v="Euro Million"/>
    <n v="0"/>
  </r>
  <r>
    <s v="NIA04"/>
    <s v="Symmetric Input-Output Table of Domestic Product Flows"/>
    <s v="52"/>
    <s v="Retail trade (52)"/>
    <s v="18"/>
    <s v="Wearing apparel dressing and dyeing of fur (18)"/>
    <s v="2005"/>
    <s v="2005"/>
    <s v="Euro Million"/>
    <s v=""/>
  </r>
  <r>
    <s v="NIA04"/>
    <s v="Symmetric Input-Output Table of Domestic Product Flows"/>
    <s v="52"/>
    <s v="Retail trade (52)"/>
    <s v="19"/>
    <s v="Leather and leather products (19)"/>
    <s v="2005"/>
    <s v="2005"/>
    <s v="Euro Million"/>
    <n v="0"/>
  </r>
  <r>
    <s v="NIA04"/>
    <s v="Symmetric Input-Output Table of Domestic Product Flows"/>
    <s v="52"/>
    <s v="Retail trade (52)"/>
    <s v="20"/>
    <s v="Wood and wood products (20)"/>
    <s v="2005"/>
    <s v="2005"/>
    <s v="Euro Million"/>
    <n v="0"/>
  </r>
  <r>
    <s v="NIA04"/>
    <s v="Symmetric Input-Output Table of Domestic Product Flows"/>
    <s v="52"/>
    <s v="Retail trade (52)"/>
    <s v="21"/>
    <s v="Pulp, paper and paper products (21)"/>
    <s v="2005"/>
    <s v="2005"/>
    <s v="Euro Million"/>
    <n v="0"/>
  </r>
  <r>
    <s v="NIA04"/>
    <s v="Symmetric Input-Output Table of Domestic Product Flows"/>
    <s v="52"/>
    <s v="Retail trade (52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52"/>
    <s v="Retail trade (52)"/>
    <s v="24"/>
    <s v="Chemicals and chemical products (24)"/>
    <s v="2005"/>
    <s v="2005"/>
    <s v="Euro Million"/>
    <s v=""/>
  </r>
  <r>
    <s v="NIA04"/>
    <s v="Symmetric Input-Output Table of Domestic Product Flows"/>
    <s v="52"/>
    <s v="Retail trade (52)"/>
    <s v="25"/>
    <s v="Rubber and plastic products (25)"/>
    <s v="2005"/>
    <s v="2005"/>
    <s v="Euro Million"/>
    <s v=""/>
  </r>
  <r>
    <s v="NIA04"/>
    <s v="Symmetric Input-Output Table of Domestic Product Flows"/>
    <s v="52"/>
    <s v="Retail trade (52)"/>
    <s v="26"/>
    <s v="Other non-metallic mineral products (26)"/>
    <s v="2005"/>
    <s v="2005"/>
    <s v="Euro Million"/>
    <s v=""/>
  </r>
  <r>
    <s v="NIA04"/>
    <s v="Symmetric Input-Output Table of Domestic Product Flows"/>
    <s v="52"/>
    <s v="Retail trade (52)"/>
    <s v="27"/>
    <s v="Basic metals (27)"/>
    <s v="2005"/>
    <s v="2005"/>
    <s v="Euro Million"/>
    <n v="0"/>
  </r>
  <r>
    <s v="NIA04"/>
    <s v="Symmetric Input-Output Table of Domestic Product Flows"/>
    <s v="52"/>
    <s v="Retail trade (5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52"/>
    <s v="Retail trade (52)"/>
    <s v="29"/>
    <s v="Machinery and equipment n.e.c. (29)"/>
    <s v="2005"/>
    <s v="2005"/>
    <s v="Euro Million"/>
    <s v=""/>
  </r>
  <r>
    <s v="NIA04"/>
    <s v="Symmetric Input-Output Table of Domestic Product Flows"/>
    <s v="52"/>
    <s v="Retail trade (52)"/>
    <s v="30"/>
    <s v="Office machinery and computers (30)"/>
    <s v="2005"/>
    <s v="2005"/>
    <s v="Euro Million"/>
    <s v=""/>
  </r>
  <r>
    <s v="NIA04"/>
    <s v="Symmetric Input-Output Table of Domestic Product Flows"/>
    <s v="52"/>
    <s v="Retail trade (52)"/>
    <s v="31"/>
    <s v="Electrical machinery and apparatus n.e.c. (31)"/>
    <s v="2005"/>
    <s v="2005"/>
    <s v="Euro Million"/>
    <n v="0"/>
  </r>
  <r>
    <s v="NIA04"/>
    <s v="Symmetric Input-Output Table of Domestic Product Flows"/>
    <s v="52"/>
    <s v="Retail trade (52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52"/>
    <s v="Retail trade (52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52"/>
    <s v="Retail trade (52)"/>
    <s v="34"/>
    <s v="Motor vehicles, trailers and semi-trailers (34)"/>
    <s v="2005"/>
    <s v="2005"/>
    <s v="Euro Million"/>
    <n v="0"/>
  </r>
  <r>
    <s v="NIA04"/>
    <s v="Symmetric Input-Output Table of Domestic Product Flows"/>
    <s v="52"/>
    <s v="Retail trade (52)"/>
    <s v="35"/>
    <s v="Other transport equipment (35)"/>
    <s v="2005"/>
    <s v="2005"/>
    <s v="Euro Million"/>
    <s v=""/>
  </r>
  <r>
    <s v="NIA04"/>
    <s v="Symmetric Input-Output Table of Domestic Product Flows"/>
    <s v="52"/>
    <s v="Retail trade (52)"/>
    <s v="37"/>
    <s v="Recycling (37)"/>
    <s v="2005"/>
    <s v="2005"/>
    <s v="Euro Million"/>
    <s v=""/>
  </r>
  <r>
    <s v="NIA04"/>
    <s v="Symmetric Input-Output Table of Domestic Product Flows"/>
    <s v="52"/>
    <s v="Retail trade (52)"/>
    <s v="40"/>
    <s v="Electricity, gas, steam and hot water supply (40)"/>
    <s v="2005"/>
    <s v="2005"/>
    <s v="Euro Million"/>
    <n v="0"/>
  </r>
  <r>
    <s v="NIA04"/>
    <s v="Symmetric Input-Output Table of Domestic Product Flows"/>
    <s v="52"/>
    <s v="Retail trade (52)"/>
    <s v="41"/>
    <s v="Collection, purification and distribution of water (41)"/>
    <s v="2005"/>
    <s v="2005"/>
    <s v="Euro Million"/>
    <n v="0"/>
  </r>
  <r>
    <s v="NIA04"/>
    <s v="Symmetric Input-Output Table of Domestic Product Flows"/>
    <s v="52"/>
    <s v="Retail trade (52)"/>
    <s v="45"/>
    <s v="All construction (45)"/>
    <s v="2005"/>
    <s v="2005"/>
    <s v="Euro Million"/>
    <n v="0"/>
  </r>
  <r>
    <s v="NIA04"/>
    <s v="Symmetric Input-Output Table of Domestic Product Flows"/>
    <s v="52"/>
    <s v="Retail trade (52)"/>
    <s v="50"/>
    <s v="Motor trades (50)"/>
    <s v="2005"/>
    <s v="2005"/>
    <s v="Euro Million"/>
    <n v="0"/>
  </r>
  <r>
    <s v="NIA04"/>
    <s v="Symmetric Input-Output Table of Domestic Product Flows"/>
    <s v="52"/>
    <s v="Retail trade (52)"/>
    <s v="51"/>
    <s v="Wholesale trade (51)"/>
    <s v="2005"/>
    <s v="2005"/>
    <s v="Euro Million"/>
    <n v="0"/>
  </r>
  <r>
    <s v="NIA04"/>
    <s v="Symmetric Input-Output Table of Domestic Product Flows"/>
    <s v="52"/>
    <s v="Retail trade (52)"/>
    <s v="52"/>
    <s v="Retail trade (52)"/>
    <s v="2005"/>
    <s v="2005"/>
    <s v="Euro Million"/>
    <n v="0"/>
  </r>
  <r>
    <s v="NIA04"/>
    <s v="Symmetric Input-Output Table of Domestic Product Flows"/>
    <s v="52"/>
    <s v="Retail trade (52)"/>
    <s v="55"/>
    <s v="Hotels and restaurants (55)"/>
    <s v="2005"/>
    <s v="2005"/>
    <s v="Euro Million"/>
    <n v="0"/>
  </r>
  <r>
    <s v="NIA04"/>
    <s v="Symmetric Input-Output Table of Domestic Product Flows"/>
    <s v="52"/>
    <s v="Retail trade (52)"/>
    <s v="60"/>
    <s v="Land transport (60)"/>
    <s v="2005"/>
    <s v="2005"/>
    <s v="Euro Million"/>
    <n v="5"/>
  </r>
  <r>
    <s v="NIA04"/>
    <s v="Symmetric Input-Output Table of Domestic Product Flows"/>
    <s v="52"/>
    <s v="Retail trade (52)"/>
    <s v="61"/>
    <s v="Water transport (61)"/>
    <s v="2005"/>
    <s v="2005"/>
    <s v="Euro Million"/>
    <n v="0"/>
  </r>
  <r>
    <s v="NIA04"/>
    <s v="Symmetric Input-Output Table of Domestic Product Flows"/>
    <s v="52"/>
    <s v="Retail trade (52)"/>
    <s v="62"/>
    <s v="Air transport (62)"/>
    <s v="2005"/>
    <s v="2005"/>
    <s v="Euro Million"/>
    <n v="0"/>
  </r>
  <r>
    <s v="NIA04"/>
    <s v="Symmetric Input-Output Table of Domestic Product Flows"/>
    <s v="52"/>
    <s v="Retail trade (52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52"/>
    <s v="Retail trade (52)"/>
    <s v="64"/>
    <s v="Post and telecommunications (64)"/>
    <s v="2005"/>
    <s v="2005"/>
    <s v="Euro Million"/>
    <n v="0"/>
  </r>
  <r>
    <s v="NIA04"/>
    <s v="Symmetric Input-Output Table of Domestic Product Flows"/>
    <s v="52"/>
    <s v="Retail trade (52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52"/>
    <s v="Retail trade (52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52"/>
    <s v="Retail trade (52)"/>
    <s v="67"/>
    <s v="Other financial intermediation (67)"/>
    <s v="2005"/>
    <s v="2005"/>
    <s v="Euro Million"/>
    <n v="0"/>
  </r>
  <r>
    <s v="NIA04"/>
    <s v="Symmetric Input-Output Table of Domestic Product Flows"/>
    <s v="52"/>
    <s v="Retail trade (52)"/>
    <s v="70"/>
    <s v="Real estate activities (70)"/>
    <s v="2005"/>
    <s v="2005"/>
    <s v="Euro Million"/>
    <n v="1"/>
  </r>
  <r>
    <s v="NIA04"/>
    <s v="Symmetric Input-Output Table of Domestic Product Flows"/>
    <s v="52"/>
    <s v="Retail trade (52)"/>
    <s v="71"/>
    <s v="Renting of machinery and equipment without operator and of personal and household goods (71)"/>
    <s v="2005"/>
    <s v="2005"/>
    <s v="Euro Million"/>
    <n v="2"/>
  </r>
  <r>
    <s v="NIA04"/>
    <s v="Symmetric Input-Output Table of Domestic Product Flows"/>
    <s v="52"/>
    <s v="Retail trade (52)"/>
    <s v="72"/>
    <s v="Computer and related activities (72)"/>
    <s v="2005"/>
    <s v="2005"/>
    <s v="Euro Million"/>
    <n v="0"/>
  </r>
  <r>
    <s v="NIA04"/>
    <s v="Symmetric Input-Output Table of Domestic Product Flows"/>
    <s v="52"/>
    <s v="Retail trade (52)"/>
    <s v="73"/>
    <s v="Research and development (73)"/>
    <s v="2005"/>
    <s v="2005"/>
    <s v="Euro Million"/>
    <n v="0"/>
  </r>
  <r>
    <s v="NIA04"/>
    <s v="Symmetric Input-Output Table of Domestic Product Flows"/>
    <s v="52"/>
    <s v="Retail trade (52)"/>
    <s v="74"/>
    <s v="Other business activities (74)"/>
    <s v="2005"/>
    <s v="2005"/>
    <s v="Euro Million"/>
    <n v="1"/>
  </r>
  <r>
    <s v="NIA04"/>
    <s v="Symmetric Input-Output Table of Domestic Product Flows"/>
    <s v="52"/>
    <s v="Retail trade (52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52"/>
    <s v="Retail trade (52)"/>
    <s v="80"/>
    <s v="Education (80)"/>
    <s v="2005"/>
    <s v="2005"/>
    <s v="Euro Million"/>
    <n v="1"/>
  </r>
  <r>
    <s v="NIA04"/>
    <s v="Symmetric Input-Output Table of Domestic Product Flows"/>
    <s v="52"/>
    <s v="Retail trade (52)"/>
    <s v="85"/>
    <s v="Health and social work (85)"/>
    <s v="2005"/>
    <s v="2005"/>
    <s v="Euro Million"/>
    <n v="0"/>
  </r>
  <r>
    <s v="NIA04"/>
    <s v="Symmetric Input-Output Table of Domestic Product Flows"/>
    <s v="52"/>
    <s v="Retail trade (52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52"/>
    <s v="Retail trade (52)"/>
    <s v="91"/>
    <s v="Activities of membership organizations n.e.c. (91)"/>
    <s v="2005"/>
    <s v="2005"/>
    <s v="Euro Million"/>
    <n v="0"/>
  </r>
  <r>
    <s v="NIA04"/>
    <s v="Symmetric Input-Output Table of Domestic Product Flows"/>
    <s v="52"/>
    <s v="Retail trade (52)"/>
    <s v="92"/>
    <s v="Recreational, cultural and sporting activities (92)"/>
    <s v="2005"/>
    <s v="2005"/>
    <s v="Euro Million"/>
    <n v="0"/>
  </r>
  <r>
    <s v="NIA04"/>
    <s v="Symmetric Input-Output Table of Domestic Product Flows"/>
    <s v="52"/>
    <s v="Retail trade (52)"/>
    <s v="93"/>
    <s v="Other service activities (93)"/>
    <s v="2005"/>
    <s v="2005"/>
    <s v="Euro Million"/>
    <n v="0"/>
  </r>
  <r>
    <s v="NIA04"/>
    <s v="Symmetric Input-Output Table of Domestic Product Flows"/>
    <s v="52"/>
    <s v="Retail trade (5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2"/>
    <s v="Retail trade (52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52"/>
    <s v="Retail trade (52)"/>
    <s v="X0030"/>
    <s v="Total inter-industy"/>
    <s v="2005"/>
    <s v="2005"/>
    <s v="Euro Million"/>
    <n v="11"/>
  </r>
  <r>
    <s v="NIA04"/>
    <s v="Symmetric Input-Output Table of Domestic Product Flows"/>
    <s v="52"/>
    <s v="Retail trade (52)"/>
    <s v="X0031"/>
    <s v="Household consumption expenditure"/>
    <s v="2005"/>
    <s v="2005"/>
    <s v="Euro Million"/>
    <n v="7954"/>
  </r>
  <r>
    <s v="NIA04"/>
    <s v="Symmetric Input-Output Table of Domestic Product Flows"/>
    <s v="52"/>
    <s v="Retail trade (52)"/>
    <s v="X0032"/>
    <s v="NPISH consumption expenditure"/>
    <s v="2005"/>
    <s v="2005"/>
    <s v="Euro Million"/>
    <s v=""/>
  </r>
  <r>
    <s v="NIA04"/>
    <s v="Symmetric Input-Output Table of Domestic Product Flows"/>
    <s v="52"/>
    <s v="Retail trade (52)"/>
    <s v="X0033"/>
    <s v="Government consumption expenditure"/>
    <s v="2005"/>
    <s v="2005"/>
    <s v="Euro Million"/>
    <s v=""/>
  </r>
  <r>
    <s v="NIA04"/>
    <s v="Symmetric Input-Output Table of Domestic Product Flows"/>
    <s v="52"/>
    <s v="Retail trade (52)"/>
    <s v="X0034"/>
    <s v="Gross fixed capital formation and valuables"/>
    <s v="2005"/>
    <s v="2005"/>
    <s v="Euro Million"/>
    <s v=""/>
  </r>
  <r>
    <s v="NIA04"/>
    <s v="Symmetric Input-Output Table of Domestic Product Flows"/>
    <s v="52"/>
    <s v="Retail trade (52)"/>
    <s v="X0035"/>
    <s v="Changes in inventories"/>
    <s v="2005"/>
    <s v="2005"/>
    <s v="Euro Million"/>
    <s v=""/>
  </r>
  <r>
    <s v="NIA04"/>
    <s v="Symmetric Input-Output Table of Domestic Product Flows"/>
    <s v="52"/>
    <s v="Retail trade (52)"/>
    <s v="X0036"/>
    <s v="Exports (f.o.b.)"/>
    <s v="2005"/>
    <s v="2005"/>
    <s v="Euro Million"/>
    <s v=""/>
  </r>
  <r>
    <s v="NIA04"/>
    <s v="Symmetric Input-Output Table of Domestic Product Flows"/>
    <s v="52"/>
    <s v="Retail trade (52)"/>
    <s v="X0037"/>
    <s v="Total final uses"/>
    <s v="2005"/>
    <s v="2005"/>
    <s v="Euro Million"/>
    <n v="7954"/>
  </r>
  <r>
    <s v="NIA04"/>
    <s v="Symmetric Input-Output Table of Domestic Product Flows"/>
    <s v="52"/>
    <s v="Retail trade (52)"/>
    <s v="X0038"/>
    <s v="Total uses"/>
    <s v="2005"/>
    <s v="2005"/>
    <s v="Euro Million"/>
    <n v="7964"/>
  </r>
  <r>
    <s v="NIA04"/>
    <s v="Symmetric Input-Output Table of Domestic Product Flows"/>
    <s v="55"/>
    <s v="Hotels and restaurants (55)"/>
    <s v="800092"/>
    <s v="Agriculture, hunting, forestry and fishing (01 - 05)"/>
    <s v="2005"/>
    <s v="2005"/>
    <s v="Euro Million"/>
    <n v="43"/>
  </r>
  <r>
    <s v="NIA04"/>
    <s v="Symmetric Input-Output Table of Domestic Product Flows"/>
    <s v="55"/>
    <s v="Hotels and restaurants (55)"/>
    <s v="801011"/>
    <s v="Mining and quarrying (10 - 13)"/>
    <s v="2005"/>
    <s v="2005"/>
    <s v="Euro Million"/>
    <n v="2"/>
  </r>
  <r>
    <s v="NIA04"/>
    <s v="Symmetric Input-Output Table of Domestic Product Flows"/>
    <s v="55"/>
    <s v="Hotels and restaurants (55)"/>
    <s v="14"/>
    <s v="Other mining and quarrying (14)"/>
    <s v="2005"/>
    <s v="2005"/>
    <s v="Euro Million"/>
    <n v="12"/>
  </r>
  <r>
    <s v="NIA04"/>
    <s v="Symmetric Input-Output Table of Domestic Product Flows"/>
    <s v="55"/>
    <s v="Hotels and restaurants (55)"/>
    <s v="15"/>
    <s v="Food products and beverages (15)"/>
    <s v="2005"/>
    <s v="2005"/>
    <s v="Euro Million"/>
    <n v="133"/>
  </r>
  <r>
    <s v="NIA04"/>
    <s v="Symmetric Input-Output Table of Domestic Product Flows"/>
    <s v="55"/>
    <s v="Hotels and restaurants (55)"/>
    <s v="16"/>
    <s v="Tobacco products (16)"/>
    <s v="2005"/>
    <s v="2005"/>
    <s v="Euro Million"/>
    <n v="4"/>
  </r>
  <r>
    <s v="NIA04"/>
    <s v="Symmetric Input-Output Table of Domestic Product Flows"/>
    <s v="55"/>
    <s v="Hotels and restaurants (55)"/>
    <s v="17"/>
    <s v="Textiles (17)"/>
    <s v="2005"/>
    <s v="2005"/>
    <s v="Euro Million"/>
    <n v="4"/>
  </r>
  <r>
    <s v="NIA04"/>
    <s v="Symmetric Input-Output Table of Domestic Product Flows"/>
    <s v="55"/>
    <s v="Hotels and restaurants (55)"/>
    <s v="18"/>
    <s v="Wearing apparel dressing and dyeing of fur (18)"/>
    <s v="2005"/>
    <s v="2005"/>
    <s v="Euro Million"/>
    <n v="2"/>
  </r>
  <r>
    <s v="NIA04"/>
    <s v="Symmetric Input-Output Table of Domestic Product Flows"/>
    <s v="55"/>
    <s v="Hotels and restaurants (55)"/>
    <s v="19"/>
    <s v="Leather and leather products (19)"/>
    <s v="2005"/>
    <s v="2005"/>
    <s v="Euro Million"/>
    <n v="1"/>
  </r>
  <r>
    <s v="NIA04"/>
    <s v="Symmetric Input-Output Table of Domestic Product Flows"/>
    <s v="55"/>
    <s v="Hotels and restaurants (55)"/>
    <s v="20"/>
    <s v="Wood and wood products (20)"/>
    <s v="2005"/>
    <s v="2005"/>
    <s v="Euro Million"/>
    <n v="10"/>
  </r>
  <r>
    <s v="NIA04"/>
    <s v="Symmetric Input-Output Table of Domestic Product Flows"/>
    <s v="55"/>
    <s v="Hotels and restaurants (55)"/>
    <s v="21"/>
    <s v="Pulp, paper and paper products (21)"/>
    <s v="2005"/>
    <s v="2005"/>
    <s v="Euro Million"/>
    <n v="9"/>
  </r>
  <r>
    <s v="NIA04"/>
    <s v="Symmetric Input-Output Table of Domestic Product Flows"/>
    <s v="55"/>
    <s v="Hotels and restaurants (55)"/>
    <s v="22"/>
    <s v="Publishing, printing and reproduction of recorded media (22)"/>
    <s v="2005"/>
    <s v="2005"/>
    <s v="Euro Million"/>
    <n v="44"/>
  </r>
  <r>
    <s v="NIA04"/>
    <s v="Symmetric Input-Output Table of Domestic Product Flows"/>
    <s v="55"/>
    <s v="Hotels and restaurants (55)"/>
    <s v="24"/>
    <s v="Chemicals and chemical products (24)"/>
    <s v="2005"/>
    <s v="2005"/>
    <s v="Euro Million"/>
    <n v="90"/>
  </r>
  <r>
    <s v="NIA04"/>
    <s v="Symmetric Input-Output Table of Domestic Product Flows"/>
    <s v="55"/>
    <s v="Hotels and restaurants (55)"/>
    <s v="25"/>
    <s v="Rubber and plastic products (25)"/>
    <s v="2005"/>
    <s v="2005"/>
    <s v="Euro Million"/>
    <n v="23"/>
  </r>
  <r>
    <s v="NIA04"/>
    <s v="Symmetric Input-Output Table of Domestic Product Flows"/>
    <s v="55"/>
    <s v="Hotels and restaurants (55)"/>
    <s v="26"/>
    <s v="Other non-metallic mineral products (26)"/>
    <s v="2005"/>
    <s v="2005"/>
    <s v="Euro Million"/>
    <n v="19"/>
  </r>
  <r>
    <s v="NIA04"/>
    <s v="Symmetric Input-Output Table of Domestic Product Flows"/>
    <s v="55"/>
    <s v="Hotels and restaurants (55)"/>
    <s v="27"/>
    <s v="Basic metals (27)"/>
    <s v="2005"/>
    <s v="2005"/>
    <s v="Euro Million"/>
    <n v="3"/>
  </r>
  <r>
    <s v="NIA04"/>
    <s v="Symmetric Input-Output Table of Domestic Product Flows"/>
    <s v="55"/>
    <s v="Hotels and restaurants (55)"/>
    <s v="28"/>
    <s v="Fabricated metal products, except machinery and equipment (28)"/>
    <s v="2005"/>
    <s v="2005"/>
    <s v="Euro Million"/>
    <n v="15"/>
  </r>
  <r>
    <s v="NIA04"/>
    <s v="Symmetric Input-Output Table of Domestic Product Flows"/>
    <s v="55"/>
    <s v="Hotels and restaurants (55)"/>
    <s v="29"/>
    <s v="Machinery and equipment n.e.c. (29)"/>
    <s v="2005"/>
    <s v="2005"/>
    <s v="Euro Million"/>
    <n v="18"/>
  </r>
  <r>
    <s v="NIA04"/>
    <s v="Symmetric Input-Output Table of Domestic Product Flows"/>
    <s v="55"/>
    <s v="Hotels and restaurants (55)"/>
    <s v="30"/>
    <s v="Office machinery and computers (30)"/>
    <s v="2005"/>
    <s v="2005"/>
    <s v="Euro Million"/>
    <n v="63"/>
  </r>
  <r>
    <s v="NIA04"/>
    <s v="Symmetric Input-Output Table of Domestic Product Flows"/>
    <s v="55"/>
    <s v="Hotels and restaurants (55)"/>
    <s v="31"/>
    <s v="Electrical machinery and apparatus n.e.c. (31)"/>
    <s v="2005"/>
    <s v="2005"/>
    <s v="Euro Million"/>
    <n v="13"/>
  </r>
  <r>
    <s v="NIA04"/>
    <s v="Symmetric Input-Output Table of Domestic Product Flows"/>
    <s v="55"/>
    <s v="Hotels and restaurants (55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55"/>
    <s v="Hotels and restaurants (55)"/>
    <s v="33"/>
    <s v="Medical, precision and optical instruments, watches and clocks (33)"/>
    <s v="2005"/>
    <s v="2005"/>
    <s v="Euro Million"/>
    <n v="40"/>
  </r>
  <r>
    <s v="NIA04"/>
    <s v="Symmetric Input-Output Table of Domestic Product Flows"/>
    <s v="55"/>
    <s v="Hotels and restaurants (55)"/>
    <s v="34"/>
    <s v="Motor vehicles, trailers and semi-trailers (34)"/>
    <s v="2005"/>
    <s v="2005"/>
    <s v="Euro Million"/>
    <n v="8"/>
  </r>
  <r>
    <s v="NIA04"/>
    <s v="Symmetric Input-Output Table of Domestic Product Flows"/>
    <s v="55"/>
    <s v="Hotels and restaurants (55)"/>
    <s v="35"/>
    <s v="Other transport equipment (35)"/>
    <s v="2005"/>
    <s v="2005"/>
    <s v="Euro Million"/>
    <n v="3"/>
  </r>
  <r>
    <s v="NIA04"/>
    <s v="Symmetric Input-Output Table of Domestic Product Flows"/>
    <s v="55"/>
    <s v="Hotels and restaurants (55)"/>
    <s v="37"/>
    <s v="Recycling (37)"/>
    <s v="2005"/>
    <s v="2005"/>
    <s v="Euro Million"/>
    <s v=""/>
  </r>
  <r>
    <s v="NIA04"/>
    <s v="Symmetric Input-Output Table of Domestic Product Flows"/>
    <s v="55"/>
    <s v="Hotels and restaurants (55)"/>
    <s v="40"/>
    <s v="Electricity, gas, steam and hot water supply (40)"/>
    <s v="2005"/>
    <s v="2005"/>
    <s v="Euro Million"/>
    <n v="4"/>
  </r>
  <r>
    <s v="NIA04"/>
    <s v="Symmetric Input-Output Table of Domestic Product Flows"/>
    <s v="55"/>
    <s v="Hotels and restaurants (55)"/>
    <s v="41"/>
    <s v="Collection, purification and distribution of water (41)"/>
    <s v="2005"/>
    <s v="2005"/>
    <s v="Euro Million"/>
    <n v="3"/>
  </r>
  <r>
    <s v="NIA04"/>
    <s v="Symmetric Input-Output Table of Domestic Product Flows"/>
    <s v="55"/>
    <s v="Hotels and restaurants (55)"/>
    <s v="45"/>
    <s v="All construction (45)"/>
    <s v="2005"/>
    <s v="2005"/>
    <s v="Euro Million"/>
    <n v="114"/>
  </r>
  <r>
    <s v="NIA04"/>
    <s v="Symmetric Input-Output Table of Domestic Product Flows"/>
    <s v="55"/>
    <s v="Hotels and restaurants (55)"/>
    <s v="50"/>
    <s v="Motor trades (50)"/>
    <s v="2005"/>
    <s v="2005"/>
    <s v="Euro Million"/>
    <n v="8"/>
  </r>
  <r>
    <s v="NIA04"/>
    <s v="Symmetric Input-Output Table of Domestic Product Flows"/>
    <s v="55"/>
    <s v="Hotels and restaurants (55)"/>
    <s v="51"/>
    <s v="Wholesale trade (51)"/>
    <s v="2005"/>
    <s v="2005"/>
    <s v="Euro Million"/>
    <n v="15"/>
  </r>
  <r>
    <s v="NIA04"/>
    <s v="Symmetric Input-Output Table of Domestic Product Flows"/>
    <s v="55"/>
    <s v="Hotels and restaurants (55)"/>
    <s v="52"/>
    <s v="Retail trade (52)"/>
    <s v="2005"/>
    <s v="2005"/>
    <s v="Euro Million"/>
    <n v="272"/>
  </r>
  <r>
    <s v="NIA04"/>
    <s v="Symmetric Input-Output Table of Domestic Product Flows"/>
    <s v="55"/>
    <s v="Hotels and restaurants (55)"/>
    <s v="55"/>
    <s v="Hotels and restaurants (55)"/>
    <s v="2005"/>
    <s v="2005"/>
    <s v="Euro Million"/>
    <n v="103"/>
  </r>
  <r>
    <s v="NIA04"/>
    <s v="Symmetric Input-Output Table of Domestic Product Flows"/>
    <s v="55"/>
    <s v="Hotels and restaurants (55)"/>
    <s v="60"/>
    <s v="Land transport (60)"/>
    <s v="2005"/>
    <s v="2005"/>
    <s v="Euro Million"/>
    <n v="20"/>
  </r>
  <r>
    <s v="NIA04"/>
    <s v="Symmetric Input-Output Table of Domestic Product Flows"/>
    <s v="55"/>
    <s v="Hotels and restaurants (55)"/>
    <s v="61"/>
    <s v="Water transport (61)"/>
    <s v="2005"/>
    <s v="2005"/>
    <s v="Euro Million"/>
    <n v="5"/>
  </r>
  <r>
    <s v="NIA04"/>
    <s v="Symmetric Input-Output Table of Domestic Product Flows"/>
    <s v="55"/>
    <s v="Hotels and restaurants (55)"/>
    <s v="62"/>
    <s v="Air transport (62)"/>
    <s v="2005"/>
    <s v="2005"/>
    <s v="Euro Million"/>
    <n v="102"/>
  </r>
  <r>
    <s v="NIA04"/>
    <s v="Symmetric Input-Output Table of Domestic Product Flows"/>
    <s v="55"/>
    <s v="Hotels and restaurants (55)"/>
    <s v="63"/>
    <s v="Supporting and auxiliary transport activities, activities of travel agencies (63)"/>
    <s v="2005"/>
    <s v="2005"/>
    <s v="Euro Million"/>
    <n v="67"/>
  </r>
  <r>
    <s v="NIA04"/>
    <s v="Symmetric Input-Output Table of Domestic Product Flows"/>
    <s v="55"/>
    <s v="Hotels and restaurants (55)"/>
    <s v="64"/>
    <s v="Post and telecommunications (64)"/>
    <s v="2005"/>
    <s v="2005"/>
    <s v="Euro Million"/>
    <n v="73"/>
  </r>
  <r>
    <s v="NIA04"/>
    <s v="Symmetric Input-Output Table of Domestic Product Flows"/>
    <s v="55"/>
    <s v="Hotels and restaurants (55)"/>
    <s v="65"/>
    <s v="Financial intermediation, except insurance and pension funding (65)"/>
    <s v="2005"/>
    <s v="2005"/>
    <s v="Euro Million"/>
    <n v="15"/>
  </r>
  <r>
    <s v="NIA04"/>
    <s v="Symmetric Input-Output Table of Domestic Product Flows"/>
    <s v="55"/>
    <s v="Hotels and restaurants (55)"/>
    <s v="66"/>
    <s v="Insurance and pension funding, except compulsory social security (66)"/>
    <s v="2005"/>
    <s v="2005"/>
    <s v="Euro Million"/>
    <n v="8"/>
  </r>
  <r>
    <s v="NIA04"/>
    <s v="Symmetric Input-Output Table of Domestic Product Flows"/>
    <s v="55"/>
    <s v="Hotels and restaurants (55)"/>
    <s v="67"/>
    <s v="Other financial intermediation (67)"/>
    <s v="2005"/>
    <s v="2005"/>
    <s v="Euro Million"/>
    <n v="11"/>
  </r>
  <r>
    <s v="NIA04"/>
    <s v="Symmetric Input-Output Table of Domestic Product Flows"/>
    <s v="55"/>
    <s v="Hotels and restaurants (55)"/>
    <s v="70"/>
    <s v="Real estate activities (70)"/>
    <s v="2005"/>
    <s v="2005"/>
    <s v="Euro Million"/>
    <n v="23"/>
  </r>
  <r>
    <s v="NIA04"/>
    <s v="Symmetric Input-Output Table of Domestic Product Flows"/>
    <s v="55"/>
    <s v="Hotels and restaurants (55)"/>
    <s v="71"/>
    <s v="Renting of machinery and equipment without operator and of personal and household goods (71)"/>
    <s v="2005"/>
    <s v="2005"/>
    <s v="Euro Million"/>
    <n v="10"/>
  </r>
  <r>
    <s v="NIA04"/>
    <s v="Symmetric Input-Output Table of Domestic Product Flows"/>
    <s v="55"/>
    <s v="Hotels and restaurants (55)"/>
    <s v="72"/>
    <s v="Computer and related activities (72)"/>
    <s v="2005"/>
    <s v="2005"/>
    <s v="Euro Million"/>
    <n v="111"/>
  </r>
  <r>
    <s v="NIA04"/>
    <s v="Symmetric Input-Output Table of Domestic Product Flows"/>
    <s v="55"/>
    <s v="Hotels and restaurants (55)"/>
    <s v="73"/>
    <s v="Research and development (73)"/>
    <s v="2005"/>
    <s v="2005"/>
    <s v="Euro Million"/>
    <n v="6"/>
  </r>
  <r>
    <s v="NIA04"/>
    <s v="Symmetric Input-Output Table of Domestic Product Flows"/>
    <s v="55"/>
    <s v="Hotels and restaurants (55)"/>
    <s v="74"/>
    <s v="Other business activities (74)"/>
    <s v="2005"/>
    <s v="2005"/>
    <s v="Euro Million"/>
    <n v="299"/>
  </r>
  <r>
    <s v="NIA04"/>
    <s v="Symmetric Input-Output Table of Domestic Product Flows"/>
    <s v="55"/>
    <s v="Hotels and restaurants (55)"/>
    <s v="75"/>
    <s v="Public administration and defence, compulsory social security (75)"/>
    <s v="2005"/>
    <s v="2005"/>
    <s v="Euro Million"/>
    <n v="135"/>
  </r>
  <r>
    <s v="NIA04"/>
    <s v="Symmetric Input-Output Table of Domestic Product Flows"/>
    <s v="55"/>
    <s v="Hotels and restaurants (55)"/>
    <s v="80"/>
    <s v="Education (80)"/>
    <s v="2005"/>
    <s v="2005"/>
    <s v="Euro Million"/>
    <n v="63"/>
  </r>
  <r>
    <s v="NIA04"/>
    <s v="Symmetric Input-Output Table of Domestic Product Flows"/>
    <s v="55"/>
    <s v="Hotels and restaurants (55)"/>
    <s v="85"/>
    <s v="Health and social work (85)"/>
    <s v="2005"/>
    <s v="2005"/>
    <s v="Euro Million"/>
    <n v="77"/>
  </r>
  <r>
    <s v="NIA04"/>
    <s v="Symmetric Input-Output Table of Domestic Product Flows"/>
    <s v="55"/>
    <s v="Hotels and restaurants (55)"/>
    <s v="90"/>
    <s v="Sewage and refuse disposal, sanitation and similar activities (90)"/>
    <s v="2005"/>
    <s v="2005"/>
    <s v="Euro Million"/>
    <n v="8"/>
  </r>
  <r>
    <s v="NIA04"/>
    <s v="Symmetric Input-Output Table of Domestic Product Flows"/>
    <s v="55"/>
    <s v="Hotels and restaurants (55)"/>
    <s v="91"/>
    <s v="Activities of membership organizations n.e.c. (91)"/>
    <s v="2005"/>
    <s v="2005"/>
    <s v="Euro Million"/>
    <n v="16"/>
  </r>
  <r>
    <s v="NIA04"/>
    <s v="Symmetric Input-Output Table of Domestic Product Flows"/>
    <s v="55"/>
    <s v="Hotels and restaurants (55)"/>
    <s v="92"/>
    <s v="Recreational, cultural and sporting activities (92)"/>
    <s v="2005"/>
    <s v="2005"/>
    <s v="Euro Million"/>
    <n v="23"/>
  </r>
  <r>
    <s v="NIA04"/>
    <s v="Symmetric Input-Output Table of Domestic Product Flows"/>
    <s v="55"/>
    <s v="Hotels and restaurants (55)"/>
    <s v="93"/>
    <s v="Other service activities (93)"/>
    <s v="2005"/>
    <s v="2005"/>
    <s v="Euro Million"/>
    <n v="5"/>
  </r>
  <r>
    <s v="NIA04"/>
    <s v="Symmetric Input-Output Table of Domestic Product Flows"/>
    <s v="55"/>
    <s v="Hotels and restaurants (5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5"/>
    <s v="Hotels and restaurants (55)"/>
    <s v="801161"/>
    <s v="Coke, refined petroleum products, nuclear fuel, furniture and manufacturing n.e.c. (23, 36)"/>
    <s v="2005"/>
    <s v="2005"/>
    <s v="Euro Million"/>
    <n v="25"/>
  </r>
  <r>
    <s v="NIA04"/>
    <s v="Symmetric Input-Output Table of Domestic Product Flows"/>
    <s v="55"/>
    <s v="Hotels and restaurants (55)"/>
    <s v="X0030"/>
    <s v="Total inter-industy"/>
    <s v="2005"/>
    <s v="2005"/>
    <s v="Euro Million"/>
    <n v="2187"/>
  </r>
  <r>
    <s v="NIA04"/>
    <s v="Symmetric Input-Output Table of Domestic Product Flows"/>
    <s v="55"/>
    <s v="Hotels and restaurants (55)"/>
    <s v="X0031"/>
    <s v="Household consumption expenditure"/>
    <s v="2005"/>
    <s v="2005"/>
    <s v="Euro Million"/>
    <n v="5109"/>
  </r>
  <r>
    <s v="NIA04"/>
    <s v="Symmetric Input-Output Table of Domestic Product Flows"/>
    <s v="55"/>
    <s v="Hotels and restaurants (55)"/>
    <s v="X0032"/>
    <s v="NPISH consumption expenditure"/>
    <s v="2005"/>
    <s v="2005"/>
    <s v="Euro Million"/>
    <s v=""/>
  </r>
  <r>
    <s v="NIA04"/>
    <s v="Symmetric Input-Output Table of Domestic Product Flows"/>
    <s v="55"/>
    <s v="Hotels and restaurants (55)"/>
    <s v="X0033"/>
    <s v="Government consumption expenditure"/>
    <s v="2005"/>
    <s v="2005"/>
    <s v="Euro Million"/>
    <s v=""/>
  </r>
  <r>
    <s v="NIA04"/>
    <s v="Symmetric Input-Output Table of Domestic Product Flows"/>
    <s v="55"/>
    <s v="Hotels and restaurants (55)"/>
    <s v="X0034"/>
    <s v="Gross fixed capital formation and valuables"/>
    <s v="2005"/>
    <s v="2005"/>
    <s v="Euro Million"/>
    <s v=""/>
  </r>
  <r>
    <s v="NIA04"/>
    <s v="Symmetric Input-Output Table of Domestic Product Flows"/>
    <s v="55"/>
    <s v="Hotels and restaurants (55)"/>
    <s v="X0035"/>
    <s v="Changes in inventories"/>
    <s v="2005"/>
    <s v="2005"/>
    <s v="Euro Million"/>
    <s v=""/>
  </r>
  <r>
    <s v="NIA04"/>
    <s v="Symmetric Input-Output Table of Domestic Product Flows"/>
    <s v="55"/>
    <s v="Hotels and restaurants (55)"/>
    <s v="X0036"/>
    <s v="Exports (f.o.b.)"/>
    <s v="2005"/>
    <s v="2005"/>
    <s v="Euro Million"/>
    <n v="2503"/>
  </r>
  <r>
    <s v="NIA04"/>
    <s v="Symmetric Input-Output Table of Domestic Product Flows"/>
    <s v="55"/>
    <s v="Hotels and restaurants (55)"/>
    <s v="X0037"/>
    <s v="Total final uses"/>
    <s v="2005"/>
    <s v="2005"/>
    <s v="Euro Million"/>
    <n v="7613"/>
  </r>
  <r>
    <s v="NIA04"/>
    <s v="Symmetric Input-Output Table of Domestic Product Flows"/>
    <s v="55"/>
    <s v="Hotels and restaurants (55)"/>
    <s v="X0038"/>
    <s v="Total uses"/>
    <s v="2005"/>
    <s v="2005"/>
    <s v="Euro Million"/>
    <n v="9800"/>
  </r>
  <r>
    <s v="NIA04"/>
    <s v="Symmetric Input-Output Table of Domestic Product Flows"/>
    <s v="60"/>
    <s v="Land transport (60)"/>
    <s v="800092"/>
    <s v="Agriculture, hunting, forestry and fishing (01 - 05)"/>
    <s v="2005"/>
    <s v="2005"/>
    <s v="Euro Million"/>
    <n v="18"/>
  </r>
  <r>
    <s v="NIA04"/>
    <s v="Symmetric Input-Output Table of Domestic Product Flows"/>
    <s v="60"/>
    <s v="Land transport (60)"/>
    <s v="801011"/>
    <s v="Mining and quarrying (10 - 13)"/>
    <s v="2005"/>
    <s v="2005"/>
    <s v="Euro Million"/>
    <n v="29"/>
  </r>
  <r>
    <s v="NIA04"/>
    <s v="Symmetric Input-Output Table of Domestic Product Flows"/>
    <s v="60"/>
    <s v="Land transport (60)"/>
    <s v="14"/>
    <s v="Other mining and quarrying (14)"/>
    <s v="2005"/>
    <s v="2005"/>
    <s v="Euro Million"/>
    <n v="178"/>
  </r>
  <r>
    <s v="NIA04"/>
    <s v="Symmetric Input-Output Table of Domestic Product Flows"/>
    <s v="60"/>
    <s v="Land transport (60)"/>
    <s v="15"/>
    <s v="Food products and beverages (15)"/>
    <s v="2005"/>
    <s v="2005"/>
    <s v="Euro Million"/>
    <n v="352"/>
  </r>
  <r>
    <s v="NIA04"/>
    <s v="Symmetric Input-Output Table of Domestic Product Flows"/>
    <s v="60"/>
    <s v="Land transport (60)"/>
    <s v="16"/>
    <s v="Tobacco products (16)"/>
    <s v="2005"/>
    <s v="2005"/>
    <s v="Euro Million"/>
    <n v="2"/>
  </r>
  <r>
    <s v="NIA04"/>
    <s v="Symmetric Input-Output Table of Domestic Product Flows"/>
    <s v="60"/>
    <s v="Land transport (60)"/>
    <s v="17"/>
    <s v="Textiles (17)"/>
    <s v="2005"/>
    <s v="2005"/>
    <s v="Euro Million"/>
    <n v="7"/>
  </r>
  <r>
    <s v="NIA04"/>
    <s v="Symmetric Input-Output Table of Domestic Product Flows"/>
    <s v="60"/>
    <s v="Land transport (60)"/>
    <s v="18"/>
    <s v="Wearing apparel dressing and dyeing of fur (18)"/>
    <s v="2005"/>
    <s v="2005"/>
    <s v="Euro Million"/>
    <n v="2"/>
  </r>
  <r>
    <s v="NIA04"/>
    <s v="Symmetric Input-Output Table of Domestic Product Flows"/>
    <s v="60"/>
    <s v="Land transport (60)"/>
    <s v="19"/>
    <s v="Leather and leather products (19)"/>
    <s v="2005"/>
    <s v="2005"/>
    <s v="Euro Million"/>
    <n v="1"/>
  </r>
  <r>
    <s v="NIA04"/>
    <s v="Symmetric Input-Output Table of Domestic Product Flows"/>
    <s v="60"/>
    <s v="Land transport (60)"/>
    <s v="20"/>
    <s v="Wood and wood products (20)"/>
    <s v="2005"/>
    <s v="2005"/>
    <s v="Euro Million"/>
    <n v="41"/>
  </r>
  <r>
    <s v="NIA04"/>
    <s v="Symmetric Input-Output Table of Domestic Product Flows"/>
    <s v="60"/>
    <s v="Land transport (60)"/>
    <s v="21"/>
    <s v="Pulp, paper and paper products (21)"/>
    <s v="2005"/>
    <s v="2005"/>
    <s v="Euro Million"/>
    <n v="17"/>
  </r>
  <r>
    <s v="NIA04"/>
    <s v="Symmetric Input-Output Table of Domestic Product Flows"/>
    <s v="60"/>
    <s v="Land transport (60)"/>
    <s v="22"/>
    <s v="Publishing, printing and reproduction of recorded media (22)"/>
    <s v="2005"/>
    <s v="2005"/>
    <s v="Euro Million"/>
    <n v="34"/>
  </r>
  <r>
    <s v="NIA04"/>
    <s v="Symmetric Input-Output Table of Domestic Product Flows"/>
    <s v="60"/>
    <s v="Land transport (60)"/>
    <s v="24"/>
    <s v="Chemicals and chemical products (24)"/>
    <s v="2005"/>
    <s v="2005"/>
    <s v="Euro Million"/>
    <n v="10"/>
  </r>
  <r>
    <s v="NIA04"/>
    <s v="Symmetric Input-Output Table of Domestic Product Flows"/>
    <s v="60"/>
    <s v="Land transport (60)"/>
    <s v="25"/>
    <s v="Rubber and plastic products (25)"/>
    <s v="2005"/>
    <s v="2005"/>
    <s v="Euro Million"/>
    <n v="41"/>
  </r>
  <r>
    <s v="NIA04"/>
    <s v="Symmetric Input-Output Table of Domestic Product Flows"/>
    <s v="60"/>
    <s v="Land transport (60)"/>
    <s v="26"/>
    <s v="Other non-metallic mineral products (26)"/>
    <s v="2005"/>
    <s v="2005"/>
    <s v="Euro Million"/>
    <n v="66"/>
  </r>
  <r>
    <s v="NIA04"/>
    <s v="Symmetric Input-Output Table of Domestic Product Flows"/>
    <s v="60"/>
    <s v="Land transport (60)"/>
    <s v="27"/>
    <s v="Basic metals (27)"/>
    <s v="2005"/>
    <s v="2005"/>
    <s v="Euro Million"/>
    <n v="3"/>
  </r>
  <r>
    <s v="NIA04"/>
    <s v="Symmetric Input-Output Table of Domestic Product Flows"/>
    <s v="60"/>
    <s v="Land transport (60)"/>
    <s v="28"/>
    <s v="Fabricated metal products, except machinery and equipment (28)"/>
    <s v="2005"/>
    <s v="2005"/>
    <s v="Euro Million"/>
    <n v="29"/>
  </r>
  <r>
    <s v="NIA04"/>
    <s v="Symmetric Input-Output Table of Domestic Product Flows"/>
    <s v="60"/>
    <s v="Land transport (60)"/>
    <s v="29"/>
    <s v="Machinery and equipment n.e.c. (29)"/>
    <s v="2005"/>
    <s v="2005"/>
    <s v="Euro Million"/>
    <n v="24"/>
  </r>
  <r>
    <s v="NIA04"/>
    <s v="Symmetric Input-Output Table of Domestic Product Flows"/>
    <s v="60"/>
    <s v="Land transport (60)"/>
    <s v="30"/>
    <s v="Office machinery and computers (30)"/>
    <s v="2005"/>
    <s v="2005"/>
    <s v="Euro Million"/>
    <n v="89"/>
  </r>
  <r>
    <s v="NIA04"/>
    <s v="Symmetric Input-Output Table of Domestic Product Flows"/>
    <s v="60"/>
    <s v="Land transport (60)"/>
    <s v="31"/>
    <s v="Electrical machinery and apparatus n.e.c. (31)"/>
    <s v="2005"/>
    <s v="2005"/>
    <s v="Euro Million"/>
    <n v="18"/>
  </r>
  <r>
    <s v="NIA04"/>
    <s v="Symmetric Input-Output Table of Domestic Product Flows"/>
    <s v="60"/>
    <s v="Land transport (60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60"/>
    <s v="Land transport (60)"/>
    <s v="33"/>
    <s v="Medical, precision and optical instruments, watches and clocks (33)"/>
    <s v="2005"/>
    <s v="2005"/>
    <s v="Euro Million"/>
    <n v="13"/>
  </r>
  <r>
    <s v="NIA04"/>
    <s v="Symmetric Input-Output Table of Domestic Product Flows"/>
    <s v="60"/>
    <s v="Land transport (60)"/>
    <s v="34"/>
    <s v="Motor vehicles, trailers and semi-trailers (34)"/>
    <s v="2005"/>
    <s v="2005"/>
    <s v="Euro Million"/>
    <n v="6"/>
  </r>
  <r>
    <s v="NIA04"/>
    <s v="Symmetric Input-Output Table of Domestic Product Flows"/>
    <s v="60"/>
    <s v="Land transport (60)"/>
    <s v="35"/>
    <s v="Other transport equipment (35)"/>
    <s v="2005"/>
    <s v="2005"/>
    <s v="Euro Million"/>
    <n v="1"/>
  </r>
  <r>
    <s v="NIA04"/>
    <s v="Symmetric Input-Output Table of Domestic Product Flows"/>
    <s v="60"/>
    <s v="Land transport (60)"/>
    <s v="37"/>
    <s v="Recycling (37)"/>
    <s v="2005"/>
    <s v="2005"/>
    <s v="Euro Million"/>
    <n v="7"/>
  </r>
  <r>
    <s v="NIA04"/>
    <s v="Symmetric Input-Output Table of Domestic Product Flows"/>
    <s v="60"/>
    <s v="Land transport (60)"/>
    <s v="40"/>
    <s v="Electricity, gas, steam and hot water supply (40)"/>
    <s v="2005"/>
    <s v="2005"/>
    <s v="Euro Million"/>
    <n v="0"/>
  </r>
  <r>
    <s v="NIA04"/>
    <s v="Symmetric Input-Output Table of Domestic Product Flows"/>
    <s v="60"/>
    <s v="Land transport (60)"/>
    <s v="41"/>
    <s v="Collection, purification and distribution of water (41)"/>
    <s v="2005"/>
    <s v="2005"/>
    <s v="Euro Million"/>
    <n v="1"/>
  </r>
  <r>
    <s v="NIA04"/>
    <s v="Symmetric Input-Output Table of Domestic Product Flows"/>
    <s v="60"/>
    <s v="Land transport (60)"/>
    <s v="45"/>
    <s v="All construction (45)"/>
    <s v="2005"/>
    <s v="2005"/>
    <s v="Euro Million"/>
    <n v="89"/>
  </r>
  <r>
    <s v="NIA04"/>
    <s v="Symmetric Input-Output Table of Domestic Product Flows"/>
    <s v="60"/>
    <s v="Land transport (60)"/>
    <s v="50"/>
    <s v="Motor trades (50)"/>
    <s v="2005"/>
    <s v="2005"/>
    <s v="Euro Million"/>
    <n v="34"/>
  </r>
  <r>
    <s v="NIA04"/>
    <s v="Symmetric Input-Output Table of Domestic Product Flows"/>
    <s v="60"/>
    <s v="Land transport (60)"/>
    <s v="51"/>
    <s v="Wholesale trade (51)"/>
    <s v="2005"/>
    <s v="2005"/>
    <s v="Euro Million"/>
    <n v="135"/>
  </r>
  <r>
    <s v="NIA04"/>
    <s v="Symmetric Input-Output Table of Domestic Product Flows"/>
    <s v="60"/>
    <s v="Land transport (60)"/>
    <s v="52"/>
    <s v="Retail trade (52)"/>
    <s v="2005"/>
    <s v="2005"/>
    <s v="Euro Million"/>
    <n v="84"/>
  </r>
  <r>
    <s v="NIA04"/>
    <s v="Symmetric Input-Output Table of Domestic Product Flows"/>
    <s v="60"/>
    <s v="Land transport (60)"/>
    <s v="55"/>
    <s v="Hotels and restaurants (55)"/>
    <s v="2005"/>
    <s v="2005"/>
    <s v="Euro Million"/>
    <n v="64"/>
  </r>
  <r>
    <s v="NIA04"/>
    <s v="Symmetric Input-Output Table of Domestic Product Flows"/>
    <s v="60"/>
    <s v="Land transport (60)"/>
    <s v="60"/>
    <s v="Land transport (60)"/>
    <s v="2005"/>
    <s v="2005"/>
    <s v="Euro Million"/>
    <n v="95"/>
  </r>
  <r>
    <s v="NIA04"/>
    <s v="Symmetric Input-Output Table of Domestic Product Flows"/>
    <s v="60"/>
    <s v="Land transport (60)"/>
    <s v="61"/>
    <s v="Water transport (61)"/>
    <s v="2005"/>
    <s v="2005"/>
    <s v="Euro Million"/>
    <n v="7"/>
  </r>
  <r>
    <s v="NIA04"/>
    <s v="Symmetric Input-Output Table of Domestic Product Flows"/>
    <s v="60"/>
    <s v="Land transport (60)"/>
    <s v="62"/>
    <s v="Air transport (62)"/>
    <s v="2005"/>
    <s v="2005"/>
    <s v="Euro Million"/>
    <n v="3"/>
  </r>
  <r>
    <s v="NIA04"/>
    <s v="Symmetric Input-Output Table of Domestic Product Flows"/>
    <s v="60"/>
    <s v="Land transport (60)"/>
    <s v="63"/>
    <s v="Supporting and auxiliary transport activities, activities of travel agencies (63)"/>
    <s v="2005"/>
    <s v="2005"/>
    <s v="Euro Million"/>
    <n v="117"/>
  </r>
  <r>
    <s v="NIA04"/>
    <s v="Symmetric Input-Output Table of Domestic Product Flows"/>
    <s v="60"/>
    <s v="Land transport (60)"/>
    <s v="64"/>
    <s v="Post and telecommunications (64)"/>
    <s v="2005"/>
    <s v="2005"/>
    <s v="Euro Million"/>
    <n v="51"/>
  </r>
  <r>
    <s v="NIA04"/>
    <s v="Symmetric Input-Output Table of Domestic Product Flows"/>
    <s v="60"/>
    <s v="Land transport (60)"/>
    <s v="65"/>
    <s v="Financial intermediation, except insurance and pension funding (65)"/>
    <s v="2005"/>
    <s v="2005"/>
    <s v="Euro Million"/>
    <n v="16"/>
  </r>
  <r>
    <s v="NIA04"/>
    <s v="Symmetric Input-Output Table of Domestic Product Flows"/>
    <s v="60"/>
    <s v="Land transport (60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60"/>
    <s v="Land transport (60)"/>
    <s v="67"/>
    <s v="Other financial intermediation (67)"/>
    <s v="2005"/>
    <s v="2005"/>
    <s v="Euro Million"/>
    <n v="6"/>
  </r>
  <r>
    <s v="NIA04"/>
    <s v="Symmetric Input-Output Table of Domestic Product Flows"/>
    <s v="60"/>
    <s v="Land transport (60)"/>
    <s v="70"/>
    <s v="Real estate activities (70)"/>
    <s v="2005"/>
    <s v="2005"/>
    <s v="Euro Million"/>
    <n v="10"/>
  </r>
  <r>
    <s v="NIA04"/>
    <s v="Symmetric Input-Output Table of Domestic Product Flows"/>
    <s v="60"/>
    <s v="Land transport (60)"/>
    <s v="71"/>
    <s v="Renting of machinery and equipment without operator and of personal and household goods (71)"/>
    <s v="2005"/>
    <s v="2005"/>
    <s v="Euro Million"/>
    <n v="66"/>
  </r>
  <r>
    <s v="NIA04"/>
    <s v="Symmetric Input-Output Table of Domestic Product Flows"/>
    <s v="60"/>
    <s v="Land transport (60)"/>
    <s v="72"/>
    <s v="Computer and related activities (72)"/>
    <s v="2005"/>
    <s v="2005"/>
    <s v="Euro Million"/>
    <n v="53"/>
  </r>
  <r>
    <s v="NIA04"/>
    <s v="Symmetric Input-Output Table of Domestic Product Flows"/>
    <s v="60"/>
    <s v="Land transport (60)"/>
    <s v="73"/>
    <s v="Research and development (73)"/>
    <s v="2005"/>
    <s v="2005"/>
    <s v="Euro Million"/>
    <n v="9"/>
  </r>
  <r>
    <s v="NIA04"/>
    <s v="Symmetric Input-Output Table of Domestic Product Flows"/>
    <s v="60"/>
    <s v="Land transport (60)"/>
    <s v="74"/>
    <s v="Other business activities (74)"/>
    <s v="2005"/>
    <s v="2005"/>
    <s v="Euro Million"/>
    <n v="97"/>
  </r>
  <r>
    <s v="NIA04"/>
    <s v="Symmetric Input-Output Table of Domestic Product Flows"/>
    <s v="60"/>
    <s v="Land transport (60)"/>
    <s v="75"/>
    <s v="Public administration and defence, compulsory social security (75)"/>
    <s v="2005"/>
    <s v="2005"/>
    <s v="Euro Million"/>
    <n v="218"/>
  </r>
  <r>
    <s v="NIA04"/>
    <s v="Symmetric Input-Output Table of Domestic Product Flows"/>
    <s v="60"/>
    <s v="Land transport (60)"/>
    <s v="80"/>
    <s v="Education (80)"/>
    <s v="2005"/>
    <s v="2005"/>
    <s v="Euro Million"/>
    <n v="29"/>
  </r>
  <r>
    <s v="NIA04"/>
    <s v="Symmetric Input-Output Table of Domestic Product Flows"/>
    <s v="60"/>
    <s v="Land transport (60)"/>
    <s v="85"/>
    <s v="Health and social work (85)"/>
    <s v="2005"/>
    <s v="2005"/>
    <s v="Euro Million"/>
    <n v="43"/>
  </r>
  <r>
    <s v="NIA04"/>
    <s v="Symmetric Input-Output Table of Domestic Product Flows"/>
    <s v="60"/>
    <s v="Land transport (60)"/>
    <s v="90"/>
    <s v="Sewage and refuse disposal, sanitation and similar activities (90)"/>
    <s v="2005"/>
    <s v="2005"/>
    <s v="Euro Million"/>
    <n v="37"/>
  </r>
  <r>
    <s v="NIA04"/>
    <s v="Symmetric Input-Output Table of Domestic Product Flows"/>
    <s v="60"/>
    <s v="Land transport (60)"/>
    <s v="91"/>
    <s v="Activities of membership organizations n.e.c. (91)"/>
    <s v="2005"/>
    <s v="2005"/>
    <s v="Euro Million"/>
    <n v="3"/>
  </r>
  <r>
    <s v="NIA04"/>
    <s v="Symmetric Input-Output Table of Domestic Product Flows"/>
    <s v="60"/>
    <s v="Land transport (60)"/>
    <s v="92"/>
    <s v="Recreational, cultural and sporting activities (92)"/>
    <s v="2005"/>
    <s v="2005"/>
    <s v="Euro Million"/>
    <n v="6"/>
  </r>
  <r>
    <s v="NIA04"/>
    <s v="Symmetric Input-Output Table of Domestic Product Flows"/>
    <s v="60"/>
    <s v="Land transport (60)"/>
    <s v="93"/>
    <s v="Other service activities (93)"/>
    <s v="2005"/>
    <s v="2005"/>
    <s v="Euro Million"/>
    <n v="7"/>
  </r>
  <r>
    <s v="NIA04"/>
    <s v="Symmetric Input-Output Table of Domestic Product Flows"/>
    <s v="60"/>
    <s v="Land transport (6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0"/>
    <s v="Land transport (60)"/>
    <s v="801161"/>
    <s v="Coke, refined petroleum products, nuclear fuel, furniture and manufacturing n.e.c. (23, 36)"/>
    <s v="2005"/>
    <s v="2005"/>
    <s v="Euro Million"/>
    <n v="26"/>
  </r>
  <r>
    <s v="NIA04"/>
    <s v="Symmetric Input-Output Table of Domestic Product Flows"/>
    <s v="60"/>
    <s v="Land transport (60)"/>
    <s v="X0030"/>
    <s v="Total inter-industy"/>
    <s v="2005"/>
    <s v="2005"/>
    <s v="Euro Million"/>
    <n v="2308"/>
  </r>
  <r>
    <s v="NIA04"/>
    <s v="Symmetric Input-Output Table of Domestic Product Flows"/>
    <s v="60"/>
    <s v="Land transport (60)"/>
    <s v="X0031"/>
    <s v="Household consumption expenditure"/>
    <s v="2005"/>
    <s v="2005"/>
    <s v="Euro Million"/>
    <n v="1407"/>
  </r>
  <r>
    <s v="NIA04"/>
    <s v="Symmetric Input-Output Table of Domestic Product Flows"/>
    <s v="60"/>
    <s v="Land transport (60)"/>
    <s v="X0032"/>
    <s v="NPISH consumption expenditure"/>
    <s v="2005"/>
    <s v="2005"/>
    <s v="Euro Million"/>
    <s v=""/>
  </r>
  <r>
    <s v="NIA04"/>
    <s v="Symmetric Input-Output Table of Domestic Product Flows"/>
    <s v="60"/>
    <s v="Land transport (60)"/>
    <s v="X0033"/>
    <s v="Government consumption expenditure"/>
    <s v="2005"/>
    <s v="2005"/>
    <s v="Euro Million"/>
    <s v=""/>
  </r>
  <r>
    <s v="NIA04"/>
    <s v="Symmetric Input-Output Table of Domestic Product Flows"/>
    <s v="60"/>
    <s v="Land transport (60)"/>
    <s v="X0034"/>
    <s v="Gross fixed capital formation and valuables"/>
    <s v="2005"/>
    <s v="2005"/>
    <s v="Euro Million"/>
    <s v=""/>
  </r>
  <r>
    <s v="NIA04"/>
    <s v="Symmetric Input-Output Table of Domestic Product Flows"/>
    <s v="60"/>
    <s v="Land transport (60)"/>
    <s v="X0035"/>
    <s v="Changes in inventories"/>
    <s v="2005"/>
    <s v="2005"/>
    <s v="Euro Million"/>
    <s v=""/>
  </r>
  <r>
    <s v="NIA04"/>
    <s v="Symmetric Input-Output Table of Domestic Product Flows"/>
    <s v="60"/>
    <s v="Land transport (60)"/>
    <s v="X0036"/>
    <s v="Exports (f.o.b.)"/>
    <s v="2005"/>
    <s v="2005"/>
    <s v="Euro Million"/>
    <n v="138"/>
  </r>
  <r>
    <s v="NIA04"/>
    <s v="Symmetric Input-Output Table of Domestic Product Flows"/>
    <s v="60"/>
    <s v="Land transport (60)"/>
    <s v="X0037"/>
    <s v="Total final uses"/>
    <s v="2005"/>
    <s v="2005"/>
    <s v="Euro Million"/>
    <n v="1545"/>
  </r>
  <r>
    <s v="NIA04"/>
    <s v="Symmetric Input-Output Table of Domestic Product Flows"/>
    <s v="60"/>
    <s v="Land transport (60)"/>
    <s v="X0038"/>
    <s v="Total uses"/>
    <s v="2005"/>
    <s v="2005"/>
    <s v="Euro Million"/>
    <n v="3853"/>
  </r>
  <r>
    <s v="NIA04"/>
    <s v="Symmetric Input-Output Table of Domestic Product Flows"/>
    <s v="61"/>
    <s v="Water transport (61)"/>
    <s v="800092"/>
    <s v="Agriculture, hunting, forestry and fishing (01 - 05)"/>
    <s v="2005"/>
    <s v="2005"/>
    <s v="Euro Million"/>
    <n v="5"/>
  </r>
  <r>
    <s v="NIA04"/>
    <s v="Symmetric Input-Output Table of Domestic Product Flows"/>
    <s v="61"/>
    <s v="Water transport (61)"/>
    <s v="801011"/>
    <s v="Mining and quarrying (10 - 13)"/>
    <s v="2005"/>
    <s v="2005"/>
    <s v="Euro Million"/>
    <n v="0"/>
  </r>
  <r>
    <s v="NIA04"/>
    <s v="Symmetric Input-Output Table of Domestic Product Flows"/>
    <s v="61"/>
    <s v="Water transport (61)"/>
    <s v="14"/>
    <s v="Other mining and quarrying (14)"/>
    <s v="2005"/>
    <s v="2005"/>
    <s v="Euro Million"/>
    <n v="2"/>
  </r>
  <r>
    <s v="NIA04"/>
    <s v="Symmetric Input-Output Table of Domestic Product Flows"/>
    <s v="61"/>
    <s v="Water transport (61)"/>
    <s v="15"/>
    <s v="Food products and beverages (15)"/>
    <s v="2005"/>
    <s v="2005"/>
    <s v="Euro Million"/>
    <n v="4"/>
  </r>
  <r>
    <s v="NIA04"/>
    <s v="Symmetric Input-Output Table of Domestic Product Flows"/>
    <s v="61"/>
    <s v="Water transport (61)"/>
    <s v="16"/>
    <s v="Tobacco products (16)"/>
    <s v="2005"/>
    <s v="2005"/>
    <s v="Euro Million"/>
    <n v="0"/>
  </r>
  <r>
    <s v="NIA04"/>
    <s v="Symmetric Input-Output Table of Domestic Product Flows"/>
    <s v="61"/>
    <s v="Water transport (61)"/>
    <s v="17"/>
    <s v="Textiles (17)"/>
    <s v="2005"/>
    <s v="2005"/>
    <s v="Euro Million"/>
    <n v="0"/>
  </r>
  <r>
    <s v="NIA04"/>
    <s v="Symmetric Input-Output Table of Domestic Product Flows"/>
    <s v="61"/>
    <s v="Water transport (61)"/>
    <s v="18"/>
    <s v="Wearing apparel dressing and dyeing of fur (18)"/>
    <s v="2005"/>
    <s v="2005"/>
    <s v="Euro Million"/>
    <n v="0"/>
  </r>
  <r>
    <s v="NIA04"/>
    <s v="Symmetric Input-Output Table of Domestic Product Flows"/>
    <s v="61"/>
    <s v="Water transport (61)"/>
    <s v="19"/>
    <s v="Leather and leather products (19)"/>
    <s v="2005"/>
    <s v="2005"/>
    <s v="Euro Million"/>
    <n v="0"/>
  </r>
  <r>
    <s v="NIA04"/>
    <s v="Symmetric Input-Output Table of Domestic Product Flows"/>
    <s v="61"/>
    <s v="Water transport (61)"/>
    <s v="20"/>
    <s v="Wood and wood products (20)"/>
    <s v="2005"/>
    <s v="2005"/>
    <s v="Euro Million"/>
    <n v="0"/>
  </r>
  <r>
    <s v="NIA04"/>
    <s v="Symmetric Input-Output Table of Domestic Product Flows"/>
    <s v="61"/>
    <s v="Water transport (61)"/>
    <s v="21"/>
    <s v="Pulp, paper and paper products (21)"/>
    <s v="2005"/>
    <s v="2005"/>
    <s v="Euro Million"/>
    <n v="0"/>
  </r>
  <r>
    <s v="NIA04"/>
    <s v="Symmetric Input-Output Table of Domestic Product Flows"/>
    <s v="61"/>
    <s v="Water transport (61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61"/>
    <s v="Water transport (61)"/>
    <s v="24"/>
    <s v="Chemicals and chemical products (24)"/>
    <s v="2005"/>
    <s v="2005"/>
    <s v="Euro Million"/>
    <n v="1"/>
  </r>
  <r>
    <s v="NIA04"/>
    <s v="Symmetric Input-Output Table of Domestic Product Flows"/>
    <s v="61"/>
    <s v="Water transport (61)"/>
    <s v="25"/>
    <s v="Rubber and plastic products (25)"/>
    <s v="2005"/>
    <s v="2005"/>
    <s v="Euro Million"/>
    <n v="1"/>
  </r>
  <r>
    <s v="NIA04"/>
    <s v="Symmetric Input-Output Table of Domestic Product Flows"/>
    <s v="61"/>
    <s v="Water transport (61)"/>
    <s v="26"/>
    <s v="Other non-metallic mineral products (26)"/>
    <s v="2005"/>
    <s v="2005"/>
    <s v="Euro Million"/>
    <n v="1"/>
  </r>
  <r>
    <s v="NIA04"/>
    <s v="Symmetric Input-Output Table of Domestic Product Flows"/>
    <s v="61"/>
    <s v="Water transport (61)"/>
    <s v="27"/>
    <s v="Basic metals (27)"/>
    <s v="2005"/>
    <s v="2005"/>
    <s v="Euro Million"/>
    <n v="0"/>
  </r>
  <r>
    <s v="NIA04"/>
    <s v="Symmetric Input-Output Table of Domestic Product Flows"/>
    <s v="61"/>
    <s v="Water transport (6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61"/>
    <s v="Water transport (61)"/>
    <s v="29"/>
    <s v="Machinery and equipment n.e.c. (29)"/>
    <s v="2005"/>
    <s v="2005"/>
    <s v="Euro Million"/>
    <n v="0"/>
  </r>
  <r>
    <s v="NIA04"/>
    <s v="Symmetric Input-Output Table of Domestic Product Flows"/>
    <s v="61"/>
    <s v="Water transport (61)"/>
    <s v="30"/>
    <s v="Office machinery and computers (30)"/>
    <s v="2005"/>
    <s v="2005"/>
    <s v="Euro Million"/>
    <n v="1"/>
  </r>
  <r>
    <s v="NIA04"/>
    <s v="Symmetric Input-Output Table of Domestic Product Flows"/>
    <s v="61"/>
    <s v="Water transport (61)"/>
    <s v="31"/>
    <s v="Electrical machinery and apparatus n.e.c. (31)"/>
    <s v="2005"/>
    <s v="2005"/>
    <s v="Euro Million"/>
    <n v="0"/>
  </r>
  <r>
    <s v="NIA04"/>
    <s v="Symmetric Input-Output Table of Domestic Product Flows"/>
    <s v="61"/>
    <s v="Water transport (61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61"/>
    <s v="Water transport (61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61"/>
    <s v="Water transport (61)"/>
    <s v="34"/>
    <s v="Motor vehicles, trailers and semi-trailers (34)"/>
    <s v="2005"/>
    <s v="2005"/>
    <s v="Euro Million"/>
    <n v="0"/>
  </r>
  <r>
    <s v="NIA04"/>
    <s v="Symmetric Input-Output Table of Domestic Product Flows"/>
    <s v="61"/>
    <s v="Water transport (61)"/>
    <s v="35"/>
    <s v="Other transport equipment (35)"/>
    <s v="2005"/>
    <s v="2005"/>
    <s v="Euro Million"/>
    <n v="0"/>
  </r>
  <r>
    <s v="NIA04"/>
    <s v="Symmetric Input-Output Table of Domestic Product Flows"/>
    <s v="61"/>
    <s v="Water transport (61)"/>
    <s v="37"/>
    <s v="Recycling (37)"/>
    <s v="2005"/>
    <s v="2005"/>
    <s v="Euro Million"/>
    <n v="0"/>
  </r>
  <r>
    <s v="NIA04"/>
    <s v="Symmetric Input-Output Table of Domestic Product Flows"/>
    <s v="61"/>
    <s v="Water transport (61)"/>
    <s v="40"/>
    <s v="Electricity, gas, steam and hot water supply (40)"/>
    <s v="2005"/>
    <s v="2005"/>
    <s v="Euro Million"/>
    <n v="0"/>
  </r>
  <r>
    <s v="NIA04"/>
    <s v="Symmetric Input-Output Table of Domestic Product Flows"/>
    <s v="61"/>
    <s v="Water transport (61)"/>
    <s v="41"/>
    <s v="Collection, purification and distribution of water (41)"/>
    <s v="2005"/>
    <s v="2005"/>
    <s v="Euro Million"/>
    <s v=""/>
  </r>
  <r>
    <s v="NIA04"/>
    <s v="Symmetric Input-Output Table of Domestic Product Flows"/>
    <s v="61"/>
    <s v="Water transport (61)"/>
    <s v="45"/>
    <s v="All construction (45)"/>
    <s v="2005"/>
    <s v="2005"/>
    <s v="Euro Million"/>
    <n v="3"/>
  </r>
  <r>
    <s v="NIA04"/>
    <s v="Symmetric Input-Output Table of Domestic Product Flows"/>
    <s v="61"/>
    <s v="Water transport (61)"/>
    <s v="50"/>
    <s v="Motor trades (50)"/>
    <s v="2005"/>
    <s v="2005"/>
    <s v="Euro Million"/>
    <n v="4"/>
  </r>
  <r>
    <s v="NIA04"/>
    <s v="Symmetric Input-Output Table of Domestic Product Flows"/>
    <s v="61"/>
    <s v="Water transport (61)"/>
    <s v="51"/>
    <s v="Wholesale trade (51)"/>
    <s v="2005"/>
    <s v="2005"/>
    <s v="Euro Million"/>
    <n v="12"/>
  </r>
  <r>
    <s v="NIA04"/>
    <s v="Symmetric Input-Output Table of Domestic Product Flows"/>
    <s v="61"/>
    <s v="Water transport (61)"/>
    <s v="52"/>
    <s v="Retail trade (52)"/>
    <s v="2005"/>
    <s v="2005"/>
    <s v="Euro Million"/>
    <n v="1"/>
  </r>
  <r>
    <s v="NIA04"/>
    <s v="Symmetric Input-Output Table of Domestic Product Flows"/>
    <s v="61"/>
    <s v="Water transport (61)"/>
    <s v="55"/>
    <s v="Hotels and restaurants (55)"/>
    <s v="2005"/>
    <s v="2005"/>
    <s v="Euro Million"/>
    <n v="14"/>
  </r>
  <r>
    <s v="NIA04"/>
    <s v="Symmetric Input-Output Table of Domestic Product Flows"/>
    <s v="61"/>
    <s v="Water transport (61)"/>
    <s v="60"/>
    <s v="Land transport (60)"/>
    <s v="2005"/>
    <s v="2005"/>
    <s v="Euro Million"/>
    <n v="1"/>
  </r>
  <r>
    <s v="NIA04"/>
    <s v="Symmetric Input-Output Table of Domestic Product Flows"/>
    <s v="61"/>
    <s v="Water transport (61)"/>
    <s v="61"/>
    <s v="Water transport (61)"/>
    <s v="2005"/>
    <s v="2005"/>
    <s v="Euro Million"/>
    <n v="54"/>
  </r>
  <r>
    <s v="NIA04"/>
    <s v="Symmetric Input-Output Table of Domestic Product Flows"/>
    <s v="61"/>
    <s v="Water transport (61)"/>
    <s v="62"/>
    <s v="Air transport (62)"/>
    <s v="2005"/>
    <s v="2005"/>
    <s v="Euro Million"/>
    <n v="15"/>
  </r>
  <r>
    <s v="NIA04"/>
    <s v="Symmetric Input-Output Table of Domestic Product Flows"/>
    <s v="61"/>
    <s v="Water transport (61)"/>
    <s v="63"/>
    <s v="Supporting and auxiliary transport activities, activities of travel agencies (63)"/>
    <s v="2005"/>
    <s v="2005"/>
    <s v="Euro Million"/>
    <n v="25"/>
  </r>
  <r>
    <s v="NIA04"/>
    <s v="Symmetric Input-Output Table of Domestic Product Flows"/>
    <s v="61"/>
    <s v="Water transport (61)"/>
    <s v="64"/>
    <s v="Post and telecommunications (64)"/>
    <s v="2005"/>
    <s v="2005"/>
    <s v="Euro Million"/>
    <n v="20"/>
  </r>
  <r>
    <s v="NIA04"/>
    <s v="Symmetric Input-Output Table of Domestic Product Flows"/>
    <s v="61"/>
    <s v="Water transport (61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61"/>
    <s v="Water transport (6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61"/>
    <s v="Water transport (61)"/>
    <s v="67"/>
    <s v="Other financial intermediation (67)"/>
    <s v="2005"/>
    <s v="2005"/>
    <s v="Euro Million"/>
    <n v="2"/>
  </r>
  <r>
    <s v="NIA04"/>
    <s v="Symmetric Input-Output Table of Domestic Product Flows"/>
    <s v="61"/>
    <s v="Water transport (61)"/>
    <s v="70"/>
    <s v="Real estate activities (70)"/>
    <s v="2005"/>
    <s v="2005"/>
    <s v="Euro Million"/>
    <n v="0"/>
  </r>
  <r>
    <s v="NIA04"/>
    <s v="Symmetric Input-Output Table of Domestic Product Flows"/>
    <s v="61"/>
    <s v="Water transport (61)"/>
    <s v="71"/>
    <s v="Renting of machinery and equipment without operator and of personal and household goods (71)"/>
    <s v="2005"/>
    <s v="2005"/>
    <s v="Euro Million"/>
    <n v="3"/>
  </r>
  <r>
    <s v="NIA04"/>
    <s v="Symmetric Input-Output Table of Domestic Product Flows"/>
    <s v="61"/>
    <s v="Water transport (61)"/>
    <s v="72"/>
    <s v="Computer and related activities (72)"/>
    <s v="2005"/>
    <s v="2005"/>
    <s v="Euro Million"/>
    <s v=""/>
  </r>
  <r>
    <s v="NIA04"/>
    <s v="Symmetric Input-Output Table of Domestic Product Flows"/>
    <s v="61"/>
    <s v="Water transport (61)"/>
    <s v="73"/>
    <s v="Research and development (73)"/>
    <s v="2005"/>
    <s v="2005"/>
    <s v="Euro Million"/>
    <s v=""/>
  </r>
  <r>
    <s v="NIA04"/>
    <s v="Symmetric Input-Output Table of Domestic Product Flows"/>
    <s v="61"/>
    <s v="Water transport (61)"/>
    <s v="74"/>
    <s v="Other business activities (74)"/>
    <s v="2005"/>
    <s v="2005"/>
    <s v="Euro Million"/>
    <n v="4"/>
  </r>
  <r>
    <s v="NIA04"/>
    <s v="Symmetric Input-Output Table of Domestic Product Flows"/>
    <s v="61"/>
    <s v="Water transport (61)"/>
    <s v="75"/>
    <s v="Public administration and defence, compulsory social security (75)"/>
    <s v="2005"/>
    <s v="2005"/>
    <s v="Euro Million"/>
    <n v="4"/>
  </r>
  <r>
    <s v="NIA04"/>
    <s v="Symmetric Input-Output Table of Domestic Product Flows"/>
    <s v="61"/>
    <s v="Water transport (61)"/>
    <s v="80"/>
    <s v="Education (80)"/>
    <s v="2005"/>
    <s v="2005"/>
    <s v="Euro Million"/>
    <n v="0"/>
  </r>
  <r>
    <s v="NIA04"/>
    <s v="Symmetric Input-Output Table of Domestic Product Flows"/>
    <s v="61"/>
    <s v="Water transport (61)"/>
    <s v="85"/>
    <s v="Health and social work (85)"/>
    <s v="2005"/>
    <s v="2005"/>
    <s v="Euro Million"/>
    <s v=""/>
  </r>
  <r>
    <s v="NIA04"/>
    <s v="Symmetric Input-Output Table of Domestic Product Flows"/>
    <s v="61"/>
    <s v="Water transport (61)"/>
    <s v="90"/>
    <s v="Sewage and refuse disposal, sanitation and similar activities (90)"/>
    <s v="2005"/>
    <s v="2005"/>
    <s v="Euro Million"/>
    <n v="10"/>
  </r>
  <r>
    <s v="NIA04"/>
    <s v="Symmetric Input-Output Table of Domestic Product Flows"/>
    <s v="61"/>
    <s v="Water transport (61)"/>
    <s v="91"/>
    <s v="Activities of membership organizations n.e.c. (91)"/>
    <s v="2005"/>
    <s v="2005"/>
    <s v="Euro Million"/>
    <n v="1"/>
  </r>
  <r>
    <s v="NIA04"/>
    <s v="Symmetric Input-Output Table of Domestic Product Flows"/>
    <s v="61"/>
    <s v="Water transport (61)"/>
    <s v="92"/>
    <s v="Recreational, cultural and sporting activities (92)"/>
    <s v="2005"/>
    <s v="2005"/>
    <s v="Euro Million"/>
    <n v="2"/>
  </r>
  <r>
    <s v="NIA04"/>
    <s v="Symmetric Input-Output Table of Domestic Product Flows"/>
    <s v="61"/>
    <s v="Water transport (61)"/>
    <s v="93"/>
    <s v="Other service activities (93)"/>
    <s v="2005"/>
    <s v="2005"/>
    <s v="Euro Million"/>
    <n v="0"/>
  </r>
  <r>
    <s v="NIA04"/>
    <s v="Symmetric Input-Output Table of Domestic Product Flows"/>
    <s v="61"/>
    <s v="Water transport (6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1"/>
    <s v="Water transport (61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61"/>
    <s v="Water transport (61)"/>
    <s v="X0030"/>
    <s v="Total inter-industy"/>
    <s v="2005"/>
    <s v="2005"/>
    <s v="Euro Million"/>
    <n v="193"/>
  </r>
  <r>
    <s v="NIA04"/>
    <s v="Symmetric Input-Output Table of Domestic Product Flows"/>
    <s v="61"/>
    <s v="Water transport (61)"/>
    <s v="X0031"/>
    <s v="Household consumption expenditure"/>
    <s v="2005"/>
    <s v="2005"/>
    <s v="Euro Million"/>
    <n v="42"/>
  </r>
  <r>
    <s v="NIA04"/>
    <s v="Symmetric Input-Output Table of Domestic Product Flows"/>
    <s v="61"/>
    <s v="Water transport (61)"/>
    <s v="X0032"/>
    <s v="NPISH consumption expenditure"/>
    <s v="2005"/>
    <s v="2005"/>
    <s v="Euro Million"/>
    <s v=""/>
  </r>
  <r>
    <s v="NIA04"/>
    <s v="Symmetric Input-Output Table of Domestic Product Flows"/>
    <s v="61"/>
    <s v="Water transport (61)"/>
    <s v="X0033"/>
    <s v="Government consumption expenditure"/>
    <s v="2005"/>
    <s v="2005"/>
    <s v="Euro Million"/>
    <s v=""/>
  </r>
  <r>
    <s v="NIA04"/>
    <s v="Symmetric Input-Output Table of Domestic Product Flows"/>
    <s v="61"/>
    <s v="Water transport (61)"/>
    <s v="X0034"/>
    <s v="Gross fixed capital formation and valuables"/>
    <s v="2005"/>
    <s v="2005"/>
    <s v="Euro Million"/>
    <s v=""/>
  </r>
  <r>
    <s v="NIA04"/>
    <s v="Symmetric Input-Output Table of Domestic Product Flows"/>
    <s v="61"/>
    <s v="Water transport (61)"/>
    <s v="X0035"/>
    <s v="Changes in inventories"/>
    <s v="2005"/>
    <s v="2005"/>
    <s v="Euro Million"/>
    <s v=""/>
  </r>
  <r>
    <s v="NIA04"/>
    <s v="Symmetric Input-Output Table of Domestic Product Flows"/>
    <s v="61"/>
    <s v="Water transport (61)"/>
    <s v="X0036"/>
    <s v="Exports (f.o.b.)"/>
    <s v="2005"/>
    <s v="2005"/>
    <s v="Euro Million"/>
    <n v="188"/>
  </r>
  <r>
    <s v="NIA04"/>
    <s v="Symmetric Input-Output Table of Domestic Product Flows"/>
    <s v="61"/>
    <s v="Water transport (61)"/>
    <s v="X0037"/>
    <s v="Total final uses"/>
    <s v="2005"/>
    <s v="2005"/>
    <s v="Euro Million"/>
    <n v="231"/>
  </r>
  <r>
    <s v="NIA04"/>
    <s v="Symmetric Input-Output Table of Domestic Product Flows"/>
    <s v="61"/>
    <s v="Water transport (61)"/>
    <s v="X0038"/>
    <s v="Total uses"/>
    <s v="2005"/>
    <s v="2005"/>
    <s v="Euro Million"/>
    <n v="424"/>
  </r>
  <r>
    <s v="NIA04"/>
    <s v="Symmetric Input-Output Table of Domestic Product Flows"/>
    <s v="62"/>
    <s v="Air transport (62)"/>
    <s v="800092"/>
    <s v="Agriculture, hunting, forestry and fishing (01 - 05)"/>
    <s v="2005"/>
    <s v="2005"/>
    <s v="Euro Million"/>
    <n v="2"/>
  </r>
  <r>
    <s v="NIA04"/>
    <s v="Symmetric Input-Output Table of Domestic Product Flows"/>
    <s v="62"/>
    <s v="Air transport (62)"/>
    <s v="801011"/>
    <s v="Mining and quarrying (10 - 13)"/>
    <s v="2005"/>
    <s v="2005"/>
    <s v="Euro Million"/>
    <n v="2"/>
  </r>
  <r>
    <s v="NIA04"/>
    <s v="Symmetric Input-Output Table of Domestic Product Flows"/>
    <s v="62"/>
    <s v="Air transport (62)"/>
    <s v="14"/>
    <s v="Other mining and quarrying (14)"/>
    <s v="2005"/>
    <s v="2005"/>
    <s v="Euro Million"/>
    <n v="24"/>
  </r>
  <r>
    <s v="NIA04"/>
    <s v="Symmetric Input-Output Table of Domestic Product Flows"/>
    <s v="62"/>
    <s v="Air transport (62)"/>
    <s v="15"/>
    <s v="Food products and beverages (15)"/>
    <s v="2005"/>
    <s v="2005"/>
    <s v="Euro Million"/>
    <n v="67"/>
  </r>
  <r>
    <s v="NIA04"/>
    <s v="Symmetric Input-Output Table of Domestic Product Flows"/>
    <s v="62"/>
    <s v="Air transport (62)"/>
    <s v="16"/>
    <s v="Tobacco products (16)"/>
    <s v="2005"/>
    <s v="2005"/>
    <s v="Euro Million"/>
    <n v="2"/>
  </r>
  <r>
    <s v="NIA04"/>
    <s v="Symmetric Input-Output Table of Domestic Product Flows"/>
    <s v="62"/>
    <s v="Air transport (62)"/>
    <s v="17"/>
    <s v="Textiles (17)"/>
    <s v="2005"/>
    <s v="2005"/>
    <s v="Euro Million"/>
    <n v="1"/>
  </r>
  <r>
    <s v="NIA04"/>
    <s v="Symmetric Input-Output Table of Domestic Product Flows"/>
    <s v="62"/>
    <s v="Air transport (62)"/>
    <s v="18"/>
    <s v="Wearing apparel dressing and dyeing of fur (18)"/>
    <s v="2005"/>
    <s v="2005"/>
    <s v="Euro Million"/>
    <n v="0"/>
  </r>
  <r>
    <s v="NIA04"/>
    <s v="Symmetric Input-Output Table of Domestic Product Flows"/>
    <s v="62"/>
    <s v="Air transport (62)"/>
    <s v="19"/>
    <s v="Leather and leather products (19)"/>
    <s v="2005"/>
    <s v="2005"/>
    <s v="Euro Million"/>
    <n v="0"/>
  </r>
  <r>
    <s v="NIA04"/>
    <s v="Symmetric Input-Output Table of Domestic Product Flows"/>
    <s v="62"/>
    <s v="Air transport (62)"/>
    <s v="20"/>
    <s v="Wood and wood products (20)"/>
    <s v="2005"/>
    <s v="2005"/>
    <s v="Euro Million"/>
    <s v=""/>
  </r>
  <r>
    <s v="NIA04"/>
    <s v="Symmetric Input-Output Table of Domestic Product Flows"/>
    <s v="62"/>
    <s v="Air transport (62)"/>
    <s v="21"/>
    <s v="Pulp, paper and paper products (21)"/>
    <s v="2005"/>
    <s v="2005"/>
    <s v="Euro Million"/>
    <n v="3"/>
  </r>
  <r>
    <s v="NIA04"/>
    <s v="Symmetric Input-Output Table of Domestic Product Flows"/>
    <s v="62"/>
    <s v="Air transport (62)"/>
    <s v="22"/>
    <s v="Publishing, printing and reproduction of recorded media (22)"/>
    <s v="2005"/>
    <s v="2005"/>
    <s v="Euro Million"/>
    <n v="63"/>
  </r>
  <r>
    <s v="NIA04"/>
    <s v="Symmetric Input-Output Table of Domestic Product Flows"/>
    <s v="62"/>
    <s v="Air transport (62)"/>
    <s v="24"/>
    <s v="Chemicals and chemical products (24)"/>
    <s v="2005"/>
    <s v="2005"/>
    <s v="Euro Million"/>
    <n v="103"/>
  </r>
  <r>
    <s v="NIA04"/>
    <s v="Symmetric Input-Output Table of Domestic Product Flows"/>
    <s v="62"/>
    <s v="Air transport (62)"/>
    <s v="25"/>
    <s v="Rubber and plastic products (25)"/>
    <s v="2005"/>
    <s v="2005"/>
    <s v="Euro Million"/>
    <n v="7"/>
  </r>
  <r>
    <s v="NIA04"/>
    <s v="Symmetric Input-Output Table of Domestic Product Flows"/>
    <s v="62"/>
    <s v="Air transport (62)"/>
    <s v="26"/>
    <s v="Other non-metallic mineral products (26)"/>
    <s v="2005"/>
    <s v="2005"/>
    <s v="Euro Million"/>
    <n v="26"/>
  </r>
  <r>
    <s v="NIA04"/>
    <s v="Symmetric Input-Output Table of Domestic Product Flows"/>
    <s v="62"/>
    <s v="Air transport (62)"/>
    <s v="27"/>
    <s v="Basic metals (27)"/>
    <s v="2005"/>
    <s v="2005"/>
    <s v="Euro Million"/>
    <n v="6"/>
  </r>
  <r>
    <s v="NIA04"/>
    <s v="Symmetric Input-Output Table of Domestic Product Flows"/>
    <s v="62"/>
    <s v="Air transport (62)"/>
    <s v="28"/>
    <s v="Fabricated metal products, except machinery and equipment (28)"/>
    <s v="2005"/>
    <s v="2005"/>
    <s v="Euro Million"/>
    <n v="7"/>
  </r>
  <r>
    <s v="NIA04"/>
    <s v="Symmetric Input-Output Table of Domestic Product Flows"/>
    <s v="62"/>
    <s v="Air transport (62)"/>
    <s v="29"/>
    <s v="Machinery and equipment n.e.c. (29)"/>
    <s v="2005"/>
    <s v="2005"/>
    <s v="Euro Million"/>
    <n v="5"/>
  </r>
  <r>
    <s v="NIA04"/>
    <s v="Symmetric Input-Output Table of Domestic Product Flows"/>
    <s v="62"/>
    <s v="Air transport (62)"/>
    <s v="30"/>
    <s v="Office machinery and computers (30)"/>
    <s v="2005"/>
    <s v="2005"/>
    <s v="Euro Million"/>
    <n v="24"/>
  </r>
  <r>
    <s v="NIA04"/>
    <s v="Symmetric Input-Output Table of Domestic Product Flows"/>
    <s v="62"/>
    <s v="Air transport (62)"/>
    <s v="31"/>
    <s v="Electrical machinery and apparatus n.e.c. (31)"/>
    <s v="2005"/>
    <s v="2005"/>
    <s v="Euro Million"/>
    <n v="17"/>
  </r>
  <r>
    <s v="NIA04"/>
    <s v="Symmetric Input-Output Table of Domestic Product Flows"/>
    <s v="62"/>
    <s v="Air transport (62)"/>
    <s v="32"/>
    <s v="Radio, television and communication equipment and apparatus (32)"/>
    <s v="2005"/>
    <s v="2005"/>
    <s v="Euro Million"/>
    <n v="34"/>
  </r>
  <r>
    <s v="NIA04"/>
    <s v="Symmetric Input-Output Table of Domestic Product Flows"/>
    <s v="62"/>
    <s v="Air transport (62)"/>
    <s v="33"/>
    <s v="Medical, precision and optical instruments, watches and clocks (33)"/>
    <s v="2005"/>
    <s v="2005"/>
    <s v="Euro Million"/>
    <n v="14"/>
  </r>
  <r>
    <s v="NIA04"/>
    <s v="Symmetric Input-Output Table of Domestic Product Flows"/>
    <s v="62"/>
    <s v="Air transport (62)"/>
    <s v="34"/>
    <s v="Motor vehicles, trailers and semi-trailers (34)"/>
    <s v="2005"/>
    <s v="2005"/>
    <s v="Euro Million"/>
    <n v="6"/>
  </r>
  <r>
    <s v="NIA04"/>
    <s v="Symmetric Input-Output Table of Domestic Product Flows"/>
    <s v="62"/>
    <s v="Air transport (62)"/>
    <s v="35"/>
    <s v="Other transport equipment (35)"/>
    <s v="2005"/>
    <s v="2005"/>
    <s v="Euro Million"/>
    <n v="2"/>
  </r>
  <r>
    <s v="NIA04"/>
    <s v="Symmetric Input-Output Table of Domestic Product Flows"/>
    <s v="62"/>
    <s v="Air transport (62)"/>
    <s v="37"/>
    <s v="Recycling (37)"/>
    <s v="2005"/>
    <s v="2005"/>
    <s v="Euro Million"/>
    <s v=""/>
  </r>
  <r>
    <s v="NIA04"/>
    <s v="Symmetric Input-Output Table of Domestic Product Flows"/>
    <s v="62"/>
    <s v="Air transport (62)"/>
    <s v="40"/>
    <s v="Electricity, gas, steam and hot water supply (40)"/>
    <s v="2005"/>
    <s v="2005"/>
    <s v="Euro Million"/>
    <n v="0"/>
  </r>
  <r>
    <s v="NIA04"/>
    <s v="Symmetric Input-Output Table of Domestic Product Flows"/>
    <s v="62"/>
    <s v="Air transport (62)"/>
    <s v="41"/>
    <s v="Collection, purification and distribution of water (41)"/>
    <s v="2005"/>
    <s v="2005"/>
    <s v="Euro Million"/>
    <s v=""/>
  </r>
  <r>
    <s v="NIA04"/>
    <s v="Symmetric Input-Output Table of Domestic Product Flows"/>
    <s v="62"/>
    <s v="Air transport (62)"/>
    <s v="45"/>
    <s v="All construction (45)"/>
    <s v="2005"/>
    <s v="2005"/>
    <s v="Euro Million"/>
    <n v="12"/>
  </r>
  <r>
    <s v="NIA04"/>
    <s v="Symmetric Input-Output Table of Domestic Product Flows"/>
    <s v="62"/>
    <s v="Air transport (62)"/>
    <s v="50"/>
    <s v="Motor trades (50)"/>
    <s v="2005"/>
    <s v="2005"/>
    <s v="Euro Million"/>
    <n v="5"/>
  </r>
  <r>
    <s v="NIA04"/>
    <s v="Symmetric Input-Output Table of Domestic Product Flows"/>
    <s v="62"/>
    <s v="Air transport (62)"/>
    <s v="51"/>
    <s v="Wholesale trade (51)"/>
    <s v="2005"/>
    <s v="2005"/>
    <s v="Euro Million"/>
    <n v="9"/>
  </r>
  <r>
    <s v="NIA04"/>
    <s v="Symmetric Input-Output Table of Domestic Product Flows"/>
    <s v="62"/>
    <s v="Air transport (62)"/>
    <s v="52"/>
    <s v="Retail trade (52)"/>
    <s v="2005"/>
    <s v="2005"/>
    <s v="Euro Million"/>
    <n v="6"/>
  </r>
  <r>
    <s v="NIA04"/>
    <s v="Symmetric Input-Output Table of Domestic Product Flows"/>
    <s v="62"/>
    <s v="Air transport (62)"/>
    <s v="55"/>
    <s v="Hotels and restaurants (55)"/>
    <s v="2005"/>
    <s v="2005"/>
    <s v="Euro Million"/>
    <n v="32"/>
  </r>
  <r>
    <s v="NIA04"/>
    <s v="Symmetric Input-Output Table of Domestic Product Flows"/>
    <s v="62"/>
    <s v="Air transport (62)"/>
    <s v="60"/>
    <s v="Land transport (60)"/>
    <s v="2005"/>
    <s v="2005"/>
    <s v="Euro Million"/>
    <n v="3"/>
  </r>
  <r>
    <s v="NIA04"/>
    <s v="Symmetric Input-Output Table of Domestic Product Flows"/>
    <s v="62"/>
    <s v="Air transport (62)"/>
    <s v="61"/>
    <s v="Water transport (61)"/>
    <s v="2005"/>
    <s v="2005"/>
    <s v="Euro Million"/>
    <n v="1"/>
  </r>
  <r>
    <s v="NIA04"/>
    <s v="Symmetric Input-Output Table of Domestic Product Flows"/>
    <s v="62"/>
    <s v="Air transport (62)"/>
    <s v="62"/>
    <s v="Air transport (62)"/>
    <s v="2005"/>
    <s v="2005"/>
    <s v="Euro Million"/>
    <n v="217"/>
  </r>
  <r>
    <s v="NIA04"/>
    <s v="Symmetric Input-Output Table of Domestic Product Flows"/>
    <s v="62"/>
    <s v="Air transport (62)"/>
    <s v="63"/>
    <s v="Supporting and auxiliary transport activities, activities of travel agencies (63)"/>
    <s v="2005"/>
    <s v="2005"/>
    <s v="Euro Million"/>
    <n v="82"/>
  </r>
  <r>
    <s v="NIA04"/>
    <s v="Symmetric Input-Output Table of Domestic Product Flows"/>
    <s v="62"/>
    <s v="Air transport (62)"/>
    <s v="64"/>
    <s v="Post and telecommunications (64)"/>
    <s v="2005"/>
    <s v="2005"/>
    <s v="Euro Million"/>
    <n v="56"/>
  </r>
  <r>
    <s v="NIA04"/>
    <s v="Symmetric Input-Output Table of Domestic Product Flows"/>
    <s v="62"/>
    <s v="Air transport (62)"/>
    <s v="65"/>
    <s v="Financial intermediation, except insurance and pension funding (65)"/>
    <s v="2005"/>
    <s v="2005"/>
    <s v="Euro Million"/>
    <n v="33"/>
  </r>
  <r>
    <s v="NIA04"/>
    <s v="Symmetric Input-Output Table of Domestic Product Flows"/>
    <s v="62"/>
    <s v="Air transport (62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62"/>
    <s v="Air transport (62)"/>
    <s v="67"/>
    <s v="Other financial intermediation (67)"/>
    <s v="2005"/>
    <s v="2005"/>
    <s v="Euro Million"/>
    <n v="4"/>
  </r>
  <r>
    <s v="NIA04"/>
    <s v="Symmetric Input-Output Table of Domestic Product Flows"/>
    <s v="62"/>
    <s v="Air transport (62)"/>
    <s v="70"/>
    <s v="Real estate activities (70)"/>
    <s v="2005"/>
    <s v="2005"/>
    <s v="Euro Million"/>
    <n v="8"/>
  </r>
  <r>
    <s v="NIA04"/>
    <s v="Symmetric Input-Output Table of Domestic Product Flows"/>
    <s v="62"/>
    <s v="Air transport (62)"/>
    <s v="71"/>
    <s v="Renting of machinery and equipment without operator and of personal and household goods (71)"/>
    <s v="2005"/>
    <s v="2005"/>
    <s v="Euro Million"/>
    <n v="15"/>
  </r>
  <r>
    <s v="NIA04"/>
    <s v="Symmetric Input-Output Table of Domestic Product Flows"/>
    <s v="62"/>
    <s v="Air transport (62)"/>
    <s v="72"/>
    <s v="Computer and related activities (72)"/>
    <s v="2005"/>
    <s v="2005"/>
    <s v="Euro Million"/>
    <n v="10"/>
  </r>
  <r>
    <s v="NIA04"/>
    <s v="Symmetric Input-Output Table of Domestic Product Flows"/>
    <s v="62"/>
    <s v="Air transport (62)"/>
    <s v="73"/>
    <s v="Research and development (73)"/>
    <s v="2005"/>
    <s v="2005"/>
    <s v="Euro Million"/>
    <n v="5"/>
  </r>
  <r>
    <s v="NIA04"/>
    <s v="Symmetric Input-Output Table of Domestic Product Flows"/>
    <s v="62"/>
    <s v="Air transport (62)"/>
    <s v="74"/>
    <s v="Other business activities (74)"/>
    <s v="2005"/>
    <s v="2005"/>
    <s v="Euro Million"/>
    <n v="171"/>
  </r>
  <r>
    <s v="NIA04"/>
    <s v="Symmetric Input-Output Table of Domestic Product Flows"/>
    <s v="62"/>
    <s v="Air transport (62)"/>
    <s v="75"/>
    <s v="Public administration and defence, compulsory social security (75)"/>
    <s v="2005"/>
    <s v="2005"/>
    <s v="Euro Million"/>
    <n v="30"/>
  </r>
  <r>
    <s v="NIA04"/>
    <s v="Symmetric Input-Output Table of Domestic Product Flows"/>
    <s v="62"/>
    <s v="Air transport (62)"/>
    <s v="80"/>
    <s v="Education (80)"/>
    <s v="2005"/>
    <s v="2005"/>
    <s v="Euro Million"/>
    <n v="58"/>
  </r>
  <r>
    <s v="NIA04"/>
    <s v="Symmetric Input-Output Table of Domestic Product Flows"/>
    <s v="62"/>
    <s v="Air transport (62)"/>
    <s v="85"/>
    <s v="Health and social work (85)"/>
    <s v="2005"/>
    <s v="2005"/>
    <s v="Euro Million"/>
    <n v="21"/>
  </r>
  <r>
    <s v="NIA04"/>
    <s v="Symmetric Input-Output Table of Domestic Product Flows"/>
    <s v="62"/>
    <s v="Air transport (62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62"/>
    <s v="Air transport (62)"/>
    <s v="91"/>
    <s v="Activities of membership organizations n.e.c. (91)"/>
    <s v="2005"/>
    <s v="2005"/>
    <s v="Euro Million"/>
    <n v="4"/>
  </r>
  <r>
    <s v="NIA04"/>
    <s v="Symmetric Input-Output Table of Domestic Product Flows"/>
    <s v="62"/>
    <s v="Air transport (62)"/>
    <s v="92"/>
    <s v="Recreational, cultural and sporting activities (92)"/>
    <s v="2005"/>
    <s v="2005"/>
    <s v="Euro Million"/>
    <n v="7"/>
  </r>
  <r>
    <s v="NIA04"/>
    <s v="Symmetric Input-Output Table of Domestic Product Flows"/>
    <s v="62"/>
    <s v="Air transport (62)"/>
    <s v="93"/>
    <s v="Other service activities (93)"/>
    <s v="2005"/>
    <s v="2005"/>
    <s v="Euro Million"/>
    <n v="2"/>
  </r>
  <r>
    <s v="NIA04"/>
    <s v="Symmetric Input-Output Table of Domestic Product Flows"/>
    <s v="62"/>
    <s v="Air transport (6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2"/>
    <s v="Air transport (62)"/>
    <s v="801161"/>
    <s v="Coke, refined petroleum products, nuclear fuel, furniture and manufacturing n.e.c. (23, 36)"/>
    <s v="2005"/>
    <s v="2005"/>
    <s v="Euro Million"/>
    <n v="12"/>
  </r>
  <r>
    <s v="NIA04"/>
    <s v="Symmetric Input-Output Table of Domestic Product Flows"/>
    <s v="62"/>
    <s v="Air transport (62)"/>
    <s v="X0030"/>
    <s v="Total inter-industy"/>
    <s v="2005"/>
    <s v="2005"/>
    <s v="Euro Million"/>
    <n v="1232"/>
  </r>
  <r>
    <s v="NIA04"/>
    <s v="Symmetric Input-Output Table of Domestic Product Flows"/>
    <s v="62"/>
    <s v="Air transport (62)"/>
    <s v="X0031"/>
    <s v="Household consumption expenditure"/>
    <s v="2005"/>
    <s v="2005"/>
    <s v="Euro Million"/>
    <n v="246"/>
  </r>
  <r>
    <s v="NIA04"/>
    <s v="Symmetric Input-Output Table of Domestic Product Flows"/>
    <s v="62"/>
    <s v="Air transport (62)"/>
    <s v="X0032"/>
    <s v="NPISH consumption expenditure"/>
    <s v="2005"/>
    <s v="2005"/>
    <s v="Euro Million"/>
    <s v=""/>
  </r>
  <r>
    <s v="NIA04"/>
    <s v="Symmetric Input-Output Table of Domestic Product Flows"/>
    <s v="62"/>
    <s v="Air transport (62)"/>
    <s v="X0033"/>
    <s v="Government consumption expenditure"/>
    <s v="2005"/>
    <s v="2005"/>
    <s v="Euro Million"/>
    <s v=""/>
  </r>
  <r>
    <s v="NIA04"/>
    <s v="Symmetric Input-Output Table of Domestic Product Flows"/>
    <s v="62"/>
    <s v="Air transport (62)"/>
    <s v="X0034"/>
    <s v="Gross fixed capital formation and valuables"/>
    <s v="2005"/>
    <s v="2005"/>
    <s v="Euro Million"/>
    <s v=""/>
  </r>
  <r>
    <s v="NIA04"/>
    <s v="Symmetric Input-Output Table of Domestic Product Flows"/>
    <s v="62"/>
    <s v="Air transport (62)"/>
    <s v="X0035"/>
    <s v="Changes in inventories"/>
    <s v="2005"/>
    <s v="2005"/>
    <s v="Euro Million"/>
    <s v=""/>
  </r>
  <r>
    <s v="NIA04"/>
    <s v="Symmetric Input-Output Table of Domestic Product Flows"/>
    <s v="62"/>
    <s v="Air transport (62)"/>
    <s v="X0036"/>
    <s v="Exports (f.o.b.)"/>
    <s v="2005"/>
    <s v="2005"/>
    <s v="Euro Million"/>
    <n v="1629"/>
  </r>
  <r>
    <s v="NIA04"/>
    <s v="Symmetric Input-Output Table of Domestic Product Flows"/>
    <s v="62"/>
    <s v="Air transport (62)"/>
    <s v="X0037"/>
    <s v="Total final uses"/>
    <s v="2005"/>
    <s v="2005"/>
    <s v="Euro Million"/>
    <n v="1875"/>
  </r>
  <r>
    <s v="NIA04"/>
    <s v="Symmetric Input-Output Table of Domestic Product Flows"/>
    <s v="62"/>
    <s v="Air transport (62)"/>
    <s v="X0038"/>
    <s v="Total uses"/>
    <s v="2005"/>
    <s v="2005"/>
    <s v="Euro Million"/>
    <n v="3108"/>
  </r>
  <r>
    <s v="NIA04"/>
    <s v="Symmetric Input-Output Table of Domestic Product Flows"/>
    <s v="63"/>
    <s v="Supporting and auxiliary transport activities, activities of travel agencies (63)"/>
    <s v="800092"/>
    <s v="Agriculture, hunting, forestry and fishing (01 - 05)"/>
    <s v="2005"/>
    <s v="2005"/>
    <s v="Euro Million"/>
    <n v="6"/>
  </r>
  <r>
    <s v="NIA04"/>
    <s v="Symmetric Input-Output Table of Domestic Product Flow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15"/>
    <s v="Food products and beverages (15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16"/>
    <s v="Tobacco products (16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17"/>
    <s v="Textiles (17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8"/>
    <s v="Wearing apparel dressing and dyeing of fur (18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0"/>
    <s v="Wood and wood products (20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1"/>
    <s v="Pulp, paper and paper products (21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4"/>
    <s v="Chemicals and chemical products (24)"/>
    <s v="2005"/>
    <s v="2005"/>
    <s v="Euro Million"/>
    <n v="3"/>
  </r>
  <r>
    <s v="NIA04"/>
    <s v="Symmetric Input-Output Table of Domestic Product Flows"/>
    <s v="63"/>
    <s v="Supporting and auxiliary transport activities, activities of travel agencies (63)"/>
    <s v="25"/>
    <s v="Rubber and plastic products (25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6"/>
    <s v="Other non-metallic mineral products (26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7"/>
    <s v="Basic metals (27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29"/>
    <s v="Machinery and equipment n.e.c. (29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30"/>
    <s v="Office machinery and computers (30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31"/>
    <s v="Electrical machinery and apparatus n.e.c. (31)"/>
    <s v="2005"/>
    <s v="2005"/>
    <s v="Euro Million"/>
    <n v="3"/>
  </r>
  <r>
    <s v="NIA04"/>
    <s v="Symmetric Input-Output Table of Domestic Product Flow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26"/>
  </r>
  <r>
    <s v="NIA04"/>
    <s v="Symmetric Input-Output Table of Domestic Product Flow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34"/>
    <s v="Motor vehicles, trailers and semi-trailers (34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35"/>
    <s v="Other transport equipment (35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37"/>
    <s v="Recycling (37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41"/>
    <s v="Collection, purification and distribution of water (41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45"/>
    <s v="All construction (45)"/>
    <s v="2005"/>
    <s v="2005"/>
    <s v="Euro Million"/>
    <n v="17"/>
  </r>
  <r>
    <s v="NIA04"/>
    <s v="Symmetric Input-Output Table of Domestic Product Flows"/>
    <s v="63"/>
    <s v="Supporting and auxiliary transport activities, activities of travel agencies (63)"/>
    <s v="50"/>
    <s v="Motor trades (50)"/>
    <s v="2005"/>
    <s v="2005"/>
    <s v="Euro Million"/>
    <n v="32"/>
  </r>
  <r>
    <s v="NIA04"/>
    <s v="Symmetric Input-Output Table of Domestic Product Flows"/>
    <s v="63"/>
    <s v="Supporting and auxiliary transport activities, activities of travel agencies (63)"/>
    <s v="51"/>
    <s v="Wholesale trade (51)"/>
    <s v="2005"/>
    <s v="2005"/>
    <s v="Euro Million"/>
    <n v="300"/>
  </r>
  <r>
    <s v="NIA04"/>
    <s v="Symmetric Input-Output Table of Domestic Product Flows"/>
    <s v="63"/>
    <s v="Supporting and auxiliary transport activities, activities of travel agencies (63)"/>
    <s v="52"/>
    <s v="Retail trade (52)"/>
    <s v="2005"/>
    <s v="2005"/>
    <s v="Euro Million"/>
    <n v="74"/>
  </r>
  <r>
    <s v="NIA04"/>
    <s v="Symmetric Input-Output Table of Domestic Product Flows"/>
    <s v="63"/>
    <s v="Supporting and auxiliary transport activities, activities of travel agencies (63)"/>
    <s v="55"/>
    <s v="Hotels and restaurants (55)"/>
    <s v="2005"/>
    <s v="2005"/>
    <s v="Euro Million"/>
    <n v="137"/>
  </r>
  <r>
    <s v="NIA04"/>
    <s v="Symmetric Input-Output Table of Domestic Product Flows"/>
    <s v="63"/>
    <s v="Supporting and auxiliary transport activities, activities of travel agencies (63)"/>
    <s v="60"/>
    <s v="Land transport (60)"/>
    <s v="2005"/>
    <s v="2005"/>
    <s v="Euro Million"/>
    <n v="215"/>
  </r>
  <r>
    <s v="NIA04"/>
    <s v="Symmetric Input-Output Table of Domestic Product Flows"/>
    <s v="63"/>
    <s v="Supporting and auxiliary transport activities, activities of travel agencies (63)"/>
    <s v="61"/>
    <s v="Water transport (61)"/>
    <s v="2005"/>
    <s v="2005"/>
    <s v="Euro Million"/>
    <n v="54"/>
  </r>
  <r>
    <s v="NIA04"/>
    <s v="Symmetric Input-Output Table of Domestic Product Flows"/>
    <s v="63"/>
    <s v="Supporting and auxiliary transport activities, activities of travel agencies (63)"/>
    <s v="62"/>
    <s v="Air transport (62)"/>
    <s v="2005"/>
    <s v="2005"/>
    <s v="Euro Million"/>
    <n v="210"/>
  </r>
  <r>
    <s v="NIA04"/>
    <s v="Symmetric Input-Output Table of Domestic Product Flow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423"/>
  </r>
  <r>
    <s v="NIA04"/>
    <s v="Symmetric Input-Output Table of Domestic Product Flows"/>
    <s v="63"/>
    <s v="Supporting and auxiliary transport activities, activities of travel agencies (63)"/>
    <s v="64"/>
    <s v="Post and telecommunications (64)"/>
    <s v="2005"/>
    <s v="2005"/>
    <s v="Euro Million"/>
    <n v="57"/>
  </r>
  <r>
    <s v="NIA04"/>
    <s v="Symmetric Input-Output Table of Domestic Product Flow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n v="36"/>
  </r>
  <r>
    <s v="NIA04"/>
    <s v="Symmetric Input-Output Table of Domestic Product Flow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19"/>
  </r>
  <r>
    <s v="NIA04"/>
    <s v="Symmetric Input-Output Table of Domestic Product Flows"/>
    <s v="63"/>
    <s v="Supporting and auxiliary transport activities, activities of travel agencies (63)"/>
    <s v="67"/>
    <s v="Other financial intermediation (67)"/>
    <s v="2005"/>
    <s v="2005"/>
    <s v="Euro Million"/>
    <n v="22"/>
  </r>
  <r>
    <s v="NIA04"/>
    <s v="Symmetric Input-Output Table of Domestic Product Flows"/>
    <s v="63"/>
    <s v="Supporting and auxiliary transport activities, activities of travel agencies (63)"/>
    <s v="70"/>
    <s v="Real estate activities (70)"/>
    <s v="2005"/>
    <s v="2005"/>
    <s v="Euro Million"/>
    <n v="37"/>
  </r>
  <r>
    <s v="NIA04"/>
    <s v="Symmetric Input-Output Table of Domestic Product Flow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n v="44"/>
  </r>
  <r>
    <s v="NIA04"/>
    <s v="Symmetric Input-Output Table of Domestic Product Flows"/>
    <s v="63"/>
    <s v="Supporting and auxiliary transport activities, activities of travel agencies (63)"/>
    <s v="72"/>
    <s v="Computer and related activities (72)"/>
    <s v="2005"/>
    <s v="2005"/>
    <s v="Euro Million"/>
    <n v="7"/>
  </r>
  <r>
    <s v="NIA04"/>
    <s v="Symmetric Input-Output Table of Domestic Product Flows"/>
    <s v="63"/>
    <s v="Supporting and auxiliary transport activities, activities of travel agencies (63)"/>
    <s v="73"/>
    <s v="Research and development (73)"/>
    <s v="2005"/>
    <s v="2005"/>
    <s v="Euro Million"/>
    <n v="9"/>
  </r>
  <r>
    <s v="NIA04"/>
    <s v="Symmetric Input-Output Table of Domestic Product Flows"/>
    <s v="63"/>
    <s v="Supporting and auxiliary transport activities, activities of travel agencies (63)"/>
    <s v="74"/>
    <s v="Other business activities (74)"/>
    <s v="2005"/>
    <s v="2005"/>
    <s v="Euro Million"/>
    <n v="203"/>
  </r>
  <r>
    <s v="NIA04"/>
    <s v="Symmetric Input-Output Table of Domestic Product Flows"/>
    <s v="63"/>
    <s v="Supporting and auxiliary transport activities, activities of travel agencies (63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80"/>
    <s v="Education (80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85"/>
    <s v="Health and social work (85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90"/>
    <s v="Sewage and refuse disposal, sanitation and similar activities (90)"/>
    <s v="2005"/>
    <s v="2005"/>
    <s v="Euro Million"/>
    <n v="16"/>
  </r>
  <r>
    <s v="NIA04"/>
    <s v="Symmetric Input-Output Table of Domestic Product Flows"/>
    <s v="63"/>
    <s v="Supporting and auxiliary transport activities, activities of travel agencies (63)"/>
    <s v="91"/>
    <s v="Activities of membership organizations n.e.c. (91)"/>
    <s v="2005"/>
    <s v="2005"/>
    <s v="Euro Million"/>
    <n v="8"/>
  </r>
  <r>
    <s v="NIA04"/>
    <s v="Symmetric Input-Output Table of Domestic Product Flows"/>
    <s v="63"/>
    <s v="Supporting and auxiliary transport activities, activities of travel agencies (63)"/>
    <s v="92"/>
    <s v="Recreational, cultural and sporting activities (92)"/>
    <s v="2005"/>
    <s v="2005"/>
    <s v="Euro Million"/>
    <n v="13"/>
  </r>
  <r>
    <s v="NIA04"/>
    <s v="Symmetric Input-Output Table of Domestic Product Flows"/>
    <s v="63"/>
    <s v="Supporting and auxiliary transport activities, activities of travel agencies (63)"/>
    <s v="93"/>
    <s v="Other service activities (93)"/>
    <s v="2005"/>
    <s v="2005"/>
    <s v="Euro Million"/>
    <n v="8"/>
  </r>
  <r>
    <s v="NIA04"/>
    <s v="Symmetric Input-Output Table of Domestic Product Flow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X0030"/>
    <s v="Total inter-industy"/>
    <s v="2005"/>
    <s v="2005"/>
    <s v="Euro Million"/>
    <n v="2009"/>
  </r>
  <r>
    <s v="NIA04"/>
    <s v="Symmetric Input-Output Table of Domestic Product Flows"/>
    <s v="63"/>
    <s v="Supporting and auxiliary transport activities, activities of travel agencies (63)"/>
    <s v="X0031"/>
    <s v="Household consumption expenditure"/>
    <s v="2005"/>
    <s v="2005"/>
    <s v="Euro Million"/>
    <n v="2476"/>
  </r>
  <r>
    <s v="NIA04"/>
    <s v="Symmetric Input-Output Table of Domestic Product Flows"/>
    <s v="63"/>
    <s v="Supporting and auxiliary transport activities, activities of travel agencies (63)"/>
    <s v="X0032"/>
    <s v="NPISH consumption expenditure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3"/>
    <s v="Government consumption expenditure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4"/>
    <s v="Gross fixed capital formation and valuables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5"/>
    <s v="Changes in inventories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6"/>
    <s v="Exports (f.o.b.)"/>
    <s v="2005"/>
    <s v="2005"/>
    <s v="Euro Million"/>
    <n v="352"/>
  </r>
  <r>
    <s v="NIA04"/>
    <s v="Symmetric Input-Output Table of Domestic Product Flows"/>
    <s v="63"/>
    <s v="Supporting and auxiliary transport activities, activities of travel agencies (63)"/>
    <s v="X0037"/>
    <s v="Total final uses"/>
    <s v="2005"/>
    <s v="2005"/>
    <s v="Euro Million"/>
    <n v="2829"/>
  </r>
  <r>
    <s v="NIA04"/>
    <s v="Symmetric Input-Output Table of Domestic Product Flows"/>
    <s v="63"/>
    <s v="Supporting and auxiliary transport activities, activities of travel agencies (63)"/>
    <s v="X0038"/>
    <s v="Total uses"/>
    <s v="2005"/>
    <s v="2005"/>
    <s v="Euro Million"/>
    <n v="4838"/>
  </r>
  <r>
    <s v="NIA04"/>
    <s v="Symmetric Input-Output Table of Domestic Product Flows"/>
    <s v="64"/>
    <s v="Post and telecommunications (64)"/>
    <s v="800092"/>
    <s v="Agriculture, hunting, forestry and fishing (01 - 05)"/>
    <s v="2005"/>
    <s v="2005"/>
    <s v="Euro Million"/>
    <n v="32"/>
  </r>
  <r>
    <s v="NIA04"/>
    <s v="Symmetric Input-Output Table of Domestic Product Flows"/>
    <s v="64"/>
    <s v="Post and telecommunications (64)"/>
    <s v="801011"/>
    <s v="Mining and quarrying (10 - 13)"/>
    <s v="2005"/>
    <s v="2005"/>
    <s v="Euro Million"/>
    <n v="1"/>
  </r>
  <r>
    <s v="NIA04"/>
    <s v="Symmetric Input-Output Table of Domestic Product Flows"/>
    <s v="64"/>
    <s v="Post and telecommunications (64)"/>
    <s v="14"/>
    <s v="Other mining and quarrying (14)"/>
    <s v="2005"/>
    <s v="2005"/>
    <s v="Euro Million"/>
    <n v="6"/>
  </r>
  <r>
    <s v="NIA04"/>
    <s v="Symmetric Input-Output Table of Domestic Product Flows"/>
    <s v="64"/>
    <s v="Post and telecommunications (64)"/>
    <s v="15"/>
    <s v="Food products and beverages (15)"/>
    <s v="2005"/>
    <s v="2005"/>
    <s v="Euro Million"/>
    <n v="69"/>
  </r>
  <r>
    <s v="NIA04"/>
    <s v="Symmetric Input-Output Table of Domestic Product Flows"/>
    <s v="64"/>
    <s v="Post and telecommunications (64)"/>
    <s v="16"/>
    <s v="Tobacco products (16)"/>
    <s v="2005"/>
    <s v="2005"/>
    <s v="Euro Million"/>
    <n v="3"/>
  </r>
  <r>
    <s v="NIA04"/>
    <s v="Symmetric Input-Output Table of Domestic Product Flows"/>
    <s v="64"/>
    <s v="Post and telecommunications (64)"/>
    <s v="17"/>
    <s v="Textiles (17)"/>
    <s v="2005"/>
    <s v="2005"/>
    <s v="Euro Million"/>
    <n v="3"/>
  </r>
  <r>
    <s v="NIA04"/>
    <s v="Symmetric Input-Output Table of Domestic Product Flows"/>
    <s v="64"/>
    <s v="Post and telecommunications (64)"/>
    <s v="18"/>
    <s v="Wearing apparel dressing and dyeing of fur (18)"/>
    <s v="2005"/>
    <s v="2005"/>
    <s v="Euro Million"/>
    <n v="1"/>
  </r>
  <r>
    <s v="NIA04"/>
    <s v="Symmetric Input-Output Table of Domestic Product Flows"/>
    <s v="64"/>
    <s v="Post and telecommunications (64)"/>
    <s v="19"/>
    <s v="Leather and leather products (19)"/>
    <s v="2005"/>
    <s v="2005"/>
    <s v="Euro Million"/>
    <n v="0"/>
  </r>
  <r>
    <s v="NIA04"/>
    <s v="Symmetric Input-Output Table of Domestic Product Flows"/>
    <s v="64"/>
    <s v="Post and telecommunications (64)"/>
    <s v="20"/>
    <s v="Wood and wood products (20)"/>
    <s v="2005"/>
    <s v="2005"/>
    <s v="Euro Million"/>
    <n v="8"/>
  </r>
  <r>
    <s v="NIA04"/>
    <s v="Symmetric Input-Output Table of Domestic Product Flows"/>
    <s v="64"/>
    <s v="Post and telecommunications (64)"/>
    <s v="21"/>
    <s v="Pulp, paper and paper products (21)"/>
    <s v="2005"/>
    <s v="2005"/>
    <s v="Euro Million"/>
    <n v="4"/>
  </r>
  <r>
    <s v="NIA04"/>
    <s v="Symmetric Input-Output Table of Domestic Product Flows"/>
    <s v="64"/>
    <s v="Post and telecommunications (64)"/>
    <s v="22"/>
    <s v="Publishing, printing and reproduction of recorded media (22)"/>
    <s v="2005"/>
    <s v="2005"/>
    <s v="Euro Million"/>
    <n v="16"/>
  </r>
  <r>
    <s v="NIA04"/>
    <s v="Symmetric Input-Output Table of Domestic Product Flows"/>
    <s v="64"/>
    <s v="Post and telecommunications (64)"/>
    <s v="24"/>
    <s v="Chemicals and chemical products (24)"/>
    <s v="2005"/>
    <s v="2005"/>
    <s v="Euro Million"/>
    <n v="26"/>
  </r>
  <r>
    <s v="NIA04"/>
    <s v="Symmetric Input-Output Table of Domestic Product Flows"/>
    <s v="64"/>
    <s v="Post and telecommunications (64)"/>
    <s v="25"/>
    <s v="Rubber and plastic products (25)"/>
    <s v="2005"/>
    <s v="2005"/>
    <s v="Euro Million"/>
    <n v="23"/>
  </r>
  <r>
    <s v="NIA04"/>
    <s v="Symmetric Input-Output Table of Domestic Product Flows"/>
    <s v="64"/>
    <s v="Post and telecommunications (64)"/>
    <s v="26"/>
    <s v="Other non-metallic mineral products (26)"/>
    <s v="2005"/>
    <s v="2005"/>
    <s v="Euro Million"/>
    <n v="32"/>
  </r>
  <r>
    <s v="NIA04"/>
    <s v="Symmetric Input-Output Table of Domestic Product Flows"/>
    <s v="64"/>
    <s v="Post and telecommunications (64)"/>
    <s v="27"/>
    <s v="Basic metals (27)"/>
    <s v="2005"/>
    <s v="2005"/>
    <s v="Euro Million"/>
    <n v="2"/>
  </r>
  <r>
    <s v="NIA04"/>
    <s v="Symmetric Input-Output Table of Domestic Product Flows"/>
    <s v="64"/>
    <s v="Post and telecommunications (64)"/>
    <s v="28"/>
    <s v="Fabricated metal products, except machinery and equipment (28)"/>
    <s v="2005"/>
    <s v="2005"/>
    <s v="Euro Million"/>
    <n v="12"/>
  </r>
  <r>
    <s v="NIA04"/>
    <s v="Symmetric Input-Output Table of Domestic Product Flows"/>
    <s v="64"/>
    <s v="Post and telecommunications (64)"/>
    <s v="29"/>
    <s v="Machinery and equipment n.e.c. (29)"/>
    <s v="2005"/>
    <s v="2005"/>
    <s v="Euro Million"/>
    <n v="14"/>
  </r>
  <r>
    <s v="NIA04"/>
    <s v="Symmetric Input-Output Table of Domestic Product Flows"/>
    <s v="64"/>
    <s v="Post and telecommunications (64)"/>
    <s v="30"/>
    <s v="Office machinery and computers (30)"/>
    <s v="2005"/>
    <s v="2005"/>
    <s v="Euro Million"/>
    <n v="5"/>
  </r>
  <r>
    <s v="NIA04"/>
    <s v="Symmetric Input-Output Table of Domestic Product Flows"/>
    <s v="64"/>
    <s v="Post and telecommunications (64)"/>
    <s v="31"/>
    <s v="Electrical machinery and apparatus n.e.c. (31)"/>
    <s v="2005"/>
    <s v="2005"/>
    <s v="Euro Million"/>
    <n v="10"/>
  </r>
  <r>
    <s v="NIA04"/>
    <s v="Symmetric Input-Output Table of Domestic Product Flows"/>
    <s v="64"/>
    <s v="Post and telecommunications (64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64"/>
    <s v="Post and telecommunications (64)"/>
    <s v="33"/>
    <s v="Medical, precision and optical instruments, watches and clocks (33)"/>
    <s v="2005"/>
    <s v="2005"/>
    <s v="Euro Million"/>
    <n v="19"/>
  </r>
  <r>
    <s v="NIA04"/>
    <s v="Symmetric Input-Output Table of Domestic Product Flows"/>
    <s v="64"/>
    <s v="Post and telecommunications (64)"/>
    <s v="34"/>
    <s v="Motor vehicles, trailers and semi-trailers (34)"/>
    <s v="2005"/>
    <s v="2005"/>
    <s v="Euro Million"/>
    <n v="5"/>
  </r>
  <r>
    <s v="NIA04"/>
    <s v="Symmetric Input-Output Table of Domestic Product Flows"/>
    <s v="64"/>
    <s v="Post and telecommunications (64)"/>
    <s v="35"/>
    <s v="Other transport equipment (35)"/>
    <s v="2005"/>
    <s v="2005"/>
    <s v="Euro Million"/>
    <n v="0"/>
  </r>
  <r>
    <s v="NIA04"/>
    <s v="Symmetric Input-Output Table of Domestic Product Flows"/>
    <s v="64"/>
    <s v="Post and telecommunications (64)"/>
    <s v="37"/>
    <s v="Recycling (37)"/>
    <s v="2005"/>
    <s v="2005"/>
    <s v="Euro Million"/>
    <s v=""/>
  </r>
  <r>
    <s v="NIA04"/>
    <s v="Symmetric Input-Output Table of Domestic Product Flows"/>
    <s v="64"/>
    <s v="Post and telecommunications (64)"/>
    <s v="40"/>
    <s v="Electricity, gas, steam and hot water supply (40)"/>
    <s v="2005"/>
    <s v="2005"/>
    <s v="Euro Million"/>
    <n v="8"/>
  </r>
  <r>
    <s v="NIA04"/>
    <s v="Symmetric Input-Output Table of Domestic Product Flows"/>
    <s v="64"/>
    <s v="Post and telecommunications (64)"/>
    <s v="41"/>
    <s v="Collection, purification and distribution of water (41)"/>
    <s v="2005"/>
    <s v="2005"/>
    <s v="Euro Million"/>
    <n v="4"/>
  </r>
  <r>
    <s v="NIA04"/>
    <s v="Symmetric Input-Output Table of Domestic Product Flows"/>
    <s v="64"/>
    <s v="Post and telecommunications (64)"/>
    <s v="45"/>
    <s v="All construction (45)"/>
    <s v="2005"/>
    <s v="2005"/>
    <s v="Euro Million"/>
    <n v="62"/>
  </r>
  <r>
    <s v="NIA04"/>
    <s v="Symmetric Input-Output Table of Domestic Product Flows"/>
    <s v="64"/>
    <s v="Post and telecommunications (64)"/>
    <s v="50"/>
    <s v="Motor trades (50)"/>
    <s v="2005"/>
    <s v="2005"/>
    <s v="Euro Million"/>
    <n v="39"/>
  </r>
  <r>
    <s v="NIA04"/>
    <s v="Symmetric Input-Output Table of Domestic Product Flows"/>
    <s v="64"/>
    <s v="Post and telecommunications (64)"/>
    <s v="51"/>
    <s v="Wholesale trade (51)"/>
    <s v="2005"/>
    <s v="2005"/>
    <s v="Euro Million"/>
    <n v="114"/>
  </r>
  <r>
    <s v="NIA04"/>
    <s v="Symmetric Input-Output Table of Domestic Product Flows"/>
    <s v="64"/>
    <s v="Post and telecommunications (64)"/>
    <s v="52"/>
    <s v="Retail trade (52)"/>
    <s v="2005"/>
    <s v="2005"/>
    <s v="Euro Million"/>
    <n v="104"/>
  </r>
  <r>
    <s v="NIA04"/>
    <s v="Symmetric Input-Output Table of Domestic Product Flows"/>
    <s v="64"/>
    <s v="Post and telecommunications (64)"/>
    <s v="55"/>
    <s v="Hotels and restaurants (55)"/>
    <s v="2005"/>
    <s v="2005"/>
    <s v="Euro Million"/>
    <n v="198"/>
  </r>
  <r>
    <s v="NIA04"/>
    <s v="Symmetric Input-Output Table of Domestic Product Flows"/>
    <s v="64"/>
    <s v="Post and telecommunications (64)"/>
    <s v="60"/>
    <s v="Land transport (60)"/>
    <s v="2005"/>
    <s v="2005"/>
    <s v="Euro Million"/>
    <n v="17"/>
  </r>
  <r>
    <s v="NIA04"/>
    <s v="Symmetric Input-Output Table of Domestic Product Flows"/>
    <s v="64"/>
    <s v="Post and telecommunications (64)"/>
    <s v="61"/>
    <s v="Water transport (61)"/>
    <s v="2005"/>
    <s v="2005"/>
    <s v="Euro Million"/>
    <n v="5"/>
  </r>
  <r>
    <s v="NIA04"/>
    <s v="Symmetric Input-Output Table of Domestic Product Flows"/>
    <s v="64"/>
    <s v="Post and telecommunications (64)"/>
    <s v="62"/>
    <s v="Air transport (62)"/>
    <s v="2005"/>
    <s v="2005"/>
    <s v="Euro Million"/>
    <n v="27"/>
  </r>
  <r>
    <s v="NIA04"/>
    <s v="Symmetric Input-Output Table of Domestic Product Flows"/>
    <s v="64"/>
    <s v="Post and telecommunications (64)"/>
    <s v="63"/>
    <s v="Supporting and auxiliary transport activities, activities of travel agencies (63)"/>
    <s v="2005"/>
    <s v="2005"/>
    <s v="Euro Million"/>
    <n v="51"/>
  </r>
  <r>
    <s v="NIA04"/>
    <s v="Symmetric Input-Output Table of Domestic Product Flows"/>
    <s v="64"/>
    <s v="Post and telecommunications (64)"/>
    <s v="64"/>
    <s v="Post and telecommunications (64)"/>
    <s v="2005"/>
    <s v="2005"/>
    <s v="Euro Million"/>
    <n v="1586"/>
  </r>
  <r>
    <s v="NIA04"/>
    <s v="Symmetric Input-Output Table of Domestic Product Flows"/>
    <s v="64"/>
    <s v="Post and telecommunications (64)"/>
    <s v="65"/>
    <s v="Financial intermediation, except insurance and pension funding (65)"/>
    <s v="2005"/>
    <s v="2005"/>
    <s v="Euro Million"/>
    <n v="149"/>
  </r>
  <r>
    <s v="NIA04"/>
    <s v="Symmetric Input-Output Table of Domestic Product Flows"/>
    <s v="64"/>
    <s v="Post and telecommunications (64)"/>
    <s v="66"/>
    <s v="Insurance and pension funding, except compulsory social security (66)"/>
    <s v="2005"/>
    <s v="2005"/>
    <s v="Euro Million"/>
    <n v="43"/>
  </r>
  <r>
    <s v="NIA04"/>
    <s v="Symmetric Input-Output Table of Domestic Product Flows"/>
    <s v="64"/>
    <s v="Post and telecommunications (64)"/>
    <s v="67"/>
    <s v="Other financial intermediation (67)"/>
    <s v="2005"/>
    <s v="2005"/>
    <s v="Euro Million"/>
    <n v="153"/>
  </r>
  <r>
    <s v="NIA04"/>
    <s v="Symmetric Input-Output Table of Domestic Product Flows"/>
    <s v="64"/>
    <s v="Post and telecommunications (64)"/>
    <s v="70"/>
    <s v="Real estate activities (70)"/>
    <s v="2005"/>
    <s v="2005"/>
    <s v="Euro Million"/>
    <n v="89"/>
  </r>
  <r>
    <s v="NIA04"/>
    <s v="Symmetric Input-Output Table of Domestic Product Flows"/>
    <s v="64"/>
    <s v="Post and telecommunications (64)"/>
    <s v="71"/>
    <s v="Renting of machinery and equipment without operator and of personal and household goods (71)"/>
    <s v="2005"/>
    <s v="2005"/>
    <s v="Euro Million"/>
    <n v="57"/>
  </r>
  <r>
    <s v="NIA04"/>
    <s v="Symmetric Input-Output Table of Domestic Product Flows"/>
    <s v="64"/>
    <s v="Post and telecommunications (64)"/>
    <s v="72"/>
    <s v="Computer and related activities (72)"/>
    <s v="2005"/>
    <s v="2005"/>
    <s v="Euro Million"/>
    <n v="401"/>
  </r>
  <r>
    <s v="NIA04"/>
    <s v="Symmetric Input-Output Table of Domestic Product Flows"/>
    <s v="64"/>
    <s v="Post and telecommunications (64)"/>
    <s v="73"/>
    <s v="Research and development (73)"/>
    <s v="2005"/>
    <s v="2005"/>
    <s v="Euro Million"/>
    <n v="22"/>
  </r>
  <r>
    <s v="NIA04"/>
    <s v="Symmetric Input-Output Table of Domestic Product Flows"/>
    <s v="64"/>
    <s v="Post and telecommunications (64)"/>
    <s v="74"/>
    <s v="Other business activities (74)"/>
    <s v="2005"/>
    <s v="2005"/>
    <s v="Euro Million"/>
    <n v="490"/>
  </r>
  <r>
    <s v="NIA04"/>
    <s v="Symmetric Input-Output Table of Domestic Product Flows"/>
    <s v="64"/>
    <s v="Post and telecommunications (64)"/>
    <s v="75"/>
    <s v="Public administration and defence, compulsory social security (75)"/>
    <s v="2005"/>
    <s v="2005"/>
    <s v="Euro Million"/>
    <n v="204"/>
  </r>
  <r>
    <s v="NIA04"/>
    <s v="Symmetric Input-Output Table of Domestic Product Flows"/>
    <s v="64"/>
    <s v="Post and telecommunications (64)"/>
    <s v="80"/>
    <s v="Education (80)"/>
    <s v="2005"/>
    <s v="2005"/>
    <s v="Euro Million"/>
    <n v="69"/>
  </r>
  <r>
    <s v="NIA04"/>
    <s v="Symmetric Input-Output Table of Domestic Product Flows"/>
    <s v="64"/>
    <s v="Post and telecommunications (64)"/>
    <s v="85"/>
    <s v="Health and social work (85)"/>
    <s v="2005"/>
    <s v="2005"/>
    <s v="Euro Million"/>
    <s v=""/>
  </r>
  <r>
    <s v="NIA04"/>
    <s v="Symmetric Input-Output Table of Domestic Product Flows"/>
    <s v="64"/>
    <s v="Post and telecommunications (64)"/>
    <s v="90"/>
    <s v="Sewage and refuse disposal, sanitation and similar activities (90)"/>
    <s v="2005"/>
    <s v="2005"/>
    <s v="Euro Million"/>
    <n v="26"/>
  </r>
  <r>
    <s v="NIA04"/>
    <s v="Symmetric Input-Output Table of Domestic Product Flows"/>
    <s v="64"/>
    <s v="Post and telecommunications (64)"/>
    <s v="91"/>
    <s v="Activities of membership organizations n.e.c. (91)"/>
    <s v="2005"/>
    <s v="2005"/>
    <s v="Euro Million"/>
    <n v="24"/>
  </r>
  <r>
    <s v="NIA04"/>
    <s v="Symmetric Input-Output Table of Domestic Product Flows"/>
    <s v="64"/>
    <s v="Post and telecommunications (64)"/>
    <s v="92"/>
    <s v="Recreational, cultural and sporting activities (92)"/>
    <s v="2005"/>
    <s v="2005"/>
    <s v="Euro Million"/>
    <n v="26"/>
  </r>
  <r>
    <s v="NIA04"/>
    <s v="Symmetric Input-Output Table of Domestic Product Flows"/>
    <s v="64"/>
    <s v="Post and telecommunications (64)"/>
    <s v="93"/>
    <s v="Other service activities (93)"/>
    <s v="2005"/>
    <s v="2005"/>
    <s v="Euro Million"/>
    <n v="25"/>
  </r>
  <r>
    <s v="NIA04"/>
    <s v="Symmetric Input-Output Table of Domestic Product Flows"/>
    <s v="64"/>
    <s v="Post and telecommunications (6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4"/>
    <s v="Post and telecommunications (64)"/>
    <s v="801161"/>
    <s v="Coke, refined petroleum products, nuclear fuel, furniture and manufacturing n.e.c. (23, 36)"/>
    <s v="2005"/>
    <s v="2005"/>
    <s v="Euro Million"/>
    <n v="9"/>
  </r>
  <r>
    <s v="NIA04"/>
    <s v="Symmetric Input-Output Table of Domestic Product Flows"/>
    <s v="64"/>
    <s v="Post and telecommunications (64)"/>
    <s v="X0030"/>
    <s v="Total inter-industy"/>
    <s v="2005"/>
    <s v="2005"/>
    <s v="Euro Million"/>
    <n v="4292"/>
  </r>
  <r>
    <s v="NIA04"/>
    <s v="Symmetric Input-Output Table of Domestic Product Flows"/>
    <s v="64"/>
    <s v="Post and telecommunications (64)"/>
    <s v="X0031"/>
    <s v="Household consumption expenditure"/>
    <s v="2005"/>
    <s v="2005"/>
    <s v="Euro Million"/>
    <n v="2220"/>
  </r>
  <r>
    <s v="NIA04"/>
    <s v="Symmetric Input-Output Table of Domestic Product Flows"/>
    <s v="64"/>
    <s v="Post and telecommunications (64)"/>
    <s v="X0032"/>
    <s v="NPISH consumption expenditure"/>
    <s v="2005"/>
    <s v="2005"/>
    <s v="Euro Million"/>
    <s v=""/>
  </r>
  <r>
    <s v="NIA04"/>
    <s v="Symmetric Input-Output Table of Domestic Product Flows"/>
    <s v="64"/>
    <s v="Post and telecommunications (64)"/>
    <s v="X0033"/>
    <s v="Government consumption expenditure"/>
    <s v="2005"/>
    <s v="2005"/>
    <s v="Euro Million"/>
    <s v=""/>
  </r>
  <r>
    <s v="NIA04"/>
    <s v="Symmetric Input-Output Table of Domestic Product Flows"/>
    <s v="64"/>
    <s v="Post and telecommunications (64)"/>
    <s v="X0034"/>
    <s v="Gross fixed capital formation and valuables"/>
    <s v="2005"/>
    <s v="2005"/>
    <s v="Euro Million"/>
    <s v=""/>
  </r>
  <r>
    <s v="NIA04"/>
    <s v="Symmetric Input-Output Table of Domestic Product Flows"/>
    <s v="64"/>
    <s v="Post and telecommunications (64)"/>
    <s v="X0035"/>
    <s v="Changes in inventories"/>
    <s v="2005"/>
    <s v="2005"/>
    <s v="Euro Million"/>
    <s v=""/>
  </r>
  <r>
    <s v="NIA04"/>
    <s v="Symmetric Input-Output Table of Domestic Product Flows"/>
    <s v="64"/>
    <s v="Post and telecommunications (64)"/>
    <s v="X0036"/>
    <s v="Exports (f.o.b.)"/>
    <s v="2005"/>
    <s v="2005"/>
    <s v="Euro Million"/>
    <n v="443"/>
  </r>
  <r>
    <s v="NIA04"/>
    <s v="Symmetric Input-Output Table of Domestic Product Flows"/>
    <s v="64"/>
    <s v="Post and telecommunications (64)"/>
    <s v="X0037"/>
    <s v="Total final uses"/>
    <s v="2005"/>
    <s v="2005"/>
    <s v="Euro Million"/>
    <n v="2663"/>
  </r>
  <r>
    <s v="NIA04"/>
    <s v="Symmetric Input-Output Table of Domestic Product Flows"/>
    <s v="64"/>
    <s v="Post and telecommunications (64)"/>
    <s v="X0038"/>
    <s v="Total uses"/>
    <s v="2005"/>
    <s v="2005"/>
    <s v="Euro Million"/>
    <n v="6956"/>
  </r>
  <r>
    <s v="NIA04"/>
    <s v="Symmetric Input-Output Table of Domestic Product Flows"/>
    <s v="65"/>
    <s v="Financial intermediation, except insurance and pension funding (65)"/>
    <s v="800092"/>
    <s v="Agriculture, hunting, forestry and fishing (01 - 05)"/>
    <s v="2005"/>
    <s v="2005"/>
    <s v="Euro Million"/>
    <n v="176"/>
  </r>
  <r>
    <s v="NIA04"/>
    <s v="Symmetric Input-Output Table of Domestic Product Flows"/>
    <s v="65"/>
    <s v="Financial intermediation, except insurance and pension funding (65)"/>
    <s v="801011"/>
    <s v="Mining and quarrying (10 - 13)"/>
    <s v="2005"/>
    <s v="2005"/>
    <s v="Euro Million"/>
    <n v="34"/>
  </r>
  <r>
    <s v="NIA04"/>
    <s v="Symmetric Input-Output Table of Domestic Product Flows"/>
    <s v="65"/>
    <s v="Financial intermediation, except insurance and pension funding (65)"/>
    <s v="14"/>
    <s v="Other mining and quarrying (14)"/>
    <s v="2005"/>
    <s v="2005"/>
    <s v="Euro Million"/>
    <n v="26"/>
  </r>
  <r>
    <s v="NIA04"/>
    <s v="Symmetric Input-Output Table of Domestic Product Flows"/>
    <s v="65"/>
    <s v="Financial intermediation, except insurance and pension funding (65)"/>
    <s v="15"/>
    <s v="Food products and beverages (15)"/>
    <s v="2005"/>
    <s v="2005"/>
    <s v="Euro Million"/>
    <n v="383"/>
  </r>
  <r>
    <s v="NIA04"/>
    <s v="Symmetric Input-Output Table of Domestic Product Flows"/>
    <s v="65"/>
    <s v="Financial intermediation, except insurance and pension funding (65)"/>
    <s v="16"/>
    <s v="Tobacco products (16)"/>
    <s v="2005"/>
    <s v="2005"/>
    <s v="Euro Million"/>
    <n v="3"/>
  </r>
  <r>
    <s v="NIA04"/>
    <s v="Symmetric Input-Output Table of Domestic Product Flows"/>
    <s v="65"/>
    <s v="Financial intermediation, except insurance and pension funding (65)"/>
    <s v="17"/>
    <s v="Textiles (17)"/>
    <s v="2005"/>
    <s v="2005"/>
    <s v="Euro Million"/>
    <n v="7"/>
  </r>
  <r>
    <s v="NIA04"/>
    <s v="Symmetric Input-Output Table of Domestic Product Flows"/>
    <s v="65"/>
    <s v="Financial intermediation, except insurance and pension funding (65)"/>
    <s v="18"/>
    <s v="Wearing apparel dressing and dyeing of fur (18)"/>
    <s v="2005"/>
    <s v="2005"/>
    <s v="Euro Million"/>
    <n v="3"/>
  </r>
  <r>
    <s v="NIA04"/>
    <s v="Symmetric Input-Output Table of Domestic Product Flows"/>
    <s v="65"/>
    <s v="Financial intermediation, except insurance and pension funding (65)"/>
    <s v="19"/>
    <s v="Leather and leather products (19)"/>
    <s v="2005"/>
    <s v="2005"/>
    <s v="Euro Million"/>
    <n v="1"/>
  </r>
  <r>
    <s v="NIA04"/>
    <s v="Symmetric Input-Output Table of Domestic Product Flows"/>
    <s v="65"/>
    <s v="Financial intermediation, except insurance and pension funding (65)"/>
    <s v="20"/>
    <s v="Wood and wood products (20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21"/>
    <s v="Pulp, paper and paper products (21)"/>
    <s v="2005"/>
    <s v="2005"/>
    <s v="Euro Million"/>
    <n v="8"/>
  </r>
  <r>
    <s v="NIA04"/>
    <s v="Symmetric Input-Output Table of Domestic Product Flows"/>
    <s v="65"/>
    <s v="Financial intermediation, except insurance and pension funding (65)"/>
    <s v="22"/>
    <s v="Publishing, printing and reproduction of recorded media (22)"/>
    <s v="2005"/>
    <s v="2005"/>
    <s v="Euro Million"/>
    <n v="138"/>
  </r>
  <r>
    <s v="NIA04"/>
    <s v="Symmetric Input-Output Table of Domestic Product Flows"/>
    <s v="65"/>
    <s v="Financial intermediation, except insurance and pension funding (65)"/>
    <s v="24"/>
    <s v="Chemicals and chemical products (24)"/>
    <s v="2005"/>
    <s v="2005"/>
    <s v="Euro Million"/>
    <n v="315"/>
  </r>
  <r>
    <s v="NIA04"/>
    <s v="Symmetric Input-Output Table of Domestic Product Flows"/>
    <s v="65"/>
    <s v="Financial intermediation, except insurance and pension funding (65)"/>
    <s v="25"/>
    <s v="Rubber and plastic products (25)"/>
    <s v="2005"/>
    <s v="2005"/>
    <s v="Euro Million"/>
    <n v="2"/>
  </r>
  <r>
    <s v="NIA04"/>
    <s v="Symmetric Input-Output Table of Domestic Product Flows"/>
    <s v="65"/>
    <s v="Financial intermediation, except insurance and pension funding (65)"/>
    <s v="26"/>
    <s v="Other non-metallic mineral products (26)"/>
    <s v="2005"/>
    <s v="2005"/>
    <s v="Euro Million"/>
    <n v="79"/>
  </r>
  <r>
    <s v="NIA04"/>
    <s v="Symmetric Input-Output Table of Domestic Product Flows"/>
    <s v="65"/>
    <s v="Financial intermediation, except insurance and pension funding (65)"/>
    <s v="27"/>
    <s v="Basic metals (27)"/>
    <s v="2005"/>
    <s v="2005"/>
    <s v="Euro Million"/>
    <n v="17"/>
  </r>
  <r>
    <s v="NIA04"/>
    <s v="Symmetric Input-Output Table of Domestic Product Flows"/>
    <s v="65"/>
    <s v="Financial intermediation, except insurance and pension funding (65)"/>
    <s v="28"/>
    <s v="Fabricated metal products, except machinery and equipment (28)"/>
    <s v="2005"/>
    <s v="2005"/>
    <s v="Euro Million"/>
    <n v="62"/>
  </r>
  <r>
    <s v="NIA04"/>
    <s v="Symmetric Input-Output Table of Domestic Product Flows"/>
    <s v="65"/>
    <s v="Financial intermediation, except insurance and pension funding (65)"/>
    <s v="29"/>
    <s v="Machinery and equipment n.e.c. (29)"/>
    <s v="2005"/>
    <s v="2005"/>
    <s v="Euro Million"/>
    <n v="58"/>
  </r>
  <r>
    <s v="NIA04"/>
    <s v="Symmetric Input-Output Table of Domestic Product Flows"/>
    <s v="65"/>
    <s v="Financial intermediation, except insurance and pension funding (65)"/>
    <s v="30"/>
    <s v="Office machinery and computers (30)"/>
    <s v="2005"/>
    <s v="2005"/>
    <s v="Euro Million"/>
    <n v="64"/>
  </r>
  <r>
    <s v="NIA04"/>
    <s v="Symmetric Input-Output Table of Domestic Product Flows"/>
    <s v="65"/>
    <s v="Financial intermediation, except insurance and pension funding (65)"/>
    <s v="31"/>
    <s v="Electrical machinery and apparatus n.e.c. (31)"/>
    <s v="2005"/>
    <s v="2005"/>
    <s v="Euro Million"/>
    <n v="15"/>
  </r>
  <r>
    <s v="NIA04"/>
    <s v="Symmetric Input-Output Table of Domestic Product Flows"/>
    <s v="65"/>
    <s v="Financial intermediation, except insurance and pension funding (65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65"/>
    <s v="Financial intermediation, except insurance and pension funding (65)"/>
    <s v="33"/>
    <s v="Medical, precision and optical instruments, watches and clocks (33)"/>
    <s v="2005"/>
    <s v="2005"/>
    <s v="Euro Million"/>
    <n v="14"/>
  </r>
  <r>
    <s v="NIA04"/>
    <s v="Symmetric Input-Output Table of Domestic Product Flows"/>
    <s v="65"/>
    <s v="Financial intermediation, except insurance and pension funding (65)"/>
    <s v="34"/>
    <s v="Motor vehicles, trailers and semi-trailers (34)"/>
    <s v="2005"/>
    <s v="2005"/>
    <s v="Euro Million"/>
    <n v="13"/>
  </r>
  <r>
    <s v="NIA04"/>
    <s v="Symmetric Input-Output Table of Domestic Product Flows"/>
    <s v="65"/>
    <s v="Financial intermediation, except insurance and pension funding (65)"/>
    <s v="35"/>
    <s v="Other transport equipment (35)"/>
    <s v="2005"/>
    <s v="2005"/>
    <s v="Euro Million"/>
    <n v="5"/>
  </r>
  <r>
    <s v="NIA04"/>
    <s v="Symmetric Input-Output Table of Domestic Product Flows"/>
    <s v="65"/>
    <s v="Financial intermediation, except insurance and pension funding (65)"/>
    <s v="37"/>
    <s v="Recycling (37)"/>
    <s v="2005"/>
    <s v="2005"/>
    <s v="Euro Million"/>
    <n v="2"/>
  </r>
  <r>
    <s v="NIA04"/>
    <s v="Symmetric Input-Output Table of Domestic Product Flows"/>
    <s v="65"/>
    <s v="Financial intermediation, except insurance and pension funding (65)"/>
    <s v="40"/>
    <s v="Electricity, gas, steam and hot water supply (40)"/>
    <s v="2005"/>
    <s v="2005"/>
    <s v="Euro Million"/>
    <n v="135"/>
  </r>
  <r>
    <s v="NIA04"/>
    <s v="Symmetric Input-Output Table of Domestic Product Flows"/>
    <s v="65"/>
    <s v="Financial intermediation, except insurance and pension funding (65)"/>
    <s v="41"/>
    <s v="Collection, purification and distribution of water (41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45"/>
    <s v="All construction (45)"/>
    <s v="2005"/>
    <s v="2005"/>
    <s v="Euro Million"/>
    <n v="327"/>
  </r>
  <r>
    <s v="NIA04"/>
    <s v="Symmetric Input-Output Table of Domestic Product Flows"/>
    <s v="65"/>
    <s v="Financial intermediation, except insurance and pension funding (65)"/>
    <s v="50"/>
    <s v="Motor trades (50)"/>
    <s v="2005"/>
    <s v="2005"/>
    <s v="Euro Million"/>
    <n v="49"/>
  </r>
  <r>
    <s v="NIA04"/>
    <s v="Symmetric Input-Output Table of Domestic Product Flows"/>
    <s v="65"/>
    <s v="Financial intermediation, except insurance and pension funding (65)"/>
    <s v="51"/>
    <s v="Wholesale trade (51)"/>
    <s v="2005"/>
    <s v="2005"/>
    <s v="Euro Million"/>
    <n v="78"/>
  </r>
  <r>
    <s v="NIA04"/>
    <s v="Symmetric Input-Output Table of Domestic Product Flows"/>
    <s v="65"/>
    <s v="Financial intermediation, except insurance and pension funding (65)"/>
    <s v="52"/>
    <s v="Retail trade (52)"/>
    <s v="2005"/>
    <s v="2005"/>
    <s v="Euro Million"/>
    <n v="153"/>
  </r>
  <r>
    <s v="NIA04"/>
    <s v="Symmetric Input-Output Table of Domestic Product Flows"/>
    <s v="65"/>
    <s v="Financial intermediation, except insurance and pension funding (65)"/>
    <s v="55"/>
    <s v="Hotels and restaurants (55)"/>
    <s v="2005"/>
    <s v="2005"/>
    <s v="Euro Million"/>
    <n v="142"/>
  </r>
  <r>
    <s v="NIA04"/>
    <s v="Symmetric Input-Output Table of Domestic Product Flows"/>
    <s v="65"/>
    <s v="Financial intermediation, except insurance and pension funding (65)"/>
    <s v="60"/>
    <s v="Land transport (60)"/>
    <s v="2005"/>
    <s v="2005"/>
    <s v="Euro Million"/>
    <n v="56"/>
  </r>
  <r>
    <s v="NIA04"/>
    <s v="Symmetric Input-Output Table of Domestic Product Flows"/>
    <s v="65"/>
    <s v="Financial intermediation, except insurance and pension funding (65)"/>
    <s v="61"/>
    <s v="Water transport (61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62"/>
    <s v="Air transport (62)"/>
    <s v="2005"/>
    <s v="2005"/>
    <s v="Euro Million"/>
    <n v="61"/>
  </r>
  <r>
    <s v="NIA04"/>
    <s v="Symmetric Input-Output Table of Domestic Product Flow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152"/>
  </r>
  <r>
    <s v="NIA04"/>
    <s v="Symmetric Input-Output Table of Domestic Product Flows"/>
    <s v="65"/>
    <s v="Financial intermediation, except insurance and pension funding (65)"/>
    <s v="64"/>
    <s v="Post and telecommunications (64)"/>
    <s v="2005"/>
    <s v="2005"/>
    <s v="Euro Million"/>
    <n v="123"/>
  </r>
  <r>
    <s v="NIA04"/>
    <s v="Symmetric Input-Output Table of Domestic Product Flows"/>
    <s v="65"/>
    <s v="Financial intermediation, except insurance and pension funding (65)"/>
    <s v="65"/>
    <s v="Financial intermediation, except insurance and pension funding (65)"/>
    <s v="2005"/>
    <s v="2005"/>
    <s v="Euro Million"/>
    <n v="754"/>
  </r>
  <r>
    <s v="NIA04"/>
    <s v="Symmetric Input-Output Table of Domestic Product Flows"/>
    <s v="65"/>
    <s v="Financial intermediation, except insurance and pension funding (65)"/>
    <s v="66"/>
    <s v="Insurance and pension funding, except compulsory social security (66)"/>
    <s v="2005"/>
    <s v="2005"/>
    <s v="Euro Million"/>
    <n v="333"/>
  </r>
  <r>
    <s v="NIA04"/>
    <s v="Symmetric Input-Output Table of Domestic Product Flows"/>
    <s v="65"/>
    <s v="Financial intermediation, except insurance and pension funding (65)"/>
    <s v="67"/>
    <s v="Other financial intermediation (67)"/>
    <s v="2005"/>
    <s v="2005"/>
    <s v="Euro Million"/>
    <n v="289"/>
  </r>
  <r>
    <s v="NIA04"/>
    <s v="Symmetric Input-Output Table of Domestic Product Flows"/>
    <s v="65"/>
    <s v="Financial intermediation, except insurance and pension funding (65)"/>
    <s v="70"/>
    <s v="Real estate activities (70)"/>
    <s v="2005"/>
    <s v="2005"/>
    <s v="Euro Million"/>
    <n v="1490"/>
  </r>
  <r>
    <s v="NIA04"/>
    <s v="Symmetric Input-Output Table of Domestic Product Flow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132"/>
  </r>
  <r>
    <s v="NIA04"/>
    <s v="Symmetric Input-Output Table of Domestic Product Flows"/>
    <s v="65"/>
    <s v="Financial intermediation, except insurance and pension funding (65)"/>
    <s v="72"/>
    <s v="Computer and related activities (72)"/>
    <s v="2005"/>
    <s v="2005"/>
    <s v="Euro Million"/>
    <n v="370"/>
  </r>
  <r>
    <s v="NIA04"/>
    <s v="Symmetric Input-Output Table of Domestic Product Flows"/>
    <s v="65"/>
    <s v="Financial intermediation, except insurance and pension funding (65)"/>
    <s v="73"/>
    <s v="Research and development (73)"/>
    <s v="2005"/>
    <s v="2005"/>
    <s v="Euro Million"/>
    <n v="33"/>
  </r>
  <r>
    <s v="NIA04"/>
    <s v="Symmetric Input-Output Table of Domestic Product Flows"/>
    <s v="65"/>
    <s v="Financial intermediation, except insurance and pension funding (65)"/>
    <s v="74"/>
    <s v="Other business activities (74)"/>
    <s v="2005"/>
    <s v="2005"/>
    <s v="Euro Million"/>
    <n v="518"/>
  </r>
  <r>
    <s v="NIA04"/>
    <s v="Symmetric Input-Output Table of Domestic Product Flows"/>
    <s v="65"/>
    <s v="Financial intermediation, except insurance and pension funding (65)"/>
    <s v="75"/>
    <s v="Public administration and defence, compulsory social security (75)"/>
    <s v="2005"/>
    <s v="2005"/>
    <s v="Euro Million"/>
    <n v="118"/>
  </r>
  <r>
    <s v="NIA04"/>
    <s v="Symmetric Input-Output Table of Domestic Product Flows"/>
    <s v="65"/>
    <s v="Financial intermediation, except insurance and pension funding (65)"/>
    <s v="80"/>
    <s v="Education (80)"/>
    <s v="2005"/>
    <s v="2005"/>
    <s v="Euro Million"/>
    <n v="34"/>
  </r>
  <r>
    <s v="NIA04"/>
    <s v="Symmetric Input-Output Table of Domestic Product Flows"/>
    <s v="65"/>
    <s v="Financial intermediation, except insurance and pension funding (65)"/>
    <s v="85"/>
    <s v="Health and social work (85)"/>
    <s v="2005"/>
    <s v="2005"/>
    <s v="Euro Million"/>
    <n v="8"/>
  </r>
  <r>
    <s v="NIA04"/>
    <s v="Symmetric Input-Output Table of Domestic Product Flows"/>
    <s v="65"/>
    <s v="Financial intermediation, except insurance and pension funding (65)"/>
    <s v="90"/>
    <s v="Sewage and refuse disposal, sanitation and similar activities (90)"/>
    <s v="2005"/>
    <s v="2005"/>
    <s v="Euro Million"/>
    <n v="43"/>
  </r>
  <r>
    <s v="NIA04"/>
    <s v="Symmetric Input-Output Table of Domestic Product Flows"/>
    <s v="65"/>
    <s v="Financial intermediation, except insurance and pension funding (65)"/>
    <s v="91"/>
    <s v="Activities of membership organizations n.e.c. (91)"/>
    <s v="2005"/>
    <s v="2005"/>
    <s v="Euro Million"/>
    <n v="52"/>
  </r>
  <r>
    <s v="NIA04"/>
    <s v="Symmetric Input-Output Table of Domestic Product Flows"/>
    <s v="65"/>
    <s v="Financial intermediation, except insurance and pension funding (65)"/>
    <s v="92"/>
    <s v="Recreational, cultural and sporting activities (92)"/>
    <s v="2005"/>
    <s v="2005"/>
    <s v="Euro Million"/>
    <n v="72"/>
  </r>
  <r>
    <s v="NIA04"/>
    <s v="Symmetric Input-Output Table of Domestic Product Flows"/>
    <s v="65"/>
    <s v="Financial intermediation, except insurance and pension funding (65)"/>
    <s v="93"/>
    <s v="Other service activities (93)"/>
    <s v="2005"/>
    <s v="2005"/>
    <s v="Euro Million"/>
    <n v="31"/>
  </r>
  <r>
    <s v="NIA04"/>
    <s v="Symmetric Input-Output Table of Domestic Product Flow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28"/>
  </r>
  <r>
    <s v="NIA04"/>
    <s v="Symmetric Input-Output Table of Domestic Product Flows"/>
    <s v="65"/>
    <s v="Financial intermediation, except insurance and pension funding (65)"/>
    <s v="X0030"/>
    <s v="Total inter-industy"/>
    <s v="2005"/>
    <s v="2005"/>
    <s v="Euro Million"/>
    <n v="7041"/>
  </r>
  <r>
    <s v="NIA04"/>
    <s v="Symmetric Input-Output Table of Domestic Product Flows"/>
    <s v="65"/>
    <s v="Financial intermediation, except insurance and pension funding (65)"/>
    <s v="X0031"/>
    <s v="Household consumption expenditure"/>
    <s v="2005"/>
    <s v="2005"/>
    <s v="Euro Million"/>
    <n v="2020"/>
  </r>
  <r>
    <s v="NIA04"/>
    <s v="Symmetric Input-Output Table of Domestic Product Flows"/>
    <s v="65"/>
    <s v="Financial intermediation, except insurance and pension funding (65)"/>
    <s v="X0032"/>
    <s v="NPISH consumption expenditure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3"/>
    <s v="Government consumption expenditure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4"/>
    <s v="Gross fixed capital formation and valuables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5"/>
    <s v="Changes in inventories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6"/>
    <s v="Exports (f.o.b.)"/>
    <s v="2005"/>
    <s v="2005"/>
    <s v="Euro Million"/>
    <n v="5194"/>
  </r>
  <r>
    <s v="NIA04"/>
    <s v="Symmetric Input-Output Table of Domestic Product Flows"/>
    <s v="65"/>
    <s v="Financial intermediation, except insurance and pension funding (65)"/>
    <s v="X0037"/>
    <s v="Total final uses"/>
    <s v="2005"/>
    <s v="2005"/>
    <s v="Euro Million"/>
    <n v="7214"/>
  </r>
  <r>
    <s v="NIA04"/>
    <s v="Symmetric Input-Output Table of Domestic Product Flows"/>
    <s v="65"/>
    <s v="Financial intermediation, except insurance and pension funding (65)"/>
    <s v="X0038"/>
    <s v="Total uses"/>
    <s v="2005"/>
    <s v="2005"/>
    <s v="Euro Million"/>
    <n v="14255"/>
  </r>
  <r>
    <s v="NIA04"/>
    <s v="Symmetric Input-Output Table of Domestic Product Flows"/>
    <s v="66"/>
    <s v="Insurance and pension funding, except compulsory social security (66)"/>
    <s v="800092"/>
    <s v="Agriculture, hunting, forestry and fishing (01 - 05)"/>
    <s v="2005"/>
    <s v="2005"/>
    <s v="Euro Million"/>
    <n v="115"/>
  </r>
  <r>
    <s v="NIA04"/>
    <s v="Symmetric Input-Output Table of Domestic Product Flows"/>
    <s v="66"/>
    <s v="Insurance and pension funding, except compulsory social security (66)"/>
    <s v="801011"/>
    <s v="Mining and quarrying (10 - 13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14"/>
    <s v="Other mining and quarrying (14)"/>
    <s v="2005"/>
    <s v="2005"/>
    <s v="Euro Million"/>
    <n v="15"/>
  </r>
  <r>
    <s v="NIA04"/>
    <s v="Symmetric Input-Output Table of Domestic Product Flows"/>
    <s v="66"/>
    <s v="Insurance and pension funding, except compulsory social security (66)"/>
    <s v="15"/>
    <s v="Food products and beverages (15)"/>
    <s v="2005"/>
    <s v="2005"/>
    <s v="Euro Million"/>
    <n v="55"/>
  </r>
  <r>
    <s v="NIA04"/>
    <s v="Symmetric Input-Output Table of Domestic Product Flows"/>
    <s v="66"/>
    <s v="Insurance and pension funding, except compulsory social security (66)"/>
    <s v="16"/>
    <s v="Tobacco products (16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17"/>
    <s v="Textiles (17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18"/>
    <s v="Wearing apparel dressing and dyeing of fur (18)"/>
    <s v="2005"/>
    <s v="2005"/>
    <s v="Euro Million"/>
    <n v="4"/>
  </r>
  <r>
    <s v="NIA04"/>
    <s v="Symmetric Input-Output Table of Domestic Product Flows"/>
    <s v="66"/>
    <s v="Insurance and pension funding, except compulsory social security (66)"/>
    <s v="19"/>
    <s v="Leather and leather products (19)"/>
    <s v="2005"/>
    <s v="2005"/>
    <s v="Euro Million"/>
    <n v="1"/>
  </r>
  <r>
    <s v="NIA04"/>
    <s v="Symmetric Input-Output Table of Domestic Product Flows"/>
    <s v="66"/>
    <s v="Insurance and pension funding, except compulsory social security (66)"/>
    <s v="20"/>
    <s v="Wood and wood products (20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21"/>
    <s v="Pulp, paper and paper products (21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22"/>
    <s v="Publishing, printing and reproduction of recorded media (22)"/>
    <s v="2005"/>
    <s v="2005"/>
    <s v="Euro Million"/>
    <n v="57"/>
  </r>
  <r>
    <s v="NIA04"/>
    <s v="Symmetric Input-Output Table of Domestic Product Flows"/>
    <s v="66"/>
    <s v="Insurance and pension funding, except compulsory social security (66)"/>
    <s v="24"/>
    <s v="Chemicals and chemical products (24)"/>
    <s v="2005"/>
    <s v="2005"/>
    <s v="Euro Million"/>
    <n v="133"/>
  </r>
  <r>
    <s v="NIA04"/>
    <s v="Symmetric Input-Output Table of Domestic Product Flows"/>
    <s v="66"/>
    <s v="Insurance and pension funding, except compulsory social security (66)"/>
    <s v="25"/>
    <s v="Rubber and plastic products (25)"/>
    <s v="2005"/>
    <s v="2005"/>
    <s v="Euro Million"/>
    <n v="32"/>
  </r>
  <r>
    <s v="NIA04"/>
    <s v="Symmetric Input-Output Table of Domestic Product Flows"/>
    <s v="66"/>
    <s v="Insurance and pension funding, except compulsory social security (66)"/>
    <s v="26"/>
    <s v="Other non-metallic mineral products (26)"/>
    <s v="2005"/>
    <s v="2005"/>
    <s v="Euro Million"/>
    <n v="25"/>
  </r>
  <r>
    <s v="NIA04"/>
    <s v="Symmetric Input-Output Table of Domestic Product Flows"/>
    <s v="66"/>
    <s v="Insurance and pension funding, except compulsory social security (66)"/>
    <s v="27"/>
    <s v="Basic metals (27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28"/>
    <s v="Fabricated metal products, except machinery and equipment (28)"/>
    <s v="2005"/>
    <s v="2005"/>
    <s v="Euro Million"/>
    <n v="19"/>
  </r>
  <r>
    <s v="NIA04"/>
    <s v="Symmetric Input-Output Table of Domestic Product Flows"/>
    <s v="66"/>
    <s v="Insurance and pension funding, except compulsory social security (66)"/>
    <s v="29"/>
    <s v="Machinery and equipment n.e.c. (29)"/>
    <s v="2005"/>
    <s v="2005"/>
    <s v="Euro Million"/>
    <n v="27"/>
  </r>
  <r>
    <s v="NIA04"/>
    <s v="Symmetric Input-Output Table of Domestic Product Flows"/>
    <s v="66"/>
    <s v="Insurance and pension funding, except compulsory social security (66)"/>
    <s v="30"/>
    <s v="Office machinery and computers (30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31"/>
    <s v="Electrical machinery and apparatus n.e.c. (31)"/>
    <s v="2005"/>
    <s v="2005"/>
    <s v="Euro Million"/>
    <n v="15"/>
  </r>
  <r>
    <s v="NIA04"/>
    <s v="Symmetric Input-Output Table of Domestic Product Flows"/>
    <s v="66"/>
    <s v="Insurance and pension funding, except compulsory social security (66)"/>
    <s v="32"/>
    <s v="Radio, television and communication equipment and apparatus (32)"/>
    <s v="2005"/>
    <s v="2005"/>
    <s v="Euro Million"/>
    <n v="16"/>
  </r>
  <r>
    <s v="NIA04"/>
    <s v="Symmetric Input-Output Table of Domestic Product Flows"/>
    <s v="66"/>
    <s v="Insurance and pension funding, except compulsory social security (66)"/>
    <s v="33"/>
    <s v="Medical, precision and optical instruments, watches and clocks (33)"/>
    <s v="2005"/>
    <s v="2005"/>
    <s v="Euro Million"/>
    <n v="42"/>
  </r>
  <r>
    <s v="NIA04"/>
    <s v="Symmetric Input-Output Table of Domestic Product Flows"/>
    <s v="66"/>
    <s v="Insurance and pension funding, except compulsory social security (66)"/>
    <s v="34"/>
    <s v="Motor vehicles, trailers and semi-trailers (34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35"/>
    <s v="Other transport equipment (35)"/>
    <s v="2005"/>
    <s v="2005"/>
    <s v="Euro Million"/>
    <n v="6"/>
  </r>
  <r>
    <s v="NIA04"/>
    <s v="Symmetric Input-Output Table of Domestic Product Flows"/>
    <s v="66"/>
    <s v="Insurance and pension funding, except compulsory social security (66)"/>
    <s v="37"/>
    <s v="Recycling (37)"/>
    <s v="2005"/>
    <s v="2005"/>
    <s v="Euro Million"/>
    <n v="3"/>
  </r>
  <r>
    <s v="NIA04"/>
    <s v="Symmetric Input-Output Table of Domestic Product Flows"/>
    <s v="66"/>
    <s v="Insurance and pension funding, except compulsory social security (66)"/>
    <s v="40"/>
    <s v="Electricity, gas, steam and hot water supply (40)"/>
    <s v="2005"/>
    <s v="2005"/>
    <s v="Euro Million"/>
    <n v="1"/>
  </r>
  <r>
    <s v="NIA04"/>
    <s v="Symmetric Input-Output Table of Domestic Product Flows"/>
    <s v="66"/>
    <s v="Insurance and pension funding, except compulsory social security (66)"/>
    <s v="41"/>
    <s v="Collection, purification and distribution of water (41)"/>
    <s v="2005"/>
    <s v="2005"/>
    <s v="Euro Million"/>
    <n v="6"/>
  </r>
  <r>
    <s v="NIA04"/>
    <s v="Symmetric Input-Output Table of Domestic Product Flows"/>
    <s v="66"/>
    <s v="Insurance and pension funding, except compulsory social security (66)"/>
    <s v="45"/>
    <s v="All construction (45)"/>
    <s v="2005"/>
    <s v="2005"/>
    <s v="Euro Million"/>
    <n v="51"/>
  </r>
  <r>
    <s v="NIA04"/>
    <s v="Symmetric Input-Output Table of Domestic Product Flows"/>
    <s v="66"/>
    <s v="Insurance and pension funding, except compulsory social security (66)"/>
    <s v="50"/>
    <s v="Motor trades (50)"/>
    <s v="2005"/>
    <s v="2005"/>
    <s v="Euro Million"/>
    <n v="52"/>
  </r>
  <r>
    <s v="NIA04"/>
    <s v="Symmetric Input-Output Table of Domestic Product Flows"/>
    <s v="66"/>
    <s v="Insurance and pension funding, except compulsory social security (66)"/>
    <s v="51"/>
    <s v="Wholesale trade (51)"/>
    <s v="2005"/>
    <s v="2005"/>
    <s v="Euro Million"/>
    <n v="129"/>
  </r>
  <r>
    <s v="NIA04"/>
    <s v="Symmetric Input-Output Table of Domestic Product Flows"/>
    <s v="66"/>
    <s v="Insurance and pension funding, except compulsory social security (66)"/>
    <s v="52"/>
    <s v="Retail trade (52)"/>
    <s v="2005"/>
    <s v="2005"/>
    <s v="Euro Million"/>
    <n v="128"/>
  </r>
  <r>
    <s v="NIA04"/>
    <s v="Symmetric Input-Output Table of Domestic Product Flows"/>
    <s v="66"/>
    <s v="Insurance and pension funding, except compulsory social security (66)"/>
    <s v="55"/>
    <s v="Hotels and restaurants (55)"/>
    <s v="2005"/>
    <s v="2005"/>
    <s v="Euro Million"/>
    <n v="125"/>
  </r>
  <r>
    <s v="NIA04"/>
    <s v="Symmetric Input-Output Table of Domestic Product Flows"/>
    <s v="66"/>
    <s v="Insurance and pension funding, except compulsory social security (66)"/>
    <s v="60"/>
    <s v="Land transport (60)"/>
    <s v="2005"/>
    <s v="2005"/>
    <s v="Euro Million"/>
    <n v="25"/>
  </r>
  <r>
    <s v="NIA04"/>
    <s v="Symmetric Input-Output Table of Domestic Product Flows"/>
    <s v="66"/>
    <s v="Insurance and pension funding, except compulsory social security (66)"/>
    <s v="61"/>
    <s v="Water transport (61)"/>
    <s v="2005"/>
    <s v="2005"/>
    <s v="Euro Million"/>
    <n v="4"/>
  </r>
  <r>
    <s v="NIA04"/>
    <s v="Symmetric Input-Output Table of Domestic Product Flows"/>
    <s v="66"/>
    <s v="Insurance and pension funding, except compulsory social security (66)"/>
    <s v="62"/>
    <s v="Air transport (62)"/>
    <s v="2005"/>
    <s v="2005"/>
    <s v="Euro Million"/>
    <n v="68"/>
  </r>
  <r>
    <s v="NIA04"/>
    <s v="Symmetric Input-Output Table of Domestic Product Flow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43"/>
  </r>
  <r>
    <s v="NIA04"/>
    <s v="Symmetric Input-Output Table of Domestic Product Flows"/>
    <s v="66"/>
    <s v="Insurance and pension funding, except compulsory social security (66)"/>
    <s v="64"/>
    <s v="Post and telecommunications (64)"/>
    <s v="2005"/>
    <s v="2005"/>
    <s v="Euro Million"/>
    <n v="17"/>
  </r>
  <r>
    <s v="NIA04"/>
    <s v="Symmetric Input-Output Table of Domestic Product Flows"/>
    <s v="66"/>
    <s v="Insurance and pension funding, except compulsory social security (66)"/>
    <s v="65"/>
    <s v="Financial intermediation, except insurance and pension funding (65)"/>
    <s v="2005"/>
    <s v="2005"/>
    <s v="Euro Million"/>
    <n v="87"/>
  </r>
  <r>
    <s v="NIA04"/>
    <s v="Symmetric Input-Output Table of Domestic Product Flows"/>
    <s v="66"/>
    <s v="Insurance and pension funding, except compulsory social security (66)"/>
    <s v="66"/>
    <s v="Insurance and pension funding, except compulsory social security (66)"/>
    <s v="2005"/>
    <s v="2005"/>
    <s v="Euro Million"/>
    <n v="30"/>
  </r>
  <r>
    <s v="NIA04"/>
    <s v="Symmetric Input-Output Table of Domestic Product Flows"/>
    <s v="66"/>
    <s v="Insurance and pension funding, except compulsory social security (66)"/>
    <s v="67"/>
    <s v="Other financial intermediation (67)"/>
    <s v="2005"/>
    <s v="2005"/>
    <s v="Euro Million"/>
    <n v="66"/>
  </r>
  <r>
    <s v="NIA04"/>
    <s v="Symmetric Input-Output Table of Domestic Product Flows"/>
    <s v="66"/>
    <s v="Insurance and pension funding, except compulsory social security (66)"/>
    <s v="70"/>
    <s v="Real estate activities (70)"/>
    <s v="2005"/>
    <s v="2005"/>
    <s v="Euro Million"/>
    <n v="236"/>
  </r>
  <r>
    <s v="NIA04"/>
    <s v="Symmetric Input-Output Table of Domestic Product Flow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72"/>
  </r>
  <r>
    <s v="NIA04"/>
    <s v="Symmetric Input-Output Table of Domestic Product Flows"/>
    <s v="66"/>
    <s v="Insurance and pension funding, except compulsory social security (66)"/>
    <s v="72"/>
    <s v="Computer and related activities (72)"/>
    <s v="2005"/>
    <s v="2005"/>
    <s v="Euro Million"/>
    <n v="241"/>
  </r>
  <r>
    <s v="NIA04"/>
    <s v="Symmetric Input-Output Table of Domestic Product Flows"/>
    <s v="66"/>
    <s v="Insurance and pension funding, except compulsory social security (66)"/>
    <s v="73"/>
    <s v="Research and development (73)"/>
    <s v="2005"/>
    <s v="2005"/>
    <s v="Euro Million"/>
    <n v="7"/>
  </r>
  <r>
    <s v="NIA04"/>
    <s v="Symmetric Input-Output Table of Domestic Product Flows"/>
    <s v="66"/>
    <s v="Insurance and pension funding, except compulsory social security (66)"/>
    <s v="74"/>
    <s v="Other business activities (74)"/>
    <s v="2005"/>
    <s v="2005"/>
    <s v="Euro Million"/>
    <n v="148"/>
  </r>
  <r>
    <s v="NIA04"/>
    <s v="Symmetric Input-Output Table of Domestic Product Flows"/>
    <s v="66"/>
    <s v="Insurance and pension funding, except compulsory social security (66)"/>
    <s v="75"/>
    <s v="Public administration and defence, compulsory social security (75)"/>
    <s v="2005"/>
    <s v="2005"/>
    <s v="Euro Million"/>
    <n v="29"/>
  </r>
  <r>
    <s v="NIA04"/>
    <s v="Symmetric Input-Output Table of Domestic Product Flows"/>
    <s v="66"/>
    <s v="Insurance and pension funding, except compulsory social security (66)"/>
    <s v="80"/>
    <s v="Education (80)"/>
    <s v="2005"/>
    <s v="2005"/>
    <s v="Euro Million"/>
    <n v="76"/>
  </r>
  <r>
    <s v="NIA04"/>
    <s v="Symmetric Input-Output Table of Domestic Product Flows"/>
    <s v="66"/>
    <s v="Insurance and pension funding, except compulsory social security (66)"/>
    <s v="85"/>
    <s v="Health and social work (85)"/>
    <s v="2005"/>
    <s v="2005"/>
    <s v="Euro Million"/>
    <n v="57"/>
  </r>
  <r>
    <s v="NIA04"/>
    <s v="Symmetric Input-Output Table of Domestic Product Flows"/>
    <s v="66"/>
    <s v="Insurance and pension funding, except compulsory social security (66)"/>
    <s v="90"/>
    <s v="Sewage and refuse disposal, sanitation and similar activities (90)"/>
    <s v="2005"/>
    <s v="2005"/>
    <s v="Euro Million"/>
    <n v="27"/>
  </r>
  <r>
    <s v="NIA04"/>
    <s v="Symmetric Input-Output Table of Domestic Product Flows"/>
    <s v="66"/>
    <s v="Insurance and pension funding, except compulsory social security (66)"/>
    <s v="91"/>
    <s v="Activities of membership organizations n.e.c. (91)"/>
    <s v="2005"/>
    <s v="2005"/>
    <s v="Euro Million"/>
    <n v="2"/>
  </r>
  <r>
    <s v="NIA04"/>
    <s v="Symmetric Input-Output Table of Domestic Product Flows"/>
    <s v="66"/>
    <s v="Insurance and pension funding, except compulsory social security (66)"/>
    <s v="92"/>
    <s v="Recreational, cultural and sporting activities (92)"/>
    <s v="2005"/>
    <s v="2005"/>
    <s v="Euro Million"/>
    <n v="23"/>
  </r>
  <r>
    <s v="NIA04"/>
    <s v="Symmetric Input-Output Table of Domestic Product Flows"/>
    <s v="66"/>
    <s v="Insurance and pension funding, except compulsory social security (66)"/>
    <s v="93"/>
    <s v="Other service activities (93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29"/>
  </r>
  <r>
    <s v="NIA04"/>
    <s v="Symmetric Input-Output Table of Domestic Product Flows"/>
    <s v="66"/>
    <s v="Insurance and pension funding, except compulsory social security (66)"/>
    <s v="X0030"/>
    <s v="Total inter-industy"/>
    <s v="2005"/>
    <s v="2005"/>
    <s v="Euro Million"/>
    <n v="2424"/>
  </r>
  <r>
    <s v="NIA04"/>
    <s v="Symmetric Input-Output Table of Domestic Product Flows"/>
    <s v="66"/>
    <s v="Insurance and pension funding, except compulsory social security (66)"/>
    <s v="X0031"/>
    <s v="Household consumption expenditure"/>
    <s v="2005"/>
    <s v="2005"/>
    <s v="Euro Million"/>
    <n v="2611"/>
  </r>
  <r>
    <s v="NIA04"/>
    <s v="Symmetric Input-Output Table of Domestic Product Flows"/>
    <s v="66"/>
    <s v="Insurance and pension funding, except compulsory social security (66)"/>
    <s v="X0032"/>
    <s v="NPISH consumption expenditure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3"/>
    <s v="Government consumption expenditure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4"/>
    <s v="Gross fixed capital formation and valuables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5"/>
    <s v="Changes in inventories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6"/>
    <s v="Exports (f.o.b.)"/>
    <s v="2005"/>
    <s v="2005"/>
    <s v="Euro Million"/>
    <n v="6909"/>
  </r>
  <r>
    <s v="NIA04"/>
    <s v="Symmetric Input-Output Table of Domestic Product Flows"/>
    <s v="66"/>
    <s v="Insurance and pension funding, except compulsory social security (66)"/>
    <s v="X0037"/>
    <s v="Total final uses"/>
    <s v="2005"/>
    <s v="2005"/>
    <s v="Euro Million"/>
    <n v="9520"/>
  </r>
  <r>
    <s v="NIA04"/>
    <s v="Symmetric Input-Output Table of Domestic Product Flows"/>
    <s v="66"/>
    <s v="Insurance and pension funding, except compulsory social security (66)"/>
    <s v="X0038"/>
    <s v="Total uses"/>
    <s v="2005"/>
    <s v="2005"/>
    <s v="Euro Million"/>
    <n v="11944"/>
  </r>
  <r>
    <s v="NIA04"/>
    <s v="Symmetric Input-Output Table of Domestic Product Flows"/>
    <s v="67"/>
    <s v="Other financial intermediation (67)"/>
    <s v="800092"/>
    <s v="Agriculture, hunting, forestry and fishing (01 - 05)"/>
    <s v="2005"/>
    <s v="2005"/>
    <s v="Euro Million"/>
    <n v="0"/>
  </r>
  <r>
    <s v="NIA04"/>
    <s v="Symmetric Input-Output Table of Domestic Product Flows"/>
    <s v="67"/>
    <s v="Other financial intermediation (67)"/>
    <s v="801011"/>
    <s v="Mining and quarrying (10 - 13)"/>
    <s v="2005"/>
    <s v="2005"/>
    <s v="Euro Million"/>
    <n v="3"/>
  </r>
  <r>
    <s v="NIA04"/>
    <s v="Symmetric Input-Output Table of Domestic Product Flows"/>
    <s v="67"/>
    <s v="Other financial intermediation (67)"/>
    <s v="14"/>
    <s v="Other mining and quarrying (14)"/>
    <s v="2005"/>
    <s v="2005"/>
    <s v="Euro Million"/>
    <n v="2"/>
  </r>
  <r>
    <s v="NIA04"/>
    <s v="Symmetric Input-Output Table of Domestic Product Flows"/>
    <s v="67"/>
    <s v="Other financial intermediation (67)"/>
    <s v="15"/>
    <s v="Food products and beverages (15)"/>
    <s v="2005"/>
    <s v="2005"/>
    <s v="Euro Million"/>
    <n v="37"/>
  </r>
  <r>
    <s v="NIA04"/>
    <s v="Symmetric Input-Output Table of Domestic Product Flows"/>
    <s v="67"/>
    <s v="Other financial intermediation (67)"/>
    <s v="16"/>
    <s v="Tobacco products (16)"/>
    <s v="2005"/>
    <s v="2005"/>
    <s v="Euro Million"/>
    <n v="0"/>
  </r>
  <r>
    <s v="NIA04"/>
    <s v="Symmetric Input-Output Table of Domestic Product Flows"/>
    <s v="67"/>
    <s v="Other financial intermediation (67)"/>
    <s v="17"/>
    <s v="Textiles (17)"/>
    <s v="2005"/>
    <s v="2005"/>
    <s v="Euro Million"/>
    <n v="1"/>
  </r>
  <r>
    <s v="NIA04"/>
    <s v="Symmetric Input-Output Table of Domestic Product Flows"/>
    <s v="67"/>
    <s v="Other financial intermediation (67)"/>
    <s v="18"/>
    <s v="Wearing apparel dressing and dyeing of fur (18)"/>
    <s v="2005"/>
    <s v="2005"/>
    <s v="Euro Million"/>
    <n v="0"/>
  </r>
  <r>
    <s v="NIA04"/>
    <s v="Symmetric Input-Output Table of Domestic Product Flows"/>
    <s v="67"/>
    <s v="Other financial intermediation (67)"/>
    <s v="19"/>
    <s v="Leather and leather products (19)"/>
    <s v="2005"/>
    <s v="2005"/>
    <s v="Euro Million"/>
    <n v="0"/>
  </r>
  <r>
    <s v="NIA04"/>
    <s v="Symmetric Input-Output Table of Domestic Product Flows"/>
    <s v="67"/>
    <s v="Other financial intermediation (67)"/>
    <s v="20"/>
    <s v="Wood and wood products (20)"/>
    <s v="2005"/>
    <s v="2005"/>
    <s v="Euro Million"/>
    <n v="1"/>
  </r>
  <r>
    <s v="NIA04"/>
    <s v="Symmetric Input-Output Table of Domestic Product Flows"/>
    <s v="67"/>
    <s v="Other financial intermediation (67)"/>
    <s v="21"/>
    <s v="Pulp, paper and paper products (21)"/>
    <s v="2005"/>
    <s v="2005"/>
    <s v="Euro Million"/>
    <n v="1"/>
  </r>
  <r>
    <s v="NIA04"/>
    <s v="Symmetric Input-Output Table of Domestic Product Flows"/>
    <s v="67"/>
    <s v="Other financial intermediation (67)"/>
    <s v="22"/>
    <s v="Publishing, printing and reproduction of recorded media (22)"/>
    <s v="2005"/>
    <s v="2005"/>
    <s v="Euro Million"/>
    <n v="9"/>
  </r>
  <r>
    <s v="NIA04"/>
    <s v="Symmetric Input-Output Table of Domestic Product Flows"/>
    <s v="67"/>
    <s v="Other financial intermediation (67)"/>
    <s v="24"/>
    <s v="Chemicals and chemical products (24)"/>
    <s v="2005"/>
    <s v="2005"/>
    <s v="Euro Million"/>
    <n v="28"/>
  </r>
  <r>
    <s v="NIA04"/>
    <s v="Symmetric Input-Output Table of Domestic Product Flows"/>
    <s v="67"/>
    <s v="Other financial intermediation (67)"/>
    <s v="25"/>
    <s v="Rubber and plastic products (25)"/>
    <s v="2005"/>
    <s v="2005"/>
    <s v="Euro Million"/>
    <n v="0"/>
  </r>
  <r>
    <s v="NIA04"/>
    <s v="Symmetric Input-Output Table of Domestic Product Flows"/>
    <s v="67"/>
    <s v="Other financial intermediation (67)"/>
    <s v="26"/>
    <s v="Other non-metallic mineral products (26)"/>
    <s v="2005"/>
    <s v="2005"/>
    <s v="Euro Million"/>
    <n v="7"/>
  </r>
  <r>
    <s v="NIA04"/>
    <s v="Symmetric Input-Output Table of Domestic Product Flows"/>
    <s v="67"/>
    <s v="Other financial intermediation (67)"/>
    <s v="27"/>
    <s v="Basic metals (27)"/>
    <s v="2005"/>
    <s v="2005"/>
    <s v="Euro Million"/>
    <n v="2"/>
  </r>
  <r>
    <s v="NIA04"/>
    <s v="Symmetric Input-Output Table of Domestic Product Flows"/>
    <s v="67"/>
    <s v="Other financial intermediation (67)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67"/>
    <s v="Other financial intermediation (67)"/>
    <s v="29"/>
    <s v="Machinery and equipment n.e.c. (29)"/>
    <s v="2005"/>
    <s v="2005"/>
    <s v="Euro Million"/>
    <n v="5"/>
  </r>
  <r>
    <s v="NIA04"/>
    <s v="Symmetric Input-Output Table of Domestic Product Flows"/>
    <s v="67"/>
    <s v="Other financial intermediation (67)"/>
    <s v="30"/>
    <s v="Office machinery and computers (30)"/>
    <s v="2005"/>
    <s v="2005"/>
    <s v="Euro Million"/>
    <n v="5"/>
  </r>
  <r>
    <s v="NIA04"/>
    <s v="Symmetric Input-Output Table of Domestic Product Flows"/>
    <s v="67"/>
    <s v="Other financial intermediation (67)"/>
    <s v="31"/>
    <s v="Electrical machinery and apparatus n.e.c. (31)"/>
    <s v="2005"/>
    <s v="2005"/>
    <s v="Euro Million"/>
    <n v="1"/>
  </r>
  <r>
    <s v="NIA04"/>
    <s v="Symmetric Input-Output Table of Domestic Product Flows"/>
    <s v="67"/>
    <s v="Other financial intermediation (67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67"/>
    <s v="Other financial intermediation (67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67"/>
    <s v="Other financial intermediation (67)"/>
    <s v="34"/>
    <s v="Motor vehicles, trailers and semi-trailers (34)"/>
    <s v="2005"/>
    <s v="2005"/>
    <s v="Euro Million"/>
    <n v="1"/>
  </r>
  <r>
    <s v="NIA04"/>
    <s v="Symmetric Input-Output Table of Domestic Product Flows"/>
    <s v="67"/>
    <s v="Other financial intermediation (67)"/>
    <s v="35"/>
    <s v="Other transport equipment (35)"/>
    <s v="2005"/>
    <s v="2005"/>
    <s v="Euro Million"/>
    <n v="0"/>
  </r>
  <r>
    <s v="NIA04"/>
    <s v="Symmetric Input-Output Table of Domestic Product Flows"/>
    <s v="67"/>
    <s v="Other financial intermediation (67)"/>
    <s v="37"/>
    <s v="Recycling (37)"/>
    <s v="2005"/>
    <s v="2005"/>
    <s v="Euro Million"/>
    <n v="0"/>
  </r>
  <r>
    <s v="NIA04"/>
    <s v="Symmetric Input-Output Table of Domestic Product Flows"/>
    <s v="67"/>
    <s v="Other financial intermediation (67)"/>
    <s v="40"/>
    <s v="Electricity, gas, steam and hot water supply (40)"/>
    <s v="2005"/>
    <s v="2005"/>
    <s v="Euro Million"/>
    <n v="13"/>
  </r>
  <r>
    <s v="NIA04"/>
    <s v="Symmetric Input-Output Table of Domestic Product Flows"/>
    <s v="67"/>
    <s v="Other financial intermediation (67)"/>
    <s v="41"/>
    <s v="Collection, purification and distribution of water (41)"/>
    <s v="2005"/>
    <s v="2005"/>
    <s v="Euro Million"/>
    <n v="0"/>
  </r>
  <r>
    <s v="NIA04"/>
    <s v="Symmetric Input-Output Table of Domestic Product Flows"/>
    <s v="67"/>
    <s v="Other financial intermediation (67)"/>
    <s v="45"/>
    <s v="All construction (45)"/>
    <s v="2005"/>
    <s v="2005"/>
    <s v="Euro Million"/>
    <n v="25"/>
  </r>
  <r>
    <s v="NIA04"/>
    <s v="Symmetric Input-Output Table of Domestic Product Flows"/>
    <s v="67"/>
    <s v="Other financial intermediation (67)"/>
    <s v="50"/>
    <s v="Motor trades (50)"/>
    <s v="2005"/>
    <s v="2005"/>
    <s v="Euro Million"/>
    <n v="1"/>
  </r>
  <r>
    <s v="NIA04"/>
    <s v="Symmetric Input-Output Table of Domestic Product Flows"/>
    <s v="67"/>
    <s v="Other financial intermediation (67)"/>
    <s v="51"/>
    <s v="Wholesale trade (51)"/>
    <s v="2005"/>
    <s v="2005"/>
    <s v="Euro Million"/>
    <n v="5"/>
  </r>
  <r>
    <s v="NIA04"/>
    <s v="Symmetric Input-Output Table of Domestic Product Flows"/>
    <s v="67"/>
    <s v="Other financial intermediation (67)"/>
    <s v="52"/>
    <s v="Retail trade (52)"/>
    <s v="2005"/>
    <s v="2005"/>
    <s v="Euro Million"/>
    <n v="12"/>
  </r>
  <r>
    <s v="NIA04"/>
    <s v="Symmetric Input-Output Table of Domestic Product Flows"/>
    <s v="67"/>
    <s v="Other financial intermediation (67)"/>
    <s v="55"/>
    <s v="Hotels and restaurants (55)"/>
    <s v="2005"/>
    <s v="2005"/>
    <s v="Euro Million"/>
    <n v="8"/>
  </r>
  <r>
    <s v="NIA04"/>
    <s v="Symmetric Input-Output Table of Domestic Product Flows"/>
    <s v="67"/>
    <s v="Other financial intermediation (67)"/>
    <s v="60"/>
    <s v="Land transport (60)"/>
    <s v="2005"/>
    <s v="2005"/>
    <s v="Euro Million"/>
    <n v="2"/>
  </r>
  <r>
    <s v="NIA04"/>
    <s v="Symmetric Input-Output Table of Domestic Product Flows"/>
    <s v="67"/>
    <s v="Other financial intermediation (67)"/>
    <s v="61"/>
    <s v="Water transport (61)"/>
    <s v="2005"/>
    <s v="2005"/>
    <s v="Euro Million"/>
    <n v="2"/>
  </r>
  <r>
    <s v="NIA04"/>
    <s v="Symmetric Input-Output Table of Domestic Product Flows"/>
    <s v="67"/>
    <s v="Other financial intermediation (67)"/>
    <s v="62"/>
    <s v="Air transport (62)"/>
    <s v="2005"/>
    <s v="2005"/>
    <s v="Euro Million"/>
    <n v="11"/>
  </r>
  <r>
    <s v="NIA04"/>
    <s v="Symmetric Input-Output Table of Domestic Product Flows"/>
    <s v="67"/>
    <s v="Other financial intermediation (67)"/>
    <s v="63"/>
    <s v="Supporting and auxiliary transport activities, activities of travel agencies (63)"/>
    <s v="2005"/>
    <s v="2005"/>
    <s v="Euro Million"/>
    <n v="2"/>
  </r>
  <r>
    <s v="NIA04"/>
    <s v="Symmetric Input-Output Table of Domestic Product Flows"/>
    <s v="67"/>
    <s v="Other financial intermediation (67)"/>
    <s v="64"/>
    <s v="Post and telecommunications (64)"/>
    <s v="2005"/>
    <s v="2005"/>
    <s v="Euro Million"/>
    <n v="9"/>
  </r>
  <r>
    <s v="NIA04"/>
    <s v="Symmetric Input-Output Table of Domestic Product Flows"/>
    <s v="67"/>
    <s v="Other financial intermediation (67)"/>
    <s v="65"/>
    <s v="Financial intermediation, except insurance and pension funding (65)"/>
    <s v="2005"/>
    <s v="2005"/>
    <s v="Euro Million"/>
    <n v="851"/>
  </r>
  <r>
    <s v="NIA04"/>
    <s v="Symmetric Input-Output Table of Domestic Product Flows"/>
    <s v="67"/>
    <s v="Other financial intermediation (67)"/>
    <s v="66"/>
    <s v="Insurance and pension funding, except compulsory social security (66)"/>
    <s v="2005"/>
    <s v="2005"/>
    <s v="Euro Million"/>
    <n v="1203"/>
  </r>
  <r>
    <s v="NIA04"/>
    <s v="Symmetric Input-Output Table of Domestic Product Flows"/>
    <s v="67"/>
    <s v="Other financial intermediation (67)"/>
    <s v="67"/>
    <s v="Other financial intermediation (67)"/>
    <s v="2005"/>
    <s v="2005"/>
    <s v="Euro Million"/>
    <n v="832"/>
  </r>
  <r>
    <s v="NIA04"/>
    <s v="Symmetric Input-Output Table of Domestic Product Flows"/>
    <s v="67"/>
    <s v="Other financial intermediation (67)"/>
    <s v="70"/>
    <s v="Real estate activities (70)"/>
    <s v="2005"/>
    <s v="2005"/>
    <s v="Euro Million"/>
    <n v="8"/>
  </r>
  <r>
    <s v="NIA04"/>
    <s v="Symmetric Input-Output Table of Domestic Product Flows"/>
    <s v="67"/>
    <s v="Other financial intermediation (67)"/>
    <s v="71"/>
    <s v="Renting of machinery and equipment without operator and of personal and household goods (71)"/>
    <s v="2005"/>
    <s v="2005"/>
    <s v="Euro Million"/>
    <n v="9"/>
  </r>
  <r>
    <s v="NIA04"/>
    <s v="Symmetric Input-Output Table of Domestic Product Flows"/>
    <s v="67"/>
    <s v="Other financial intermediation (67)"/>
    <s v="72"/>
    <s v="Computer and related activities (72)"/>
    <s v="2005"/>
    <s v="2005"/>
    <s v="Euro Million"/>
    <n v="60"/>
  </r>
  <r>
    <s v="NIA04"/>
    <s v="Symmetric Input-Output Table of Domestic Product Flows"/>
    <s v="67"/>
    <s v="Other financial intermediation (67)"/>
    <s v="73"/>
    <s v="Research and development (73)"/>
    <s v="2005"/>
    <s v="2005"/>
    <s v="Euro Million"/>
    <n v="16"/>
  </r>
  <r>
    <s v="NIA04"/>
    <s v="Symmetric Input-Output Table of Domestic Product Flows"/>
    <s v="67"/>
    <s v="Other financial intermediation (67)"/>
    <s v="74"/>
    <s v="Other business activities (74)"/>
    <s v="2005"/>
    <s v="2005"/>
    <s v="Euro Million"/>
    <n v="145"/>
  </r>
  <r>
    <s v="NIA04"/>
    <s v="Symmetric Input-Output Table of Domestic Product Flows"/>
    <s v="67"/>
    <s v="Other financial intermediation (67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67"/>
    <s v="Other financial intermediation (67)"/>
    <s v="80"/>
    <s v="Education (80)"/>
    <s v="2005"/>
    <s v="2005"/>
    <s v="Euro Million"/>
    <n v="0"/>
  </r>
  <r>
    <s v="NIA04"/>
    <s v="Symmetric Input-Output Table of Domestic Product Flows"/>
    <s v="67"/>
    <s v="Other financial intermediation (67)"/>
    <s v="85"/>
    <s v="Health and social work (85)"/>
    <s v="2005"/>
    <s v="2005"/>
    <s v="Euro Million"/>
    <s v=""/>
  </r>
  <r>
    <s v="NIA04"/>
    <s v="Symmetric Input-Output Table of Domestic Product Flows"/>
    <s v="67"/>
    <s v="Other financial intermediation (67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67"/>
    <s v="Other financial intermediation (67)"/>
    <s v="91"/>
    <s v="Activities of membership organizations n.e.c. (91)"/>
    <s v="2005"/>
    <s v="2005"/>
    <s v="Euro Million"/>
    <n v="0"/>
  </r>
  <r>
    <s v="NIA04"/>
    <s v="Symmetric Input-Output Table of Domestic Product Flows"/>
    <s v="67"/>
    <s v="Other financial intermediation (67)"/>
    <s v="92"/>
    <s v="Recreational, cultural and sporting activities (92)"/>
    <s v="2005"/>
    <s v="2005"/>
    <s v="Euro Million"/>
    <n v="1"/>
  </r>
  <r>
    <s v="NIA04"/>
    <s v="Symmetric Input-Output Table of Domestic Product Flows"/>
    <s v="67"/>
    <s v="Other financial intermediation (67)"/>
    <s v="93"/>
    <s v="Other service activities (93)"/>
    <s v="2005"/>
    <s v="2005"/>
    <s v="Euro Million"/>
    <n v="2"/>
  </r>
  <r>
    <s v="NIA04"/>
    <s v="Symmetric Input-Output Table of Domestic Product Flows"/>
    <s v="67"/>
    <s v="Other financial intermediation (6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7"/>
    <s v="Other financial intermediation (67)"/>
    <s v="801161"/>
    <s v="Coke, refined petroleum products, nuclear fuel, furniture and manufacturing n.e.c. (23, 36)"/>
    <s v="2005"/>
    <s v="2005"/>
    <s v="Euro Million"/>
    <n v="3"/>
  </r>
  <r>
    <s v="NIA04"/>
    <s v="Symmetric Input-Output Table of Domestic Product Flows"/>
    <s v="67"/>
    <s v="Other financial intermediation (67)"/>
    <s v="X0030"/>
    <s v="Total inter-industy"/>
    <s v="2005"/>
    <s v="2005"/>
    <s v="Euro Million"/>
    <n v="3335"/>
  </r>
  <r>
    <s v="NIA04"/>
    <s v="Symmetric Input-Output Table of Domestic Product Flows"/>
    <s v="67"/>
    <s v="Other financial intermediation (67)"/>
    <s v="X0031"/>
    <s v="Household consumption expenditure"/>
    <s v="2005"/>
    <s v="2005"/>
    <s v="Euro Million"/>
    <n v="623"/>
  </r>
  <r>
    <s v="NIA04"/>
    <s v="Symmetric Input-Output Table of Domestic Product Flows"/>
    <s v="67"/>
    <s v="Other financial intermediation (67)"/>
    <s v="X0032"/>
    <s v="NPISH consumption expenditure"/>
    <s v="2005"/>
    <s v="2005"/>
    <s v="Euro Million"/>
    <s v=""/>
  </r>
  <r>
    <s v="NIA04"/>
    <s v="Symmetric Input-Output Table of Domestic Product Flows"/>
    <s v="67"/>
    <s v="Other financial intermediation (67)"/>
    <s v="X0033"/>
    <s v="Government consumption expenditure"/>
    <s v="2005"/>
    <s v="2005"/>
    <s v="Euro Million"/>
    <s v=""/>
  </r>
  <r>
    <s v="NIA04"/>
    <s v="Symmetric Input-Output Table of Domestic Product Flows"/>
    <s v="67"/>
    <s v="Other financial intermediation (67)"/>
    <s v="X0034"/>
    <s v="Gross fixed capital formation and valuables"/>
    <s v="2005"/>
    <s v="2005"/>
    <s v="Euro Million"/>
    <s v=""/>
  </r>
  <r>
    <s v="NIA04"/>
    <s v="Symmetric Input-Output Table of Domestic Product Flows"/>
    <s v="67"/>
    <s v="Other financial intermediation (67)"/>
    <s v="X0035"/>
    <s v="Changes in inventories"/>
    <s v="2005"/>
    <s v="2005"/>
    <s v="Euro Million"/>
    <s v=""/>
  </r>
  <r>
    <s v="NIA04"/>
    <s v="Symmetric Input-Output Table of Domestic Product Flows"/>
    <s v="67"/>
    <s v="Other financial intermediation (67)"/>
    <s v="X0036"/>
    <s v="Exports (f.o.b.)"/>
    <s v="2005"/>
    <s v="2005"/>
    <s v="Euro Million"/>
    <n v="900"/>
  </r>
  <r>
    <s v="NIA04"/>
    <s v="Symmetric Input-Output Table of Domestic Product Flows"/>
    <s v="67"/>
    <s v="Other financial intermediation (67)"/>
    <s v="X0037"/>
    <s v="Total final uses"/>
    <s v="2005"/>
    <s v="2005"/>
    <s v="Euro Million"/>
    <n v="1523"/>
  </r>
  <r>
    <s v="NIA04"/>
    <s v="Symmetric Input-Output Table of Domestic Product Flows"/>
    <s v="67"/>
    <s v="Other financial intermediation (67)"/>
    <s v="X0038"/>
    <s v="Total uses"/>
    <s v="2005"/>
    <s v="2005"/>
    <s v="Euro Million"/>
    <n v="4858"/>
  </r>
  <r>
    <s v="NIA04"/>
    <s v="Symmetric Input-Output Table of Domestic Product Flows"/>
    <s v="70"/>
    <s v="Real estate activities (70)"/>
    <s v="800092"/>
    <s v="Agriculture, hunting, forestry and fishing (01 - 05)"/>
    <s v="2005"/>
    <s v="2005"/>
    <s v="Euro Million"/>
    <n v="13"/>
  </r>
  <r>
    <s v="NIA04"/>
    <s v="Symmetric Input-Output Table of Domestic Product Flows"/>
    <s v="70"/>
    <s v="Real estate activities (70)"/>
    <s v="801011"/>
    <s v="Mining and quarrying (10 - 13)"/>
    <s v="2005"/>
    <s v="2005"/>
    <s v="Euro Million"/>
    <n v="1"/>
  </r>
  <r>
    <s v="NIA04"/>
    <s v="Symmetric Input-Output Table of Domestic Product Flows"/>
    <s v="70"/>
    <s v="Real estate activities (70)"/>
    <s v="14"/>
    <s v="Other mining and quarrying (14)"/>
    <s v="2005"/>
    <s v="2005"/>
    <s v="Euro Million"/>
    <n v="0"/>
  </r>
  <r>
    <s v="NIA04"/>
    <s v="Symmetric Input-Output Table of Domestic Product Flows"/>
    <s v="70"/>
    <s v="Real estate activities (70)"/>
    <s v="15"/>
    <s v="Food products and beverages (15)"/>
    <s v="2005"/>
    <s v="2005"/>
    <s v="Euro Million"/>
    <n v="5"/>
  </r>
  <r>
    <s v="NIA04"/>
    <s v="Symmetric Input-Output Table of Domestic Product Flows"/>
    <s v="70"/>
    <s v="Real estate activities (70)"/>
    <s v="16"/>
    <s v="Tobacco products (16)"/>
    <s v="2005"/>
    <s v="2005"/>
    <s v="Euro Million"/>
    <n v="1"/>
  </r>
  <r>
    <s v="NIA04"/>
    <s v="Symmetric Input-Output Table of Domestic Product Flows"/>
    <s v="70"/>
    <s v="Real estate activities (70)"/>
    <s v="17"/>
    <s v="Textiles (17)"/>
    <s v="2005"/>
    <s v="2005"/>
    <s v="Euro Million"/>
    <n v="0"/>
  </r>
  <r>
    <s v="NIA04"/>
    <s v="Symmetric Input-Output Table of Domestic Product Flows"/>
    <s v="70"/>
    <s v="Real estate activities (70)"/>
    <s v="18"/>
    <s v="Wearing apparel dressing and dyeing of fur (18)"/>
    <s v="2005"/>
    <s v="2005"/>
    <s v="Euro Million"/>
    <n v="0"/>
  </r>
  <r>
    <s v="NIA04"/>
    <s v="Symmetric Input-Output Table of Domestic Product Flows"/>
    <s v="70"/>
    <s v="Real estate activities (70)"/>
    <s v="19"/>
    <s v="Leather and leather products (19)"/>
    <s v="2005"/>
    <s v="2005"/>
    <s v="Euro Million"/>
    <n v="0"/>
  </r>
  <r>
    <s v="NIA04"/>
    <s v="Symmetric Input-Output Table of Domestic Product Flows"/>
    <s v="70"/>
    <s v="Real estate activities (70)"/>
    <s v="20"/>
    <s v="Wood and wood products (20)"/>
    <s v="2005"/>
    <s v="2005"/>
    <s v="Euro Million"/>
    <n v="1"/>
  </r>
  <r>
    <s v="NIA04"/>
    <s v="Symmetric Input-Output Table of Domestic Product Flows"/>
    <s v="70"/>
    <s v="Real estate activities (70)"/>
    <s v="21"/>
    <s v="Pulp, paper and paper products (21)"/>
    <s v="2005"/>
    <s v="2005"/>
    <s v="Euro Million"/>
    <n v="1"/>
  </r>
  <r>
    <s v="NIA04"/>
    <s v="Symmetric Input-Output Table of Domestic Product Flows"/>
    <s v="70"/>
    <s v="Real estate activities (70)"/>
    <s v="22"/>
    <s v="Publishing, printing and reproduction of recorded media (22)"/>
    <s v="2005"/>
    <s v="2005"/>
    <s v="Euro Million"/>
    <n v="4"/>
  </r>
  <r>
    <s v="NIA04"/>
    <s v="Symmetric Input-Output Table of Domestic Product Flows"/>
    <s v="70"/>
    <s v="Real estate activities (70)"/>
    <s v="24"/>
    <s v="Chemicals and chemical products (24)"/>
    <s v="2005"/>
    <s v="2005"/>
    <s v="Euro Million"/>
    <n v="2"/>
  </r>
  <r>
    <s v="NIA04"/>
    <s v="Symmetric Input-Output Table of Domestic Product Flows"/>
    <s v="70"/>
    <s v="Real estate activities (70)"/>
    <s v="25"/>
    <s v="Rubber and plastic products (25)"/>
    <s v="2005"/>
    <s v="2005"/>
    <s v="Euro Million"/>
    <n v="3"/>
  </r>
  <r>
    <s v="NIA04"/>
    <s v="Symmetric Input-Output Table of Domestic Product Flows"/>
    <s v="70"/>
    <s v="Real estate activities (70)"/>
    <s v="26"/>
    <s v="Other non-metallic mineral products (26)"/>
    <s v="2005"/>
    <s v="2005"/>
    <s v="Euro Million"/>
    <n v="1"/>
  </r>
  <r>
    <s v="NIA04"/>
    <s v="Symmetric Input-Output Table of Domestic Product Flows"/>
    <s v="70"/>
    <s v="Real estate activities (70)"/>
    <s v="27"/>
    <s v="Basic metals (27)"/>
    <s v="2005"/>
    <s v="2005"/>
    <s v="Euro Million"/>
    <n v="0"/>
  </r>
  <r>
    <s v="NIA04"/>
    <s v="Symmetric Input-Output Table of Domestic Product Flows"/>
    <s v="70"/>
    <s v="Real estate activities (70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70"/>
    <s v="Real estate activities (70)"/>
    <s v="29"/>
    <s v="Machinery and equipment n.e.c. (29)"/>
    <s v="2005"/>
    <s v="2005"/>
    <s v="Euro Million"/>
    <n v="0"/>
  </r>
  <r>
    <s v="NIA04"/>
    <s v="Symmetric Input-Output Table of Domestic Product Flows"/>
    <s v="70"/>
    <s v="Real estate activities (70)"/>
    <s v="30"/>
    <s v="Office machinery and computers (30)"/>
    <s v="2005"/>
    <s v="2005"/>
    <s v="Euro Million"/>
    <n v="0"/>
  </r>
  <r>
    <s v="NIA04"/>
    <s v="Symmetric Input-Output Table of Domestic Product Flows"/>
    <s v="70"/>
    <s v="Real estate activities (70)"/>
    <s v="31"/>
    <s v="Electrical machinery and apparatus n.e.c. (31)"/>
    <s v="2005"/>
    <s v="2005"/>
    <s v="Euro Million"/>
    <n v="1"/>
  </r>
  <r>
    <s v="NIA04"/>
    <s v="Symmetric Input-Output Table of Domestic Product Flows"/>
    <s v="70"/>
    <s v="Real estate activities (70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70"/>
    <s v="Real estate activities (70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70"/>
    <s v="Real estate activities (70)"/>
    <s v="34"/>
    <s v="Motor vehicles, trailers and semi-trailers (34)"/>
    <s v="2005"/>
    <s v="2005"/>
    <s v="Euro Million"/>
    <n v="1"/>
  </r>
  <r>
    <s v="NIA04"/>
    <s v="Symmetric Input-Output Table of Domestic Product Flows"/>
    <s v="70"/>
    <s v="Real estate activities (70)"/>
    <s v="35"/>
    <s v="Other transport equipment (35)"/>
    <s v="2005"/>
    <s v="2005"/>
    <s v="Euro Million"/>
    <n v="0"/>
  </r>
  <r>
    <s v="NIA04"/>
    <s v="Symmetric Input-Output Table of Domestic Product Flows"/>
    <s v="70"/>
    <s v="Real estate activities (70)"/>
    <s v="37"/>
    <s v="Recycling (37)"/>
    <s v="2005"/>
    <s v="2005"/>
    <s v="Euro Million"/>
    <n v="0"/>
  </r>
  <r>
    <s v="NIA04"/>
    <s v="Symmetric Input-Output Table of Domestic Product Flows"/>
    <s v="70"/>
    <s v="Real estate activities (70)"/>
    <s v="40"/>
    <s v="Electricity, gas, steam and hot water supply (40)"/>
    <s v="2005"/>
    <s v="2005"/>
    <s v="Euro Million"/>
    <n v="1"/>
  </r>
  <r>
    <s v="NIA04"/>
    <s v="Symmetric Input-Output Table of Domestic Product Flows"/>
    <s v="70"/>
    <s v="Real estate activities (70)"/>
    <s v="41"/>
    <s v="Collection, purification and distribution of water (41)"/>
    <s v="2005"/>
    <s v="2005"/>
    <s v="Euro Million"/>
    <n v="4"/>
  </r>
  <r>
    <s v="NIA04"/>
    <s v="Symmetric Input-Output Table of Domestic Product Flows"/>
    <s v="70"/>
    <s v="Real estate activities (70)"/>
    <s v="45"/>
    <s v="All construction (45)"/>
    <s v="2005"/>
    <s v="2005"/>
    <s v="Euro Million"/>
    <n v="648"/>
  </r>
  <r>
    <s v="NIA04"/>
    <s v="Symmetric Input-Output Table of Domestic Product Flows"/>
    <s v="70"/>
    <s v="Real estate activities (70)"/>
    <s v="50"/>
    <s v="Motor trades (50)"/>
    <s v="2005"/>
    <s v="2005"/>
    <s v="Euro Million"/>
    <n v="44"/>
  </r>
  <r>
    <s v="NIA04"/>
    <s v="Symmetric Input-Output Table of Domestic Product Flows"/>
    <s v="70"/>
    <s v="Real estate activities (70)"/>
    <s v="51"/>
    <s v="Wholesale trade (51)"/>
    <s v="2005"/>
    <s v="2005"/>
    <s v="Euro Million"/>
    <n v="126"/>
  </r>
  <r>
    <s v="NIA04"/>
    <s v="Symmetric Input-Output Table of Domestic Product Flows"/>
    <s v="70"/>
    <s v="Real estate activities (70)"/>
    <s v="52"/>
    <s v="Retail trade (52)"/>
    <s v="2005"/>
    <s v="2005"/>
    <s v="Euro Million"/>
    <n v="411"/>
  </r>
  <r>
    <s v="NIA04"/>
    <s v="Symmetric Input-Output Table of Domestic Product Flows"/>
    <s v="70"/>
    <s v="Real estate activities (70)"/>
    <s v="55"/>
    <s v="Hotels and restaurants (55)"/>
    <s v="2005"/>
    <s v="2005"/>
    <s v="Euro Million"/>
    <n v="176"/>
  </r>
  <r>
    <s v="NIA04"/>
    <s v="Symmetric Input-Output Table of Domestic Product Flows"/>
    <s v="70"/>
    <s v="Real estate activities (70)"/>
    <s v="60"/>
    <s v="Land transport (60)"/>
    <s v="2005"/>
    <s v="2005"/>
    <s v="Euro Million"/>
    <n v="20"/>
  </r>
  <r>
    <s v="NIA04"/>
    <s v="Symmetric Input-Output Table of Domestic Product Flows"/>
    <s v="70"/>
    <s v="Real estate activities (70)"/>
    <s v="61"/>
    <s v="Water transport (61)"/>
    <s v="2005"/>
    <s v="2005"/>
    <s v="Euro Million"/>
    <n v="5"/>
  </r>
  <r>
    <s v="NIA04"/>
    <s v="Symmetric Input-Output Table of Domestic Product Flows"/>
    <s v="70"/>
    <s v="Real estate activities (70)"/>
    <s v="62"/>
    <s v="Air transport (62)"/>
    <s v="2005"/>
    <s v="2005"/>
    <s v="Euro Million"/>
    <n v="31"/>
  </r>
  <r>
    <s v="NIA04"/>
    <s v="Symmetric Input-Output Table of Domestic Product Flows"/>
    <s v="70"/>
    <s v="Real estate activities (70)"/>
    <s v="63"/>
    <s v="Supporting and auxiliary transport activities, activities of travel agencies (63)"/>
    <s v="2005"/>
    <s v="2005"/>
    <s v="Euro Million"/>
    <n v="54"/>
  </r>
  <r>
    <s v="NIA04"/>
    <s v="Symmetric Input-Output Table of Domestic Product Flows"/>
    <s v="70"/>
    <s v="Real estate activities (70)"/>
    <s v="64"/>
    <s v="Post and telecommunications (64)"/>
    <s v="2005"/>
    <s v="2005"/>
    <s v="Euro Million"/>
    <n v="55"/>
  </r>
  <r>
    <s v="NIA04"/>
    <s v="Symmetric Input-Output Table of Domestic Product Flows"/>
    <s v="70"/>
    <s v="Real estate activities (70)"/>
    <s v="65"/>
    <s v="Financial intermediation, except insurance and pension funding (65)"/>
    <s v="2005"/>
    <s v="2005"/>
    <s v="Euro Million"/>
    <n v="62"/>
  </r>
  <r>
    <s v="NIA04"/>
    <s v="Symmetric Input-Output Table of Domestic Product Flows"/>
    <s v="70"/>
    <s v="Real estate activities (70)"/>
    <s v="66"/>
    <s v="Insurance and pension funding, except compulsory social security (66)"/>
    <s v="2005"/>
    <s v="2005"/>
    <s v="Euro Million"/>
    <n v="53"/>
  </r>
  <r>
    <s v="NIA04"/>
    <s v="Symmetric Input-Output Table of Domestic Product Flows"/>
    <s v="70"/>
    <s v="Real estate activities (70)"/>
    <s v="67"/>
    <s v="Other financial intermediation (67)"/>
    <s v="2005"/>
    <s v="2005"/>
    <s v="Euro Million"/>
    <n v="4"/>
  </r>
  <r>
    <s v="NIA04"/>
    <s v="Symmetric Input-Output Table of Domestic Product Flows"/>
    <s v="70"/>
    <s v="Real estate activities (70)"/>
    <s v="70"/>
    <s v="Real estate activities (70)"/>
    <s v="2005"/>
    <s v="2005"/>
    <s v="Euro Million"/>
    <n v="65"/>
  </r>
  <r>
    <s v="NIA04"/>
    <s v="Symmetric Input-Output Table of Domestic Product Flows"/>
    <s v="70"/>
    <s v="Real estate activities (70)"/>
    <s v="71"/>
    <s v="Renting of machinery and equipment without operator and of personal and household goods (71)"/>
    <s v="2005"/>
    <s v="2005"/>
    <s v="Euro Million"/>
    <n v="19"/>
  </r>
  <r>
    <s v="NIA04"/>
    <s v="Symmetric Input-Output Table of Domestic Product Flows"/>
    <s v="70"/>
    <s v="Real estate activities (70)"/>
    <s v="72"/>
    <s v="Computer and related activities (72)"/>
    <s v="2005"/>
    <s v="2005"/>
    <s v="Euro Million"/>
    <n v="46"/>
  </r>
  <r>
    <s v="NIA04"/>
    <s v="Symmetric Input-Output Table of Domestic Product Flows"/>
    <s v="70"/>
    <s v="Real estate activities (70)"/>
    <s v="73"/>
    <s v="Research and development (73)"/>
    <s v="2005"/>
    <s v="2005"/>
    <s v="Euro Million"/>
    <n v="14"/>
  </r>
  <r>
    <s v="NIA04"/>
    <s v="Symmetric Input-Output Table of Domestic Product Flows"/>
    <s v="70"/>
    <s v="Real estate activities (70)"/>
    <s v="74"/>
    <s v="Other business activities (74)"/>
    <s v="2005"/>
    <s v="2005"/>
    <s v="Euro Million"/>
    <n v="267"/>
  </r>
  <r>
    <s v="NIA04"/>
    <s v="Symmetric Input-Output Table of Domestic Product Flows"/>
    <s v="70"/>
    <s v="Real estate activities (70)"/>
    <s v="75"/>
    <s v="Public administration and defence, compulsory social security (75)"/>
    <s v="2005"/>
    <s v="2005"/>
    <s v="Euro Million"/>
    <n v="803"/>
  </r>
  <r>
    <s v="NIA04"/>
    <s v="Symmetric Input-Output Table of Domestic Product Flows"/>
    <s v="70"/>
    <s v="Real estate activities (70)"/>
    <s v="80"/>
    <s v="Education (80)"/>
    <s v="2005"/>
    <s v="2005"/>
    <s v="Euro Million"/>
    <n v="39"/>
  </r>
  <r>
    <s v="NIA04"/>
    <s v="Symmetric Input-Output Table of Domestic Product Flows"/>
    <s v="70"/>
    <s v="Real estate activities (70)"/>
    <s v="85"/>
    <s v="Health and social work (85)"/>
    <s v="2005"/>
    <s v="2005"/>
    <s v="Euro Million"/>
    <n v="41"/>
  </r>
  <r>
    <s v="NIA04"/>
    <s v="Symmetric Input-Output Table of Domestic Product Flows"/>
    <s v="70"/>
    <s v="Real estate activities (70)"/>
    <s v="90"/>
    <s v="Sewage and refuse disposal, sanitation and similar activities (90)"/>
    <s v="2005"/>
    <s v="2005"/>
    <s v="Euro Million"/>
    <n v="10"/>
  </r>
  <r>
    <s v="NIA04"/>
    <s v="Symmetric Input-Output Table of Domestic Product Flows"/>
    <s v="70"/>
    <s v="Real estate activities (70)"/>
    <s v="91"/>
    <s v="Activities of membership organizations n.e.c. (91)"/>
    <s v="2005"/>
    <s v="2005"/>
    <s v="Euro Million"/>
    <n v="4"/>
  </r>
  <r>
    <s v="NIA04"/>
    <s v="Symmetric Input-Output Table of Domestic Product Flows"/>
    <s v="70"/>
    <s v="Real estate activities (70)"/>
    <s v="92"/>
    <s v="Recreational, cultural and sporting activities (92)"/>
    <s v="2005"/>
    <s v="2005"/>
    <s v="Euro Million"/>
    <n v="64"/>
  </r>
  <r>
    <s v="NIA04"/>
    <s v="Symmetric Input-Output Table of Domestic Product Flows"/>
    <s v="70"/>
    <s v="Real estate activities (70)"/>
    <s v="93"/>
    <s v="Other service activities (93)"/>
    <s v="2005"/>
    <s v="2005"/>
    <s v="Euro Million"/>
    <n v="38"/>
  </r>
  <r>
    <s v="NIA04"/>
    <s v="Symmetric Input-Output Table of Domestic Product Flows"/>
    <s v="70"/>
    <s v="Real estate activities (7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0"/>
    <s v="Real estate activities (70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70"/>
    <s v="Real estate activities (70)"/>
    <s v="X0030"/>
    <s v="Total inter-industy"/>
    <s v="2005"/>
    <s v="2005"/>
    <s v="Euro Million"/>
    <n v="3146"/>
  </r>
  <r>
    <s v="NIA04"/>
    <s v="Symmetric Input-Output Table of Domestic Product Flows"/>
    <s v="70"/>
    <s v="Real estate activities (70)"/>
    <s v="X0031"/>
    <s v="Household consumption expenditure"/>
    <s v="2005"/>
    <s v="2005"/>
    <s v="Euro Million"/>
    <n v="11134"/>
  </r>
  <r>
    <s v="NIA04"/>
    <s v="Symmetric Input-Output Table of Domestic Product Flows"/>
    <s v="70"/>
    <s v="Real estate activities (70)"/>
    <s v="X0032"/>
    <s v="NPISH consumption expenditure"/>
    <s v="2005"/>
    <s v="2005"/>
    <s v="Euro Million"/>
    <s v=""/>
  </r>
  <r>
    <s v="NIA04"/>
    <s v="Symmetric Input-Output Table of Domestic Product Flows"/>
    <s v="70"/>
    <s v="Real estate activities (70)"/>
    <s v="X0033"/>
    <s v="Government consumption expenditure"/>
    <s v="2005"/>
    <s v="2005"/>
    <s v="Euro Million"/>
    <s v=""/>
  </r>
  <r>
    <s v="NIA04"/>
    <s v="Symmetric Input-Output Table of Domestic Product Flows"/>
    <s v="70"/>
    <s v="Real estate activities (70)"/>
    <s v="X0034"/>
    <s v="Gross fixed capital formation and valuables"/>
    <s v="2005"/>
    <s v="2005"/>
    <s v="Euro Million"/>
    <n v="470"/>
  </r>
  <r>
    <s v="NIA04"/>
    <s v="Symmetric Input-Output Table of Domestic Product Flows"/>
    <s v="70"/>
    <s v="Real estate activities (70)"/>
    <s v="X0035"/>
    <s v="Changes in inventories"/>
    <s v="2005"/>
    <s v="2005"/>
    <s v="Euro Million"/>
    <s v=""/>
  </r>
  <r>
    <s v="NIA04"/>
    <s v="Symmetric Input-Output Table of Domestic Product Flows"/>
    <s v="70"/>
    <s v="Real estate activities (70)"/>
    <s v="X0036"/>
    <s v="Exports (f.o.b.)"/>
    <s v="2005"/>
    <s v="2005"/>
    <s v="Euro Million"/>
    <s v=""/>
  </r>
  <r>
    <s v="NIA04"/>
    <s v="Symmetric Input-Output Table of Domestic Product Flows"/>
    <s v="70"/>
    <s v="Real estate activities (70)"/>
    <s v="X0037"/>
    <s v="Total final uses"/>
    <s v="2005"/>
    <s v="2005"/>
    <s v="Euro Million"/>
    <n v="11604"/>
  </r>
  <r>
    <s v="NIA04"/>
    <s v="Symmetric Input-Output Table of Domestic Product Flows"/>
    <s v="70"/>
    <s v="Real estate activities (70)"/>
    <s v="X0038"/>
    <s v="Total uses"/>
    <s v="2005"/>
    <s v="2005"/>
    <s v="Euro Million"/>
    <n v="14750"/>
  </r>
  <r>
    <s v="NIA04"/>
    <s v="Symmetric Input-Output Table of Domestic Product Flow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n v="12"/>
  </r>
  <r>
    <s v="NIA04"/>
    <s v="Symmetric Input-Output Table of Domestic Product Flows"/>
    <s v="71"/>
    <s v="Renting of machinery and equipment without operator and of personal and household goods (71)"/>
    <s v="801011"/>
    <s v="Mining and quarrying (10 - 13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14"/>
    <s v="Other mining and quarrying (14)"/>
    <s v="2005"/>
    <s v="2005"/>
    <s v="Euro Million"/>
    <n v="58"/>
  </r>
  <r>
    <s v="NIA04"/>
    <s v="Symmetric Input-Output Table of Domestic Product Flows"/>
    <s v="71"/>
    <s v="Renting of machinery and equipment without operator and of personal and household goods (71)"/>
    <s v="15"/>
    <s v="Food products and beverages (15)"/>
    <s v="2005"/>
    <s v="2005"/>
    <s v="Euro Million"/>
    <n v="19"/>
  </r>
  <r>
    <s v="NIA04"/>
    <s v="Symmetric Input-Output Table of Domestic Product Flows"/>
    <s v="71"/>
    <s v="Renting of machinery and equipment without operator and of personal and household goods (71)"/>
    <s v="16"/>
    <s v="Tobacco products (16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17"/>
    <s v="Textiles (17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20"/>
    <s v="Wood and wood products (20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21"/>
    <s v="Pulp, paper and paper products (21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6"/>
  </r>
  <r>
    <s v="NIA04"/>
    <s v="Symmetric Input-Output Table of Domestic Product Flows"/>
    <s v="71"/>
    <s v="Renting of machinery and equipment without operator and of personal and household goods (71)"/>
    <s v="24"/>
    <s v="Chemicals and chemical products (24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25"/>
    <s v="Rubber and plastic products (25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26"/>
    <s v="Other non-metallic mineral products (26)"/>
    <s v="2005"/>
    <s v="2005"/>
    <s v="Euro Million"/>
    <n v="19"/>
  </r>
  <r>
    <s v="NIA04"/>
    <s v="Symmetric Input-Output Table of Domestic Product Flows"/>
    <s v="71"/>
    <s v="Renting of machinery and equipment without operator and of personal and household goods (71)"/>
    <s v="27"/>
    <s v="Basic metals (27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29"/>
    <s v="Machinery and equipment n.e.c. (29)"/>
    <s v="2005"/>
    <s v="2005"/>
    <s v="Euro Million"/>
    <n v="3"/>
  </r>
  <r>
    <s v="NIA04"/>
    <s v="Symmetric Input-Output Table of Domestic Product Flows"/>
    <s v="71"/>
    <s v="Renting of machinery and equipment without operator and of personal and household goods (71)"/>
    <s v="30"/>
    <s v="Office machinery and computers (30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1"/>
    <s v="Electrical machinery and apparatus n.e.c. (31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34"/>
    <s v="Motor vehicles, trailers and semi-trailers (34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5"/>
    <s v="Other transport equipment (35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7"/>
    <s v="Recycling (37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40"/>
    <s v="Electricity, gas, steam and hot water supply (40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41"/>
    <s v="Collection, purification and distribution of water (41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45"/>
    <s v="All construction (45)"/>
    <s v="2005"/>
    <s v="2005"/>
    <s v="Euro Million"/>
    <n v="580"/>
  </r>
  <r>
    <s v="NIA04"/>
    <s v="Symmetric Input-Output Table of Domestic Product Flows"/>
    <s v="71"/>
    <s v="Renting of machinery and equipment without operator and of personal and household goods (71)"/>
    <s v="50"/>
    <s v="Motor trades (50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51"/>
    <s v="Wholesale trade (51)"/>
    <s v="2005"/>
    <s v="2005"/>
    <s v="Euro Million"/>
    <n v="17"/>
  </r>
  <r>
    <s v="NIA04"/>
    <s v="Symmetric Input-Output Table of Domestic Product Flows"/>
    <s v="71"/>
    <s v="Renting of machinery and equipment without operator and of personal and household goods (71)"/>
    <s v="52"/>
    <s v="Retail trade (52)"/>
    <s v="2005"/>
    <s v="2005"/>
    <s v="Euro Million"/>
    <n v="38"/>
  </r>
  <r>
    <s v="NIA04"/>
    <s v="Symmetric Input-Output Table of Domestic Product Flows"/>
    <s v="71"/>
    <s v="Renting of machinery and equipment without operator and of personal and household goods (71)"/>
    <s v="55"/>
    <s v="Hotels and restaurants (55)"/>
    <s v="2005"/>
    <s v="2005"/>
    <s v="Euro Million"/>
    <n v="48"/>
  </r>
  <r>
    <s v="NIA04"/>
    <s v="Symmetric Input-Output Table of Domestic Product Flows"/>
    <s v="71"/>
    <s v="Renting of machinery and equipment without operator and of personal and household goods (71)"/>
    <s v="60"/>
    <s v="Land transport (60)"/>
    <s v="2005"/>
    <s v="2005"/>
    <s v="Euro Million"/>
    <n v="115"/>
  </r>
  <r>
    <s v="NIA04"/>
    <s v="Symmetric Input-Output Table of Domestic Product Flows"/>
    <s v="71"/>
    <s v="Renting of machinery and equipment without operator and of personal and household goods (71)"/>
    <s v="61"/>
    <s v="Water transport (61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62"/>
    <s v="Air transport (62)"/>
    <s v="2005"/>
    <s v="2005"/>
    <s v="Euro Million"/>
    <n v="23"/>
  </r>
  <r>
    <s v="NIA04"/>
    <s v="Symmetric Input-Output Table of Domestic Product Flow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47"/>
  </r>
  <r>
    <s v="NIA04"/>
    <s v="Symmetric Input-Output Table of Domestic Product Flows"/>
    <s v="71"/>
    <s v="Renting of machinery and equipment without operator and of personal and household goods (71)"/>
    <s v="64"/>
    <s v="Post and telecommunications (64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67"/>
    <s v="Other financial intermediation (67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70"/>
    <s v="Real estate activities (70)"/>
    <s v="2005"/>
    <s v="2005"/>
    <s v="Euro Million"/>
    <n v="11"/>
  </r>
  <r>
    <s v="NIA04"/>
    <s v="Symmetric Input-Output Table of Domestic Product Flow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42"/>
  </r>
  <r>
    <s v="NIA04"/>
    <s v="Symmetric Input-Output Table of Domestic Product Flows"/>
    <s v="71"/>
    <s v="Renting of machinery and equipment without operator and of personal and household goods (71)"/>
    <s v="72"/>
    <s v="Computer and related activities (72)"/>
    <s v="2005"/>
    <s v="2005"/>
    <s v="Euro Million"/>
    <n v="102"/>
  </r>
  <r>
    <s v="NIA04"/>
    <s v="Symmetric Input-Output Table of Domestic Product Flows"/>
    <s v="71"/>
    <s v="Renting of machinery and equipment without operator and of personal and household goods (71)"/>
    <s v="73"/>
    <s v="Research and development (73)"/>
    <s v="2005"/>
    <s v="2005"/>
    <s v="Euro Million"/>
    <n v="6"/>
  </r>
  <r>
    <s v="NIA04"/>
    <s v="Symmetric Input-Output Table of Domestic Product Flows"/>
    <s v="71"/>
    <s v="Renting of machinery and equipment without operator and of personal and household goods (71)"/>
    <s v="74"/>
    <s v="Other business activities (74)"/>
    <s v="2005"/>
    <s v="2005"/>
    <s v="Euro Million"/>
    <n v="84"/>
  </r>
  <r>
    <s v="NIA04"/>
    <s v="Symmetric Input-Output Table of Domestic Product Flow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80"/>
    <s v="Education (80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n v="37"/>
  </r>
  <r>
    <s v="NIA04"/>
    <s v="Symmetric Input-Output Table of Domestic Product Flows"/>
    <s v="71"/>
    <s v="Renting of machinery and equipment without operator and of personal and household goods (71)"/>
    <s v="91"/>
    <s v="Activities of membership organizations n.e.c. (91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92"/>
    <s v="Recreational, cultural and sporting activities (92)"/>
    <s v="2005"/>
    <s v="2005"/>
    <s v="Euro Million"/>
    <n v="26"/>
  </r>
  <r>
    <s v="NIA04"/>
    <s v="Symmetric Input-Output Table of Domestic Product Flows"/>
    <s v="71"/>
    <s v="Renting of machinery and equipment without operator and of personal and household goods (71)"/>
    <s v="93"/>
    <s v="Other service activities (93)"/>
    <s v="2005"/>
    <s v="2005"/>
    <s v="Euro Million"/>
    <n v="25"/>
  </r>
  <r>
    <s v="NIA04"/>
    <s v="Symmetric Input-Output Table of Domestic Product Flow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X0030"/>
    <s v="Total inter-industy"/>
    <s v="2005"/>
    <s v="2005"/>
    <s v="Euro Million"/>
    <n v="1450"/>
  </r>
  <r>
    <s v="NIA04"/>
    <s v="Symmetric Input-Output Table of Domestic Product Flows"/>
    <s v="71"/>
    <s v="Renting of machinery and equipment without operator and of personal and household goods (71)"/>
    <s v="X0031"/>
    <s v="Household consumption expenditure"/>
    <s v="2005"/>
    <s v="2005"/>
    <s v="Euro Million"/>
    <n v="234"/>
  </r>
  <r>
    <s v="NIA04"/>
    <s v="Symmetric Input-Output Table of Domestic Product Flows"/>
    <s v="71"/>
    <s v="Renting of machinery and equipment without operator and of personal and household goods (71)"/>
    <s v="X0032"/>
    <s v="NPISH consumption expenditure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3"/>
    <s v="Government consumption expenditure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4"/>
    <s v="Gross fixed capital formation and valuables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5"/>
    <s v="Changes in inventories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6"/>
    <s v="Exports (f.o.b.)"/>
    <s v="2005"/>
    <s v="2005"/>
    <s v="Euro Million"/>
    <n v="4240"/>
  </r>
  <r>
    <s v="NIA04"/>
    <s v="Symmetric Input-Output Table of Domestic Product Flows"/>
    <s v="71"/>
    <s v="Renting of machinery and equipment without operator and of personal and household goods (71)"/>
    <s v="X0037"/>
    <s v="Total final uses"/>
    <s v="2005"/>
    <s v="2005"/>
    <s v="Euro Million"/>
    <n v="4474"/>
  </r>
  <r>
    <s v="NIA04"/>
    <s v="Symmetric Input-Output Table of Domestic Product Flows"/>
    <s v="71"/>
    <s v="Renting of machinery and equipment without operator and of personal and household goods (71)"/>
    <s v="X0038"/>
    <s v="Total uses"/>
    <s v="2005"/>
    <s v="2005"/>
    <s v="Euro Million"/>
    <n v="5924"/>
  </r>
  <r>
    <s v="NIA04"/>
    <s v="Symmetric Input-Output Table of Domestic Product Flows"/>
    <s v="72"/>
    <s v="Computer and related activities (72)"/>
    <s v="800092"/>
    <s v="Agriculture, hunting, forestry and fishing (01 - 05)"/>
    <s v="2005"/>
    <s v="2005"/>
    <s v="Euro Million"/>
    <n v="3"/>
  </r>
  <r>
    <s v="NIA04"/>
    <s v="Symmetric Input-Output Table of Domestic Product Flows"/>
    <s v="72"/>
    <s v="Computer and related activities (72)"/>
    <s v="801011"/>
    <s v="Mining and quarrying (10 - 13)"/>
    <s v="2005"/>
    <s v="2005"/>
    <s v="Euro Million"/>
    <n v="15"/>
  </r>
  <r>
    <s v="NIA04"/>
    <s v="Symmetric Input-Output Table of Domestic Product Flows"/>
    <s v="72"/>
    <s v="Computer and related activities (72)"/>
    <s v="14"/>
    <s v="Other mining and quarrying (14)"/>
    <s v="2005"/>
    <s v="2005"/>
    <s v="Euro Million"/>
    <n v="9"/>
  </r>
  <r>
    <s v="NIA04"/>
    <s v="Symmetric Input-Output Table of Domestic Product Flows"/>
    <s v="72"/>
    <s v="Computer and related activities (72)"/>
    <s v="15"/>
    <s v="Food products and beverages (15)"/>
    <s v="2005"/>
    <s v="2005"/>
    <s v="Euro Million"/>
    <n v="32"/>
  </r>
  <r>
    <s v="NIA04"/>
    <s v="Symmetric Input-Output Table of Domestic Product Flows"/>
    <s v="72"/>
    <s v="Computer and related activities (72)"/>
    <s v="16"/>
    <s v="Tobacco products (16)"/>
    <s v="2005"/>
    <s v="2005"/>
    <s v="Euro Million"/>
    <n v="4"/>
  </r>
  <r>
    <s v="NIA04"/>
    <s v="Symmetric Input-Output Table of Domestic Product Flows"/>
    <s v="72"/>
    <s v="Computer and related activities (72)"/>
    <s v="17"/>
    <s v="Textiles (17)"/>
    <s v="2005"/>
    <s v="2005"/>
    <s v="Euro Million"/>
    <n v="3"/>
  </r>
  <r>
    <s v="NIA04"/>
    <s v="Symmetric Input-Output Table of Domestic Product Flows"/>
    <s v="72"/>
    <s v="Computer and related activities (72)"/>
    <s v="18"/>
    <s v="Wearing apparel dressing and dyeing of fur (18)"/>
    <s v="2005"/>
    <s v="2005"/>
    <s v="Euro Million"/>
    <n v="0"/>
  </r>
  <r>
    <s v="NIA04"/>
    <s v="Symmetric Input-Output Table of Domestic Product Flows"/>
    <s v="72"/>
    <s v="Computer and related activities (72)"/>
    <s v="19"/>
    <s v="Leather and leather products (19)"/>
    <s v="2005"/>
    <s v="2005"/>
    <s v="Euro Million"/>
    <n v="1"/>
  </r>
  <r>
    <s v="NIA04"/>
    <s v="Symmetric Input-Output Table of Domestic Product Flows"/>
    <s v="72"/>
    <s v="Computer and related activities (72)"/>
    <s v="20"/>
    <s v="Wood and wood products (20)"/>
    <s v="2005"/>
    <s v="2005"/>
    <s v="Euro Million"/>
    <n v="6"/>
  </r>
  <r>
    <s v="NIA04"/>
    <s v="Symmetric Input-Output Table of Domestic Product Flows"/>
    <s v="72"/>
    <s v="Computer and related activities (72)"/>
    <s v="21"/>
    <s v="Pulp, paper and paper products (21)"/>
    <s v="2005"/>
    <s v="2005"/>
    <s v="Euro Million"/>
    <n v="6"/>
  </r>
  <r>
    <s v="NIA04"/>
    <s v="Symmetric Input-Output Table of Domestic Product Flows"/>
    <s v="72"/>
    <s v="Computer and related activities (72)"/>
    <s v="22"/>
    <s v="Publishing, printing and reproduction of recorded media (22)"/>
    <s v="2005"/>
    <s v="2005"/>
    <s v="Euro Million"/>
    <n v="37"/>
  </r>
  <r>
    <s v="NIA04"/>
    <s v="Symmetric Input-Output Table of Domestic Product Flows"/>
    <s v="72"/>
    <s v="Computer and related activities (72)"/>
    <s v="24"/>
    <s v="Chemicals and chemical products (24)"/>
    <s v="2005"/>
    <s v="2005"/>
    <s v="Euro Million"/>
    <n v="544"/>
  </r>
  <r>
    <s v="NIA04"/>
    <s v="Symmetric Input-Output Table of Domestic Product Flows"/>
    <s v="72"/>
    <s v="Computer and related activities (72)"/>
    <s v="25"/>
    <s v="Rubber and plastic products (25)"/>
    <s v="2005"/>
    <s v="2005"/>
    <s v="Euro Million"/>
    <n v="15"/>
  </r>
  <r>
    <s v="NIA04"/>
    <s v="Symmetric Input-Output Table of Domestic Product Flows"/>
    <s v="72"/>
    <s v="Computer and related activities (72)"/>
    <s v="26"/>
    <s v="Other non-metallic mineral products (26)"/>
    <s v="2005"/>
    <s v="2005"/>
    <s v="Euro Million"/>
    <n v="11"/>
  </r>
  <r>
    <s v="NIA04"/>
    <s v="Symmetric Input-Output Table of Domestic Product Flows"/>
    <s v="72"/>
    <s v="Computer and related activities (72)"/>
    <s v="27"/>
    <s v="Basic metals (27)"/>
    <s v="2005"/>
    <s v="2005"/>
    <s v="Euro Million"/>
    <n v="0"/>
  </r>
  <r>
    <s v="NIA04"/>
    <s v="Symmetric Input-Output Table of Domestic Product Flows"/>
    <s v="72"/>
    <s v="Computer and related activities (72)"/>
    <s v="28"/>
    <s v="Fabricated metal products, except machinery and equipment (28)"/>
    <s v="2005"/>
    <s v="2005"/>
    <s v="Euro Million"/>
    <n v="10"/>
  </r>
  <r>
    <s v="NIA04"/>
    <s v="Symmetric Input-Output Table of Domestic Product Flows"/>
    <s v="72"/>
    <s v="Computer and related activities (72)"/>
    <s v="29"/>
    <s v="Machinery and equipment n.e.c. (29)"/>
    <s v="2005"/>
    <s v="2005"/>
    <s v="Euro Million"/>
    <n v="8"/>
  </r>
  <r>
    <s v="NIA04"/>
    <s v="Symmetric Input-Output Table of Domestic Product Flows"/>
    <s v="72"/>
    <s v="Computer and related activities (72)"/>
    <s v="30"/>
    <s v="Office machinery and computers (30)"/>
    <s v="2005"/>
    <s v="2005"/>
    <s v="Euro Million"/>
    <n v="41"/>
  </r>
  <r>
    <s v="NIA04"/>
    <s v="Symmetric Input-Output Table of Domestic Product Flows"/>
    <s v="72"/>
    <s v="Computer and related activities (72)"/>
    <s v="31"/>
    <s v="Electrical machinery and apparatus n.e.c. (31)"/>
    <s v="2005"/>
    <s v="2005"/>
    <s v="Euro Million"/>
    <n v="87"/>
  </r>
  <r>
    <s v="NIA04"/>
    <s v="Symmetric Input-Output Table of Domestic Product Flows"/>
    <s v="72"/>
    <s v="Computer and related activities (72)"/>
    <s v="32"/>
    <s v="Radio, television and communication equipment and apparatus (32)"/>
    <s v="2005"/>
    <s v="2005"/>
    <s v="Euro Million"/>
    <n v="27"/>
  </r>
  <r>
    <s v="NIA04"/>
    <s v="Symmetric Input-Output Table of Domestic Product Flows"/>
    <s v="72"/>
    <s v="Computer and related activities (72)"/>
    <s v="33"/>
    <s v="Medical, precision and optical instruments, watches and clocks (33)"/>
    <s v="2005"/>
    <s v="2005"/>
    <s v="Euro Million"/>
    <n v="31"/>
  </r>
  <r>
    <s v="NIA04"/>
    <s v="Symmetric Input-Output Table of Domestic Product Flows"/>
    <s v="72"/>
    <s v="Computer and related activities (72)"/>
    <s v="34"/>
    <s v="Motor vehicles, trailers and semi-trailers (34)"/>
    <s v="2005"/>
    <s v="2005"/>
    <s v="Euro Million"/>
    <n v="4"/>
  </r>
  <r>
    <s v="NIA04"/>
    <s v="Symmetric Input-Output Table of Domestic Product Flows"/>
    <s v="72"/>
    <s v="Computer and related activities (72)"/>
    <s v="35"/>
    <s v="Other transport equipment (35)"/>
    <s v="2005"/>
    <s v="2005"/>
    <s v="Euro Million"/>
    <n v="0"/>
  </r>
  <r>
    <s v="NIA04"/>
    <s v="Symmetric Input-Output Table of Domestic Product Flows"/>
    <s v="72"/>
    <s v="Computer and related activities (72)"/>
    <s v="37"/>
    <s v="Recycling (37)"/>
    <s v="2005"/>
    <s v="2005"/>
    <s v="Euro Million"/>
    <n v="2"/>
  </r>
  <r>
    <s v="NIA04"/>
    <s v="Symmetric Input-Output Table of Domestic Product Flows"/>
    <s v="72"/>
    <s v="Computer and related activities (72)"/>
    <s v="40"/>
    <s v="Electricity, gas, steam and hot water supply (40)"/>
    <s v="2005"/>
    <s v="2005"/>
    <s v="Euro Million"/>
    <n v="16"/>
  </r>
  <r>
    <s v="NIA04"/>
    <s v="Symmetric Input-Output Table of Domestic Product Flows"/>
    <s v="72"/>
    <s v="Computer and related activities (72)"/>
    <s v="41"/>
    <s v="Collection, purification and distribution of water (41)"/>
    <s v="2005"/>
    <s v="2005"/>
    <s v="Euro Million"/>
    <n v="8"/>
  </r>
  <r>
    <s v="NIA04"/>
    <s v="Symmetric Input-Output Table of Domestic Product Flows"/>
    <s v="72"/>
    <s v="Computer and related activities (72)"/>
    <s v="45"/>
    <s v="All construction (45)"/>
    <s v="2005"/>
    <s v="2005"/>
    <s v="Euro Million"/>
    <n v="152"/>
  </r>
  <r>
    <s v="NIA04"/>
    <s v="Symmetric Input-Output Table of Domestic Product Flows"/>
    <s v="72"/>
    <s v="Computer and related activities (72)"/>
    <s v="50"/>
    <s v="Motor trades (50)"/>
    <s v="2005"/>
    <s v="2005"/>
    <s v="Euro Million"/>
    <n v="29"/>
  </r>
  <r>
    <s v="NIA04"/>
    <s v="Symmetric Input-Output Table of Domestic Product Flows"/>
    <s v="72"/>
    <s v="Computer and related activities (72)"/>
    <s v="51"/>
    <s v="Wholesale trade (51)"/>
    <s v="2005"/>
    <s v="2005"/>
    <s v="Euro Million"/>
    <n v="74"/>
  </r>
  <r>
    <s v="NIA04"/>
    <s v="Symmetric Input-Output Table of Domestic Product Flows"/>
    <s v="72"/>
    <s v="Computer and related activities (72)"/>
    <s v="52"/>
    <s v="Retail trade (52)"/>
    <s v="2005"/>
    <s v="2005"/>
    <s v="Euro Million"/>
    <n v="85"/>
  </r>
  <r>
    <s v="NIA04"/>
    <s v="Symmetric Input-Output Table of Domestic Product Flows"/>
    <s v="72"/>
    <s v="Computer and related activities (72)"/>
    <s v="55"/>
    <s v="Hotels and restaurants (55)"/>
    <s v="2005"/>
    <s v="2005"/>
    <s v="Euro Million"/>
    <n v="78"/>
  </r>
  <r>
    <s v="NIA04"/>
    <s v="Symmetric Input-Output Table of Domestic Product Flows"/>
    <s v="72"/>
    <s v="Computer and related activities (72)"/>
    <s v="60"/>
    <s v="Land transport (60)"/>
    <s v="2005"/>
    <s v="2005"/>
    <s v="Euro Million"/>
    <n v="88"/>
  </r>
  <r>
    <s v="NIA04"/>
    <s v="Symmetric Input-Output Table of Domestic Product Flows"/>
    <s v="72"/>
    <s v="Computer and related activities (72)"/>
    <s v="61"/>
    <s v="Water transport (61)"/>
    <s v="2005"/>
    <s v="2005"/>
    <s v="Euro Million"/>
    <n v="12"/>
  </r>
  <r>
    <s v="NIA04"/>
    <s v="Symmetric Input-Output Table of Domestic Product Flows"/>
    <s v="72"/>
    <s v="Computer and related activities (72)"/>
    <s v="62"/>
    <s v="Air transport (62)"/>
    <s v="2005"/>
    <s v="2005"/>
    <s v="Euro Million"/>
    <n v="97"/>
  </r>
  <r>
    <s v="NIA04"/>
    <s v="Symmetric Input-Output Table of Domestic Product Flows"/>
    <s v="72"/>
    <s v="Computer and related activities (72)"/>
    <s v="63"/>
    <s v="Supporting and auxiliary transport activities, activities of travel agencies (63)"/>
    <s v="2005"/>
    <s v="2005"/>
    <s v="Euro Million"/>
    <n v="166"/>
  </r>
  <r>
    <s v="NIA04"/>
    <s v="Symmetric Input-Output Table of Domestic Product Flows"/>
    <s v="72"/>
    <s v="Computer and related activities (72)"/>
    <s v="64"/>
    <s v="Post and telecommunications (64)"/>
    <s v="2005"/>
    <s v="2005"/>
    <s v="Euro Million"/>
    <n v="36"/>
  </r>
  <r>
    <s v="NIA04"/>
    <s v="Symmetric Input-Output Table of Domestic Product Flows"/>
    <s v="72"/>
    <s v="Computer and related activities (72)"/>
    <s v="65"/>
    <s v="Financial intermediation, except insurance and pension funding (65)"/>
    <s v="2005"/>
    <s v="2005"/>
    <s v="Euro Million"/>
    <n v="146"/>
  </r>
  <r>
    <s v="NIA04"/>
    <s v="Symmetric Input-Output Table of Domestic Product Flows"/>
    <s v="72"/>
    <s v="Computer and related activities (72)"/>
    <s v="66"/>
    <s v="Insurance and pension funding, except compulsory social security (66)"/>
    <s v="2005"/>
    <s v="2005"/>
    <s v="Euro Million"/>
    <n v="65"/>
  </r>
  <r>
    <s v="NIA04"/>
    <s v="Symmetric Input-Output Table of Domestic Product Flows"/>
    <s v="72"/>
    <s v="Computer and related activities (72)"/>
    <s v="67"/>
    <s v="Other financial intermediation (67)"/>
    <s v="2005"/>
    <s v="2005"/>
    <s v="Euro Million"/>
    <n v="62"/>
  </r>
  <r>
    <s v="NIA04"/>
    <s v="Symmetric Input-Output Table of Domestic Product Flows"/>
    <s v="72"/>
    <s v="Computer and related activities (72)"/>
    <s v="70"/>
    <s v="Real estate activities (70)"/>
    <s v="2005"/>
    <s v="2005"/>
    <s v="Euro Million"/>
    <n v="82"/>
  </r>
  <r>
    <s v="NIA04"/>
    <s v="Symmetric Input-Output Table of Domestic Product Flows"/>
    <s v="72"/>
    <s v="Computer and related activities (72)"/>
    <s v="71"/>
    <s v="Renting of machinery and equipment without operator and of personal and household goods (71)"/>
    <s v="2005"/>
    <s v="2005"/>
    <s v="Euro Million"/>
    <n v="45"/>
  </r>
  <r>
    <s v="NIA04"/>
    <s v="Symmetric Input-Output Table of Domestic Product Flows"/>
    <s v="72"/>
    <s v="Computer and related activities (72)"/>
    <s v="72"/>
    <s v="Computer and related activities (72)"/>
    <s v="2005"/>
    <s v="2005"/>
    <s v="Euro Million"/>
    <n v="1722"/>
  </r>
  <r>
    <s v="NIA04"/>
    <s v="Symmetric Input-Output Table of Domestic Product Flows"/>
    <s v="72"/>
    <s v="Computer and related activities (72)"/>
    <s v="73"/>
    <s v="Research and development (73)"/>
    <s v="2005"/>
    <s v="2005"/>
    <s v="Euro Million"/>
    <n v="45"/>
  </r>
  <r>
    <s v="NIA04"/>
    <s v="Symmetric Input-Output Table of Domestic Product Flows"/>
    <s v="72"/>
    <s v="Computer and related activities (72)"/>
    <s v="74"/>
    <s v="Other business activities (74)"/>
    <s v="2005"/>
    <s v="2005"/>
    <s v="Euro Million"/>
    <n v="323"/>
  </r>
  <r>
    <s v="NIA04"/>
    <s v="Symmetric Input-Output Table of Domestic Product Flows"/>
    <s v="72"/>
    <s v="Computer and related activities (72)"/>
    <s v="75"/>
    <s v="Public administration and defence, compulsory social security (75)"/>
    <s v="2005"/>
    <s v="2005"/>
    <s v="Euro Million"/>
    <n v="277"/>
  </r>
  <r>
    <s v="NIA04"/>
    <s v="Symmetric Input-Output Table of Domestic Product Flows"/>
    <s v="72"/>
    <s v="Computer and related activities (72)"/>
    <s v="80"/>
    <s v="Education (80)"/>
    <s v="2005"/>
    <s v="2005"/>
    <s v="Euro Million"/>
    <n v="29"/>
  </r>
  <r>
    <s v="NIA04"/>
    <s v="Symmetric Input-Output Table of Domestic Product Flows"/>
    <s v="72"/>
    <s v="Computer and related activities (72)"/>
    <s v="85"/>
    <s v="Health and social work (85)"/>
    <s v="2005"/>
    <s v="2005"/>
    <s v="Euro Million"/>
    <n v="123"/>
  </r>
  <r>
    <s v="NIA04"/>
    <s v="Symmetric Input-Output Table of Domestic Product Flows"/>
    <s v="72"/>
    <s v="Computer and related activities (72)"/>
    <s v="90"/>
    <s v="Sewage and refuse disposal, sanitation and similar activities (90)"/>
    <s v="2005"/>
    <s v="2005"/>
    <s v="Euro Million"/>
    <n v="63"/>
  </r>
  <r>
    <s v="NIA04"/>
    <s v="Symmetric Input-Output Table of Domestic Product Flows"/>
    <s v="72"/>
    <s v="Computer and related activities (72)"/>
    <s v="91"/>
    <s v="Activities of membership organizations n.e.c. (91)"/>
    <s v="2005"/>
    <s v="2005"/>
    <s v="Euro Million"/>
    <n v="31"/>
  </r>
  <r>
    <s v="NIA04"/>
    <s v="Symmetric Input-Output Table of Domestic Product Flows"/>
    <s v="72"/>
    <s v="Computer and related activities (72)"/>
    <s v="92"/>
    <s v="Recreational, cultural and sporting activities (92)"/>
    <s v="2005"/>
    <s v="2005"/>
    <s v="Euro Million"/>
    <n v="24"/>
  </r>
  <r>
    <s v="NIA04"/>
    <s v="Symmetric Input-Output Table of Domestic Product Flows"/>
    <s v="72"/>
    <s v="Computer and related activities (72)"/>
    <s v="93"/>
    <s v="Other service activities (93)"/>
    <s v="2005"/>
    <s v="2005"/>
    <s v="Euro Million"/>
    <n v="26"/>
  </r>
  <r>
    <s v="NIA04"/>
    <s v="Symmetric Input-Output Table of Domestic Product Flows"/>
    <s v="72"/>
    <s v="Computer and related activities (7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2"/>
    <s v="Computer and related activities (72)"/>
    <s v="801161"/>
    <s v="Coke, refined petroleum products, nuclear fuel, furniture and manufacturing n.e.c. (23, 36)"/>
    <s v="2005"/>
    <s v="2005"/>
    <s v="Euro Million"/>
    <n v="20"/>
  </r>
  <r>
    <s v="NIA04"/>
    <s v="Symmetric Input-Output Table of Domestic Product Flows"/>
    <s v="72"/>
    <s v="Computer and related activities (72)"/>
    <s v="X0030"/>
    <s v="Total inter-industy"/>
    <s v="2005"/>
    <s v="2005"/>
    <s v="Euro Million"/>
    <n v="4817"/>
  </r>
  <r>
    <s v="NIA04"/>
    <s v="Symmetric Input-Output Table of Domestic Product Flows"/>
    <s v="72"/>
    <s v="Computer and related activities (72)"/>
    <s v="X0031"/>
    <s v="Household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2"/>
    <s v="NPISH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3"/>
    <s v="Government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4"/>
    <s v="Gross fixed capital formation and valuables"/>
    <s v="2005"/>
    <s v="2005"/>
    <s v="Euro Million"/>
    <n v="402"/>
  </r>
  <r>
    <s v="NIA04"/>
    <s v="Symmetric Input-Output Table of Domestic Product Flows"/>
    <s v="72"/>
    <s v="Computer and related activities (72)"/>
    <s v="X0035"/>
    <s v="Changes in inventories"/>
    <s v="2005"/>
    <s v="2005"/>
    <s v="Euro Million"/>
    <s v=""/>
  </r>
  <r>
    <s v="NIA04"/>
    <s v="Symmetric Input-Output Table of Domestic Product Flows"/>
    <s v="72"/>
    <s v="Computer and related activities (72)"/>
    <s v="X0036"/>
    <s v="Exports (f.o.b.)"/>
    <s v="2005"/>
    <s v="2005"/>
    <s v="Euro Million"/>
    <n v="7722"/>
  </r>
  <r>
    <s v="NIA04"/>
    <s v="Symmetric Input-Output Table of Domestic Product Flows"/>
    <s v="72"/>
    <s v="Computer and related activities (72)"/>
    <s v="X0037"/>
    <s v="Total final uses"/>
    <s v="2005"/>
    <s v="2005"/>
    <s v="Euro Million"/>
    <n v="8123"/>
  </r>
  <r>
    <s v="NIA04"/>
    <s v="Symmetric Input-Output Table of Domestic Product Flows"/>
    <s v="72"/>
    <s v="Computer and related activities (72)"/>
    <s v="X0038"/>
    <s v="Total uses"/>
    <s v="2005"/>
    <s v="2005"/>
    <s v="Euro Million"/>
    <n v="12941"/>
  </r>
  <r>
    <s v="NIA04"/>
    <s v="Symmetric Input-Output Table of Domestic Product Flows"/>
    <s v="73"/>
    <s v="Research and development (73)"/>
    <s v="800092"/>
    <s v="Agriculture, hunting, forestry and fishing (01 - 05)"/>
    <s v="2005"/>
    <s v="2005"/>
    <s v="Euro Million"/>
    <n v="2"/>
  </r>
  <r>
    <s v="NIA04"/>
    <s v="Symmetric Input-Output Table of Domestic Product Flows"/>
    <s v="73"/>
    <s v="Research and development (73)"/>
    <s v="801011"/>
    <s v="Mining and quarrying (10 - 13)"/>
    <s v="2005"/>
    <s v="2005"/>
    <s v="Euro Million"/>
    <n v="0"/>
  </r>
  <r>
    <s v="NIA04"/>
    <s v="Symmetric Input-Output Table of Domestic Product Flows"/>
    <s v="73"/>
    <s v="Research and development (73)"/>
    <s v="14"/>
    <s v="Other mining and quarrying (14)"/>
    <s v="2005"/>
    <s v="2005"/>
    <s v="Euro Million"/>
    <n v="0"/>
  </r>
  <r>
    <s v="NIA04"/>
    <s v="Symmetric Input-Output Table of Domestic Product Flows"/>
    <s v="73"/>
    <s v="Research and development (73)"/>
    <s v="15"/>
    <s v="Food products and beverages (15)"/>
    <s v="2005"/>
    <s v="2005"/>
    <s v="Euro Million"/>
    <n v="7"/>
  </r>
  <r>
    <s v="NIA04"/>
    <s v="Symmetric Input-Output Table of Domestic Product Flows"/>
    <s v="73"/>
    <s v="Research and development (73)"/>
    <s v="16"/>
    <s v="Tobacco products (16)"/>
    <s v="2005"/>
    <s v="2005"/>
    <s v="Euro Million"/>
    <s v=""/>
  </r>
  <r>
    <s v="NIA04"/>
    <s v="Symmetric Input-Output Table of Domestic Product Flows"/>
    <s v="73"/>
    <s v="Research and development (73)"/>
    <s v="17"/>
    <s v="Textiles (17)"/>
    <s v="2005"/>
    <s v="2005"/>
    <s v="Euro Million"/>
    <n v="1"/>
  </r>
  <r>
    <s v="NIA04"/>
    <s v="Symmetric Input-Output Table of Domestic Product Flows"/>
    <s v="73"/>
    <s v="Research and development (73)"/>
    <s v="18"/>
    <s v="Wearing apparel dressing and dyeing of fur (18)"/>
    <s v="2005"/>
    <s v="2005"/>
    <s v="Euro Million"/>
    <n v="0"/>
  </r>
  <r>
    <s v="NIA04"/>
    <s v="Symmetric Input-Output Table of Domestic Product Flows"/>
    <s v="73"/>
    <s v="Research and development (73)"/>
    <s v="19"/>
    <s v="Leather and leather products (19)"/>
    <s v="2005"/>
    <s v="2005"/>
    <s v="Euro Million"/>
    <n v="0"/>
  </r>
  <r>
    <s v="NIA04"/>
    <s v="Symmetric Input-Output Table of Domestic Product Flows"/>
    <s v="73"/>
    <s v="Research and development (73)"/>
    <s v="20"/>
    <s v="Wood and wood products (20)"/>
    <s v="2005"/>
    <s v="2005"/>
    <s v="Euro Million"/>
    <n v="2"/>
  </r>
  <r>
    <s v="NIA04"/>
    <s v="Symmetric Input-Output Table of Domestic Product Flows"/>
    <s v="73"/>
    <s v="Research and development (73)"/>
    <s v="21"/>
    <s v="Pulp, paper and paper products (21)"/>
    <s v="2005"/>
    <s v="2005"/>
    <s v="Euro Million"/>
    <n v="1"/>
  </r>
  <r>
    <s v="NIA04"/>
    <s v="Symmetric Input-Output Table of Domestic Product Flows"/>
    <s v="73"/>
    <s v="Research and development (73)"/>
    <s v="22"/>
    <s v="Publishing, printing and reproduction of recorded media (22)"/>
    <s v="2005"/>
    <s v="2005"/>
    <s v="Euro Million"/>
    <n v="17"/>
  </r>
  <r>
    <s v="NIA04"/>
    <s v="Symmetric Input-Output Table of Domestic Product Flows"/>
    <s v="73"/>
    <s v="Research and development (73)"/>
    <s v="24"/>
    <s v="Chemicals and chemical products (24)"/>
    <s v="2005"/>
    <s v="2005"/>
    <s v="Euro Million"/>
    <n v="18"/>
  </r>
  <r>
    <s v="NIA04"/>
    <s v="Symmetric Input-Output Table of Domestic Product Flows"/>
    <s v="73"/>
    <s v="Research and development (73)"/>
    <s v="25"/>
    <s v="Rubber and plastic products (25)"/>
    <s v="2005"/>
    <s v="2005"/>
    <s v="Euro Million"/>
    <n v="4"/>
  </r>
  <r>
    <s v="NIA04"/>
    <s v="Symmetric Input-Output Table of Domestic Product Flows"/>
    <s v="73"/>
    <s v="Research and development (73)"/>
    <s v="26"/>
    <s v="Other non-metallic mineral products (26)"/>
    <s v="2005"/>
    <s v="2005"/>
    <s v="Euro Million"/>
    <n v="2"/>
  </r>
  <r>
    <s v="NIA04"/>
    <s v="Symmetric Input-Output Table of Domestic Product Flows"/>
    <s v="73"/>
    <s v="Research and development (73)"/>
    <s v="27"/>
    <s v="Basic metals (27)"/>
    <s v="2005"/>
    <s v="2005"/>
    <s v="Euro Million"/>
    <n v="1"/>
  </r>
  <r>
    <s v="NIA04"/>
    <s v="Symmetric Input-Output Table of Domestic Product Flows"/>
    <s v="73"/>
    <s v="Research and development (73)"/>
    <s v="28"/>
    <s v="Fabricated metal products, except machinery and equipment (28)"/>
    <s v="2005"/>
    <s v="2005"/>
    <s v="Euro Million"/>
    <n v="3"/>
  </r>
  <r>
    <s v="NIA04"/>
    <s v="Symmetric Input-Output Table of Domestic Product Flows"/>
    <s v="73"/>
    <s v="Research and development (73)"/>
    <s v="29"/>
    <s v="Machinery and equipment n.e.c. (29)"/>
    <s v="2005"/>
    <s v="2005"/>
    <s v="Euro Million"/>
    <n v="2"/>
  </r>
  <r>
    <s v="NIA04"/>
    <s v="Symmetric Input-Output Table of Domestic Product Flows"/>
    <s v="73"/>
    <s v="Research and development (73)"/>
    <s v="30"/>
    <s v="Office machinery and computers (30)"/>
    <s v="2005"/>
    <s v="2005"/>
    <s v="Euro Million"/>
    <n v="17"/>
  </r>
  <r>
    <s v="NIA04"/>
    <s v="Symmetric Input-Output Table of Domestic Product Flows"/>
    <s v="73"/>
    <s v="Research and development (73)"/>
    <s v="31"/>
    <s v="Electrical machinery and apparatus n.e.c. (31)"/>
    <s v="2005"/>
    <s v="2005"/>
    <s v="Euro Million"/>
    <n v="12"/>
  </r>
  <r>
    <s v="NIA04"/>
    <s v="Symmetric Input-Output Table of Domestic Product Flows"/>
    <s v="73"/>
    <s v="Research and development (73)"/>
    <s v="32"/>
    <s v="Radio, television and communication equipment and apparatus (32)"/>
    <s v="2005"/>
    <s v="2005"/>
    <s v="Euro Million"/>
    <n v="24"/>
  </r>
  <r>
    <s v="NIA04"/>
    <s v="Symmetric Input-Output Table of Domestic Product Flows"/>
    <s v="73"/>
    <s v="Research and development (73)"/>
    <s v="33"/>
    <s v="Medical, precision and optical instruments, watches and clocks (33)"/>
    <s v="2005"/>
    <s v="2005"/>
    <s v="Euro Million"/>
    <n v="48"/>
  </r>
  <r>
    <s v="NIA04"/>
    <s v="Symmetric Input-Output Table of Domestic Product Flows"/>
    <s v="73"/>
    <s v="Research and development (73)"/>
    <s v="34"/>
    <s v="Motor vehicles, trailers and semi-trailers (34)"/>
    <s v="2005"/>
    <s v="2005"/>
    <s v="Euro Million"/>
    <n v="2"/>
  </r>
  <r>
    <s v="NIA04"/>
    <s v="Symmetric Input-Output Table of Domestic Product Flows"/>
    <s v="73"/>
    <s v="Research and development (73)"/>
    <s v="35"/>
    <s v="Other transport equipment (35)"/>
    <s v="2005"/>
    <s v="2005"/>
    <s v="Euro Million"/>
    <n v="0"/>
  </r>
  <r>
    <s v="NIA04"/>
    <s v="Symmetric Input-Output Table of Domestic Product Flows"/>
    <s v="73"/>
    <s v="Research and development (73)"/>
    <s v="37"/>
    <s v="Recycling (37)"/>
    <s v="2005"/>
    <s v="2005"/>
    <s v="Euro Million"/>
    <n v="0"/>
  </r>
  <r>
    <s v="NIA04"/>
    <s v="Symmetric Input-Output Table of Domestic Product Flows"/>
    <s v="73"/>
    <s v="Research and development (73)"/>
    <s v="40"/>
    <s v="Electricity, gas, steam and hot water supply (40)"/>
    <s v="2005"/>
    <s v="2005"/>
    <s v="Euro Million"/>
    <s v=""/>
  </r>
  <r>
    <s v="NIA04"/>
    <s v="Symmetric Input-Output Table of Domestic Product Flows"/>
    <s v="73"/>
    <s v="Research and development (73)"/>
    <s v="41"/>
    <s v="Collection, purification and distribution of water (41)"/>
    <s v="2005"/>
    <s v="2005"/>
    <s v="Euro Million"/>
    <n v="1"/>
  </r>
  <r>
    <s v="NIA04"/>
    <s v="Symmetric Input-Output Table of Domestic Product Flows"/>
    <s v="73"/>
    <s v="Research and development (73)"/>
    <s v="45"/>
    <s v="All construction (45)"/>
    <s v="2005"/>
    <s v="2005"/>
    <s v="Euro Million"/>
    <n v="15"/>
  </r>
  <r>
    <s v="NIA04"/>
    <s v="Symmetric Input-Output Table of Domestic Product Flows"/>
    <s v="73"/>
    <s v="Research and development (73)"/>
    <s v="50"/>
    <s v="Motor trades (50)"/>
    <s v="2005"/>
    <s v="2005"/>
    <s v="Euro Million"/>
    <n v="0"/>
  </r>
  <r>
    <s v="NIA04"/>
    <s v="Symmetric Input-Output Table of Domestic Product Flows"/>
    <s v="73"/>
    <s v="Research and development (73)"/>
    <s v="51"/>
    <s v="Wholesale trade (51)"/>
    <s v="2005"/>
    <s v="2005"/>
    <s v="Euro Million"/>
    <n v="12"/>
  </r>
  <r>
    <s v="NIA04"/>
    <s v="Symmetric Input-Output Table of Domestic Product Flows"/>
    <s v="73"/>
    <s v="Research and development (73)"/>
    <s v="52"/>
    <s v="Retail trade (52)"/>
    <s v="2005"/>
    <s v="2005"/>
    <s v="Euro Million"/>
    <n v="3"/>
  </r>
  <r>
    <s v="NIA04"/>
    <s v="Symmetric Input-Output Table of Domestic Product Flows"/>
    <s v="73"/>
    <s v="Research and development (73)"/>
    <s v="55"/>
    <s v="Hotels and restaurants (55)"/>
    <s v="2005"/>
    <s v="2005"/>
    <s v="Euro Million"/>
    <n v="2"/>
  </r>
  <r>
    <s v="NIA04"/>
    <s v="Symmetric Input-Output Table of Domestic Product Flows"/>
    <s v="73"/>
    <s v="Research and development (73)"/>
    <s v="60"/>
    <s v="Land transport (60)"/>
    <s v="2005"/>
    <s v="2005"/>
    <s v="Euro Million"/>
    <n v="4"/>
  </r>
  <r>
    <s v="NIA04"/>
    <s v="Symmetric Input-Output Table of Domestic Product Flows"/>
    <s v="73"/>
    <s v="Research and development (73)"/>
    <s v="61"/>
    <s v="Water transport (61)"/>
    <s v="2005"/>
    <s v="2005"/>
    <s v="Euro Million"/>
    <n v="1"/>
  </r>
  <r>
    <s v="NIA04"/>
    <s v="Symmetric Input-Output Table of Domestic Product Flows"/>
    <s v="73"/>
    <s v="Research and development (73)"/>
    <s v="62"/>
    <s v="Air transport (62)"/>
    <s v="2005"/>
    <s v="2005"/>
    <s v="Euro Million"/>
    <n v="3"/>
  </r>
  <r>
    <s v="NIA04"/>
    <s v="Symmetric Input-Output Table of Domestic Product Flows"/>
    <s v="73"/>
    <s v="Research and development (73)"/>
    <s v="63"/>
    <s v="Supporting and auxiliary transport activities, activities of travel agencies (63)"/>
    <s v="2005"/>
    <s v="2005"/>
    <s v="Euro Million"/>
    <n v="5"/>
  </r>
  <r>
    <s v="NIA04"/>
    <s v="Symmetric Input-Output Table of Domestic Product Flows"/>
    <s v="73"/>
    <s v="Research and development (73)"/>
    <s v="64"/>
    <s v="Post and telecommunications (64)"/>
    <s v="2005"/>
    <s v="2005"/>
    <s v="Euro Million"/>
    <n v="5"/>
  </r>
  <r>
    <s v="NIA04"/>
    <s v="Symmetric Input-Output Table of Domestic Product Flows"/>
    <s v="73"/>
    <s v="Research and development (73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73"/>
    <s v="Research and development (73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73"/>
    <s v="Research and development (73)"/>
    <s v="67"/>
    <s v="Other financial intermediation (67)"/>
    <s v="2005"/>
    <s v="2005"/>
    <s v="Euro Million"/>
    <n v="1"/>
  </r>
  <r>
    <s v="NIA04"/>
    <s v="Symmetric Input-Output Table of Domestic Product Flows"/>
    <s v="73"/>
    <s v="Research and development (73)"/>
    <s v="70"/>
    <s v="Real estate activities (70)"/>
    <s v="2005"/>
    <s v="2005"/>
    <s v="Euro Million"/>
    <n v="3"/>
  </r>
  <r>
    <s v="NIA04"/>
    <s v="Symmetric Input-Output Table of Domestic Product Flows"/>
    <s v="73"/>
    <s v="Research and development (73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73"/>
    <s v="Research and development (73)"/>
    <s v="72"/>
    <s v="Computer and related activities (72)"/>
    <s v="2005"/>
    <s v="2005"/>
    <s v="Euro Million"/>
    <n v="0"/>
  </r>
  <r>
    <s v="NIA04"/>
    <s v="Symmetric Input-Output Table of Domestic Product Flows"/>
    <s v="73"/>
    <s v="Research and development (73)"/>
    <s v="73"/>
    <s v="Research and development (73)"/>
    <s v="2005"/>
    <s v="2005"/>
    <s v="Euro Million"/>
    <n v="152"/>
  </r>
  <r>
    <s v="NIA04"/>
    <s v="Symmetric Input-Output Table of Domestic Product Flows"/>
    <s v="73"/>
    <s v="Research and development (73)"/>
    <s v="74"/>
    <s v="Other business activities (74)"/>
    <s v="2005"/>
    <s v="2005"/>
    <s v="Euro Million"/>
    <n v="5"/>
  </r>
  <r>
    <s v="NIA04"/>
    <s v="Symmetric Input-Output Table of Domestic Product Flows"/>
    <s v="73"/>
    <s v="Research and development (73)"/>
    <s v="75"/>
    <s v="Public administration and defence, compulsory social security (75)"/>
    <s v="2005"/>
    <s v="2005"/>
    <s v="Euro Million"/>
    <n v="20"/>
  </r>
  <r>
    <s v="NIA04"/>
    <s v="Symmetric Input-Output Table of Domestic Product Flows"/>
    <s v="73"/>
    <s v="Research and development (73)"/>
    <s v="80"/>
    <s v="Education (80)"/>
    <s v="2005"/>
    <s v="2005"/>
    <s v="Euro Million"/>
    <n v="31"/>
  </r>
  <r>
    <s v="NIA04"/>
    <s v="Symmetric Input-Output Table of Domestic Product Flows"/>
    <s v="73"/>
    <s v="Research and development (73)"/>
    <s v="85"/>
    <s v="Health and social work (85)"/>
    <s v="2005"/>
    <s v="2005"/>
    <s v="Euro Million"/>
    <n v="63"/>
  </r>
  <r>
    <s v="NIA04"/>
    <s v="Symmetric Input-Output Table of Domestic Product Flows"/>
    <s v="73"/>
    <s v="Research and development (73)"/>
    <s v="90"/>
    <s v="Sewage and refuse disposal, sanitation and similar activities (90)"/>
    <s v="2005"/>
    <s v="2005"/>
    <s v="Euro Million"/>
    <n v="28"/>
  </r>
  <r>
    <s v="NIA04"/>
    <s v="Symmetric Input-Output Table of Domestic Product Flows"/>
    <s v="73"/>
    <s v="Research and development (73)"/>
    <s v="91"/>
    <s v="Activities of membership organizations n.e.c. (91)"/>
    <s v="2005"/>
    <s v="2005"/>
    <s v="Euro Million"/>
    <n v="4"/>
  </r>
  <r>
    <s v="NIA04"/>
    <s v="Symmetric Input-Output Table of Domestic Product Flows"/>
    <s v="73"/>
    <s v="Research and development (73)"/>
    <s v="92"/>
    <s v="Recreational, cultural and sporting activities (92)"/>
    <s v="2005"/>
    <s v="2005"/>
    <s v="Euro Million"/>
    <n v="6"/>
  </r>
  <r>
    <s v="NIA04"/>
    <s v="Symmetric Input-Output Table of Domestic Product Flows"/>
    <s v="73"/>
    <s v="Research and development (73)"/>
    <s v="93"/>
    <s v="Other service activities (93)"/>
    <s v="2005"/>
    <s v="2005"/>
    <s v="Euro Million"/>
    <n v="1"/>
  </r>
  <r>
    <s v="NIA04"/>
    <s v="Symmetric Input-Output Table of Domestic Product Flows"/>
    <s v="73"/>
    <s v="Research and development (7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3"/>
    <s v="Research and development (73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73"/>
    <s v="Research and development (73)"/>
    <s v="X0030"/>
    <s v="Total inter-industy"/>
    <s v="2005"/>
    <s v="2005"/>
    <s v="Euro Million"/>
    <n v="534"/>
  </r>
  <r>
    <s v="NIA04"/>
    <s v="Symmetric Input-Output Table of Domestic Product Flows"/>
    <s v="73"/>
    <s v="Research and development (73)"/>
    <s v="X0031"/>
    <s v="Household consumption expenditure"/>
    <s v="2005"/>
    <s v="2005"/>
    <s v="Euro Million"/>
    <s v=""/>
  </r>
  <r>
    <s v="NIA04"/>
    <s v="Symmetric Input-Output Table of Domestic Product Flows"/>
    <s v="73"/>
    <s v="Research and development (73)"/>
    <s v="X0032"/>
    <s v="NPISH consumption expenditure"/>
    <s v="2005"/>
    <s v="2005"/>
    <s v="Euro Million"/>
    <s v=""/>
  </r>
  <r>
    <s v="NIA04"/>
    <s v="Symmetric Input-Output Table of Domestic Product Flows"/>
    <s v="73"/>
    <s v="Research and development (73)"/>
    <s v="X0033"/>
    <s v="Government consumption expenditure"/>
    <s v="2005"/>
    <s v="2005"/>
    <s v="Euro Million"/>
    <n v="150"/>
  </r>
  <r>
    <s v="NIA04"/>
    <s v="Symmetric Input-Output Table of Domestic Product Flows"/>
    <s v="73"/>
    <s v="Research and development (73)"/>
    <s v="X0034"/>
    <s v="Gross fixed capital formation and valuables"/>
    <s v="2005"/>
    <s v="2005"/>
    <s v="Euro Million"/>
    <s v=""/>
  </r>
  <r>
    <s v="NIA04"/>
    <s v="Symmetric Input-Output Table of Domestic Product Flows"/>
    <s v="73"/>
    <s v="Research and development (73)"/>
    <s v="X0035"/>
    <s v="Changes in inventories"/>
    <s v="2005"/>
    <s v="2005"/>
    <s v="Euro Million"/>
    <s v=""/>
  </r>
  <r>
    <s v="NIA04"/>
    <s v="Symmetric Input-Output Table of Domestic Product Flows"/>
    <s v="73"/>
    <s v="Research and development (73)"/>
    <s v="X0036"/>
    <s v="Exports (f.o.b.)"/>
    <s v="2005"/>
    <s v="2005"/>
    <s v="Euro Million"/>
    <n v="333"/>
  </r>
  <r>
    <s v="NIA04"/>
    <s v="Symmetric Input-Output Table of Domestic Product Flows"/>
    <s v="73"/>
    <s v="Research and development (73)"/>
    <s v="X0037"/>
    <s v="Total final uses"/>
    <s v="2005"/>
    <s v="2005"/>
    <s v="Euro Million"/>
    <n v="484"/>
  </r>
  <r>
    <s v="NIA04"/>
    <s v="Symmetric Input-Output Table of Domestic Product Flows"/>
    <s v="73"/>
    <s v="Research and development (73)"/>
    <s v="X0038"/>
    <s v="Total uses"/>
    <s v="2005"/>
    <s v="2005"/>
    <s v="Euro Million"/>
    <n v="1018"/>
  </r>
  <r>
    <s v="NIA04"/>
    <s v="Symmetric Input-Output Table of Domestic Product Flows"/>
    <s v="74"/>
    <s v="Other business activities (74)"/>
    <s v="800092"/>
    <s v="Agriculture, hunting, forestry and fishing (01 - 05)"/>
    <s v="2005"/>
    <s v="2005"/>
    <s v="Euro Million"/>
    <n v="28"/>
  </r>
  <r>
    <s v="NIA04"/>
    <s v="Symmetric Input-Output Table of Domestic Product Flows"/>
    <s v="74"/>
    <s v="Other business activities (74)"/>
    <s v="801011"/>
    <s v="Mining and quarrying (10 - 13)"/>
    <s v="2005"/>
    <s v="2005"/>
    <s v="Euro Million"/>
    <n v="48"/>
  </r>
  <r>
    <s v="NIA04"/>
    <s v="Symmetric Input-Output Table of Domestic Product Flows"/>
    <s v="74"/>
    <s v="Other business activities (74)"/>
    <s v="14"/>
    <s v="Other mining and quarrying (14)"/>
    <s v="2005"/>
    <s v="2005"/>
    <s v="Euro Million"/>
    <n v="2"/>
  </r>
  <r>
    <s v="NIA04"/>
    <s v="Symmetric Input-Output Table of Domestic Product Flows"/>
    <s v="74"/>
    <s v="Other business activities (74)"/>
    <s v="15"/>
    <s v="Food products and beverages (15)"/>
    <s v="2005"/>
    <s v="2005"/>
    <s v="Euro Million"/>
    <n v="671"/>
  </r>
  <r>
    <s v="NIA04"/>
    <s v="Symmetric Input-Output Table of Domestic Product Flows"/>
    <s v="74"/>
    <s v="Other business activities (74)"/>
    <s v="16"/>
    <s v="Tobacco products (16)"/>
    <s v="2005"/>
    <s v="2005"/>
    <s v="Euro Million"/>
    <n v="3"/>
  </r>
  <r>
    <s v="NIA04"/>
    <s v="Symmetric Input-Output Table of Domestic Product Flows"/>
    <s v="74"/>
    <s v="Other business activities (74)"/>
    <s v="17"/>
    <s v="Textiles (17)"/>
    <s v="2005"/>
    <s v="2005"/>
    <s v="Euro Million"/>
    <n v="6"/>
  </r>
  <r>
    <s v="NIA04"/>
    <s v="Symmetric Input-Output Table of Domestic Product Flows"/>
    <s v="74"/>
    <s v="Other business activities (74)"/>
    <s v="18"/>
    <s v="Wearing apparel dressing and dyeing of fur (18)"/>
    <s v="2005"/>
    <s v="2005"/>
    <s v="Euro Million"/>
    <n v="16"/>
  </r>
  <r>
    <s v="NIA04"/>
    <s v="Symmetric Input-Output Table of Domestic Product Flows"/>
    <s v="74"/>
    <s v="Other business activities (74)"/>
    <s v="19"/>
    <s v="Leather and leather products (19)"/>
    <s v="2005"/>
    <s v="2005"/>
    <s v="Euro Million"/>
    <n v="1"/>
  </r>
  <r>
    <s v="NIA04"/>
    <s v="Symmetric Input-Output Table of Domestic Product Flows"/>
    <s v="74"/>
    <s v="Other business activities (74)"/>
    <s v="20"/>
    <s v="Wood and wood products (20)"/>
    <s v="2005"/>
    <s v="2005"/>
    <s v="Euro Million"/>
    <n v="40"/>
  </r>
  <r>
    <s v="NIA04"/>
    <s v="Symmetric Input-Output Table of Domestic Product Flows"/>
    <s v="74"/>
    <s v="Other business activities (74)"/>
    <s v="21"/>
    <s v="Pulp, paper and paper products (21)"/>
    <s v="2005"/>
    <s v="2005"/>
    <s v="Euro Million"/>
    <n v="26"/>
  </r>
  <r>
    <s v="NIA04"/>
    <s v="Symmetric Input-Output Table of Domestic Product Flows"/>
    <s v="74"/>
    <s v="Other business activities (74)"/>
    <s v="22"/>
    <s v="Publishing, printing and reproduction of recorded media (22)"/>
    <s v="2005"/>
    <s v="2005"/>
    <s v="Euro Million"/>
    <n v="107"/>
  </r>
  <r>
    <s v="NIA04"/>
    <s v="Symmetric Input-Output Table of Domestic Product Flows"/>
    <s v="74"/>
    <s v="Other business activities (74)"/>
    <s v="24"/>
    <s v="Chemicals and chemical products (24)"/>
    <s v="2005"/>
    <s v="2005"/>
    <s v="Euro Million"/>
    <n v="83"/>
  </r>
  <r>
    <s v="NIA04"/>
    <s v="Symmetric Input-Output Table of Domestic Product Flows"/>
    <s v="74"/>
    <s v="Other business activities (74)"/>
    <s v="25"/>
    <s v="Rubber and plastic products (25)"/>
    <s v="2005"/>
    <s v="2005"/>
    <s v="Euro Million"/>
    <n v="91"/>
  </r>
  <r>
    <s v="NIA04"/>
    <s v="Symmetric Input-Output Table of Domestic Product Flows"/>
    <s v="74"/>
    <s v="Other business activities (74)"/>
    <s v="26"/>
    <s v="Other non-metallic mineral products (26)"/>
    <s v="2005"/>
    <s v="2005"/>
    <s v="Euro Million"/>
    <n v="102"/>
  </r>
  <r>
    <s v="NIA04"/>
    <s v="Symmetric Input-Output Table of Domestic Product Flows"/>
    <s v="74"/>
    <s v="Other business activities (74)"/>
    <s v="27"/>
    <s v="Basic metals (27)"/>
    <s v="2005"/>
    <s v="2005"/>
    <s v="Euro Million"/>
    <n v="9"/>
  </r>
  <r>
    <s v="NIA04"/>
    <s v="Symmetric Input-Output Table of Domestic Product Flows"/>
    <s v="74"/>
    <s v="Other business activities (74)"/>
    <s v="28"/>
    <s v="Fabricated metal products, except machinery and equipment (28)"/>
    <s v="2005"/>
    <s v="2005"/>
    <s v="Euro Million"/>
    <n v="43"/>
  </r>
  <r>
    <s v="NIA04"/>
    <s v="Symmetric Input-Output Table of Domestic Product Flows"/>
    <s v="74"/>
    <s v="Other business activities (74)"/>
    <s v="29"/>
    <s v="Machinery and equipment n.e.c. (29)"/>
    <s v="2005"/>
    <s v="2005"/>
    <s v="Euro Million"/>
    <n v="9"/>
  </r>
  <r>
    <s v="NIA04"/>
    <s v="Symmetric Input-Output Table of Domestic Product Flows"/>
    <s v="74"/>
    <s v="Other business activities (74)"/>
    <s v="30"/>
    <s v="Office machinery and computers (30)"/>
    <s v="2005"/>
    <s v="2005"/>
    <s v="Euro Million"/>
    <n v="126"/>
  </r>
  <r>
    <s v="NIA04"/>
    <s v="Symmetric Input-Output Table of Domestic Product Flows"/>
    <s v="74"/>
    <s v="Other business activities (74)"/>
    <s v="31"/>
    <s v="Electrical machinery and apparatus n.e.c. (31)"/>
    <s v="2005"/>
    <s v="2005"/>
    <s v="Euro Million"/>
    <n v="28"/>
  </r>
  <r>
    <s v="NIA04"/>
    <s v="Symmetric Input-Output Table of Domestic Product Flows"/>
    <s v="74"/>
    <s v="Other business activities (74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74"/>
    <s v="Other business activities (74)"/>
    <s v="33"/>
    <s v="Medical, precision and optical instruments, watches and clocks (33)"/>
    <s v="2005"/>
    <s v="2005"/>
    <s v="Euro Million"/>
    <n v="62"/>
  </r>
  <r>
    <s v="NIA04"/>
    <s v="Symmetric Input-Output Table of Domestic Product Flows"/>
    <s v="74"/>
    <s v="Other business activities (74)"/>
    <s v="34"/>
    <s v="Motor vehicles, trailers and semi-trailers (34)"/>
    <s v="2005"/>
    <s v="2005"/>
    <s v="Euro Million"/>
    <n v="17"/>
  </r>
  <r>
    <s v="NIA04"/>
    <s v="Symmetric Input-Output Table of Domestic Product Flows"/>
    <s v="74"/>
    <s v="Other business activities (74)"/>
    <s v="35"/>
    <s v="Other transport equipment (35)"/>
    <s v="2005"/>
    <s v="2005"/>
    <s v="Euro Million"/>
    <n v="3"/>
  </r>
  <r>
    <s v="NIA04"/>
    <s v="Symmetric Input-Output Table of Domestic Product Flows"/>
    <s v="74"/>
    <s v="Other business activities (74)"/>
    <s v="37"/>
    <s v="Recycling (37)"/>
    <s v="2005"/>
    <s v="2005"/>
    <s v="Euro Million"/>
    <n v="2"/>
  </r>
  <r>
    <s v="NIA04"/>
    <s v="Symmetric Input-Output Table of Domestic Product Flows"/>
    <s v="74"/>
    <s v="Other business activities (74)"/>
    <s v="40"/>
    <s v="Electricity, gas, steam and hot water supply (40)"/>
    <s v="2005"/>
    <s v="2005"/>
    <s v="Euro Million"/>
    <n v="41"/>
  </r>
  <r>
    <s v="NIA04"/>
    <s v="Symmetric Input-Output Table of Domestic Product Flows"/>
    <s v="74"/>
    <s v="Other business activities (74)"/>
    <s v="41"/>
    <s v="Collection, purification and distribution of water (41)"/>
    <s v="2005"/>
    <s v="2005"/>
    <s v="Euro Million"/>
    <n v="49"/>
  </r>
  <r>
    <s v="NIA04"/>
    <s v="Symmetric Input-Output Table of Domestic Product Flows"/>
    <s v="74"/>
    <s v="Other business activities (74)"/>
    <s v="45"/>
    <s v="All construction (45)"/>
    <s v="2005"/>
    <s v="2005"/>
    <s v="Euro Million"/>
    <n v="1179"/>
  </r>
  <r>
    <s v="NIA04"/>
    <s v="Symmetric Input-Output Table of Domestic Product Flows"/>
    <s v="74"/>
    <s v="Other business activities (74)"/>
    <s v="50"/>
    <s v="Motor trades (50)"/>
    <s v="2005"/>
    <s v="2005"/>
    <s v="Euro Million"/>
    <n v="117"/>
  </r>
  <r>
    <s v="NIA04"/>
    <s v="Symmetric Input-Output Table of Domestic Product Flows"/>
    <s v="74"/>
    <s v="Other business activities (74)"/>
    <s v="51"/>
    <s v="Wholesale trade (51)"/>
    <s v="2005"/>
    <s v="2005"/>
    <s v="Euro Million"/>
    <n v="39"/>
  </r>
  <r>
    <s v="NIA04"/>
    <s v="Symmetric Input-Output Table of Domestic Product Flows"/>
    <s v="74"/>
    <s v="Other business activities (74)"/>
    <s v="52"/>
    <s v="Retail trade (52)"/>
    <s v="2005"/>
    <s v="2005"/>
    <s v="Euro Million"/>
    <n v="335"/>
  </r>
  <r>
    <s v="NIA04"/>
    <s v="Symmetric Input-Output Table of Domestic Product Flows"/>
    <s v="74"/>
    <s v="Other business activities (74)"/>
    <s v="55"/>
    <s v="Hotels and restaurants (55)"/>
    <s v="2005"/>
    <s v="2005"/>
    <s v="Euro Million"/>
    <n v="577"/>
  </r>
  <r>
    <s v="NIA04"/>
    <s v="Symmetric Input-Output Table of Domestic Product Flows"/>
    <s v="74"/>
    <s v="Other business activities (74)"/>
    <s v="60"/>
    <s v="Land transport (60)"/>
    <s v="2005"/>
    <s v="2005"/>
    <s v="Euro Million"/>
    <n v="121"/>
  </r>
  <r>
    <s v="NIA04"/>
    <s v="Symmetric Input-Output Table of Domestic Product Flows"/>
    <s v="74"/>
    <s v="Other business activities (74)"/>
    <s v="61"/>
    <s v="Water transport (61)"/>
    <s v="2005"/>
    <s v="2005"/>
    <s v="Euro Million"/>
    <n v="10"/>
  </r>
  <r>
    <s v="NIA04"/>
    <s v="Symmetric Input-Output Table of Domestic Product Flows"/>
    <s v="74"/>
    <s v="Other business activities (74)"/>
    <s v="62"/>
    <s v="Air transport (62)"/>
    <s v="2005"/>
    <s v="2005"/>
    <s v="Euro Million"/>
    <n v="23"/>
  </r>
  <r>
    <s v="NIA04"/>
    <s v="Symmetric Input-Output Table of Domestic Product Flows"/>
    <s v="74"/>
    <s v="Other business activities (74)"/>
    <s v="63"/>
    <s v="Supporting and auxiliary transport activities, activities of travel agencies (63)"/>
    <s v="2005"/>
    <s v="2005"/>
    <s v="Euro Million"/>
    <n v="220"/>
  </r>
  <r>
    <s v="NIA04"/>
    <s v="Symmetric Input-Output Table of Domestic Product Flows"/>
    <s v="74"/>
    <s v="Other business activities (74)"/>
    <s v="64"/>
    <s v="Post and telecommunications (64)"/>
    <s v="2005"/>
    <s v="2005"/>
    <s v="Euro Million"/>
    <n v="265"/>
  </r>
  <r>
    <s v="NIA04"/>
    <s v="Symmetric Input-Output Table of Domestic Product Flows"/>
    <s v="74"/>
    <s v="Other business activities (74)"/>
    <s v="65"/>
    <s v="Financial intermediation, except insurance and pension funding (65)"/>
    <s v="2005"/>
    <s v="2005"/>
    <s v="Euro Million"/>
    <n v="128"/>
  </r>
  <r>
    <s v="NIA04"/>
    <s v="Symmetric Input-Output Table of Domestic Product Flows"/>
    <s v="74"/>
    <s v="Other business activities (74)"/>
    <s v="66"/>
    <s v="Insurance and pension funding, except compulsory social security (66)"/>
    <s v="2005"/>
    <s v="2005"/>
    <s v="Euro Million"/>
    <n v="188"/>
  </r>
  <r>
    <s v="NIA04"/>
    <s v="Symmetric Input-Output Table of Domestic Product Flows"/>
    <s v="74"/>
    <s v="Other business activities (74)"/>
    <s v="67"/>
    <s v="Other financial intermediation (67)"/>
    <s v="2005"/>
    <s v="2005"/>
    <s v="Euro Million"/>
    <n v="0"/>
  </r>
  <r>
    <s v="NIA04"/>
    <s v="Symmetric Input-Output Table of Domestic Product Flows"/>
    <s v="74"/>
    <s v="Other business activities (74)"/>
    <s v="70"/>
    <s v="Real estate activities (70)"/>
    <s v="2005"/>
    <s v="2005"/>
    <s v="Euro Million"/>
    <n v="618"/>
  </r>
  <r>
    <s v="NIA04"/>
    <s v="Symmetric Input-Output Table of Domestic Product Flows"/>
    <s v="74"/>
    <s v="Other business activities (74)"/>
    <s v="71"/>
    <s v="Renting of machinery and equipment without operator and of personal and household goods (71)"/>
    <s v="2005"/>
    <s v="2005"/>
    <s v="Euro Million"/>
    <n v="223"/>
  </r>
  <r>
    <s v="NIA04"/>
    <s v="Symmetric Input-Output Table of Domestic Product Flows"/>
    <s v="74"/>
    <s v="Other business activities (74)"/>
    <s v="72"/>
    <s v="Computer and related activities (72)"/>
    <s v="2005"/>
    <s v="2005"/>
    <s v="Euro Million"/>
    <n v="1486"/>
  </r>
  <r>
    <s v="NIA04"/>
    <s v="Symmetric Input-Output Table of Domestic Product Flows"/>
    <s v="74"/>
    <s v="Other business activities (74)"/>
    <s v="73"/>
    <s v="Research and development (73)"/>
    <s v="2005"/>
    <s v="2005"/>
    <s v="Euro Million"/>
    <n v="174"/>
  </r>
  <r>
    <s v="NIA04"/>
    <s v="Symmetric Input-Output Table of Domestic Product Flows"/>
    <s v="74"/>
    <s v="Other business activities (74)"/>
    <s v="74"/>
    <s v="Other business activities (74)"/>
    <s v="2005"/>
    <s v="2005"/>
    <s v="Euro Million"/>
    <n v="3025"/>
  </r>
  <r>
    <s v="NIA04"/>
    <s v="Symmetric Input-Output Table of Domestic Product Flows"/>
    <s v="74"/>
    <s v="Other business activities (74)"/>
    <s v="75"/>
    <s v="Public administration and defence, compulsory social security (75)"/>
    <s v="2005"/>
    <s v="2005"/>
    <s v="Euro Million"/>
    <n v="699"/>
  </r>
  <r>
    <s v="NIA04"/>
    <s v="Symmetric Input-Output Table of Domestic Product Flows"/>
    <s v="74"/>
    <s v="Other business activities (74)"/>
    <s v="80"/>
    <s v="Education (80)"/>
    <s v="2005"/>
    <s v="2005"/>
    <s v="Euro Million"/>
    <n v="234"/>
  </r>
  <r>
    <s v="NIA04"/>
    <s v="Symmetric Input-Output Table of Domestic Product Flows"/>
    <s v="74"/>
    <s v="Other business activities (74)"/>
    <s v="85"/>
    <s v="Health and social work (85)"/>
    <s v="2005"/>
    <s v="2005"/>
    <s v="Euro Million"/>
    <n v="133"/>
  </r>
  <r>
    <s v="NIA04"/>
    <s v="Symmetric Input-Output Table of Domestic Product Flows"/>
    <s v="74"/>
    <s v="Other business activities (74)"/>
    <s v="90"/>
    <s v="Sewage and refuse disposal, sanitation and similar activities (90)"/>
    <s v="2005"/>
    <s v="2005"/>
    <s v="Euro Million"/>
    <n v="133"/>
  </r>
  <r>
    <s v="NIA04"/>
    <s v="Symmetric Input-Output Table of Domestic Product Flows"/>
    <s v="74"/>
    <s v="Other business activities (74)"/>
    <s v="91"/>
    <s v="Activities of membership organizations n.e.c. (91)"/>
    <s v="2005"/>
    <s v="2005"/>
    <s v="Euro Million"/>
    <n v="125"/>
  </r>
  <r>
    <s v="NIA04"/>
    <s v="Symmetric Input-Output Table of Domestic Product Flows"/>
    <s v="74"/>
    <s v="Other business activities (74)"/>
    <s v="92"/>
    <s v="Recreational, cultural and sporting activities (92)"/>
    <s v="2005"/>
    <s v="2005"/>
    <s v="Euro Million"/>
    <n v="155"/>
  </r>
  <r>
    <s v="NIA04"/>
    <s v="Symmetric Input-Output Table of Domestic Product Flows"/>
    <s v="74"/>
    <s v="Other business activities (74)"/>
    <s v="93"/>
    <s v="Other service activities (93)"/>
    <s v="2005"/>
    <s v="2005"/>
    <s v="Euro Million"/>
    <n v="102"/>
  </r>
  <r>
    <s v="NIA04"/>
    <s v="Symmetric Input-Output Table of Domestic Product Flows"/>
    <s v="74"/>
    <s v="Other business activities (7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4"/>
    <s v="Other business activities (74)"/>
    <s v="801161"/>
    <s v="Coke, refined petroleum products, nuclear fuel, furniture and manufacturing n.e.c. (23, 36)"/>
    <s v="2005"/>
    <s v="2005"/>
    <s v="Euro Million"/>
    <n v="92"/>
  </r>
  <r>
    <s v="NIA04"/>
    <s v="Symmetric Input-Output Table of Domestic Product Flows"/>
    <s v="74"/>
    <s v="Other business activities (74)"/>
    <s v="X0030"/>
    <s v="Total inter-industy"/>
    <s v="2005"/>
    <s v="2005"/>
    <s v="Euro Million"/>
    <n v="12026"/>
  </r>
  <r>
    <s v="NIA04"/>
    <s v="Symmetric Input-Output Table of Domestic Product Flows"/>
    <s v="74"/>
    <s v="Other business activities (74)"/>
    <s v="X0031"/>
    <s v="Household consumption expenditure"/>
    <s v="2005"/>
    <s v="2005"/>
    <s v="Euro Million"/>
    <n v="280"/>
  </r>
  <r>
    <s v="NIA04"/>
    <s v="Symmetric Input-Output Table of Domestic Product Flows"/>
    <s v="74"/>
    <s v="Other business activities (74)"/>
    <s v="X0032"/>
    <s v="NPISH consumption expenditure"/>
    <s v="2005"/>
    <s v="2005"/>
    <s v="Euro Million"/>
    <s v=""/>
  </r>
  <r>
    <s v="NIA04"/>
    <s v="Symmetric Input-Output Table of Domestic Product Flows"/>
    <s v="74"/>
    <s v="Other business activities (74)"/>
    <s v="X0033"/>
    <s v="Government consumption expenditure"/>
    <s v="2005"/>
    <s v="2005"/>
    <s v="Euro Million"/>
    <s v=""/>
  </r>
  <r>
    <s v="NIA04"/>
    <s v="Symmetric Input-Output Table of Domestic Product Flows"/>
    <s v="74"/>
    <s v="Other business activities (74)"/>
    <s v="X0034"/>
    <s v="Gross fixed capital formation and valuables"/>
    <s v="2005"/>
    <s v="2005"/>
    <s v="Euro Million"/>
    <n v="2517"/>
  </r>
  <r>
    <s v="NIA04"/>
    <s v="Symmetric Input-Output Table of Domestic Product Flows"/>
    <s v="74"/>
    <s v="Other business activities (74)"/>
    <s v="X0035"/>
    <s v="Changes in inventories"/>
    <s v="2005"/>
    <s v="2005"/>
    <s v="Euro Million"/>
    <s v=""/>
  </r>
  <r>
    <s v="NIA04"/>
    <s v="Symmetric Input-Output Table of Domestic Product Flows"/>
    <s v="74"/>
    <s v="Other business activities (74)"/>
    <s v="X0036"/>
    <s v="Exports (f.o.b.)"/>
    <s v="2005"/>
    <s v="2005"/>
    <s v="Euro Million"/>
    <n v="4788"/>
  </r>
  <r>
    <s v="NIA04"/>
    <s v="Symmetric Input-Output Table of Domestic Product Flows"/>
    <s v="74"/>
    <s v="Other business activities (74)"/>
    <s v="X0037"/>
    <s v="Total final uses"/>
    <s v="2005"/>
    <s v="2005"/>
    <s v="Euro Million"/>
    <n v="7585"/>
  </r>
  <r>
    <s v="NIA04"/>
    <s v="Symmetric Input-Output Table of Domestic Product Flows"/>
    <s v="74"/>
    <s v="Other business activities (74)"/>
    <s v="X0038"/>
    <s v="Total uses"/>
    <s v="2005"/>
    <s v="2005"/>
    <s v="Euro Million"/>
    <n v="19611"/>
  </r>
  <r>
    <s v="NIA04"/>
    <s v="Symmetric Input-Output Table of Domestic Product Flows"/>
    <s v="75"/>
    <s v="Public administration and defence, compulsory social security (75)"/>
    <s v="800092"/>
    <s v="Agriculture, hunting, forestry and fishing (01 - 05)"/>
    <s v="2005"/>
    <s v="2005"/>
    <s v="Euro Million"/>
    <n v="43"/>
  </r>
  <r>
    <s v="NIA04"/>
    <s v="Symmetric Input-Output Table of Domestic Product Flows"/>
    <s v="75"/>
    <s v="Public administration and defence, compulsory social security (75)"/>
    <s v="801011"/>
    <s v="Mining and quarrying (10 - 13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4"/>
    <s v="Other mining and quarrying (14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5"/>
    <s v="Food products and beverages (15)"/>
    <s v="2005"/>
    <s v="2005"/>
    <s v="Euro Million"/>
    <n v="9"/>
  </r>
  <r>
    <s v="NIA04"/>
    <s v="Symmetric Input-Output Table of Domestic Product Flows"/>
    <s v="75"/>
    <s v="Public administration and defence, compulsory social security (75)"/>
    <s v="16"/>
    <s v="Tobacco products (16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17"/>
    <s v="Textiles (17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8"/>
    <s v="Wearing apparel dressing and dyeing of fur (18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9"/>
    <s v="Leather and leather products (19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20"/>
    <s v="Wood and wood products (20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1"/>
    <s v="Pulp, paper and paper products (21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24"/>
    <s v="Chemicals and chemical products (24)"/>
    <s v="2005"/>
    <s v="2005"/>
    <s v="Euro Million"/>
    <n v="6"/>
  </r>
  <r>
    <s v="NIA04"/>
    <s v="Symmetric Input-Output Table of Domestic Product Flows"/>
    <s v="75"/>
    <s v="Public administration and defence, compulsory social security (75)"/>
    <s v="25"/>
    <s v="Rubber and plastic products (25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6"/>
    <s v="Other non-metallic mineral products (26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27"/>
    <s v="Basic metals (27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29"/>
    <s v="Machinery and equipment n.e.c. (29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0"/>
    <s v="Office machinery and computers (30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31"/>
    <s v="Electrical machinery and apparatus n.e.c. (31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34"/>
    <s v="Motor vehicles, trailers and semi-trailers (34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35"/>
    <s v="Other transport equipment (35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37"/>
    <s v="Recycling (37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41"/>
    <s v="Collection, purification and distribution of water (41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45"/>
    <s v="All construction (45)"/>
    <s v="2005"/>
    <s v="2005"/>
    <s v="Euro Million"/>
    <n v="239"/>
  </r>
  <r>
    <s v="NIA04"/>
    <s v="Symmetric Input-Output Table of Domestic Product Flows"/>
    <s v="75"/>
    <s v="Public administration and defence, compulsory social security (75)"/>
    <s v="50"/>
    <s v="Motor trades (50)"/>
    <s v="2005"/>
    <s v="2005"/>
    <s v="Euro Million"/>
    <n v="8"/>
  </r>
  <r>
    <s v="NIA04"/>
    <s v="Symmetric Input-Output Table of Domestic Product Flows"/>
    <s v="75"/>
    <s v="Public administration and defence, compulsory social security (75)"/>
    <s v="51"/>
    <s v="Wholesale trade (51)"/>
    <s v="2005"/>
    <s v="2005"/>
    <s v="Euro Million"/>
    <n v="11"/>
  </r>
  <r>
    <s v="NIA04"/>
    <s v="Symmetric Input-Output Table of Domestic Product Flows"/>
    <s v="75"/>
    <s v="Public administration and defence, compulsory social security (75)"/>
    <s v="52"/>
    <s v="Retail trade (52)"/>
    <s v="2005"/>
    <s v="2005"/>
    <s v="Euro Million"/>
    <n v="37"/>
  </r>
  <r>
    <s v="NIA04"/>
    <s v="Symmetric Input-Output Table of Domestic Product Flows"/>
    <s v="75"/>
    <s v="Public administration and defence, compulsory social security (75)"/>
    <s v="55"/>
    <s v="Hotels and restaurants (55)"/>
    <s v="2005"/>
    <s v="2005"/>
    <s v="Euro Million"/>
    <n v="24"/>
  </r>
  <r>
    <s v="NIA04"/>
    <s v="Symmetric Input-Output Table of Domestic Product Flows"/>
    <s v="75"/>
    <s v="Public administration and defence, compulsory social security (75)"/>
    <s v="60"/>
    <s v="Land transport (60)"/>
    <s v="2005"/>
    <s v="2005"/>
    <s v="Euro Million"/>
    <n v="65"/>
  </r>
  <r>
    <s v="NIA04"/>
    <s v="Symmetric Input-Output Table of Domestic Product Flows"/>
    <s v="75"/>
    <s v="Public administration and defence, compulsory social security (75)"/>
    <s v="61"/>
    <s v="Water transport (61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62"/>
    <s v="Air transport (62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64"/>
    <s v="Post and telecommunications (64)"/>
    <s v="2005"/>
    <s v="2005"/>
    <s v="Euro Million"/>
    <n v="10"/>
  </r>
  <r>
    <s v="NIA04"/>
    <s v="Symmetric Input-Output Table of Domestic Product Flows"/>
    <s v="75"/>
    <s v="Public administration and defence, compulsory social security (75)"/>
    <s v="65"/>
    <s v="Financial intermediation, except insurance and pension funding (65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66"/>
    <s v="Insurance and pension funding, except compulsory social security (66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67"/>
    <s v="Other financial intermediation (67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70"/>
    <s v="Real estate activities (70)"/>
    <s v="2005"/>
    <s v="2005"/>
    <s v="Euro Million"/>
    <n v="91"/>
  </r>
  <r>
    <s v="NIA04"/>
    <s v="Symmetric Input-Output Table of Domestic Product Flow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72"/>
    <s v="Computer and related activities (72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73"/>
    <s v="Research and development (73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74"/>
    <s v="Other business activities (74)"/>
    <s v="2005"/>
    <s v="2005"/>
    <s v="Euro Million"/>
    <n v="89"/>
  </r>
  <r>
    <s v="NIA04"/>
    <s v="Symmetric Input-Output Table of Domestic Product Flows"/>
    <s v="75"/>
    <s v="Public administration and defence, compulsory social security (75)"/>
    <s v="75"/>
    <s v="Public administration and defence, compulsory social security (75)"/>
    <s v="2005"/>
    <s v="2005"/>
    <s v="Euro Million"/>
    <n v="25"/>
  </r>
  <r>
    <s v="NIA04"/>
    <s v="Symmetric Input-Output Table of Domestic Product Flows"/>
    <s v="75"/>
    <s v="Public administration and defence, compulsory social security (75)"/>
    <s v="80"/>
    <s v="Education (80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85"/>
    <s v="Health and social work (85)"/>
    <s v="2005"/>
    <s v="2005"/>
    <s v="Euro Million"/>
    <n v="14"/>
  </r>
  <r>
    <s v="NIA04"/>
    <s v="Symmetric Input-Output Table of Domestic Product Flows"/>
    <s v="75"/>
    <s v="Public administration and defence, compulsory social security (75)"/>
    <s v="90"/>
    <s v="Sewage and refuse disposal, sanitation and similar activities (90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91"/>
    <s v="Activities of membership organizations n.e.c. (91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92"/>
    <s v="Recreational, cultural and sporting activities (92)"/>
    <s v="2005"/>
    <s v="2005"/>
    <s v="Euro Million"/>
    <n v="9"/>
  </r>
  <r>
    <s v="NIA04"/>
    <s v="Symmetric Input-Output Table of Domestic Product Flows"/>
    <s v="75"/>
    <s v="Public administration and defence, compulsory social security (75)"/>
    <s v="93"/>
    <s v="Other service activities (93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X0030"/>
    <s v="Total inter-industy"/>
    <s v="2005"/>
    <s v="2005"/>
    <s v="Euro Million"/>
    <n v="761"/>
  </r>
  <r>
    <s v="NIA04"/>
    <s v="Symmetric Input-Output Table of Domestic Product Flows"/>
    <s v="75"/>
    <s v="Public administration and defence, compulsory social security (75)"/>
    <s v="X0031"/>
    <s v="Household consumption expenditure"/>
    <s v="2005"/>
    <s v="2005"/>
    <s v="Euro Million"/>
    <n v="74"/>
  </r>
  <r>
    <s v="NIA04"/>
    <s v="Symmetric Input-Output Table of Domestic Product Flows"/>
    <s v="75"/>
    <s v="Public administration and defence, compulsory social security (75)"/>
    <s v="X0032"/>
    <s v="NPISH consumption expenditure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X0033"/>
    <s v="Government consumption expenditure"/>
    <s v="2005"/>
    <s v="2005"/>
    <s v="Euro Million"/>
    <n v="9967"/>
  </r>
  <r>
    <s v="NIA04"/>
    <s v="Symmetric Input-Output Table of Domestic Product Flows"/>
    <s v="75"/>
    <s v="Public administration and defence, compulsory social security (75)"/>
    <s v="X0034"/>
    <s v="Gross fixed capital formation and valuables"/>
    <s v="2005"/>
    <s v="2005"/>
    <s v="Euro Million"/>
    <n v="66"/>
  </r>
  <r>
    <s v="NIA04"/>
    <s v="Symmetric Input-Output Table of Domestic Product Flows"/>
    <s v="75"/>
    <s v="Public administration and defence, compulsory social security (75)"/>
    <s v="X0035"/>
    <s v="Changes in inventories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X0036"/>
    <s v="Exports (f.o.b.)"/>
    <s v="2005"/>
    <s v="2005"/>
    <s v="Euro Million"/>
    <n v="36"/>
  </r>
  <r>
    <s v="NIA04"/>
    <s v="Symmetric Input-Output Table of Domestic Product Flows"/>
    <s v="75"/>
    <s v="Public administration and defence, compulsory social security (75)"/>
    <s v="X0037"/>
    <s v="Total final uses"/>
    <s v="2005"/>
    <s v="2005"/>
    <s v="Euro Million"/>
    <n v="10142"/>
  </r>
  <r>
    <s v="NIA04"/>
    <s v="Symmetric Input-Output Table of Domestic Product Flows"/>
    <s v="75"/>
    <s v="Public administration and defence, compulsory social security (75)"/>
    <s v="X0038"/>
    <s v="Total uses"/>
    <s v="2005"/>
    <s v="2005"/>
    <s v="Euro Million"/>
    <n v="10903"/>
  </r>
  <r>
    <s v="NIA04"/>
    <s v="Symmetric Input-Output Table of Domestic Product Flows"/>
    <s v="80"/>
    <s v="Education (80)"/>
    <s v="800092"/>
    <s v="Agriculture, hunting, forestry and fishing (01 - 05)"/>
    <s v="2005"/>
    <s v="2005"/>
    <s v="Euro Million"/>
    <n v="0"/>
  </r>
  <r>
    <s v="NIA04"/>
    <s v="Symmetric Input-Output Table of Domestic Product Flows"/>
    <s v="80"/>
    <s v="Education (80)"/>
    <s v="801011"/>
    <s v="Mining and quarrying (10 - 13)"/>
    <s v="2005"/>
    <s v="2005"/>
    <s v="Euro Million"/>
    <n v="0"/>
  </r>
  <r>
    <s v="NIA04"/>
    <s v="Symmetric Input-Output Table of Domestic Product Flows"/>
    <s v="80"/>
    <s v="Education (80)"/>
    <s v="14"/>
    <s v="Other mining and quarrying (14)"/>
    <s v="2005"/>
    <s v="2005"/>
    <s v="Euro Million"/>
    <s v=""/>
  </r>
  <r>
    <s v="NIA04"/>
    <s v="Symmetric Input-Output Table of Domestic Product Flows"/>
    <s v="80"/>
    <s v="Education (80)"/>
    <s v="15"/>
    <s v="Food products and beverages (15)"/>
    <s v="2005"/>
    <s v="2005"/>
    <s v="Euro Million"/>
    <n v="1"/>
  </r>
  <r>
    <s v="NIA04"/>
    <s v="Symmetric Input-Output Table of Domestic Product Flows"/>
    <s v="80"/>
    <s v="Education (80)"/>
    <s v="16"/>
    <s v="Tobacco products (16)"/>
    <s v="2005"/>
    <s v="2005"/>
    <s v="Euro Million"/>
    <n v="0"/>
  </r>
  <r>
    <s v="NIA04"/>
    <s v="Symmetric Input-Output Table of Domestic Product Flows"/>
    <s v="80"/>
    <s v="Education (80)"/>
    <s v="17"/>
    <s v="Textiles (17)"/>
    <s v="2005"/>
    <s v="2005"/>
    <s v="Euro Million"/>
    <n v="0"/>
  </r>
  <r>
    <s v="NIA04"/>
    <s v="Symmetric Input-Output Table of Domestic Product Flows"/>
    <s v="80"/>
    <s v="Education (80)"/>
    <s v="18"/>
    <s v="Wearing apparel dressing and dyeing of fur (18)"/>
    <s v="2005"/>
    <s v="2005"/>
    <s v="Euro Million"/>
    <n v="0"/>
  </r>
  <r>
    <s v="NIA04"/>
    <s v="Symmetric Input-Output Table of Domestic Product Flows"/>
    <s v="80"/>
    <s v="Education (80)"/>
    <s v="19"/>
    <s v="Leather and leather products (19)"/>
    <s v="2005"/>
    <s v="2005"/>
    <s v="Euro Million"/>
    <n v="0"/>
  </r>
  <r>
    <s v="NIA04"/>
    <s v="Symmetric Input-Output Table of Domestic Product Flows"/>
    <s v="80"/>
    <s v="Education (80)"/>
    <s v="20"/>
    <s v="Wood and wood products (20)"/>
    <s v="2005"/>
    <s v="2005"/>
    <s v="Euro Million"/>
    <n v="0"/>
  </r>
  <r>
    <s v="NIA04"/>
    <s v="Symmetric Input-Output Table of Domestic Product Flows"/>
    <s v="80"/>
    <s v="Education (80)"/>
    <s v="21"/>
    <s v="Pulp, paper and paper products (21)"/>
    <s v="2005"/>
    <s v="2005"/>
    <s v="Euro Million"/>
    <n v="0"/>
  </r>
  <r>
    <s v="NIA04"/>
    <s v="Symmetric Input-Output Table of Domestic Product Flows"/>
    <s v="80"/>
    <s v="Education (80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80"/>
    <s v="Education (80)"/>
    <s v="24"/>
    <s v="Chemicals and chemical products (24)"/>
    <s v="2005"/>
    <s v="2005"/>
    <s v="Euro Million"/>
    <n v="4"/>
  </r>
  <r>
    <s v="NIA04"/>
    <s v="Symmetric Input-Output Table of Domestic Product Flows"/>
    <s v="80"/>
    <s v="Education (80)"/>
    <s v="25"/>
    <s v="Rubber and plastic products (25)"/>
    <s v="2005"/>
    <s v="2005"/>
    <s v="Euro Million"/>
    <n v="0"/>
  </r>
  <r>
    <s v="NIA04"/>
    <s v="Symmetric Input-Output Table of Domestic Product Flows"/>
    <s v="80"/>
    <s v="Education (80)"/>
    <s v="26"/>
    <s v="Other non-metallic mineral products (26)"/>
    <s v="2005"/>
    <s v="2005"/>
    <s v="Euro Million"/>
    <n v="0"/>
  </r>
  <r>
    <s v="NIA04"/>
    <s v="Symmetric Input-Output Table of Domestic Product Flows"/>
    <s v="80"/>
    <s v="Education (80)"/>
    <s v="27"/>
    <s v="Basic metals (27)"/>
    <s v="2005"/>
    <s v="2005"/>
    <s v="Euro Million"/>
    <n v="0"/>
  </r>
  <r>
    <s v="NIA04"/>
    <s v="Symmetric Input-Output Table of Domestic Product Flows"/>
    <s v="80"/>
    <s v="Education (80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"/>
    <s v="Education (80)"/>
    <s v="29"/>
    <s v="Machinery and equipment n.e.c. (29)"/>
    <s v="2005"/>
    <s v="2005"/>
    <s v="Euro Million"/>
    <n v="0"/>
  </r>
  <r>
    <s v="NIA04"/>
    <s v="Symmetric Input-Output Table of Domestic Product Flows"/>
    <s v="80"/>
    <s v="Education (80)"/>
    <s v="30"/>
    <s v="Office machinery and computers (30)"/>
    <s v="2005"/>
    <s v="2005"/>
    <s v="Euro Million"/>
    <n v="1"/>
  </r>
  <r>
    <s v="NIA04"/>
    <s v="Symmetric Input-Output Table of Domestic Product Flows"/>
    <s v="80"/>
    <s v="Education (80)"/>
    <s v="31"/>
    <s v="Electrical machinery and apparatus n.e.c. (31)"/>
    <s v="2005"/>
    <s v="2005"/>
    <s v="Euro Million"/>
    <n v="0"/>
  </r>
  <r>
    <s v="NIA04"/>
    <s v="Symmetric Input-Output Table of Domestic Product Flows"/>
    <s v="80"/>
    <s v="Education (80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80"/>
    <s v="Education (80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"/>
    <s v="Education (80)"/>
    <s v="34"/>
    <s v="Motor vehicles, trailers and semi-trailers (34)"/>
    <s v="2005"/>
    <s v="2005"/>
    <s v="Euro Million"/>
    <n v="0"/>
  </r>
  <r>
    <s v="NIA04"/>
    <s v="Symmetric Input-Output Table of Domestic Product Flows"/>
    <s v="80"/>
    <s v="Education (80)"/>
    <s v="35"/>
    <s v="Other transport equipment (35)"/>
    <s v="2005"/>
    <s v="2005"/>
    <s v="Euro Million"/>
    <n v="0"/>
  </r>
  <r>
    <s v="NIA04"/>
    <s v="Symmetric Input-Output Table of Domestic Product Flows"/>
    <s v="80"/>
    <s v="Education (80)"/>
    <s v="37"/>
    <s v="Recycling (37)"/>
    <s v="2005"/>
    <s v="2005"/>
    <s v="Euro Million"/>
    <s v=""/>
  </r>
  <r>
    <s v="NIA04"/>
    <s v="Symmetric Input-Output Table of Domestic Product Flows"/>
    <s v="80"/>
    <s v="Education (80)"/>
    <s v="40"/>
    <s v="Electricity, gas, steam and hot water supply (40)"/>
    <s v="2005"/>
    <s v="2005"/>
    <s v="Euro Million"/>
    <n v="0"/>
  </r>
  <r>
    <s v="NIA04"/>
    <s v="Symmetric Input-Output Table of Domestic Product Flows"/>
    <s v="80"/>
    <s v="Education (80)"/>
    <s v="41"/>
    <s v="Collection, purification and distribution of water (41)"/>
    <s v="2005"/>
    <s v="2005"/>
    <s v="Euro Million"/>
    <n v="1"/>
  </r>
  <r>
    <s v="NIA04"/>
    <s v="Symmetric Input-Output Table of Domestic Product Flows"/>
    <s v="80"/>
    <s v="Education (80)"/>
    <s v="45"/>
    <s v="All construction (45)"/>
    <s v="2005"/>
    <s v="2005"/>
    <s v="Euro Million"/>
    <n v="3"/>
  </r>
  <r>
    <s v="NIA04"/>
    <s v="Symmetric Input-Output Table of Domestic Product Flows"/>
    <s v="80"/>
    <s v="Education (80)"/>
    <s v="50"/>
    <s v="Motor trades (50)"/>
    <s v="2005"/>
    <s v="2005"/>
    <s v="Euro Million"/>
    <n v="0"/>
  </r>
  <r>
    <s v="NIA04"/>
    <s v="Symmetric Input-Output Table of Domestic Product Flows"/>
    <s v="80"/>
    <s v="Education (80)"/>
    <s v="51"/>
    <s v="Wholesale trade (51)"/>
    <s v="2005"/>
    <s v="2005"/>
    <s v="Euro Million"/>
    <n v="1"/>
  </r>
  <r>
    <s v="NIA04"/>
    <s v="Symmetric Input-Output Table of Domestic Product Flows"/>
    <s v="80"/>
    <s v="Education (80)"/>
    <s v="52"/>
    <s v="Retail trade (52)"/>
    <s v="2005"/>
    <s v="2005"/>
    <s v="Euro Million"/>
    <n v="2"/>
  </r>
  <r>
    <s v="NIA04"/>
    <s v="Symmetric Input-Output Table of Domestic Product Flows"/>
    <s v="80"/>
    <s v="Education (80)"/>
    <s v="55"/>
    <s v="Hotels and restaurants (55)"/>
    <s v="2005"/>
    <s v="2005"/>
    <s v="Euro Million"/>
    <n v="18"/>
  </r>
  <r>
    <s v="NIA04"/>
    <s v="Symmetric Input-Output Table of Domestic Product Flows"/>
    <s v="80"/>
    <s v="Education (80)"/>
    <s v="60"/>
    <s v="Land transport (60)"/>
    <s v="2005"/>
    <s v="2005"/>
    <s v="Euro Million"/>
    <n v="2"/>
  </r>
  <r>
    <s v="NIA04"/>
    <s v="Symmetric Input-Output Table of Domestic Product Flows"/>
    <s v="80"/>
    <s v="Education (80)"/>
    <s v="61"/>
    <s v="Water transport (61)"/>
    <s v="2005"/>
    <s v="2005"/>
    <s v="Euro Million"/>
    <n v="0"/>
  </r>
  <r>
    <s v="NIA04"/>
    <s v="Symmetric Input-Output Table of Domestic Product Flows"/>
    <s v="80"/>
    <s v="Education (80)"/>
    <s v="62"/>
    <s v="Air transport (62)"/>
    <s v="2005"/>
    <s v="2005"/>
    <s v="Euro Million"/>
    <n v="1"/>
  </r>
  <r>
    <s v="NIA04"/>
    <s v="Symmetric Input-Output Table of Domestic Product Flows"/>
    <s v="80"/>
    <s v="Education (80)"/>
    <s v="63"/>
    <s v="Supporting and auxiliary transport activities, activities of travel agencies (63)"/>
    <s v="2005"/>
    <s v="2005"/>
    <s v="Euro Million"/>
    <n v="14"/>
  </r>
  <r>
    <s v="NIA04"/>
    <s v="Symmetric Input-Output Table of Domestic Product Flows"/>
    <s v="80"/>
    <s v="Education (80)"/>
    <s v="64"/>
    <s v="Post and telecommunications (64)"/>
    <s v="2005"/>
    <s v="2005"/>
    <s v="Euro Million"/>
    <n v="3"/>
  </r>
  <r>
    <s v="NIA04"/>
    <s v="Symmetric Input-Output Table of Domestic Product Flows"/>
    <s v="80"/>
    <s v="Education (8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80"/>
    <s v="Education (80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80"/>
    <s v="Education (80)"/>
    <s v="67"/>
    <s v="Other financial intermediation (67)"/>
    <s v="2005"/>
    <s v="2005"/>
    <s v="Euro Million"/>
    <n v="1"/>
  </r>
  <r>
    <s v="NIA04"/>
    <s v="Symmetric Input-Output Table of Domestic Product Flows"/>
    <s v="80"/>
    <s v="Education (80)"/>
    <s v="70"/>
    <s v="Real estate activities (70)"/>
    <s v="2005"/>
    <s v="2005"/>
    <s v="Euro Million"/>
    <n v="28"/>
  </r>
  <r>
    <s v="NIA04"/>
    <s v="Symmetric Input-Output Table of Domestic Product Flows"/>
    <s v="80"/>
    <s v="Education (80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"/>
    <s v="Education (80)"/>
    <s v="72"/>
    <s v="Computer and related activities (72)"/>
    <s v="2005"/>
    <s v="2005"/>
    <s v="Euro Million"/>
    <n v="33"/>
  </r>
  <r>
    <s v="NIA04"/>
    <s v="Symmetric Input-Output Table of Domestic Product Flows"/>
    <s v="80"/>
    <s v="Education (80)"/>
    <s v="73"/>
    <s v="Research and development (73)"/>
    <s v="2005"/>
    <s v="2005"/>
    <s v="Euro Million"/>
    <n v="13"/>
  </r>
  <r>
    <s v="NIA04"/>
    <s v="Symmetric Input-Output Table of Domestic Product Flows"/>
    <s v="80"/>
    <s v="Education (80)"/>
    <s v="74"/>
    <s v="Other business activities (74)"/>
    <s v="2005"/>
    <s v="2005"/>
    <s v="Euro Million"/>
    <n v="12"/>
  </r>
  <r>
    <s v="NIA04"/>
    <s v="Symmetric Input-Output Table of Domestic Product Flows"/>
    <s v="80"/>
    <s v="Education (80)"/>
    <s v="75"/>
    <s v="Public administration and defence, compulsory social security (75)"/>
    <s v="2005"/>
    <s v="2005"/>
    <s v="Euro Million"/>
    <n v="37"/>
  </r>
  <r>
    <s v="NIA04"/>
    <s v="Symmetric Input-Output Table of Domestic Product Flows"/>
    <s v="80"/>
    <s v="Education (80)"/>
    <s v="80"/>
    <s v="Education (80)"/>
    <s v="2005"/>
    <s v="2005"/>
    <s v="Euro Million"/>
    <n v="259"/>
  </r>
  <r>
    <s v="NIA04"/>
    <s v="Symmetric Input-Output Table of Domestic Product Flows"/>
    <s v="80"/>
    <s v="Education (80)"/>
    <s v="85"/>
    <s v="Health and social work (85)"/>
    <s v="2005"/>
    <s v="2005"/>
    <s v="Euro Million"/>
    <n v="130"/>
  </r>
  <r>
    <s v="NIA04"/>
    <s v="Symmetric Input-Output Table of Domestic Product Flows"/>
    <s v="80"/>
    <s v="Education (80)"/>
    <s v="90"/>
    <s v="Sewage and refuse disposal, sanitation and similar activities (90)"/>
    <s v="2005"/>
    <s v="2005"/>
    <s v="Euro Million"/>
    <n v="4"/>
  </r>
  <r>
    <s v="NIA04"/>
    <s v="Symmetric Input-Output Table of Domestic Product Flows"/>
    <s v="80"/>
    <s v="Education (80)"/>
    <s v="91"/>
    <s v="Activities of membership organizations n.e.c. (91)"/>
    <s v="2005"/>
    <s v="2005"/>
    <s v="Euro Million"/>
    <n v="2"/>
  </r>
  <r>
    <s v="NIA04"/>
    <s v="Symmetric Input-Output Table of Domestic Product Flows"/>
    <s v="80"/>
    <s v="Education (80)"/>
    <s v="92"/>
    <s v="Recreational, cultural and sporting activities (92)"/>
    <s v="2005"/>
    <s v="2005"/>
    <s v="Euro Million"/>
    <n v="2"/>
  </r>
  <r>
    <s v="NIA04"/>
    <s v="Symmetric Input-Output Table of Domestic Product Flows"/>
    <s v="80"/>
    <s v="Education (80)"/>
    <s v="93"/>
    <s v="Other service activities (93)"/>
    <s v="2005"/>
    <s v="2005"/>
    <s v="Euro Million"/>
    <n v="1"/>
  </r>
  <r>
    <s v="NIA04"/>
    <s v="Symmetric Input-Output Table of Domestic Product Flows"/>
    <s v="80"/>
    <s v="Education (8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"/>
    <s v="Education (80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80"/>
    <s v="Education (80)"/>
    <s v="X0030"/>
    <s v="Total inter-industy"/>
    <s v="2005"/>
    <s v="2005"/>
    <s v="Euro Million"/>
    <n v="577"/>
  </r>
  <r>
    <s v="NIA04"/>
    <s v="Symmetric Input-Output Table of Domestic Product Flows"/>
    <s v="80"/>
    <s v="Education (80)"/>
    <s v="X0031"/>
    <s v="Household consumption expenditure"/>
    <s v="2005"/>
    <s v="2005"/>
    <s v="Euro Million"/>
    <n v="705"/>
  </r>
  <r>
    <s v="NIA04"/>
    <s v="Symmetric Input-Output Table of Domestic Product Flows"/>
    <s v="80"/>
    <s v="Education (80)"/>
    <s v="X0032"/>
    <s v="NPISH consumption expenditure"/>
    <s v="2005"/>
    <s v="2005"/>
    <s v="Euro Million"/>
    <n v="2071"/>
  </r>
  <r>
    <s v="NIA04"/>
    <s v="Symmetric Input-Output Table of Domestic Product Flows"/>
    <s v="80"/>
    <s v="Education (80)"/>
    <s v="X0033"/>
    <s v="Government consumption expenditure"/>
    <s v="2005"/>
    <s v="2005"/>
    <s v="Euro Million"/>
    <n v="4485"/>
  </r>
  <r>
    <s v="NIA04"/>
    <s v="Symmetric Input-Output Table of Domestic Product Flows"/>
    <s v="80"/>
    <s v="Education (80)"/>
    <s v="X0034"/>
    <s v="Gross fixed capital formation and valuables"/>
    <s v="2005"/>
    <s v="2005"/>
    <s v="Euro Million"/>
    <s v=""/>
  </r>
  <r>
    <s v="NIA04"/>
    <s v="Symmetric Input-Output Table of Domestic Product Flows"/>
    <s v="80"/>
    <s v="Education (80)"/>
    <s v="X0035"/>
    <s v="Changes in inventories"/>
    <s v="2005"/>
    <s v="2005"/>
    <s v="Euro Million"/>
    <s v=""/>
  </r>
  <r>
    <s v="NIA04"/>
    <s v="Symmetric Input-Output Table of Domestic Product Flows"/>
    <s v="80"/>
    <s v="Education (80)"/>
    <s v="X0036"/>
    <s v="Exports (f.o.b.)"/>
    <s v="2005"/>
    <s v="2005"/>
    <s v="Euro Million"/>
    <s v=""/>
  </r>
  <r>
    <s v="NIA04"/>
    <s v="Symmetric Input-Output Table of Domestic Product Flows"/>
    <s v="80"/>
    <s v="Education (80)"/>
    <s v="X0037"/>
    <s v="Total final uses"/>
    <s v="2005"/>
    <s v="2005"/>
    <s v="Euro Million"/>
    <n v="7260"/>
  </r>
  <r>
    <s v="NIA04"/>
    <s v="Symmetric Input-Output Table of Domestic Product Flows"/>
    <s v="80"/>
    <s v="Education (80)"/>
    <s v="X0038"/>
    <s v="Total uses"/>
    <s v="2005"/>
    <s v="2005"/>
    <s v="Euro Million"/>
    <n v="7838"/>
  </r>
  <r>
    <s v="NIA04"/>
    <s v="Symmetric Input-Output Table of Domestic Product Flows"/>
    <s v="85"/>
    <s v="Health and social work (85)"/>
    <s v="800092"/>
    <s v="Agriculture, hunting, forestry and fishing (01 - 05)"/>
    <s v="2005"/>
    <s v="2005"/>
    <s v="Euro Million"/>
    <n v="93"/>
  </r>
  <r>
    <s v="NIA04"/>
    <s v="Symmetric Input-Output Table of Domestic Product Flows"/>
    <s v="85"/>
    <s v="Health and social work (85)"/>
    <s v="801011"/>
    <s v="Mining and quarrying (10 - 13)"/>
    <s v="2005"/>
    <s v="2005"/>
    <s v="Euro Million"/>
    <n v="0"/>
  </r>
  <r>
    <s v="NIA04"/>
    <s v="Symmetric Input-Output Table of Domestic Product Flows"/>
    <s v="85"/>
    <s v="Health and social work (85)"/>
    <s v="14"/>
    <s v="Other mining and quarrying (14)"/>
    <s v="2005"/>
    <s v="2005"/>
    <s v="Euro Million"/>
    <s v=""/>
  </r>
  <r>
    <s v="NIA04"/>
    <s v="Symmetric Input-Output Table of Domestic Product Flows"/>
    <s v="85"/>
    <s v="Health and social work (85)"/>
    <s v="15"/>
    <s v="Food products and beverages (15)"/>
    <s v="2005"/>
    <s v="2005"/>
    <s v="Euro Million"/>
    <n v="8"/>
  </r>
  <r>
    <s v="NIA04"/>
    <s v="Symmetric Input-Output Table of Domestic Product Flows"/>
    <s v="85"/>
    <s v="Health and social work (85)"/>
    <s v="16"/>
    <s v="Tobacco products (16)"/>
    <s v="2005"/>
    <s v="2005"/>
    <s v="Euro Million"/>
    <n v="0"/>
  </r>
  <r>
    <s v="NIA04"/>
    <s v="Symmetric Input-Output Table of Domestic Product Flows"/>
    <s v="85"/>
    <s v="Health and social work (85)"/>
    <s v="17"/>
    <s v="Textiles (17)"/>
    <s v="2005"/>
    <s v="2005"/>
    <s v="Euro Million"/>
    <n v="0"/>
  </r>
  <r>
    <s v="NIA04"/>
    <s v="Symmetric Input-Output Table of Domestic Product Flows"/>
    <s v="85"/>
    <s v="Health and social work (85)"/>
    <s v="18"/>
    <s v="Wearing apparel dressing and dyeing of fur (18)"/>
    <s v="2005"/>
    <s v="2005"/>
    <s v="Euro Million"/>
    <n v="0"/>
  </r>
  <r>
    <s v="NIA04"/>
    <s v="Symmetric Input-Output Table of Domestic Product Flows"/>
    <s v="85"/>
    <s v="Health and social work (85)"/>
    <s v="19"/>
    <s v="Leather and leather products (19)"/>
    <s v="2005"/>
    <s v="2005"/>
    <s v="Euro Million"/>
    <n v="0"/>
  </r>
  <r>
    <s v="NIA04"/>
    <s v="Symmetric Input-Output Table of Domestic Product Flows"/>
    <s v="85"/>
    <s v="Health and social work (85)"/>
    <s v="20"/>
    <s v="Wood and wood products (20)"/>
    <s v="2005"/>
    <s v="2005"/>
    <s v="Euro Million"/>
    <n v="0"/>
  </r>
  <r>
    <s v="NIA04"/>
    <s v="Symmetric Input-Output Table of Domestic Product Flows"/>
    <s v="85"/>
    <s v="Health and social work (85)"/>
    <s v="21"/>
    <s v="Pulp, paper and paper products (21)"/>
    <s v="2005"/>
    <s v="2005"/>
    <s v="Euro Million"/>
    <n v="0"/>
  </r>
  <r>
    <s v="NIA04"/>
    <s v="Symmetric Input-Output Table of Domestic Product Flows"/>
    <s v="85"/>
    <s v="Health and social work (85)"/>
    <s v="22"/>
    <s v="Publishing, printing and reproduction of recorded media (22)"/>
    <s v="2005"/>
    <s v="2005"/>
    <s v="Euro Million"/>
    <n v="3"/>
  </r>
  <r>
    <s v="NIA04"/>
    <s v="Symmetric Input-Output Table of Domestic Product Flows"/>
    <s v="85"/>
    <s v="Health and social work (85)"/>
    <s v="24"/>
    <s v="Chemicals and chemical products (24)"/>
    <s v="2005"/>
    <s v="2005"/>
    <s v="Euro Million"/>
    <n v="46"/>
  </r>
  <r>
    <s v="NIA04"/>
    <s v="Symmetric Input-Output Table of Domestic Product Flows"/>
    <s v="85"/>
    <s v="Health and social work (85)"/>
    <s v="25"/>
    <s v="Rubber and plastic products (25)"/>
    <s v="2005"/>
    <s v="2005"/>
    <s v="Euro Million"/>
    <n v="2"/>
  </r>
  <r>
    <s v="NIA04"/>
    <s v="Symmetric Input-Output Table of Domestic Product Flows"/>
    <s v="85"/>
    <s v="Health and social work (85)"/>
    <s v="26"/>
    <s v="Other non-metallic mineral products (26)"/>
    <s v="2005"/>
    <s v="2005"/>
    <s v="Euro Million"/>
    <n v="1"/>
  </r>
  <r>
    <s v="NIA04"/>
    <s v="Symmetric Input-Output Table of Domestic Product Flows"/>
    <s v="85"/>
    <s v="Health and social work (85)"/>
    <s v="27"/>
    <s v="Basic metals (27)"/>
    <s v="2005"/>
    <s v="2005"/>
    <s v="Euro Million"/>
    <n v="0"/>
  </r>
  <r>
    <s v="NIA04"/>
    <s v="Symmetric Input-Output Table of Domestic Product Flows"/>
    <s v="85"/>
    <s v="Health and social work (85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85"/>
    <s v="Health and social work (85)"/>
    <s v="29"/>
    <s v="Machinery and equipment n.e.c. (29)"/>
    <s v="2005"/>
    <s v="2005"/>
    <s v="Euro Million"/>
    <n v="2"/>
  </r>
  <r>
    <s v="NIA04"/>
    <s v="Symmetric Input-Output Table of Domestic Product Flows"/>
    <s v="85"/>
    <s v="Health and social work (85)"/>
    <s v="30"/>
    <s v="Office machinery and computers (30)"/>
    <s v="2005"/>
    <s v="2005"/>
    <s v="Euro Million"/>
    <n v="7"/>
  </r>
  <r>
    <s v="NIA04"/>
    <s v="Symmetric Input-Output Table of Domestic Product Flows"/>
    <s v="85"/>
    <s v="Health and social work (85)"/>
    <s v="31"/>
    <s v="Electrical machinery and apparatus n.e.c. (31)"/>
    <s v="2005"/>
    <s v="2005"/>
    <s v="Euro Million"/>
    <n v="2"/>
  </r>
  <r>
    <s v="NIA04"/>
    <s v="Symmetric Input-Output Table of Domestic Product Flows"/>
    <s v="85"/>
    <s v="Health and social work (85)"/>
    <s v="32"/>
    <s v="Radio, television and communication equipment and apparatus (32)"/>
    <s v="2005"/>
    <s v="2005"/>
    <s v="Euro Million"/>
    <n v="8"/>
  </r>
  <r>
    <s v="NIA04"/>
    <s v="Symmetric Input-Output Table of Domestic Product Flows"/>
    <s v="85"/>
    <s v="Health and social work (85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85"/>
    <s v="Health and social work (85)"/>
    <s v="34"/>
    <s v="Motor vehicles, trailers and semi-trailers (34)"/>
    <s v="2005"/>
    <s v="2005"/>
    <s v="Euro Million"/>
    <n v="0"/>
  </r>
  <r>
    <s v="NIA04"/>
    <s v="Symmetric Input-Output Table of Domestic Product Flows"/>
    <s v="85"/>
    <s v="Health and social work (85)"/>
    <s v="35"/>
    <s v="Other transport equipment (35)"/>
    <s v="2005"/>
    <s v="2005"/>
    <s v="Euro Million"/>
    <n v="0"/>
  </r>
  <r>
    <s v="NIA04"/>
    <s v="Symmetric Input-Output Table of Domestic Product Flows"/>
    <s v="85"/>
    <s v="Health and social work (85)"/>
    <s v="37"/>
    <s v="Recycling (37)"/>
    <s v="2005"/>
    <s v="2005"/>
    <s v="Euro Million"/>
    <s v=""/>
  </r>
  <r>
    <s v="NIA04"/>
    <s v="Symmetric Input-Output Table of Domestic Product Flows"/>
    <s v="85"/>
    <s v="Health and social work (85)"/>
    <s v="40"/>
    <s v="Electricity, gas, steam and hot water supply (40)"/>
    <s v="2005"/>
    <s v="2005"/>
    <s v="Euro Million"/>
    <n v="3"/>
  </r>
  <r>
    <s v="NIA04"/>
    <s v="Symmetric Input-Output Table of Domestic Product Flows"/>
    <s v="85"/>
    <s v="Health and social work (85)"/>
    <s v="41"/>
    <s v="Collection, purification and distribution of water (41)"/>
    <s v="2005"/>
    <s v="2005"/>
    <s v="Euro Million"/>
    <n v="0"/>
  </r>
  <r>
    <s v="NIA04"/>
    <s v="Symmetric Input-Output Table of Domestic Product Flows"/>
    <s v="85"/>
    <s v="Health and social work (85)"/>
    <s v="45"/>
    <s v="All construction (45)"/>
    <s v="2005"/>
    <s v="2005"/>
    <s v="Euro Million"/>
    <n v="18"/>
  </r>
  <r>
    <s v="NIA04"/>
    <s v="Symmetric Input-Output Table of Domestic Product Flows"/>
    <s v="85"/>
    <s v="Health and social work (85)"/>
    <s v="50"/>
    <s v="Motor trades (50)"/>
    <s v="2005"/>
    <s v="2005"/>
    <s v="Euro Million"/>
    <n v="1"/>
  </r>
  <r>
    <s v="NIA04"/>
    <s v="Symmetric Input-Output Table of Domestic Product Flows"/>
    <s v="85"/>
    <s v="Health and social work (85)"/>
    <s v="51"/>
    <s v="Wholesale trade (51)"/>
    <s v="2005"/>
    <s v="2005"/>
    <s v="Euro Million"/>
    <n v="4"/>
  </r>
  <r>
    <s v="NIA04"/>
    <s v="Symmetric Input-Output Table of Domestic Product Flows"/>
    <s v="85"/>
    <s v="Health and social work (85)"/>
    <s v="52"/>
    <s v="Retail trade (52)"/>
    <s v="2005"/>
    <s v="2005"/>
    <s v="Euro Million"/>
    <n v="4"/>
  </r>
  <r>
    <s v="NIA04"/>
    <s v="Symmetric Input-Output Table of Domestic Product Flows"/>
    <s v="85"/>
    <s v="Health and social work (85)"/>
    <s v="55"/>
    <s v="Hotels and restaurants (55)"/>
    <s v="2005"/>
    <s v="2005"/>
    <s v="Euro Million"/>
    <n v="28"/>
  </r>
  <r>
    <s v="NIA04"/>
    <s v="Symmetric Input-Output Table of Domestic Product Flows"/>
    <s v="85"/>
    <s v="Health and social work (85)"/>
    <s v="60"/>
    <s v="Land transport (60)"/>
    <s v="2005"/>
    <s v="2005"/>
    <s v="Euro Million"/>
    <n v="2"/>
  </r>
  <r>
    <s v="NIA04"/>
    <s v="Symmetric Input-Output Table of Domestic Product Flows"/>
    <s v="85"/>
    <s v="Health and social work (85)"/>
    <s v="61"/>
    <s v="Water transport (61)"/>
    <s v="2005"/>
    <s v="2005"/>
    <s v="Euro Million"/>
    <n v="0"/>
  </r>
  <r>
    <s v="NIA04"/>
    <s v="Symmetric Input-Output Table of Domestic Product Flows"/>
    <s v="85"/>
    <s v="Health and social work (85)"/>
    <s v="62"/>
    <s v="Air transport (62)"/>
    <s v="2005"/>
    <s v="2005"/>
    <s v="Euro Million"/>
    <n v="3"/>
  </r>
  <r>
    <s v="NIA04"/>
    <s v="Symmetric Input-Output Table of Domestic Product Flows"/>
    <s v="85"/>
    <s v="Health and social work (85)"/>
    <s v="63"/>
    <s v="Supporting and auxiliary transport activities, activities of travel agencies (63)"/>
    <s v="2005"/>
    <s v="2005"/>
    <s v="Euro Million"/>
    <n v="2"/>
  </r>
  <r>
    <s v="NIA04"/>
    <s v="Symmetric Input-Output Table of Domestic Product Flows"/>
    <s v="85"/>
    <s v="Health and social work (85)"/>
    <s v="64"/>
    <s v="Post and telecommunications (64)"/>
    <s v="2005"/>
    <s v="2005"/>
    <s v="Euro Million"/>
    <n v="4"/>
  </r>
  <r>
    <s v="NIA04"/>
    <s v="Symmetric Input-Output Table of Domestic Product Flows"/>
    <s v="85"/>
    <s v="Health and social work (85)"/>
    <s v="65"/>
    <s v="Financial intermediation, except insurance and pension funding (65)"/>
    <s v="2005"/>
    <s v="2005"/>
    <s v="Euro Million"/>
    <n v="4"/>
  </r>
  <r>
    <s v="NIA04"/>
    <s v="Symmetric Input-Output Table of Domestic Product Flows"/>
    <s v="85"/>
    <s v="Health and social work (85)"/>
    <s v="66"/>
    <s v="Insurance and pension funding, except compulsory social security (66)"/>
    <s v="2005"/>
    <s v="2005"/>
    <s v="Euro Million"/>
    <n v="9"/>
  </r>
  <r>
    <s v="NIA04"/>
    <s v="Symmetric Input-Output Table of Domestic Product Flows"/>
    <s v="85"/>
    <s v="Health and social work (85)"/>
    <s v="67"/>
    <s v="Other financial intermediation (67)"/>
    <s v="2005"/>
    <s v="2005"/>
    <s v="Euro Million"/>
    <n v="2"/>
  </r>
  <r>
    <s v="NIA04"/>
    <s v="Symmetric Input-Output Table of Domestic Product Flows"/>
    <s v="85"/>
    <s v="Health and social work (85)"/>
    <s v="70"/>
    <s v="Real estate activities (70)"/>
    <s v="2005"/>
    <s v="2005"/>
    <s v="Euro Million"/>
    <n v="1"/>
  </r>
  <r>
    <s v="NIA04"/>
    <s v="Symmetric Input-Output Table of Domestic Product Flows"/>
    <s v="85"/>
    <s v="Health and social work (85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85"/>
    <s v="Health and social work (85)"/>
    <s v="72"/>
    <s v="Computer and related activities (72)"/>
    <s v="2005"/>
    <s v="2005"/>
    <s v="Euro Million"/>
    <n v="6"/>
  </r>
  <r>
    <s v="NIA04"/>
    <s v="Symmetric Input-Output Table of Domestic Product Flows"/>
    <s v="85"/>
    <s v="Health and social work (85)"/>
    <s v="73"/>
    <s v="Research and development (73)"/>
    <s v="2005"/>
    <s v="2005"/>
    <s v="Euro Million"/>
    <n v="5"/>
  </r>
  <r>
    <s v="NIA04"/>
    <s v="Symmetric Input-Output Table of Domestic Product Flows"/>
    <s v="85"/>
    <s v="Health and social work (85)"/>
    <s v="74"/>
    <s v="Other business activities (74)"/>
    <s v="2005"/>
    <s v="2005"/>
    <s v="Euro Million"/>
    <n v="15"/>
  </r>
  <r>
    <s v="NIA04"/>
    <s v="Symmetric Input-Output Table of Domestic Product Flows"/>
    <s v="85"/>
    <s v="Health and social work (85)"/>
    <s v="75"/>
    <s v="Public administration and defence, compulsory social security (75)"/>
    <s v="2005"/>
    <s v="2005"/>
    <s v="Euro Million"/>
    <n v="5"/>
  </r>
  <r>
    <s v="NIA04"/>
    <s v="Symmetric Input-Output Table of Domestic Product Flows"/>
    <s v="85"/>
    <s v="Health and social work (85)"/>
    <s v="80"/>
    <s v="Education (80)"/>
    <s v="2005"/>
    <s v="2005"/>
    <s v="Euro Million"/>
    <n v="4"/>
  </r>
  <r>
    <s v="NIA04"/>
    <s v="Symmetric Input-Output Table of Domestic Product Flows"/>
    <s v="85"/>
    <s v="Health and social work (85)"/>
    <s v="85"/>
    <s v="Health and social work (85)"/>
    <s v="2005"/>
    <s v="2005"/>
    <s v="Euro Million"/>
    <n v="2726"/>
  </r>
  <r>
    <s v="NIA04"/>
    <s v="Symmetric Input-Output Table of Domestic Product Flows"/>
    <s v="85"/>
    <s v="Health and social work (85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85"/>
    <s v="Health and social work (85)"/>
    <s v="91"/>
    <s v="Activities of membership organizations n.e.c. (91)"/>
    <s v="2005"/>
    <s v="2005"/>
    <s v="Euro Million"/>
    <n v="2"/>
  </r>
  <r>
    <s v="NIA04"/>
    <s v="Symmetric Input-Output Table of Domestic Product Flows"/>
    <s v="85"/>
    <s v="Health and social work (85)"/>
    <s v="92"/>
    <s v="Recreational, cultural and sporting activities (92)"/>
    <s v="2005"/>
    <s v="2005"/>
    <s v="Euro Million"/>
    <n v="2"/>
  </r>
  <r>
    <s v="NIA04"/>
    <s v="Symmetric Input-Output Table of Domestic Product Flows"/>
    <s v="85"/>
    <s v="Health and social work (85)"/>
    <s v="93"/>
    <s v="Other service activities (93)"/>
    <s v="2005"/>
    <s v="2005"/>
    <s v="Euro Million"/>
    <n v="6"/>
  </r>
  <r>
    <s v="NIA04"/>
    <s v="Symmetric Input-Output Table of Domestic Product Flows"/>
    <s v="85"/>
    <s v="Health and social work (8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5"/>
    <s v="Health and social work (85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85"/>
    <s v="Health and social work (85)"/>
    <s v="X0030"/>
    <s v="Total inter-industy"/>
    <s v="2005"/>
    <s v="2005"/>
    <s v="Euro Million"/>
    <n v="3049"/>
  </r>
  <r>
    <s v="NIA04"/>
    <s v="Symmetric Input-Output Table of Domestic Product Flows"/>
    <s v="85"/>
    <s v="Health and social work (85)"/>
    <s v="X0031"/>
    <s v="Household consumption expenditure"/>
    <s v="2005"/>
    <s v="2005"/>
    <s v="Euro Million"/>
    <n v="2014"/>
  </r>
  <r>
    <s v="NIA04"/>
    <s v="Symmetric Input-Output Table of Domestic Product Flows"/>
    <s v="85"/>
    <s v="Health and social work (85)"/>
    <s v="X0032"/>
    <s v="NPISH consumption expenditure"/>
    <s v="2005"/>
    <s v="2005"/>
    <s v="Euro Million"/>
    <n v="533"/>
  </r>
  <r>
    <s v="NIA04"/>
    <s v="Symmetric Input-Output Table of Domestic Product Flows"/>
    <s v="85"/>
    <s v="Health and social work (85)"/>
    <s v="X0033"/>
    <s v="Government consumption expenditure"/>
    <s v="2005"/>
    <s v="2005"/>
    <s v="Euro Million"/>
    <n v="10084"/>
  </r>
  <r>
    <s v="NIA04"/>
    <s v="Symmetric Input-Output Table of Domestic Product Flows"/>
    <s v="85"/>
    <s v="Health and social work (85)"/>
    <s v="X0034"/>
    <s v="Gross fixed capital formation and valuables"/>
    <s v="2005"/>
    <s v="2005"/>
    <s v="Euro Million"/>
    <s v=""/>
  </r>
  <r>
    <s v="NIA04"/>
    <s v="Symmetric Input-Output Table of Domestic Product Flows"/>
    <s v="85"/>
    <s v="Health and social work (85)"/>
    <s v="X0035"/>
    <s v="Changes in inventories"/>
    <s v="2005"/>
    <s v="2005"/>
    <s v="Euro Million"/>
    <s v=""/>
  </r>
  <r>
    <s v="NIA04"/>
    <s v="Symmetric Input-Output Table of Domestic Product Flows"/>
    <s v="85"/>
    <s v="Health and social work (85)"/>
    <s v="X0036"/>
    <s v="Exports (f.o.b.)"/>
    <s v="2005"/>
    <s v="2005"/>
    <s v="Euro Million"/>
    <s v=""/>
  </r>
  <r>
    <s v="NIA04"/>
    <s v="Symmetric Input-Output Table of Domestic Product Flows"/>
    <s v="85"/>
    <s v="Health and social work (85)"/>
    <s v="X0037"/>
    <s v="Total final uses"/>
    <s v="2005"/>
    <s v="2005"/>
    <s v="Euro Million"/>
    <n v="12631"/>
  </r>
  <r>
    <s v="NIA04"/>
    <s v="Symmetric Input-Output Table of Domestic Product Flows"/>
    <s v="85"/>
    <s v="Health and social work (85)"/>
    <s v="X0038"/>
    <s v="Total uses"/>
    <s v="2005"/>
    <s v="2005"/>
    <s v="Euro Million"/>
    <n v="15680"/>
  </r>
  <r>
    <s v="NIA04"/>
    <s v="Symmetric Input-Output Table of Domestic Product Flows"/>
    <s v="90"/>
    <s v="Sewage and refuse disposal, sanitation and similar activities (90)"/>
    <s v="800092"/>
    <s v="Agriculture, hunting, forestry and fishing (01 - 05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801011"/>
    <s v="Mining and quarrying (10 - 13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4"/>
    <s v="Other mining and quarrying (14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5"/>
    <s v="Food products and beverages (15)"/>
    <s v="2005"/>
    <s v="2005"/>
    <s v="Euro Million"/>
    <n v="36"/>
  </r>
  <r>
    <s v="NIA04"/>
    <s v="Symmetric Input-Output Table of Domestic Product Flows"/>
    <s v="90"/>
    <s v="Sewage and refuse disposal, sanitation and similar activities (90)"/>
    <s v="16"/>
    <s v="Tobacco products (1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7"/>
    <s v="Textiles (17)"/>
    <s v="2005"/>
    <s v="2005"/>
    <s v="Euro Million"/>
    <n v="2"/>
  </r>
  <r>
    <s v="NIA04"/>
    <s v="Symmetric Input-Output Table of Domestic Product Flows"/>
    <s v="90"/>
    <s v="Sewage and refuse disposal, sanitation and similar activities (90)"/>
    <s v="18"/>
    <s v="Wearing apparel dressing and dyeing of fur (18)"/>
    <s v="2005"/>
    <s v="2005"/>
    <s v="Euro Million"/>
    <n v="2"/>
  </r>
  <r>
    <s v="NIA04"/>
    <s v="Symmetric Input-Output Table of Domestic Product Flows"/>
    <s v="90"/>
    <s v="Sewage and refuse disposal, sanitation and similar activities (90)"/>
    <s v="19"/>
    <s v="Leather and leather products (19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0"/>
    <s v="Wood and wood products (20)"/>
    <s v="2005"/>
    <s v="2005"/>
    <s v="Euro Million"/>
    <n v="8"/>
  </r>
  <r>
    <s v="NIA04"/>
    <s v="Symmetric Input-Output Table of Domestic Product Flows"/>
    <s v="90"/>
    <s v="Sewage and refuse disposal, sanitation and similar activities (90)"/>
    <s v="21"/>
    <s v="Pulp, paper and paper products (21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4"/>
    <s v="Chemicals and chemical products (24)"/>
    <s v="2005"/>
    <s v="2005"/>
    <s v="Euro Million"/>
    <n v="12"/>
  </r>
  <r>
    <s v="NIA04"/>
    <s v="Symmetric Input-Output Table of Domestic Product Flows"/>
    <s v="90"/>
    <s v="Sewage and refuse disposal, sanitation and similar activities (90)"/>
    <s v="25"/>
    <s v="Rubber and plastic products (25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26"/>
    <s v="Other non-metallic mineral products (26)"/>
    <s v="2005"/>
    <s v="2005"/>
    <s v="Euro Million"/>
    <n v="3"/>
  </r>
  <r>
    <s v="NIA04"/>
    <s v="Symmetric Input-Output Table of Domestic Product Flows"/>
    <s v="90"/>
    <s v="Sewage and refuse disposal, sanitation and similar activities (90)"/>
    <s v="27"/>
    <s v="Basic metals (27)"/>
    <s v="2005"/>
    <s v="2005"/>
    <s v="Euro Million"/>
    <n v="11"/>
  </r>
  <r>
    <s v="NIA04"/>
    <s v="Symmetric Input-Output Table of Domestic Product Flows"/>
    <s v="90"/>
    <s v="Sewage and refuse disposal, sanitation and similar activities (90)"/>
    <s v="28"/>
    <s v="Fabricated metal products, except machinery and equipment (28)"/>
    <s v="2005"/>
    <s v="2005"/>
    <s v="Euro Million"/>
    <n v="27"/>
  </r>
  <r>
    <s v="NIA04"/>
    <s v="Symmetric Input-Output Table of Domestic Product Flows"/>
    <s v="90"/>
    <s v="Sewage and refuse disposal, sanitation and similar activities (90)"/>
    <s v="29"/>
    <s v="Machinery and equipment n.e.c. (29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0"/>
    <s v="Office machinery and computers (30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1"/>
    <s v="Electrical machinery and apparatus n.e.c. (31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34"/>
    <s v="Motor vehicles, trailers and semi-trailers (34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35"/>
    <s v="Other transport equipment (35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7"/>
    <s v="Recycling (37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40"/>
    <s v="Electricity, gas, steam and hot water supply (40)"/>
    <s v="2005"/>
    <s v="2005"/>
    <s v="Euro Million"/>
    <n v="19"/>
  </r>
  <r>
    <s v="NIA04"/>
    <s v="Symmetric Input-Output Table of Domestic Product Flows"/>
    <s v="90"/>
    <s v="Sewage and refuse disposal, sanitation and similar activities (90)"/>
    <s v="41"/>
    <s v="Collection, purification and distribution of water (41)"/>
    <s v="2005"/>
    <s v="2005"/>
    <s v="Euro Million"/>
    <n v="10"/>
  </r>
  <r>
    <s v="NIA04"/>
    <s v="Symmetric Input-Output Table of Domestic Product Flows"/>
    <s v="90"/>
    <s v="Sewage and refuse disposal, sanitation and similar activities (90)"/>
    <s v="45"/>
    <s v="All construction (45)"/>
    <s v="2005"/>
    <s v="2005"/>
    <s v="Euro Million"/>
    <n v="192"/>
  </r>
  <r>
    <s v="NIA04"/>
    <s v="Symmetric Input-Output Table of Domestic Product Flows"/>
    <s v="90"/>
    <s v="Sewage and refuse disposal, sanitation and similar activities (90)"/>
    <s v="50"/>
    <s v="Motor trades (50)"/>
    <s v="2005"/>
    <s v="2005"/>
    <s v="Euro Million"/>
    <n v="10"/>
  </r>
  <r>
    <s v="NIA04"/>
    <s v="Symmetric Input-Output Table of Domestic Product Flows"/>
    <s v="90"/>
    <s v="Sewage and refuse disposal, sanitation and similar activities (90)"/>
    <s v="51"/>
    <s v="Wholesale trade (51)"/>
    <s v="2005"/>
    <s v="2005"/>
    <s v="Euro Million"/>
    <n v="26"/>
  </r>
  <r>
    <s v="NIA04"/>
    <s v="Symmetric Input-Output Table of Domestic Product Flows"/>
    <s v="90"/>
    <s v="Sewage and refuse disposal, sanitation and similar activities (90)"/>
    <s v="52"/>
    <s v="Retail trade (52)"/>
    <s v="2005"/>
    <s v="2005"/>
    <s v="Euro Million"/>
    <n v="44"/>
  </r>
  <r>
    <s v="NIA04"/>
    <s v="Symmetric Input-Output Table of Domestic Product Flows"/>
    <s v="90"/>
    <s v="Sewage and refuse disposal, sanitation and similar activities (90)"/>
    <s v="55"/>
    <s v="Hotels and restaurants (55)"/>
    <s v="2005"/>
    <s v="2005"/>
    <s v="Euro Million"/>
    <n v="55"/>
  </r>
  <r>
    <s v="NIA04"/>
    <s v="Symmetric Input-Output Table of Domestic Product Flows"/>
    <s v="90"/>
    <s v="Sewage and refuse disposal, sanitation and similar activities (90)"/>
    <s v="60"/>
    <s v="Land transport (60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61"/>
    <s v="Water transport (61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2"/>
    <s v="Air transport (62)"/>
    <s v="2005"/>
    <s v="2005"/>
    <s v="Euro Million"/>
    <n v="5"/>
  </r>
  <r>
    <s v="NIA04"/>
    <s v="Symmetric Input-Output Table of Domestic Product Flow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8"/>
  </r>
  <r>
    <s v="NIA04"/>
    <s v="Symmetric Input-Output Table of Domestic Product Flows"/>
    <s v="90"/>
    <s v="Sewage and refuse disposal, sanitation and similar activities (90)"/>
    <s v="64"/>
    <s v="Post and telecommunications (64)"/>
    <s v="2005"/>
    <s v="2005"/>
    <s v="Euro Million"/>
    <n v="11"/>
  </r>
  <r>
    <s v="NIA04"/>
    <s v="Symmetric Input-Output Table of Domestic Product Flows"/>
    <s v="90"/>
    <s v="Sewage and refuse disposal, sanitation and similar activities (9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7"/>
    <s v="Other financial intermediation (67)"/>
    <s v="2005"/>
    <s v="2005"/>
    <s v="Euro Million"/>
    <n v="6"/>
  </r>
  <r>
    <s v="NIA04"/>
    <s v="Symmetric Input-Output Table of Domestic Product Flows"/>
    <s v="90"/>
    <s v="Sewage and refuse disposal, sanitation and similar activities (90)"/>
    <s v="70"/>
    <s v="Real estate activities (70)"/>
    <s v="2005"/>
    <s v="2005"/>
    <s v="Euro Million"/>
    <n v="21"/>
  </r>
  <r>
    <s v="NIA04"/>
    <s v="Symmetric Input-Output Table of Domestic Product Flow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n v="13"/>
  </r>
  <r>
    <s v="NIA04"/>
    <s v="Symmetric Input-Output Table of Domestic Product Flows"/>
    <s v="90"/>
    <s v="Sewage and refuse disposal, sanitation and similar activities (90)"/>
    <s v="72"/>
    <s v="Computer and related activities (72)"/>
    <s v="2005"/>
    <s v="2005"/>
    <s v="Euro Million"/>
    <n v="27"/>
  </r>
  <r>
    <s v="NIA04"/>
    <s v="Symmetric Input-Output Table of Domestic Product Flows"/>
    <s v="90"/>
    <s v="Sewage and refuse disposal, sanitation and similar activities (90)"/>
    <s v="73"/>
    <s v="Research and development (73)"/>
    <s v="2005"/>
    <s v="2005"/>
    <s v="Euro Million"/>
    <n v="5"/>
  </r>
  <r>
    <s v="NIA04"/>
    <s v="Symmetric Input-Output Table of Domestic Product Flows"/>
    <s v="90"/>
    <s v="Sewage and refuse disposal, sanitation and similar activities (90)"/>
    <s v="74"/>
    <s v="Other business activities (74)"/>
    <s v="2005"/>
    <s v="2005"/>
    <s v="Euro Million"/>
    <n v="39"/>
  </r>
  <r>
    <s v="NIA04"/>
    <s v="Symmetric Input-Output Table of Domestic Product Flows"/>
    <s v="90"/>
    <s v="Sewage and refuse disposal, sanitation and similar activities (90)"/>
    <s v="75"/>
    <s v="Public administration and defence, compulsory social security (75)"/>
    <s v="2005"/>
    <s v="2005"/>
    <s v="Euro Million"/>
    <n v="44"/>
  </r>
  <r>
    <s v="NIA04"/>
    <s v="Symmetric Input-Output Table of Domestic Product Flows"/>
    <s v="90"/>
    <s v="Sewage and refuse disposal, sanitation and similar activities (90)"/>
    <s v="80"/>
    <s v="Education (80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85"/>
    <s v="Health and social work (85)"/>
    <s v="2005"/>
    <s v="2005"/>
    <s v="Euro Million"/>
    <n v="21"/>
  </r>
  <r>
    <s v="NIA04"/>
    <s v="Symmetric Input-Output Table of Domestic Product Flows"/>
    <s v="90"/>
    <s v="Sewage and refuse disposal, sanitation and similar activities (90)"/>
    <s v="90"/>
    <s v="Sewage and refuse disposal, sanitation and similar activities (90)"/>
    <s v="2005"/>
    <s v="2005"/>
    <s v="Euro Million"/>
    <n v="372"/>
  </r>
  <r>
    <s v="NIA04"/>
    <s v="Symmetric Input-Output Table of Domestic Product Flows"/>
    <s v="90"/>
    <s v="Sewage and refuse disposal, sanitation and similar activities (90)"/>
    <s v="91"/>
    <s v="Activities of membership organizations n.e.c. (91)"/>
    <s v="2005"/>
    <s v="2005"/>
    <s v="Euro Million"/>
    <n v="3"/>
  </r>
  <r>
    <s v="NIA04"/>
    <s v="Symmetric Input-Output Table of Domestic Product Flows"/>
    <s v="90"/>
    <s v="Sewage and refuse disposal, sanitation and similar activities (90)"/>
    <s v="92"/>
    <s v="Recreational, cultural and sporting activities (92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93"/>
    <s v="Other service activities (93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X0030"/>
    <s v="Total inter-industy"/>
    <s v="2005"/>
    <s v="2005"/>
    <s v="Euro Million"/>
    <n v="1084"/>
  </r>
  <r>
    <s v="NIA04"/>
    <s v="Symmetric Input-Output Table of Domestic Product Flows"/>
    <s v="90"/>
    <s v="Sewage and refuse disposal, sanitation and similar activities (90)"/>
    <s v="X0031"/>
    <s v="Household consumption expenditure"/>
    <s v="2005"/>
    <s v="2005"/>
    <s v="Euro Million"/>
    <n v="270"/>
  </r>
  <r>
    <s v="NIA04"/>
    <s v="Symmetric Input-Output Table of Domestic Product Flows"/>
    <s v="90"/>
    <s v="Sewage and refuse disposal, sanitation and similar activities (90)"/>
    <s v="X0032"/>
    <s v="NPISH consumption expenditure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3"/>
    <s v="Government consumption expenditure"/>
    <s v="2005"/>
    <s v="2005"/>
    <s v="Euro Million"/>
    <n v="112"/>
  </r>
  <r>
    <s v="NIA04"/>
    <s v="Symmetric Input-Output Table of Domestic Product Flows"/>
    <s v="90"/>
    <s v="Sewage and refuse disposal, sanitation and similar activities (90)"/>
    <s v="X0034"/>
    <s v="Gross fixed capital formation and valuables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5"/>
    <s v="Changes in inventories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6"/>
    <s v="Exports (f.o.b.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7"/>
    <s v="Total final uses"/>
    <s v="2005"/>
    <s v="2005"/>
    <s v="Euro Million"/>
    <n v="382"/>
  </r>
  <r>
    <s v="NIA04"/>
    <s v="Symmetric Input-Output Table of Domestic Product Flows"/>
    <s v="90"/>
    <s v="Sewage and refuse disposal, sanitation and similar activities (90)"/>
    <s v="X0038"/>
    <s v="Total uses"/>
    <s v="2005"/>
    <s v="2005"/>
    <s v="Euro Million"/>
    <n v="1466"/>
  </r>
  <r>
    <s v="NIA04"/>
    <s v="Symmetric Input-Output Table of Domestic Product Flows"/>
    <s v="91"/>
    <s v="Activities of membership organizations n.e.c. (91)"/>
    <s v="800092"/>
    <s v="Agriculture, hunting, forestry and fishing (01 - 05)"/>
    <s v="2005"/>
    <s v="2005"/>
    <s v="Euro Million"/>
    <n v="13"/>
  </r>
  <r>
    <s v="NIA04"/>
    <s v="Symmetric Input-Output Table of Domestic Product Flows"/>
    <s v="91"/>
    <s v="Activities of membership organizations n.e.c. (91)"/>
    <s v="801011"/>
    <s v="Mining and quarrying (10 - 13)"/>
    <s v="2005"/>
    <s v="2005"/>
    <s v="Euro Million"/>
    <s v=""/>
  </r>
  <r>
    <s v="NIA04"/>
    <s v="Symmetric Input-Output Table of Domestic Product Flows"/>
    <s v="91"/>
    <s v="Activities of membership organizations n.e.c. (91)"/>
    <s v="14"/>
    <s v="Other mining and quarrying (14)"/>
    <s v="2005"/>
    <s v="2005"/>
    <s v="Euro Million"/>
    <n v="0"/>
  </r>
  <r>
    <s v="NIA04"/>
    <s v="Symmetric Input-Output Table of Domestic Product Flows"/>
    <s v="91"/>
    <s v="Activities of membership organizations n.e.c. (91)"/>
    <s v="15"/>
    <s v="Food products and beverages (15)"/>
    <s v="2005"/>
    <s v="2005"/>
    <s v="Euro Million"/>
    <n v="1"/>
  </r>
  <r>
    <s v="NIA04"/>
    <s v="Symmetric Input-Output Table of Domestic Product Flows"/>
    <s v="91"/>
    <s v="Activities of membership organizations n.e.c. (91)"/>
    <s v="16"/>
    <s v="Tobacco products (16)"/>
    <s v="2005"/>
    <s v="2005"/>
    <s v="Euro Million"/>
    <n v="0"/>
  </r>
  <r>
    <s v="NIA04"/>
    <s v="Symmetric Input-Output Table of Domestic Product Flows"/>
    <s v="91"/>
    <s v="Activities of membership organizations n.e.c. (91)"/>
    <s v="17"/>
    <s v="Textiles (17)"/>
    <s v="2005"/>
    <s v="2005"/>
    <s v="Euro Million"/>
    <s v=""/>
  </r>
  <r>
    <s v="NIA04"/>
    <s v="Symmetric Input-Output Table of Domestic Product Flows"/>
    <s v="91"/>
    <s v="Activities of membership organizations n.e.c. (91)"/>
    <s v="18"/>
    <s v="Wearing apparel dressing and dyeing of fur (18)"/>
    <s v="2005"/>
    <s v="2005"/>
    <s v="Euro Million"/>
    <n v="0"/>
  </r>
  <r>
    <s v="NIA04"/>
    <s v="Symmetric Input-Output Table of Domestic Product Flows"/>
    <s v="91"/>
    <s v="Activities of membership organizations n.e.c. (91)"/>
    <s v="19"/>
    <s v="Leather and leather products (19)"/>
    <s v="2005"/>
    <s v="2005"/>
    <s v="Euro Million"/>
    <s v=""/>
  </r>
  <r>
    <s v="NIA04"/>
    <s v="Symmetric Input-Output Table of Domestic Product Flows"/>
    <s v="91"/>
    <s v="Activities of membership organizations n.e.c. (91)"/>
    <s v="20"/>
    <s v="Wood and wood products (20)"/>
    <s v="2005"/>
    <s v="2005"/>
    <s v="Euro Million"/>
    <s v=""/>
  </r>
  <r>
    <s v="NIA04"/>
    <s v="Symmetric Input-Output Table of Domestic Product Flows"/>
    <s v="91"/>
    <s v="Activities of membership organizations n.e.c. (91)"/>
    <s v="21"/>
    <s v="Pulp, paper and paper products (21)"/>
    <s v="2005"/>
    <s v="2005"/>
    <s v="Euro Million"/>
    <n v="0"/>
  </r>
  <r>
    <s v="NIA04"/>
    <s v="Symmetric Input-Output Table of Domestic Product Flows"/>
    <s v="91"/>
    <s v="Activities of membership organizations n.e.c. (91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91"/>
    <s v="Activities of membership organizations n.e.c. (91)"/>
    <s v="24"/>
    <s v="Chemicals and chemical products (24)"/>
    <s v="2005"/>
    <s v="2005"/>
    <s v="Euro Million"/>
    <n v="1"/>
  </r>
  <r>
    <s v="NIA04"/>
    <s v="Symmetric Input-Output Table of Domestic Product Flows"/>
    <s v="91"/>
    <s v="Activities of membership organizations n.e.c. (91)"/>
    <s v="25"/>
    <s v="Rubber and plastic products (25)"/>
    <s v="2005"/>
    <s v="2005"/>
    <s v="Euro Million"/>
    <n v="1"/>
  </r>
  <r>
    <s v="NIA04"/>
    <s v="Symmetric Input-Output Table of Domestic Product Flows"/>
    <s v="91"/>
    <s v="Activities of membership organizations n.e.c. (91)"/>
    <s v="26"/>
    <s v="Other non-metallic mineral products (26)"/>
    <s v="2005"/>
    <s v="2005"/>
    <s v="Euro Million"/>
    <s v=""/>
  </r>
  <r>
    <s v="NIA04"/>
    <s v="Symmetric Input-Output Table of Domestic Product Flows"/>
    <s v="91"/>
    <s v="Activities of membership organizations n.e.c. (91)"/>
    <s v="27"/>
    <s v="Basic metals (27)"/>
    <s v="2005"/>
    <s v="2005"/>
    <s v="Euro Million"/>
    <n v="0"/>
  </r>
  <r>
    <s v="NIA04"/>
    <s v="Symmetric Input-Output Table of Domestic Product Flow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91"/>
    <s v="Activities of membership organizations n.e.c. (91)"/>
    <s v="29"/>
    <s v="Machinery and equipment n.e.c. (29)"/>
    <s v="2005"/>
    <s v="2005"/>
    <s v="Euro Million"/>
    <n v="0"/>
  </r>
  <r>
    <s v="NIA04"/>
    <s v="Symmetric Input-Output Table of Domestic Product Flows"/>
    <s v="91"/>
    <s v="Activities of membership organizations n.e.c. (91)"/>
    <s v="30"/>
    <s v="Office machinery and computers (30)"/>
    <s v="2005"/>
    <s v="2005"/>
    <s v="Euro Million"/>
    <n v="0"/>
  </r>
  <r>
    <s v="NIA04"/>
    <s v="Symmetric Input-Output Table of Domestic Product Flows"/>
    <s v="91"/>
    <s v="Activities of membership organizations n.e.c. (91)"/>
    <s v="31"/>
    <s v="Electrical machinery and apparatus n.e.c. (31)"/>
    <s v="2005"/>
    <s v="2005"/>
    <s v="Euro Million"/>
    <n v="0"/>
  </r>
  <r>
    <s v="NIA04"/>
    <s v="Symmetric Input-Output Table of Domestic Product Flows"/>
    <s v="91"/>
    <s v="Activities of membership organizations n.e.c. (91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91"/>
    <s v="Activities of membership organizations n.e.c. (91)"/>
    <s v="34"/>
    <s v="Motor vehicles, trailers and semi-trailers (34)"/>
    <s v="2005"/>
    <s v="2005"/>
    <s v="Euro Million"/>
    <n v="0"/>
  </r>
  <r>
    <s v="NIA04"/>
    <s v="Symmetric Input-Output Table of Domestic Product Flows"/>
    <s v="91"/>
    <s v="Activities of membership organizations n.e.c. (91)"/>
    <s v="35"/>
    <s v="Other transport equipment (35)"/>
    <s v="2005"/>
    <s v="2005"/>
    <s v="Euro Million"/>
    <n v="0"/>
  </r>
  <r>
    <s v="NIA04"/>
    <s v="Symmetric Input-Output Table of Domestic Product Flows"/>
    <s v="91"/>
    <s v="Activities of membership organizations n.e.c. (91)"/>
    <s v="37"/>
    <s v="Recycling (37)"/>
    <s v="2005"/>
    <s v="2005"/>
    <s v="Euro Million"/>
    <s v=""/>
  </r>
  <r>
    <s v="NIA04"/>
    <s v="Symmetric Input-Output Table of Domestic Product Flows"/>
    <s v="91"/>
    <s v="Activities of membership organizations n.e.c. (91)"/>
    <s v="40"/>
    <s v="Electricity, gas, steam and hot water supply (40)"/>
    <s v="2005"/>
    <s v="2005"/>
    <s v="Euro Million"/>
    <n v="0"/>
  </r>
  <r>
    <s v="NIA04"/>
    <s v="Symmetric Input-Output Table of Domestic Product Flows"/>
    <s v="91"/>
    <s v="Activities of membership organizations n.e.c. (91)"/>
    <s v="41"/>
    <s v="Collection, purification and distribution of water (41)"/>
    <s v="2005"/>
    <s v="2005"/>
    <s v="Euro Million"/>
    <n v="1"/>
  </r>
  <r>
    <s v="NIA04"/>
    <s v="Symmetric Input-Output Table of Domestic Product Flows"/>
    <s v="91"/>
    <s v="Activities of membership organizations n.e.c. (91)"/>
    <s v="45"/>
    <s v="All construction (45)"/>
    <s v="2005"/>
    <s v="2005"/>
    <s v="Euro Million"/>
    <n v="1"/>
  </r>
  <r>
    <s v="NIA04"/>
    <s v="Symmetric Input-Output Table of Domestic Product Flows"/>
    <s v="91"/>
    <s v="Activities of membership organizations n.e.c. (91)"/>
    <s v="50"/>
    <s v="Motor trades (50)"/>
    <s v="2005"/>
    <s v="2005"/>
    <s v="Euro Million"/>
    <n v="0"/>
  </r>
  <r>
    <s v="NIA04"/>
    <s v="Symmetric Input-Output Table of Domestic Product Flows"/>
    <s v="91"/>
    <s v="Activities of membership organizations n.e.c. (91)"/>
    <s v="51"/>
    <s v="Wholesale trade (51)"/>
    <s v="2005"/>
    <s v="2005"/>
    <s v="Euro Million"/>
    <n v="0"/>
  </r>
  <r>
    <s v="NIA04"/>
    <s v="Symmetric Input-Output Table of Domestic Product Flows"/>
    <s v="91"/>
    <s v="Activities of membership organizations n.e.c. (91)"/>
    <s v="52"/>
    <s v="Retail trade (52)"/>
    <s v="2005"/>
    <s v="2005"/>
    <s v="Euro Million"/>
    <n v="0"/>
  </r>
  <r>
    <s v="NIA04"/>
    <s v="Symmetric Input-Output Table of Domestic Product Flows"/>
    <s v="91"/>
    <s v="Activities of membership organizations n.e.c. (91)"/>
    <s v="55"/>
    <s v="Hotels and restaurants (55)"/>
    <s v="2005"/>
    <s v="2005"/>
    <s v="Euro Million"/>
    <n v="9"/>
  </r>
  <r>
    <s v="NIA04"/>
    <s v="Symmetric Input-Output Table of Domestic Product Flows"/>
    <s v="91"/>
    <s v="Activities of membership organizations n.e.c. (91)"/>
    <s v="60"/>
    <s v="Land transport (60)"/>
    <s v="2005"/>
    <s v="2005"/>
    <s v="Euro Million"/>
    <n v="1"/>
  </r>
  <r>
    <s v="NIA04"/>
    <s v="Symmetric Input-Output Table of Domestic Product Flows"/>
    <s v="91"/>
    <s v="Activities of membership organizations n.e.c. (91)"/>
    <s v="61"/>
    <s v="Water transport (61)"/>
    <s v="2005"/>
    <s v="2005"/>
    <s v="Euro Million"/>
    <n v="0"/>
  </r>
  <r>
    <s v="NIA04"/>
    <s v="Symmetric Input-Output Table of Domestic Product Flows"/>
    <s v="91"/>
    <s v="Activities of membership organizations n.e.c. (91)"/>
    <s v="62"/>
    <s v="Air transport (62)"/>
    <s v="2005"/>
    <s v="2005"/>
    <s v="Euro Million"/>
    <n v="1"/>
  </r>
  <r>
    <s v="NIA04"/>
    <s v="Symmetric Input-Output Table of Domestic Product Flows"/>
    <s v="91"/>
    <s v="Activities of membership organizations n.e.c. (91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91"/>
    <s v="Activities of membership organizations n.e.c. (91)"/>
    <s v="64"/>
    <s v="Post and telecommunications (64)"/>
    <s v="2005"/>
    <s v="2005"/>
    <s v="Euro Million"/>
    <n v="5"/>
  </r>
  <r>
    <s v="NIA04"/>
    <s v="Symmetric Input-Output Table of Domestic Product Flows"/>
    <s v="91"/>
    <s v="Activities of membership organizations n.e.c. (91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91"/>
    <s v="Activities of membership organizations n.e.c. (9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91"/>
    <s v="Activities of membership organizations n.e.c. (91)"/>
    <s v="67"/>
    <s v="Other financial intermediation (67)"/>
    <s v="2005"/>
    <s v="2005"/>
    <s v="Euro Million"/>
    <n v="0"/>
  </r>
  <r>
    <s v="NIA04"/>
    <s v="Symmetric Input-Output Table of Domestic Product Flows"/>
    <s v="91"/>
    <s v="Activities of membership organizations n.e.c. (91)"/>
    <s v="70"/>
    <s v="Real estate activities (70)"/>
    <s v="2005"/>
    <s v="2005"/>
    <s v="Euro Million"/>
    <n v="1"/>
  </r>
  <r>
    <s v="NIA04"/>
    <s v="Symmetric Input-Output Table of Domestic Product Flows"/>
    <s v="91"/>
    <s v="Activities of membership organizations n.e.c. (9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91"/>
    <s v="Activities of membership organizations n.e.c. (91)"/>
    <s v="72"/>
    <s v="Computer and related activities (72)"/>
    <s v="2005"/>
    <s v="2005"/>
    <s v="Euro Million"/>
    <n v="2"/>
  </r>
  <r>
    <s v="NIA04"/>
    <s v="Symmetric Input-Output Table of Domestic Product Flows"/>
    <s v="91"/>
    <s v="Activities of membership organizations n.e.c. (91)"/>
    <s v="73"/>
    <s v="Research and development (73)"/>
    <s v="2005"/>
    <s v="2005"/>
    <s v="Euro Million"/>
    <n v="0"/>
  </r>
  <r>
    <s v="NIA04"/>
    <s v="Symmetric Input-Output Table of Domestic Product Flows"/>
    <s v="91"/>
    <s v="Activities of membership organizations n.e.c. (91)"/>
    <s v="74"/>
    <s v="Other business activities (74)"/>
    <s v="2005"/>
    <s v="2005"/>
    <s v="Euro Million"/>
    <n v="31"/>
  </r>
  <r>
    <s v="NIA04"/>
    <s v="Symmetric Input-Output Table of Domestic Product Flows"/>
    <s v="91"/>
    <s v="Activities of membership organizations n.e.c. (91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91"/>
    <s v="Activities of membership organizations n.e.c. (91)"/>
    <s v="80"/>
    <s v="Education (80)"/>
    <s v="2005"/>
    <s v="2005"/>
    <s v="Euro Million"/>
    <n v="0"/>
  </r>
  <r>
    <s v="NIA04"/>
    <s v="Symmetric Input-Output Table of Domestic Product Flows"/>
    <s v="91"/>
    <s v="Activities of membership organizations n.e.c. (91)"/>
    <s v="85"/>
    <s v="Health and social work (85)"/>
    <s v="2005"/>
    <s v="2005"/>
    <s v="Euro Million"/>
    <n v="2"/>
  </r>
  <r>
    <s v="NIA04"/>
    <s v="Symmetric Input-Output Table of Domestic Product Flows"/>
    <s v="91"/>
    <s v="Activities of membership organizations n.e.c. (91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91"/>
    <s v="Activities of membership organizations n.e.c. (91)"/>
    <s v="91"/>
    <s v="Activities of membership organizations n.e.c. (91)"/>
    <s v="2005"/>
    <s v="2005"/>
    <s v="Euro Million"/>
    <n v="70"/>
  </r>
  <r>
    <s v="NIA04"/>
    <s v="Symmetric Input-Output Table of Domestic Product Flows"/>
    <s v="91"/>
    <s v="Activities of membership organizations n.e.c. (91)"/>
    <s v="92"/>
    <s v="Recreational, cultural and sporting activities (92)"/>
    <s v="2005"/>
    <s v="2005"/>
    <s v="Euro Million"/>
    <n v="32"/>
  </r>
  <r>
    <s v="NIA04"/>
    <s v="Symmetric Input-Output Table of Domestic Product Flows"/>
    <s v="91"/>
    <s v="Activities of membership organizations n.e.c. (91)"/>
    <s v="93"/>
    <s v="Other service activities (93)"/>
    <s v="2005"/>
    <s v="2005"/>
    <s v="Euro Million"/>
    <n v="1"/>
  </r>
  <r>
    <s v="NIA04"/>
    <s v="Symmetric Input-Output Table of Domestic Product Flows"/>
    <s v="91"/>
    <s v="Activities of membership organizations n.e.c. (9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91"/>
    <s v="Activities of membership organizations n.e.c. (91)"/>
    <s v="X0030"/>
    <s v="Total inter-industy"/>
    <s v="2005"/>
    <s v="2005"/>
    <s v="Euro Million"/>
    <n v="187"/>
  </r>
  <r>
    <s v="NIA04"/>
    <s v="Symmetric Input-Output Table of Domestic Product Flows"/>
    <s v="91"/>
    <s v="Activities of membership organizations n.e.c. (91)"/>
    <s v="X0031"/>
    <s v="Household consumption expenditure"/>
    <s v="2005"/>
    <s v="2005"/>
    <s v="Euro Million"/>
    <n v="310"/>
  </r>
  <r>
    <s v="NIA04"/>
    <s v="Symmetric Input-Output Table of Domestic Product Flows"/>
    <s v="91"/>
    <s v="Activities of membership organizations n.e.c. (91)"/>
    <s v="X0032"/>
    <s v="NPISH consumption expenditure"/>
    <s v="2005"/>
    <s v="2005"/>
    <s v="Euro Million"/>
    <n v="461"/>
  </r>
  <r>
    <s v="NIA04"/>
    <s v="Symmetric Input-Output Table of Domestic Product Flows"/>
    <s v="91"/>
    <s v="Activities of membership organizations n.e.c. (91)"/>
    <s v="X0033"/>
    <s v="Government consumption expenditure"/>
    <s v="2005"/>
    <s v="2005"/>
    <s v="Euro Million"/>
    <s v=""/>
  </r>
  <r>
    <s v="NIA04"/>
    <s v="Symmetric Input-Output Table of Domestic Product Flows"/>
    <s v="91"/>
    <s v="Activities of membership organizations n.e.c. (91)"/>
    <s v="X0034"/>
    <s v="Gross fixed capital formation and valuables"/>
    <s v="2005"/>
    <s v="2005"/>
    <s v="Euro Million"/>
    <s v=""/>
  </r>
  <r>
    <s v="NIA04"/>
    <s v="Symmetric Input-Output Table of Domestic Product Flows"/>
    <s v="91"/>
    <s v="Activities of membership organizations n.e.c. (91)"/>
    <s v="X0035"/>
    <s v="Changes in inventories"/>
    <s v="2005"/>
    <s v="2005"/>
    <s v="Euro Million"/>
    <s v=""/>
  </r>
  <r>
    <s v="NIA04"/>
    <s v="Symmetric Input-Output Table of Domestic Product Flows"/>
    <s v="91"/>
    <s v="Activities of membership organizations n.e.c. (91)"/>
    <s v="X0036"/>
    <s v="Exports (f.o.b.)"/>
    <s v="2005"/>
    <s v="2005"/>
    <s v="Euro Million"/>
    <s v=""/>
  </r>
  <r>
    <s v="NIA04"/>
    <s v="Symmetric Input-Output Table of Domestic Product Flows"/>
    <s v="91"/>
    <s v="Activities of membership organizations n.e.c. (91)"/>
    <s v="X0037"/>
    <s v="Total final uses"/>
    <s v="2005"/>
    <s v="2005"/>
    <s v="Euro Million"/>
    <n v="772"/>
  </r>
  <r>
    <s v="NIA04"/>
    <s v="Symmetric Input-Output Table of Domestic Product Flows"/>
    <s v="91"/>
    <s v="Activities of membership organizations n.e.c. (91)"/>
    <s v="X0038"/>
    <s v="Total uses"/>
    <s v="2005"/>
    <s v="2005"/>
    <s v="Euro Million"/>
    <n v="958"/>
  </r>
  <r>
    <s v="NIA04"/>
    <s v="Symmetric Input-Output Table of Domestic Product Flows"/>
    <s v="92"/>
    <s v="Recreational, cultural and sporting activities (92)"/>
    <s v="800092"/>
    <s v="Agriculture, hunting, forestry and fishing (01 - 05)"/>
    <s v="2005"/>
    <s v="2005"/>
    <s v="Euro Million"/>
    <n v="8"/>
  </r>
  <r>
    <s v="NIA04"/>
    <s v="Symmetric Input-Output Table of Domestic Product Flows"/>
    <s v="92"/>
    <s v="Recreational, cultural and sporting activities (92)"/>
    <s v="801011"/>
    <s v="Mining and quarrying (10 - 13)"/>
    <s v="2005"/>
    <s v="2005"/>
    <s v="Euro Million"/>
    <n v="0"/>
  </r>
  <r>
    <s v="NIA04"/>
    <s v="Symmetric Input-Output Table of Domestic Product Flows"/>
    <s v="92"/>
    <s v="Recreational, cultural and sporting activities (92)"/>
    <s v="14"/>
    <s v="Other mining and quarrying (14)"/>
    <s v="2005"/>
    <s v="2005"/>
    <s v="Euro Million"/>
    <n v="1"/>
  </r>
  <r>
    <s v="NIA04"/>
    <s v="Symmetric Input-Output Table of Domestic Product Flows"/>
    <s v="92"/>
    <s v="Recreational, cultural and sporting activities (92)"/>
    <s v="15"/>
    <s v="Food products and beverages (15)"/>
    <s v="2005"/>
    <s v="2005"/>
    <s v="Euro Million"/>
    <n v="12"/>
  </r>
  <r>
    <s v="NIA04"/>
    <s v="Symmetric Input-Output Table of Domestic Product Flows"/>
    <s v="92"/>
    <s v="Recreational, cultural and sporting activities (92)"/>
    <s v="16"/>
    <s v="Tobacco products (16)"/>
    <s v="2005"/>
    <s v="2005"/>
    <s v="Euro Million"/>
    <n v="0"/>
  </r>
  <r>
    <s v="NIA04"/>
    <s v="Symmetric Input-Output Table of Domestic Product Flows"/>
    <s v="92"/>
    <s v="Recreational, cultural and sporting activities (92)"/>
    <s v="17"/>
    <s v="Textiles (17)"/>
    <s v="2005"/>
    <s v="2005"/>
    <s v="Euro Million"/>
    <n v="1"/>
  </r>
  <r>
    <s v="NIA04"/>
    <s v="Symmetric Input-Output Table of Domestic Product Flows"/>
    <s v="92"/>
    <s v="Recreational, cultural and sporting activities (92)"/>
    <s v="18"/>
    <s v="Wearing apparel dressing and dyeing of fur (18)"/>
    <s v="2005"/>
    <s v="2005"/>
    <s v="Euro Million"/>
    <n v="0"/>
  </r>
  <r>
    <s v="NIA04"/>
    <s v="Symmetric Input-Output Table of Domestic Product Flows"/>
    <s v="92"/>
    <s v="Recreational, cultural and sporting activities (92)"/>
    <s v="19"/>
    <s v="Leather and leather products (19)"/>
    <s v="2005"/>
    <s v="2005"/>
    <s v="Euro Million"/>
    <n v="0"/>
  </r>
  <r>
    <s v="NIA04"/>
    <s v="Symmetric Input-Output Table of Domestic Product Flows"/>
    <s v="92"/>
    <s v="Recreational, cultural and sporting activities (92)"/>
    <s v="20"/>
    <s v="Wood and wood products (20)"/>
    <s v="2005"/>
    <s v="2005"/>
    <s v="Euro Million"/>
    <n v="0"/>
  </r>
  <r>
    <s v="NIA04"/>
    <s v="Symmetric Input-Output Table of Domestic Product Flows"/>
    <s v="92"/>
    <s v="Recreational, cultural and sporting activities (92)"/>
    <s v="21"/>
    <s v="Pulp, paper and paper products (21)"/>
    <s v="2005"/>
    <s v="2005"/>
    <s v="Euro Million"/>
    <n v="1"/>
  </r>
  <r>
    <s v="NIA04"/>
    <s v="Symmetric Input-Output Table of Domestic Product Flows"/>
    <s v="92"/>
    <s v="Recreational, cultural and sporting activities (92)"/>
    <s v="22"/>
    <s v="Publishing, printing and reproduction of recorded media (22)"/>
    <s v="2005"/>
    <s v="2005"/>
    <s v="Euro Million"/>
    <n v="3"/>
  </r>
  <r>
    <s v="NIA04"/>
    <s v="Symmetric Input-Output Table of Domestic Product Flows"/>
    <s v="92"/>
    <s v="Recreational, cultural and sporting activities (92)"/>
    <s v="24"/>
    <s v="Chemicals and chemical products (24)"/>
    <s v="2005"/>
    <s v="2005"/>
    <s v="Euro Million"/>
    <n v="11"/>
  </r>
  <r>
    <s v="NIA04"/>
    <s v="Symmetric Input-Output Table of Domestic Product Flows"/>
    <s v="92"/>
    <s v="Recreational, cultural and sporting activities (92)"/>
    <s v="25"/>
    <s v="Rubber and plastic products (25)"/>
    <s v="2005"/>
    <s v="2005"/>
    <s v="Euro Million"/>
    <n v="1"/>
  </r>
  <r>
    <s v="NIA04"/>
    <s v="Symmetric Input-Output Table of Domestic Product Flows"/>
    <s v="92"/>
    <s v="Recreational, cultural and sporting activities (92)"/>
    <s v="26"/>
    <s v="Other non-metallic mineral products (26)"/>
    <s v="2005"/>
    <s v="2005"/>
    <s v="Euro Million"/>
    <n v="3"/>
  </r>
  <r>
    <s v="NIA04"/>
    <s v="Symmetric Input-Output Table of Domestic Product Flows"/>
    <s v="92"/>
    <s v="Recreational, cultural and sporting activities (92)"/>
    <s v="27"/>
    <s v="Basic metals (27)"/>
    <s v="2005"/>
    <s v="2005"/>
    <s v="Euro Million"/>
    <n v="0"/>
  </r>
  <r>
    <s v="NIA04"/>
    <s v="Symmetric Input-Output Table of Domestic Product Flow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92"/>
    <s v="Recreational, cultural and sporting activities (92)"/>
    <s v="29"/>
    <s v="Machinery and equipment n.e.c. (29)"/>
    <s v="2005"/>
    <s v="2005"/>
    <s v="Euro Million"/>
    <n v="1"/>
  </r>
  <r>
    <s v="NIA04"/>
    <s v="Symmetric Input-Output Table of Domestic Product Flows"/>
    <s v="92"/>
    <s v="Recreational, cultural and sporting activities (92)"/>
    <s v="30"/>
    <s v="Office machinery and computers (30)"/>
    <s v="2005"/>
    <s v="2005"/>
    <s v="Euro Million"/>
    <n v="9"/>
  </r>
  <r>
    <s v="NIA04"/>
    <s v="Symmetric Input-Output Table of Domestic Product Flows"/>
    <s v="92"/>
    <s v="Recreational, cultural and sporting activities (92)"/>
    <s v="31"/>
    <s v="Electrical machinery and apparatus n.e.c. (31)"/>
    <s v="2005"/>
    <s v="2005"/>
    <s v="Euro Million"/>
    <n v="1"/>
  </r>
  <r>
    <s v="NIA04"/>
    <s v="Symmetric Input-Output Table of Domestic Product Flows"/>
    <s v="92"/>
    <s v="Recreational, cultural and sporting activities (92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92"/>
    <s v="Recreational, cultural and sporting activities (92)"/>
    <s v="33"/>
    <s v="Medical, precision and optical instruments, watches and clocks (33)"/>
    <s v="2005"/>
    <s v="2005"/>
    <s v="Euro Million"/>
    <n v="6"/>
  </r>
  <r>
    <s v="NIA04"/>
    <s v="Symmetric Input-Output Table of Domestic Product Flows"/>
    <s v="92"/>
    <s v="Recreational, cultural and sporting activities (92)"/>
    <s v="34"/>
    <s v="Motor vehicles, trailers and semi-trailers (34)"/>
    <s v="2005"/>
    <s v="2005"/>
    <s v="Euro Million"/>
    <n v="0"/>
  </r>
  <r>
    <s v="NIA04"/>
    <s v="Symmetric Input-Output Table of Domestic Product Flows"/>
    <s v="92"/>
    <s v="Recreational, cultural and sporting activities (92)"/>
    <s v="35"/>
    <s v="Other transport equipment (35)"/>
    <s v="2005"/>
    <s v="2005"/>
    <s v="Euro Million"/>
    <n v="1"/>
  </r>
  <r>
    <s v="NIA04"/>
    <s v="Symmetric Input-Output Table of Domestic Product Flows"/>
    <s v="92"/>
    <s v="Recreational, cultural and sporting activities (92)"/>
    <s v="37"/>
    <s v="Recycling (37)"/>
    <s v="2005"/>
    <s v="2005"/>
    <s v="Euro Million"/>
    <s v=""/>
  </r>
  <r>
    <s v="NIA04"/>
    <s v="Symmetric Input-Output Table of Domestic Product Flows"/>
    <s v="92"/>
    <s v="Recreational, cultural and sporting activities (92)"/>
    <s v="40"/>
    <s v="Electricity, gas, steam and hot water supply (40)"/>
    <s v="2005"/>
    <s v="2005"/>
    <s v="Euro Million"/>
    <n v="1"/>
  </r>
  <r>
    <s v="NIA04"/>
    <s v="Symmetric Input-Output Table of Domestic Product Flows"/>
    <s v="92"/>
    <s v="Recreational, cultural and sporting activities (92)"/>
    <s v="41"/>
    <s v="Collection, purification and distribution of water (41)"/>
    <s v="2005"/>
    <s v="2005"/>
    <s v="Euro Million"/>
    <n v="0"/>
  </r>
  <r>
    <s v="NIA04"/>
    <s v="Symmetric Input-Output Table of Domestic Product Flows"/>
    <s v="92"/>
    <s v="Recreational, cultural and sporting activities (92)"/>
    <s v="45"/>
    <s v="All construction (45)"/>
    <s v="2005"/>
    <s v="2005"/>
    <s v="Euro Million"/>
    <n v="7"/>
  </r>
  <r>
    <s v="NIA04"/>
    <s v="Symmetric Input-Output Table of Domestic Product Flows"/>
    <s v="92"/>
    <s v="Recreational, cultural and sporting activities (92)"/>
    <s v="50"/>
    <s v="Motor trades (50)"/>
    <s v="2005"/>
    <s v="2005"/>
    <s v="Euro Million"/>
    <n v="1"/>
  </r>
  <r>
    <s v="NIA04"/>
    <s v="Symmetric Input-Output Table of Domestic Product Flows"/>
    <s v="92"/>
    <s v="Recreational, cultural and sporting activities (92)"/>
    <s v="51"/>
    <s v="Wholesale trade (51)"/>
    <s v="2005"/>
    <s v="2005"/>
    <s v="Euro Million"/>
    <n v="5"/>
  </r>
  <r>
    <s v="NIA04"/>
    <s v="Symmetric Input-Output Table of Domestic Product Flows"/>
    <s v="92"/>
    <s v="Recreational, cultural and sporting activities (92)"/>
    <s v="52"/>
    <s v="Retail trade (52)"/>
    <s v="2005"/>
    <s v="2005"/>
    <s v="Euro Million"/>
    <n v="6"/>
  </r>
  <r>
    <s v="NIA04"/>
    <s v="Symmetric Input-Output Table of Domestic Product Flows"/>
    <s v="92"/>
    <s v="Recreational, cultural and sporting activities (92)"/>
    <s v="55"/>
    <s v="Hotels and restaurants (55)"/>
    <s v="2005"/>
    <s v="2005"/>
    <s v="Euro Million"/>
    <n v="62"/>
  </r>
  <r>
    <s v="NIA04"/>
    <s v="Symmetric Input-Output Table of Domestic Product Flows"/>
    <s v="92"/>
    <s v="Recreational, cultural and sporting activities (92)"/>
    <s v="60"/>
    <s v="Land transport (60)"/>
    <s v="2005"/>
    <s v="2005"/>
    <s v="Euro Million"/>
    <n v="5"/>
  </r>
  <r>
    <s v="NIA04"/>
    <s v="Symmetric Input-Output Table of Domestic Product Flows"/>
    <s v="92"/>
    <s v="Recreational, cultural and sporting activities (92)"/>
    <s v="61"/>
    <s v="Water transport (61)"/>
    <s v="2005"/>
    <s v="2005"/>
    <s v="Euro Million"/>
    <n v="0"/>
  </r>
  <r>
    <s v="NIA04"/>
    <s v="Symmetric Input-Output Table of Domestic Product Flows"/>
    <s v="92"/>
    <s v="Recreational, cultural and sporting activities (92)"/>
    <s v="62"/>
    <s v="Air transport (62)"/>
    <s v="2005"/>
    <s v="2005"/>
    <s v="Euro Million"/>
    <n v="7"/>
  </r>
  <r>
    <s v="NIA04"/>
    <s v="Symmetric Input-Output Table of Domestic Product Flows"/>
    <s v="92"/>
    <s v="Recreational, cultural and sporting activities (92)"/>
    <s v="63"/>
    <s v="Supporting and auxiliary transport activities, activities of travel agencies (63)"/>
    <s v="2005"/>
    <s v="2005"/>
    <s v="Euro Million"/>
    <n v="31"/>
  </r>
  <r>
    <s v="NIA04"/>
    <s v="Symmetric Input-Output Table of Domestic Product Flows"/>
    <s v="92"/>
    <s v="Recreational, cultural and sporting activities (92)"/>
    <s v="64"/>
    <s v="Post and telecommunications (64)"/>
    <s v="2005"/>
    <s v="2005"/>
    <s v="Euro Million"/>
    <n v="23"/>
  </r>
  <r>
    <s v="NIA04"/>
    <s v="Symmetric Input-Output Table of Domestic Product Flows"/>
    <s v="92"/>
    <s v="Recreational, cultural and sporting activities (92)"/>
    <s v="65"/>
    <s v="Financial intermediation, except insurance and pension funding (65)"/>
    <s v="2005"/>
    <s v="2005"/>
    <s v="Euro Million"/>
    <n v="9"/>
  </r>
  <r>
    <s v="NIA04"/>
    <s v="Symmetric Input-Output Table of Domestic Product Flows"/>
    <s v="92"/>
    <s v="Recreational, cultural and sporting activities (92)"/>
    <s v="66"/>
    <s v="Insurance and pension funding, except compulsory social security (66)"/>
    <s v="2005"/>
    <s v="2005"/>
    <s v="Euro Million"/>
    <n v="6"/>
  </r>
  <r>
    <s v="NIA04"/>
    <s v="Symmetric Input-Output Table of Domestic Product Flows"/>
    <s v="92"/>
    <s v="Recreational, cultural and sporting activities (92)"/>
    <s v="67"/>
    <s v="Other financial intermediation (67)"/>
    <s v="2005"/>
    <s v="2005"/>
    <s v="Euro Million"/>
    <n v="3"/>
  </r>
  <r>
    <s v="NIA04"/>
    <s v="Symmetric Input-Output Table of Domestic Product Flows"/>
    <s v="92"/>
    <s v="Recreational, cultural and sporting activities (92)"/>
    <s v="70"/>
    <s v="Real estate activities (70)"/>
    <s v="2005"/>
    <s v="2005"/>
    <s v="Euro Million"/>
    <n v="9"/>
  </r>
  <r>
    <s v="NIA04"/>
    <s v="Symmetric Input-Output Table of Domestic Product Flows"/>
    <s v="92"/>
    <s v="Recreational, cultural and sporting activities (92)"/>
    <s v="71"/>
    <s v="Renting of machinery and equipment without operator and of personal and household goods (71)"/>
    <s v="2005"/>
    <s v="2005"/>
    <s v="Euro Million"/>
    <n v="6"/>
  </r>
  <r>
    <s v="NIA04"/>
    <s v="Symmetric Input-Output Table of Domestic Product Flows"/>
    <s v="92"/>
    <s v="Recreational, cultural and sporting activities (92)"/>
    <s v="72"/>
    <s v="Computer and related activities (72)"/>
    <s v="2005"/>
    <s v="2005"/>
    <s v="Euro Million"/>
    <n v="60"/>
  </r>
  <r>
    <s v="NIA04"/>
    <s v="Symmetric Input-Output Table of Domestic Product Flows"/>
    <s v="92"/>
    <s v="Recreational, cultural and sporting activities (92)"/>
    <s v="73"/>
    <s v="Research and development (73)"/>
    <s v="2005"/>
    <s v="2005"/>
    <s v="Euro Million"/>
    <n v="2"/>
  </r>
  <r>
    <s v="NIA04"/>
    <s v="Symmetric Input-Output Table of Domestic Product Flows"/>
    <s v="92"/>
    <s v="Recreational, cultural and sporting activities (92)"/>
    <s v="74"/>
    <s v="Other business activities (74)"/>
    <s v="2005"/>
    <s v="2005"/>
    <s v="Euro Million"/>
    <n v="71"/>
  </r>
  <r>
    <s v="NIA04"/>
    <s v="Symmetric Input-Output Table of Domestic Product Flows"/>
    <s v="92"/>
    <s v="Recreational, cultural and sporting activities (92)"/>
    <s v="75"/>
    <s v="Public administration and defence, compulsory social security (75)"/>
    <s v="2005"/>
    <s v="2005"/>
    <s v="Euro Million"/>
    <n v="72"/>
  </r>
  <r>
    <s v="NIA04"/>
    <s v="Symmetric Input-Output Table of Domestic Product Flows"/>
    <s v="92"/>
    <s v="Recreational, cultural and sporting activities (92)"/>
    <s v="80"/>
    <s v="Education (80)"/>
    <s v="2005"/>
    <s v="2005"/>
    <s v="Euro Million"/>
    <n v="163"/>
  </r>
  <r>
    <s v="NIA04"/>
    <s v="Symmetric Input-Output Table of Domestic Product Flows"/>
    <s v="92"/>
    <s v="Recreational, cultural and sporting activities (92)"/>
    <s v="85"/>
    <s v="Health and social work (85)"/>
    <s v="2005"/>
    <s v="2005"/>
    <s v="Euro Million"/>
    <n v="0"/>
  </r>
  <r>
    <s v="NIA04"/>
    <s v="Symmetric Input-Output Table of Domestic Product Flows"/>
    <s v="92"/>
    <s v="Recreational, cultural and sporting activities (92)"/>
    <s v="90"/>
    <s v="Sewage and refuse disposal, sanitation and similar activities (90)"/>
    <s v="2005"/>
    <s v="2005"/>
    <s v="Euro Million"/>
    <n v="8"/>
  </r>
  <r>
    <s v="NIA04"/>
    <s v="Symmetric Input-Output Table of Domestic Product Flows"/>
    <s v="92"/>
    <s v="Recreational, cultural and sporting activities (92)"/>
    <s v="91"/>
    <s v="Activities of membership organizations n.e.c. (91)"/>
    <s v="2005"/>
    <s v="2005"/>
    <s v="Euro Million"/>
    <n v="82"/>
  </r>
  <r>
    <s v="NIA04"/>
    <s v="Symmetric Input-Output Table of Domestic Product Flows"/>
    <s v="92"/>
    <s v="Recreational, cultural and sporting activities (92)"/>
    <s v="92"/>
    <s v="Recreational, cultural and sporting activities (92)"/>
    <s v="2005"/>
    <s v="2005"/>
    <s v="Euro Million"/>
    <n v="133"/>
  </r>
  <r>
    <s v="NIA04"/>
    <s v="Symmetric Input-Output Table of Domestic Product Flows"/>
    <s v="92"/>
    <s v="Recreational, cultural and sporting activities (92)"/>
    <s v="93"/>
    <s v="Other service activities (93)"/>
    <s v="2005"/>
    <s v="2005"/>
    <s v="Euro Million"/>
    <n v="6"/>
  </r>
  <r>
    <s v="NIA04"/>
    <s v="Symmetric Input-Output Table of Domestic Product Flows"/>
    <s v="92"/>
    <s v="Recreational, cultural and sporting activities (9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92"/>
    <s v="Recreational, cultural and sporting activities (92)"/>
    <s v="X0030"/>
    <s v="Total inter-industy"/>
    <s v="2005"/>
    <s v="2005"/>
    <s v="Euro Million"/>
    <n v="844"/>
  </r>
  <r>
    <s v="NIA04"/>
    <s v="Symmetric Input-Output Table of Domestic Product Flows"/>
    <s v="92"/>
    <s v="Recreational, cultural and sporting activities (92)"/>
    <s v="X0031"/>
    <s v="Household consumption expenditure"/>
    <s v="2005"/>
    <s v="2005"/>
    <s v="Euro Million"/>
    <n v="1427"/>
  </r>
  <r>
    <s v="NIA04"/>
    <s v="Symmetric Input-Output Table of Domestic Product Flows"/>
    <s v="92"/>
    <s v="Recreational, cultural and sporting activities (92)"/>
    <s v="X0032"/>
    <s v="NPISH consumption expenditure"/>
    <s v="2005"/>
    <s v="2005"/>
    <s v="Euro Million"/>
    <s v=""/>
  </r>
  <r>
    <s v="NIA04"/>
    <s v="Symmetric Input-Output Table of Domestic Product Flows"/>
    <s v="92"/>
    <s v="Recreational, cultural and sporting activities (92)"/>
    <s v="X0033"/>
    <s v="Government consumption expenditure"/>
    <s v="2005"/>
    <s v="2005"/>
    <s v="Euro Million"/>
    <s v=""/>
  </r>
  <r>
    <s v="NIA04"/>
    <s v="Symmetric Input-Output Table of Domestic Product Flows"/>
    <s v="92"/>
    <s v="Recreational, cultural and sporting activities (92)"/>
    <s v="X0034"/>
    <s v="Gross fixed capital formation and valuables"/>
    <s v="2005"/>
    <s v="2005"/>
    <s v="Euro Million"/>
    <n v="155"/>
  </r>
  <r>
    <s v="NIA04"/>
    <s v="Symmetric Input-Output Table of Domestic Product Flows"/>
    <s v="92"/>
    <s v="Recreational, cultural and sporting activities (92)"/>
    <s v="X0035"/>
    <s v="Changes in inventories"/>
    <s v="2005"/>
    <s v="2005"/>
    <s v="Euro Million"/>
    <s v=""/>
  </r>
  <r>
    <s v="NIA04"/>
    <s v="Symmetric Input-Output Table of Domestic Product Flows"/>
    <s v="92"/>
    <s v="Recreational, cultural and sporting activities (92)"/>
    <s v="X0036"/>
    <s v="Exports (f.o.b.)"/>
    <s v="2005"/>
    <s v="2005"/>
    <s v="Euro Million"/>
    <n v="363"/>
  </r>
  <r>
    <s v="NIA04"/>
    <s v="Symmetric Input-Output Table of Domestic Product Flows"/>
    <s v="92"/>
    <s v="Recreational, cultural and sporting activities (92)"/>
    <s v="X0037"/>
    <s v="Total final uses"/>
    <s v="2005"/>
    <s v="2005"/>
    <s v="Euro Million"/>
    <n v="1944"/>
  </r>
  <r>
    <s v="NIA04"/>
    <s v="Symmetric Input-Output Table of Domestic Product Flows"/>
    <s v="92"/>
    <s v="Recreational, cultural and sporting activities (92)"/>
    <s v="X0038"/>
    <s v="Total uses"/>
    <s v="2005"/>
    <s v="2005"/>
    <s v="Euro Million"/>
    <n v="2788"/>
  </r>
  <r>
    <s v="NIA04"/>
    <s v="Symmetric Input-Output Table of Domestic Product Flows"/>
    <s v="93"/>
    <s v="Other service activities (93)"/>
    <s v="800092"/>
    <s v="Agriculture, hunting, forestry and fishing (01 - 05)"/>
    <s v="2005"/>
    <s v="2005"/>
    <s v="Euro Million"/>
    <n v="7"/>
  </r>
  <r>
    <s v="NIA04"/>
    <s v="Symmetric Input-Output Table of Domestic Product Flows"/>
    <s v="93"/>
    <s v="Other service activities (93)"/>
    <s v="801011"/>
    <s v="Mining and quarrying (10 - 13)"/>
    <s v="2005"/>
    <s v="2005"/>
    <s v="Euro Million"/>
    <n v="5"/>
  </r>
  <r>
    <s v="NIA04"/>
    <s v="Symmetric Input-Output Table of Domestic Product Flows"/>
    <s v="93"/>
    <s v="Other service activities (93)"/>
    <s v="14"/>
    <s v="Other mining and quarrying (14)"/>
    <s v="2005"/>
    <s v="2005"/>
    <s v="Euro Million"/>
    <n v="5"/>
  </r>
  <r>
    <s v="NIA04"/>
    <s v="Symmetric Input-Output Table of Domestic Product Flows"/>
    <s v="93"/>
    <s v="Other service activities (93)"/>
    <s v="15"/>
    <s v="Food products and beverages (15)"/>
    <s v="2005"/>
    <s v="2005"/>
    <s v="Euro Million"/>
    <n v="18"/>
  </r>
  <r>
    <s v="NIA04"/>
    <s v="Symmetric Input-Output Table of Domestic Product Flows"/>
    <s v="93"/>
    <s v="Other service activities (93)"/>
    <s v="16"/>
    <s v="Tobacco products (16)"/>
    <s v="2005"/>
    <s v="2005"/>
    <s v="Euro Million"/>
    <n v="0"/>
  </r>
  <r>
    <s v="NIA04"/>
    <s v="Symmetric Input-Output Table of Domestic Product Flows"/>
    <s v="93"/>
    <s v="Other service activities (93)"/>
    <s v="17"/>
    <s v="Textiles (17)"/>
    <s v="2005"/>
    <s v="2005"/>
    <s v="Euro Million"/>
    <n v="1"/>
  </r>
  <r>
    <s v="NIA04"/>
    <s v="Symmetric Input-Output Table of Domestic Product Flows"/>
    <s v="93"/>
    <s v="Other service activities (93)"/>
    <s v="18"/>
    <s v="Wearing apparel dressing and dyeing of fur (18)"/>
    <s v="2005"/>
    <s v="2005"/>
    <s v="Euro Million"/>
    <n v="0"/>
  </r>
  <r>
    <s v="NIA04"/>
    <s v="Symmetric Input-Output Table of Domestic Product Flows"/>
    <s v="93"/>
    <s v="Other service activities (93)"/>
    <s v="19"/>
    <s v="Leather and leather products (19)"/>
    <s v="2005"/>
    <s v="2005"/>
    <s v="Euro Million"/>
    <n v="0"/>
  </r>
  <r>
    <s v="NIA04"/>
    <s v="Symmetric Input-Output Table of Domestic Product Flows"/>
    <s v="93"/>
    <s v="Other service activities (93)"/>
    <s v="20"/>
    <s v="Wood and wood products (20)"/>
    <s v="2005"/>
    <s v="2005"/>
    <s v="Euro Million"/>
    <n v="3"/>
  </r>
  <r>
    <s v="NIA04"/>
    <s v="Symmetric Input-Output Table of Domestic Product Flows"/>
    <s v="93"/>
    <s v="Other service activities (93)"/>
    <s v="21"/>
    <s v="Pulp, paper and paper products (21)"/>
    <s v="2005"/>
    <s v="2005"/>
    <s v="Euro Million"/>
    <n v="4"/>
  </r>
  <r>
    <s v="NIA04"/>
    <s v="Symmetric Input-Output Table of Domestic Product Flows"/>
    <s v="93"/>
    <s v="Other service activities (93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93"/>
    <s v="Other service activities (93)"/>
    <s v="24"/>
    <s v="Chemicals and chemical products (24)"/>
    <s v="2005"/>
    <s v="2005"/>
    <s v="Euro Million"/>
    <n v="4"/>
  </r>
  <r>
    <s v="NIA04"/>
    <s v="Symmetric Input-Output Table of Domestic Product Flows"/>
    <s v="93"/>
    <s v="Other service activities (93)"/>
    <s v="25"/>
    <s v="Rubber and plastic products (25)"/>
    <s v="2005"/>
    <s v="2005"/>
    <s v="Euro Million"/>
    <n v="5"/>
  </r>
  <r>
    <s v="NIA04"/>
    <s v="Symmetric Input-Output Table of Domestic Product Flows"/>
    <s v="93"/>
    <s v="Other service activities (93)"/>
    <s v="26"/>
    <s v="Other non-metallic mineral products (26)"/>
    <s v="2005"/>
    <s v="2005"/>
    <s v="Euro Million"/>
    <n v="7"/>
  </r>
  <r>
    <s v="NIA04"/>
    <s v="Symmetric Input-Output Table of Domestic Product Flows"/>
    <s v="93"/>
    <s v="Other service activities (93)"/>
    <s v="27"/>
    <s v="Basic metals (27)"/>
    <s v="2005"/>
    <s v="2005"/>
    <s v="Euro Million"/>
    <n v="0"/>
  </r>
  <r>
    <s v="NIA04"/>
    <s v="Symmetric Input-Output Table of Domestic Product Flows"/>
    <s v="93"/>
    <s v="Other service activities (93)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93"/>
    <s v="Other service activities (93)"/>
    <s v="29"/>
    <s v="Machinery and equipment n.e.c. (29)"/>
    <s v="2005"/>
    <s v="2005"/>
    <s v="Euro Million"/>
    <n v="3"/>
  </r>
  <r>
    <s v="NIA04"/>
    <s v="Symmetric Input-Output Table of Domestic Product Flows"/>
    <s v="93"/>
    <s v="Other service activities (93)"/>
    <s v="30"/>
    <s v="Office machinery and computers (30)"/>
    <s v="2005"/>
    <s v="2005"/>
    <s v="Euro Million"/>
    <n v="1"/>
  </r>
  <r>
    <s v="NIA04"/>
    <s v="Symmetric Input-Output Table of Domestic Product Flows"/>
    <s v="93"/>
    <s v="Other service activities (93)"/>
    <s v="31"/>
    <s v="Electrical machinery and apparatus n.e.c. (31)"/>
    <s v="2005"/>
    <s v="2005"/>
    <s v="Euro Million"/>
    <n v="2"/>
  </r>
  <r>
    <s v="NIA04"/>
    <s v="Symmetric Input-Output Table of Domestic Product Flows"/>
    <s v="93"/>
    <s v="Other service activities (93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93"/>
    <s v="Other service activities (93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93"/>
    <s v="Other service activities (93)"/>
    <s v="34"/>
    <s v="Motor vehicles, trailers and semi-trailers (34)"/>
    <s v="2005"/>
    <s v="2005"/>
    <s v="Euro Million"/>
    <n v="1"/>
  </r>
  <r>
    <s v="NIA04"/>
    <s v="Symmetric Input-Output Table of Domestic Product Flows"/>
    <s v="93"/>
    <s v="Other service activities (93)"/>
    <s v="35"/>
    <s v="Other transport equipment (35)"/>
    <s v="2005"/>
    <s v="2005"/>
    <s v="Euro Million"/>
    <n v="1"/>
  </r>
  <r>
    <s v="NIA04"/>
    <s v="Symmetric Input-Output Table of Domestic Product Flows"/>
    <s v="93"/>
    <s v="Other service activities (93)"/>
    <s v="37"/>
    <s v="Recycling (37)"/>
    <s v="2005"/>
    <s v="2005"/>
    <s v="Euro Million"/>
    <n v="1"/>
  </r>
  <r>
    <s v="NIA04"/>
    <s v="Symmetric Input-Output Table of Domestic Product Flows"/>
    <s v="93"/>
    <s v="Other service activities (93)"/>
    <s v="40"/>
    <s v="Electricity, gas, steam and hot water supply (40)"/>
    <s v="2005"/>
    <s v="2005"/>
    <s v="Euro Million"/>
    <n v="1"/>
  </r>
  <r>
    <s v="NIA04"/>
    <s v="Symmetric Input-Output Table of Domestic Product Flows"/>
    <s v="93"/>
    <s v="Other service activities (93)"/>
    <s v="41"/>
    <s v="Collection, purification and distribution of water (41)"/>
    <s v="2005"/>
    <s v="2005"/>
    <s v="Euro Million"/>
    <n v="0"/>
  </r>
  <r>
    <s v="NIA04"/>
    <s v="Symmetric Input-Output Table of Domestic Product Flows"/>
    <s v="93"/>
    <s v="Other service activities (93)"/>
    <s v="45"/>
    <s v="All construction (45)"/>
    <s v="2005"/>
    <s v="2005"/>
    <s v="Euro Million"/>
    <n v="2"/>
  </r>
  <r>
    <s v="NIA04"/>
    <s v="Symmetric Input-Output Table of Domestic Product Flows"/>
    <s v="93"/>
    <s v="Other service activities (93)"/>
    <s v="50"/>
    <s v="Motor trades (50)"/>
    <s v="2005"/>
    <s v="2005"/>
    <s v="Euro Million"/>
    <n v="1"/>
  </r>
  <r>
    <s v="NIA04"/>
    <s v="Symmetric Input-Output Table of Domestic Product Flows"/>
    <s v="93"/>
    <s v="Other service activities (93)"/>
    <s v="51"/>
    <s v="Wholesale trade (51)"/>
    <s v="2005"/>
    <s v="2005"/>
    <s v="Euro Million"/>
    <n v="1"/>
  </r>
  <r>
    <s v="NIA04"/>
    <s v="Symmetric Input-Output Table of Domestic Product Flows"/>
    <s v="93"/>
    <s v="Other service activities (93)"/>
    <s v="52"/>
    <s v="Retail trade (52)"/>
    <s v="2005"/>
    <s v="2005"/>
    <s v="Euro Million"/>
    <n v="1"/>
  </r>
  <r>
    <s v="NIA04"/>
    <s v="Symmetric Input-Output Table of Domestic Product Flows"/>
    <s v="93"/>
    <s v="Other service activities (93)"/>
    <s v="55"/>
    <s v="Hotels and restaurants (55)"/>
    <s v="2005"/>
    <s v="2005"/>
    <s v="Euro Million"/>
    <n v="71"/>
  </r>
  <r>
    <s v="NIA04"/>
    <s v="Symmetric Input-Output Table of Domestic Product Flows"/>
    <s v="93"/>
    <s v="Other service activities (93)"/>
    <s v="60"/>
    <s v="Land transport (60)"/>
    <s v="2005"/>
    <s v="2005"/>
    <s v="Euro Million"/>
    <n v="3"/>
  </r>
  <r>
    <s v="NIA04"/>
    <s v="Symmetric Input-Output Table of Domestic Product Flows"/>
    <s v="93"/>
    <s v="Other service activities (93)"/>
    <s v="61"/>
    <s v="Water transport (61)"/>
    <s v="2005"/>
    <s v="2005"/>
    <s v="Euro Million"/>
    <n v="1"/>
  </r>
  <r>
    <s v="NIA04"/>
    <s v="Symmetric Input-Output Table of Domestic Product Flows"/>
    <s v="93"/>
    <s v="Other service activities (93)"/>
    <s v="62"/>
    <s v="Air transport (62)"/>
    <s v="2005"/>
    <s v="2005"/>
    <s v="Euro Million"/>
    <n v="12"/>
  </r>
  <r>
    <s v="NIA04"/>
    <s v="Symmetric Input-Output Table of Domestic Product Flows"/>
    <s v="93"/>
    <s v="Other service activities (93)"/>
    <s v="63"/>
    <s v="Supporting and auxiliary transport activities, activities of travel agencies (63)"/>
    <s v="2005"/>
    <s v="2005"/>
    <s v="Euro Million"/>
    <n v="6"/>
  </r>
  <r>
    <s v="NIA04"/>
    <s v="Symmetric Input-Output Table of Domestic Product Flows"/>
    <s v="93"/>
    <s v="Other service activities (93)"/>
    <s v="64"/>
    <s v="Post and telecommunications (64)"/>
    <s v="2005"/>
    <s v="2005"/>
    <s v="Euro Million"/>
    <n v="11"/>
  </r>
  <r>
    <s v="NIA04"/>
    <s v="Symmetric Input-Output Table of Domestic Product Flows"/>
    <s v="93"/>
    <s v="Other service activities (93)"/>
    <s v="65"/>
    <s v="Financial intermediation, except insurance and pension funding (65)"/>
    <s v="2005"/>
    <s v="2005"/>
    <s v="Euro Million"/>
    <n v="7"/>
  </r>
  <r>
    <s v="NIA04"/>
    <s v="Symmetric Input-Output Table of Domestic Product Flows"/>
    <s v="93"/>
    <s v="Other service activities (93)"/>
    <s v="66"/>
    <s v="Insurance and pension funding, except compulsory social security (66)"/>
    <s v="2005"/>
    <s v="2005"/>
    <s v="Euro Million"/>
    <n v="2"/>
  </r>
  <r>
    <s v="NIA04"/>
    <s v="Symmetric Input-Output Table of Domestic Product Flows"/>
    <s v="93"/>
    <s v="Other service activities (93)"/>
    <s v="67"/>
    <s v="Other financial intermediation (67)"/>
    <s v="2005"/>
    <s v="2005"/>
    <s v="Euro Million"/>
    <n v="2"/>
  </r>
  <r>
    <s v="NIA04"/>
    <s v="Symmetric Input-Output Table of Domestic Product Flows"/>
    <s v="93"/>
    <s v="Other service activities (93)"/>
    <s v="70"/>
    <s v="Real estate activities (70)"/>
    <s v="2005"/>
    <s v="2005"/>
    <s v="Euro Million"/>
    <n v="3"/>
  </r>
  <r>
    <s v="NIA04"/>
    <s v="Symmetric Input-Output Table of Domestic Product Flows"/>
    <s v="93"/>
    <s v="Other service activities (93)"/>
    <s v="71"/>
    <s v="Renting of machinery and equipment without operator and of personal and household goods (71)"/>
    <s v="2005"/>
    <s v="2005"/>
    <s v="Euro Million"/>
    <n v="22"/>
  </r>
  <r>
    <s v="NIA04"/>
    <s v="Symmetric Input-Output Table of Domestic Product Flows"/>
    <s v="93"/>
    <s v="Other service activities (93)"/>
    <s v="72"/>
    <s v="Computer and related activities (72)"/>
    <s v="2005"/>
    <s v="2005"/>
    <s v="Euro Million"/>
    <n v="6"/>
  </r>
  <r>
    <s v="NIA04"/>
    <s v="Symmetric Input-Output Table of Domestic Product Flows"/>
    <s v="93"/>
    <s v="Other service activities (93)"/>
    <s v="73"/>
    <s v="Research and development (73)"/>
    <s v="2005"/>
    <s v="2005"/>
    <s v="Euro Million"/>
    <n v="7"/>
  </r>
  <r>
    <s v="NIA04"/>
    <s v="Symmetric Input-Output Table of Domestic Product Flows"/>
    <s v="93"/>
    <s v="Other service activities (93)"/>
    <s v="74"/>
    <s v="Other business activities (74)"/>
    <s v="2005"/>
    <s v="2005"/>
    <s v="Euro Million"/>
    <n v="76"/>
  </r>
  <r>
    <s v="NIA04"/>
    <s v="Symmetric Input-Output Table of Domestic Product Flows"/>
    <s v="93"/>
    <s v="Other service activities (93)"/>
    <s v="75"/>
    <s v="Public administration and defence, compulsory social security (75)"/>
    <s v="2005"/>
    <s v="2005"/>
    <s v="Euro Million"/>
    <n v="9"/>
  </r>
  <r>
    <s v="NIA04"/>
    <s v="Symmetric Input-Output Table of Domestic Product Flows"/>
    <s v="93"/>
    <s v="Other service activities (93)"/>
    <s v="80"/>
    <s v="Education (80)"/>
    <s v="2005"/>
    <s v="2005"/>
    <s v="Euro Million"/>
    <n v="54"/>
  </r>
  <r>
    <s v="NIA04"/>
    <s v="Symmetric Input-Output Table of Domestic Product Flows"/>
    <s v="93"/>
    <s v="Other service activities (93)"/>
    <s v="85"/>
    <s v="Health and social work (85)"/>
    <s v="2005"/>
    <s v="2005"/>
    <s v="Euro Million"/>
    <n v="17"/>
  </r>
  <r>
    <s v="NIA04"/>
    <s v="Symmetric Input-Output Table of Domestic Product Flows"/>
    <s v="93"/>
    <s v="Other service activities (93)"/>
    <s v="90"/>
    <s v="Sewage and refuse disposal, sanitation and similar activities (90)"/>
    <s v="2005"/>
    <s v="2005"/>
    <s v="Euro Million"/>
    <n v="33"/>
  </r>
  <r>
    <s v="NIA04"/>
    <s v="Symmetric Input-Output Table of Domestic Product Flows"/>
    <s v="93"/>
    <s v="Other service activities (93)"/>
    <s v="91"/>
    <s v="Activities of membership organizations n.e.c. (91)"/>
    <s v="2005"/>
    <s v="2005"/>
    <s v="Euro Million"/>
    <n v="11"/>
  </r>
  <r>
    <s v="NIA04"/>
    <s v="Symmetric Input-Output Table of Domestic Product Flows"/>
    <s v="93"/>
    <s v="Other service activities (93)"/>
    <s v="92"/>
    <s v="Recreational, cultural and sporting activities (92)"/>
    <s v="2005"/>
    <s v="2005"/>
    <s v="Euro Million"/>
    <n v="13"/>
  </r>
  <r>
    <s v="NIA04"/>
    <s v="Symmetric Input-Output Table of Domestic Product Flows"/>
    <s v="93"/>
    <s v="Other service activities (93)"/>
    <s v="93"/>
    <s v="Other service activities (93)"/>
    <s v="2005"/>
    <s v="2005"/>
    <s v="Euro Million"/>
    <n v="69"/>
  </r>
  <r>
    <s v="NIA04"/>
    <s v="Symmetric Input-Output Table of Domestic Product Flows"/>
    <s v="93"/>
    <s v="Other service activities (9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3"/>
    <s v="Other service activities (93)"/>
    <s v="801161"/>
    <s v="Coke, refined petroleum products, nuclear fuel, furniture and manufacturing n.e.c. (23, 36)"/>
    <s v="2005"/>
    <s v="2005"/>
    <s v="Euro Million"/>
    <n v="4"/>
  </r>
  <r>
    <s v="NIA04"/>
    <s v="Symmetric Input-Output Table of Domestic Product Flows"/>
    <s v="93"/>
    <s v="Other service activities (93)"/>
    <s v="X0030"/>
    <s v="Total inter-industy"/>
    <s v="2005"/>
    <s v="2005"/>
    <s v="Euro Million"/>
    <n v="526"/>
  </r>
  <r>
    <s v="NIA04"/>
    <s v="Symmetric Input-Output Table of Domestic Product Flows"/>
    <s v="93"/>
    <s v="Other service activities (93)"/>
    <s v="X0031"/>
    <s v="Household consumption expenditure"/>
    <s v="2005"/>
    <s v="2005"/>
    <s v="Euro Million"/>
    <n v="519"/>
  </r>
  <r>
    <s v="NIA04"/>
    <s v="Symmetric Input-Output Table of Domestic Product Flows"/>
    <s v="93"/>
    <s v="Other service activities (93)"/>
    <s v="X0032"/>
    <s v="NPISH consumption expenditure"/>
    <s v="2005"/>
    <s v="2005"/>
    <s v="Euro Million"/>
    <s v=""/>
  </r>
  <r>
    <s v="NIA04"/>
    <s v="Symmetric Input-Output Table of Domestic Product Flows"/>
    <s v="93"/>
    <s v="Other service activities (93)"/>
    <s v="X0033"/>
    <s v="Government consumption expenditure"/>
    <s v="2005"/>
    <s v="2005"/>
    <s v="Euro Million"/>
    <s v=""/>
  </r>
  <r>
    <s v="NIA04"/>
    <s v="Symmetric Input-Output Table of Domestic Product Flows"/>
    <s v="93"/>
    <s v="Other service activities (93)"/>
    <s v="X0034"/>
    <s v="Gross fixed capital formation and valuables"/>
    <s v="2005"/>
    <s v="2005"/>
    <s v="Euro Million"/>
    <s v=""/>
  </r>
  <r>
    <s v="NIA04"/>
    <s v="Symmetric Input-Output Table of Domestic Product Flows"/>
    <s v="93"/>
    <s v="Other service activities (93)"/>
    <s v="X0035"/>
    <s v="Changes in inventories"/>
    <s v="2005"/>
    <s v="2005"/>
    <s v="Euro Million"/>
    <s v=""/>
  </r>
  <r>
    <s v="NIA04"/>
    <s v="Symmetric Input-Output Table of Domestic Product Flows"/>
    <s v="93"/>
    <s v="Other service activities (93)"/>
    <s v="X0036"/>
    <s v="Exports (f.o.b.)"/>
    <s v="2005"/>
    <s v="2005"/>
    <s v="Euro Million"/>
    <n v="79"/>
  </r>
  <r>
    <s v="NIA04"/>
    <s v="Symmetric Input-Output Table of Domestic Product Flows"/>
    <s v="93"/>
    <s v="Other service activities (93)"/>
    <s v="X0037"/>
    <s v="Total final uses"/>
    <s v="2005"/>
    <s v="2005"/>
    <s v="Euro Million"/>
    <n v="598"/>
  </r>
  <r>
    <s v="NIA04"/>
    <s v="Symmetric Input-Output Table of Domestic Product Flows"/>
    <s v="93"/>
    <s v="Other service activities (93)"/>
    <s v="X0038"/>
    <s v="Total uses"/>
    <s v="2005"/>
    <s v="2005"/>
    <s v="Euro Million"/>
    <n v="1124"/>
  </r>
  <r>
    <s v="NIA04"/>
    <s v="Symmetric Input-Output Table of Domestic Product Flow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1011"/>
    <s v="Mining and quarrying (10 - 1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4"/>
    <s v="Other mining and quarrying (1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5"/>
    <s v="Food products and beverages (1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6"/>
    <s v="Tobacco products (1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7"/>
    <s v="Textiles (1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8"/>
    <s v="Wearing apparel dressing and dyeing of fur (18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9"/>
    <s v="Leather and leather products (19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0"/>
    <s v="Wood and wood products (2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1"/>
    <s v="Pulp, paper and paper products (2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4"/>
    <s v="Chemicals and chemical products (2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5"/>
    <s v="Rubber and plastic products (2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6"/>
    <s v="Other non-metallic mineral products (2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7"/>
    <s v="Basic metals (2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9"/>
    <s v="Machinery and equipment n.e.c. (29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0"/>
    <s v="Office machinery and computers (30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31"/>
    <s v="Electrical machinery and apparatus n.e.c. (3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4"/>
    <s v="Motor vehicles, trailers and semi-trailers (3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5"/>
    <s v="Other transport equipment (3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7"/>
    <s v="Recycling (3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0"/>
    <s v="Electricity, gas, steam and hot water supply (4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5"/>
    <s v="All construction (4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0"/>
    <s v="Motor trades (5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1"/>
    <s v="Wholesale trade (5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2"/>
    <s v="Retail trade (5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5"/>
    <s v="Hotels and restaurants (5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0"/>
    <s v="Land transport (6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1"/>
    <s v="Water transport (6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2"/>
    <s v="Air transport (6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4"/>
    <s v="Post and telecommunications (64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7"/>
    <s v="Other financial intermediation (6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0"/>
    <s v="Real estate activities (7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2"/>
    <s v="Computer and related activities (7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3"/>
    <s v="Research and development (7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4"/>
    <s v="Other business activities (74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"/>
    <s v="Education (80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85"/>
    <s v="Health and social work (8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1"/>
    <s v="Activities of membership organizations n.e.c. (9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2"/>
    <s v="Recreational, cultural and sporting activities (9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3"/>
    <s v="Other service activities (93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0"/>
    <s v="Total inter-industy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X0031"/>
    <s v="Household consumption expenditure"/>
    <s v="2005"/>
    <s v="2005"/>
    <s v="Euro Million"/>
    <n v="136"/>
  </r>
  <r>
    <s v="NIA04"/>
    <s v="Symmetric Input-Output Table of Domestic Product Flows"/>
    <s v="95"/>
    <s v="Activities of households as employers of domestic staff (95)"/>
    <s v="X0032"/>
    <s v="NPISH consumption expenditure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3"/>
    <s v="Government consumption expenditure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4"/>
    <s v="Gross fixed capital formation and valuables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5"/>
    <s v="Changes in inventories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6"/>
    <s v="Exports (f.o.b.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7"/>
    <s v="Total final uses"/>
    <s v="2005"/>
    <s v="2005"/>
    <s v="Euro Million"/>
    <n v="136"/>
  </r>
  <r>
    <s v="NIA04"/>
    <s v="Symmetric Input-Output Table of Domestic Product Flows"/>
    <s v="95"/>
    <s v="Activities of households as employers of domestic staff (95)"/>
    <s v="X0038"/>
    <s v="Total uses"/>
    <s v="2005"/>
    <s v="2005"/>
    <s v="Euro Million"/>
    <n v="136"/>
  </r>
  <r>
    <s v="NIA04"/>
    <s v="Symmetric Input-Output Table of Domestic Product Flow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45"/>
  </r>
  <r>
    <s v="NIA04"/>
    <s v="Symmetric Input-Output Table of Domestic Product Flows"/>
    <s v="801161"/>
    <s v="Coke, refined petroleum products, nuclear fuel, furniture and manufacturing n.e.c. (23, 36)"/>
    <s v="801011"/>
    <s v="Mining and quarrying (10 - 13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14"/>
    <s v="Other mining and quarrying (14)"/>
    <s v="2005"/>
    <s v="2005"/>
    <s v="Euro Million"/>
    <n v="12"/>
  </r>
  <r>
    <s v="NIA04"/>
    <s v="Symmetric Input-Output Table of Domestic Product Flows"/>
    <s v="801161"/>
    <s v="Coke, refined petroleum products, nuclear fuel, furniture and manufacturing n.e.c. (23, 36)"/>
    <s v="15"/>
    <s v="Food products and beverages (15)"/>
    <s v="2005"/>
    <s v="2005"/>
    <s v="Euro Million"/>
    <n v="25"/>
  </r>
  <r>
    <s v="NIA04"/>
    <s v="Symmetric Input-Output Table of Domestic Product Flows"/>
    <s v="801161"/>
    <s v="Coke, refined petroleum products, nuclear fuel, furniture and manufacturing n.e.c. (23, 36)"/>
    <s v="16"/>
    <s v="Tobacco products (16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17"/>
    <s v="Textiles (17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0"/>
    <s v="Wood and wood products (20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21"/>
    <s v="Pulp, paper and paper products (21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24"/>
    <s v="Chemicals and chemical products (24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25"/>
    <s v="Rubber and plastic products (25)"/>
    <s v="2005"/>
    <s v="2005"/>
    <s v="Euro Million"/>
    <n v="8"/>
  </r>
  <r>
    <s v="NIA04"/>
    <s v="Symmetric Input-Output Table of Domestic Product Flows"/>
    <s v="801161"/>
    <s v="Coke, refined petroleum products, nuclear fuel, furniture and manufacturing n.e.c. (23, 36)"/>
    <s v="26"/>
    <s v="Other non-metallic mineral products (26)"/>
    <s v="2005"/>
    <s v="2005"/>
    <s v="Euro Million"/>
    <n v="10"/>
  </r>
  <r>
    <s v="NIA04"/>
    <s v="Symmetric Input-Output Table of Domestic Product Flows"/>
    <s v="801161"/>
    <s v="Coke, refined petroleum products, nuclear fuel, furniture and manufacturing n.e.c. (23, 36)"/>
    <s v="27"/>
    <s v="Basic metals (27)"/>
    <s v="2005"/>
    <s v="2005"/>
    <s v="Euro Million"/>
    <n v="14"/>
  </r>
  <r>
    <s v="NIA04"/>
    <s v="Symmetric Input-Output Table of Domestic Product Flow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9"/>
    <s v="Machinery and equipment n.e.c. (29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1"/>
    <s v="Electrical machinery and apparatus n.e.c. (3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7"/>
    <s v="Recycling (37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168"/>
  </r>
  <r>
    <s v="NIA04"/>
    <s v="Symmetric Input-Output Table of Domestic Product Flow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45"/>
    <s v="All construction (45)"/>
    <s v="2005"/>
    <s v="2005"/>
    <s v="Euro Million"/>
    <n v="149"/>
  </r>
  <r>
    <s v="NIA04"/>
    <s v="Symmetric Input-Output Table of Domestic Product Flows"/>
    <s v="801161"/>
    <s v="Coke, refined petroleum products, nuclear fuel, furniture and manufacturing n.e.c. (23, 36)"/>
    <s v="50"/>
    <s v="Motor trades (50)"/>
    <s v="2005"/>
    <s v="2005"/>
    <s v="Euro Million"/>
    <n v="7"/>
  </r>
  <r>
    <s v="NIA04"/>
    <s v="Symmetric Input-Output Table of Domestic Product Flows"/>
    <s v="801161"/>
    <s v="Coke, refined petroleum products, nuclear fuel, furniture and manufacturing n.e.c. (23, 36)"/>
    <s v="51"/>
    <s v="Wholesale trade (51)"/>
    <s v="2005"/>
    <s v="2005"/>
    <s v="Euro Million"/>
    <n v="26"/>
  </r>
  <r>
    <s v="NIA04"/>
    <s v="Symmetric Input-Output Table of Domestic Product Flows"/>
    <s v="801161"/>
    <s v="Coke, refined petroleum products, nuclear fuel, furniture and manufacturing n.e.c. (23, 36)"/>
    <s v="52"/>
    <s v="Retail trade (52)"/>
    <s v="2005"/>
    <s v="2005"/>
    <s v="Euro Million"/>
    <n v="13"/>
  </r>
  <r>
    <s v="NIA04"/>
    <s v="Symmetric Input-Output Table of Domestic Product Flows"/>
    <s v="801161"/>
    <s v="Coke, refined petroleum products, nuclear fuel, furniture and manufacturing n.e.c. (23, 36)"/>
    <s v="55"/>
    <s v="Hotels and restaurants (55)"/>
    <s v="2005"/>
    <s v="2005"/>
    <s v="Euro Million"/>
    <n v="25"/>
  </r>
  <r>
    <s v="NIA04"/>
    <s v="Symmetric Input-Output Table of Domestic Product Flows"/>
    <s v="801161"/>
    <s v="Coke, refined petroleum products, nuclear fuel, furniture and manufacturing n.e.c. (23, 36)"/>
    <s v="60"/>
    <s v="Land transport (60)"/>
    <s v="2005"/>
    <s v="2005"/>
    <s v="Euro Million"/>
    <n v="67"/>
  </r>
  <r>
    <s v="NIA04"/>
    <s v="Symmetric Input-Output Table of Domestic Product Flows"/>
    <s v="801161"/>
    <s v="Coke, refined petroleum products, nuclear fuel, furniture and manufacturing n.e.c. (23, 36)"/>
    <s v="61"/>
    <s v="Water transport (61)"/>
    <s v="2005"/>
    <s v="2005"/>
    <s v="Euro Million"/>
    <n v="4"/>
  </r>
  <r>
    <s v="NIA04"/>
    <s v="Symmetric Input-Output Table of Domestic Product Flows"/>
    <s v="801161"/>
    <s v="Coke, refined petroleum products, nuclear fuel, furniture and manufacturing n.e.c. (23, 36)"/>
    <s v="62"/>
    <s v="Air transport (62)"/>
    <s v="2005"/>
    <s v="2005"/>
    <s v="Euro Million"/>
    <n v="87"/>
  </r>
  <r>
    <s v="NIA04"/>
    <s v="Symmetric Input-Output Table of Domestic Product Flow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14"/>
  </r>
  <r>
    <s v="NIA04"/>
    <s v="Symmetric Input-Output Table of Domestic Product Flows"/>
    <s v="801161"/>
    <s v="Coke, refined petroleum products, nuclear fuel, furniture and manufacturing n.e.c. (23, 36)"/>
    <s v="64"/>
    <s v="Post and telecommunications (64)"/>
    <s v="2005"/>
    <s v="2005"/>
    <s v="Euro Million"/>
    <n v="6"/>
  </r>
  <r>
    <s v="NIA04"/>
    <s v="Symmetric Input-Output Table of Domestic Product Flow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67"/>
    <s v="Other financial intermediation (67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70"/>
    <s v="Real estate activities (70)"/>
    <s v="2005"/>
    <s v="2005"/>
    <s v="Euro Million"/>
    <n v="4"/>
  </r>
  <r>
    <s v="NIA04"/>
    <s v="Symmetric Input-Output Table of Domestic Product Flow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n v="9"/>
  </r>
  <r>
    <s v="NIA04"/>
    <s v="Symmetric Input-Output Table of Domestic Product Flows"/>
    <s v="801161"/>
    <s v="Coke, refined petroleum products, nuclear fuel, furniture and manufacturing n.e.c. (23, 36)"/>
    <s v="72"/>
    <s v="Computer and related activities (72)"/>
    <s v="2005"/>
    <s v="2005"/>
    <s v="Euro Million"/>
    <n v="12"/>
  </r>
  <r>
    <s v="NIA04"/>
    <s v="Symmetric Input-Output Table of Domestic Product Flows"/>
    <s v="801161"/>
    <s v="Coke, refined petroleum products, nuclear fuel, furniture and manufacturing n.e.c. (23, 36)"/>
    <s v="73"/>
    <s v="Research and development (73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74"/>
    <s v="Other business activities (74)"/>
    <s v="2005"/>
    <s v="2005"/>
    <s v="Euro Million"/>
    <n v="31"/>
  </r>
  <r>
    <s v="NIA04"/>
    <s v="Symmetric Input-Output Table of Domestic Product Flow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n v="37"/>
  </r>
  <r>
    <s v="NIA04"/>
    <s v="Symmetric Input-Output Table of Domestic Product Flows"/>
    <s v="801161"/>
    <s v="Coke, refined petroleum products, nuclear fuel, furniture and manufacturing n.e.c. (23, 36)"/>
    <s v="80"/>
    <s v="Education (80)"/>
    <s v="2005"/>
    <s v="2005"/>
    <s v="Euro Million"/>
    <n v="17"/>
  </r>
  <r>
    <s v="NIA04"/>
    <s v="Symmetric Input-Output Table of Domestic Product Flows"/>
    <s v="801161"/>
    <s v="Coke, refined petroleum products, nuclear fuel, furniture and manufacturing n.e.c. (23, 36)"/>
    <s v="85"/>
    <s v="Health and social work (85)"/>
    <s v="2005"/>
    <s v="2005"/>
    <s v="Euro Million"/>
    <n v="60"/>
  </r>
  <r>
    <s v="NIA04"/>
    <s v="Symmetric Input-Output Table of Domestic Product Flow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1"/>
    <s v="Activities of membership organizations n.e.c. (9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92"/>
    <s v="Recreational, cultural and sporting activities (92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3"/>
    <s v="Other service activities (93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135"/>
  </r>
  <r>
    <s v="NIA04"/>
    <s v="Symmetric Input-Output Table of Domestic Product Flows"/>
    <s v="801161"/>
    <s v="Coke, refined petroleum products, nuclear fuel, furniture and manufacturing n.e.c. (23, 36)"/>
    <s v="X0030"/>
    <s v="Total inter-industy"/>
    <s v="2005"/>
    <s v="2005"/>
    <s v="Euro Million"/>
    <n v="1018"/>
  </r>
  <r>
    <s v="NIA04"/>
    <s v="Symmetric Input-Output Table of Domestic Product Flows"/>
    <s v="801161"/>
    <s v="Coke, refined petroleum products, nuclear fuel, furniture and manufacturing n.e.c. (23, 36)"/>
    <s v="X0031"/>
    <s v="Household consumption expenditure"/>
    <s v="2005"/>
    <s v="2005"/>
    <s v="Euro Million"/>
    <n v="573"/>
  </r>
  <r>
    <s v="NIA04"/>
    <s v="Symmetric Input-Output Table of Domestic Product Flows"/>
    <s v="801161"/>
    <s v="Coke, refined petroleum products, nuclear fuel, furniture and manufacturing n.e.c. (23, 36)"/>
    <s v="X0032"/>
    <s v="NPISH consumption expenditure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X0033"/>
    <s v="Government consumption expenditure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X0034"/>
    <s v="Gross fixed capital formation and valuables"/>
    <s v="2005"/>
    <s v="2005"/>
    <s v="Euro Million"/>
    <n v="60"/>
  </r>
  <r>
    <s v="NIA04"/>
    <s v="Symmetric Input-Output Table of Domestic Product Flows"/>
    <s v="801161"/>
    <s v="Coke, refined petroleum products, nuclear fuel, furniture and manufacturing n.e.c. (23, 36)"/>
    <s v="X0035"/>
    <s v="Changes in inventories"/>
    <s v="2005"/>
    <s v="2005"/>
    <s v="Euro Million"/>
    <n v="-17"/>
  </r>
  <r>
    <s v="NIA04"/>
    <s v="Symmetric Input-Output Table of Domestic Product Flows"/>
    <s v="801161"/>
    <s v="Coke, refined petroleum products, nuclear fuel, furniture and manufacturing n.e.c. (23, 36)"/>
    <s v="X0036"/>
    <s v="Exports (f.o.b.)"/>
    <s v="2005"/>
    <s v="2005"/>
    <s v="Euro Million"/>
    <n v="1173"/>
  </r>
  <r>
    <s v="NIA04"/>
    <s v="Symmetric Input-Output Table of Domestic Product Flows"/>
    <s v="801161"/>
    <s v="Coke, refined petroleum products, nuclear fuel, furniture and manufacturing n.e.c. (23, 36)"/>
    <s v="X0037"/>
    <s v="Total final uses"/>
    <s v="2005"/>
    <s v="2005"/>
    <s v="Euro Million"/>
    <n v="1788"/>
  </r>
  <r>
    <s v="NIA04"/>
    <s v="Symmetric Input-Output Table of Domestic Product Flows"/>
    <s v="801161"/>
    <s v="Coke, refined petroleum products, nuclear fuel, furniture and manufacturing n.e.c. (23, 36)"/>
    <s v="X0038"/>
    <s v="Total uses"/>
    <s v="2005"/>
    <s v="2005"/>
    <s v="Euro Million"/>
    <n v="2806"/>
  </r>
  <r>
    <s v="NIA04"/>
    <s v="Symmetric Input-Output Table of Domestic Product Flows"/>
    <s v="X0009"/>
    <s v="Compensation of employees"/>
    <s v="800092"/>
    <s v="Agriculture, hunting, forestry and fishing (01 - 05)"/>
    <s v="2005"/>
    <s v="2005"/>
    <s v="Euro Million"/>
    <n v="462"/>
  </r>
  <r>
    <s v="NIA04"/>
    <s v="Symmetric Input-Output Table of Domestic Product Flows"/>
    <s v="X0009"/>
    <s v="Compensation of employees"/>
    <s v="801011"/>
    <s v="Mining and quarrying (10 - 13)"/>
    <s v="2005"/>
    <s v="2005"/>
    <s v="Euro Million"/>
    <n v="147"/>
  </r>
  <r>
    <s v="NIA04"/>
    <s v="Symmetric Input-Output Table of Domestic Product Flows"/>
    <s v="X0009"/>
    <s v="Compensation of employees"/>
    <s v="14"/>
    <s v="Other mining and quarrying (14)"/>
    <s v="2005"/>
    <s v="2005"/>
    <s v="Euro Million"/>
    <n v="67"/>
  </r>
  <r>
    <s v="NIA04"/>
    <s v="Symmetric Input-Output Table of Domestic Product Flows"/>
    <s v="X0009"/>
    <s v="Compensation of employees"/>
    <s v="15"/>
    <s v="Food products and beverages (15)"/>
    <s v="2005"/>
    <s v="2005"/>
    <s v="Euro Million"/>
    <n v="1537"/>
  </r>
  <r>
    <s v="NIA04"/>
    <s v="Symmetric Input-Output Table of Domestic Product Flows"/>
    <s v="X0009"/>
    <s v="Compensation of employees"/>
    <s v="16"/>
    <s v="Tobacco products (16)"/>
    <s v="2005"/>
    <s v="2005"/>
    <s v="Euro Million"/>
    <n v="29"/>
  </r>
  <r>
    <s v="NIA04"/>
    <s v="Symmetric Input-Output Table of Domestic Product Flows"/>
    <s v="X0009"/>
    <s v="Compensation of employees"/>
    <s v="17"/>
    <s v="Textiles (17)"/>
    <s v="2005"/>
    <s v="2005"/>
    <s v="Euro Million"/>
    <n v="122"/>
  </r>
  <r>
    <s v="NIA04"/>
    <s v="Symmetric Input-Output Table of Domestic Product Flows"/>
    <s v="X0009"/>
    <s v="Compensation of employees"/>
    <s v="18"/>
    <s v="Wearing apparel dressing and dyeing of fur (18)"/>
    <s v="2005"/>
    <s v="2005"/>
    <s v="Euro Million"/>
    <n v="46"/>
  </r>
  <r>
    <s v="NIA04"/>
    <s v="Symmetric Input-Output Table of Domestic Product Flows"/>
    <s v="X0009"/>
    <s v="Compensation of employees"/>
    <s v="19"/>
    <s v="Leather and leather products (19)"/>
    <s v="2005"/>
    <s v="2005"/>
    <s v="Euro Million"/>
    <n v="6"/>
  </r>
  <r>
    <s v="NIA04"/>
    <s v="Symmetric Input-Output Table of Domestic Product Flows"/>
    <s v="X0009"/>
    <s v="Compensation of employees"/>
    <s v="20"/>
    <s v="Wood and wood products (20)"/>
    <s v="2005"/>
    <s v="2005"/>
    <s v="Euro Million"/>
    <n v="235"/>
  </r>
  <r>
    <s v="NIA04"/>
    <s v="Symmetric Input-Output Table of Domestic Product Flows"/>
    <s v="X0009"/>
    <s v="Compensation of employees"/>
    <s v="21"/>
    <s v="Pulp, paper and paper products (21)"/>
    <s v="2005"/>
    <s v="2005"/>
    <s v="Euro Million"/>
    <n v="163"/>
  </r>
  <r>
    <s v="NIA04"/>
    <s v="Symmetric Input-Output Table of Domestic Product Flows"/>
    <s v="X0009"/>
    <s v="Compensation of employees"/>
    <s v="22"/>
    <s v="Publishing, printing and reproduction of recorded media (22)"/>
    <s v="2005"/>
    <s v="2005"/>
    <s v="Euro Million"/>
    <n v="602"/>
  </r>
  <r>
    <s v="NIA04"/>
    <s v="Symmetric Input-Output Table of Domestic Product Flows"/>
    <s v="X0009"/>
    <s v="Compensation of employees"/>
    <s v="24"/>
    <s v="Chemicals and chemical products (24)"/>
    <s v="2005"/>
    <s v="2005"/>
    <s v="Euro Million"/>
    <n v="1528"/>
  </r>
  <r>
    <s v="NIA04"/>
    <s v="Symmetric Input-Output Table of Domestic Product Flows"/>
    <s v="X0009"/>
    <s v="Compensation of employees"/>
    <s v="25"/>
    <s v="Rubber and plastic products (25)"/>
    <s v="2005"/>
    <s v="2005"/>
    <s v="Euro Million"/>
    <n v="401"/>
  </r>
  <r>
    <s v="NIA04"/>
    <s v="Symmetric Input-Output Table of Domestic Product Flows"/>
    <s v="X0009"/>
    <s v="Compensation of employees"/>
    <s v="26"/>
    <s v="Other non-metallic mineral products (26)"/>
    <s v="2005"/>
    <s v="2005"/>
    <s v="Euro Million"/>
    <n v="444"/>
  </r>
  <r>
    <s v="NIA04"/>
    <s v="Symmetric Input-Output Table of Domestic Product Flows"/>
    <s v="X0009"/>
    <s v="Compensation of employees"/>
    <s v="27"/>
    <s v="Basic metals (27)"/>
    <s v="2005"/>
    <s v="2005"/>
    <s v="Euro Million"/>
    <n v="112"/>
  </r>
  <r>
    <s v="NIA04"/>
    <s v="Symmetric Input-Output Table of Domestic Product Flows"/>
    <s v="X0009"/>
    <s v="Compensation of employees"/>
    <s v="28"/>
    <s v="Fabricated metal products, except machinery and equipment (28)"/>
    <s v="2005"/>
    <s v="2005"/>
    <s v="Euro Million"/>
    <n v="515"/>
  </r>
  <r>
    <s v="NIA04"/>
    <s v="Symmetric Input-Output Table of Domestic Product Flows"/>
    <s v="X0009"/>
    <s v="Compensation of employees"/>
    <s v="29"/>
    <s v="Machinery and equipment n.e.c. (29)"/>
    <s v="2005"/>
    <s v="2005"/>
    <s v="Euro Million"/>
    <n v="455"/>
  </r>
  <r>
    <s v="NIA04"/>
    <s v="Symmetric Input-Output Table of Domestic Product Flows"/>
    <s v="X0009"/>
    <s v="Compensation of employees"/>
    <s v="30"/>
    <s v="Office machinery and computers (30)"/>
    <s v="2005"/>
    <s v="2005"/>
    <s v="Euro Million"/>
    <n v="343"/>
  </r>
  <r>
    <s v="NIA04"/>
    <s v="Symmetric Input-Output Table of Domestic Product Flows"/>
    <s v="X0009"/>
    <s v="Compensation of employees"/>
    <s v="31"/>
    <s v="Electrical machinery and apparatus n.e.c. (31)"/>
    <s v="2005"/>
    <s v="2005"/>
    <s v="Euro Million"/>
    <n v="276"/>
  </r>
  <r>
    <s v="NIA04"/>
    <s v="Symmetric Input-Output Table of Domestic Product Flows"/>
    <s v="X0009"/>
    <s v="Compensation of employees"/>
    <s v="32"/>
    <s v="Radio, television and communication equipment and apparatus (32)"/>
    <s v="2005"/>
    <s v="2005"/>
    <s v="Euro Million"/>
    <n v="392"/>
  </r>
  <r>
    <s v="NIA04"/>
    <s v="Symmetric Input-Output Table of Domestic Product Flows"/>
    <s v="X0009"/>
    <s v="Compensation of employees"/>
    <s v="33"/>
    <s v="Medical, precision and optical instruments, watches and clocks (33)"/>
    <s v="2005"/>
    <s v="2005"/>
    <s v="Euro Million"/>
    <n v="784"/>
  </r>
  <r>
    <s v="NIA04"/>
    <s v="Symmetric Input-Output Table of Domestic Product Flows"/>
    <s v="X0009"/>
    <s v="Compensation of employees"/>
    <s v="34"/>
    <s v="Motor vehicles, trailers and semi-trailers (34)"/>
    <s v="2005"/>
    <s v="2005"/>
    <s v="Euro Million"/>
    <n v="128"/>
  </r>
  <r>
    <s v="NIA04"/>
    <s v="Symmetric Input-Output Table of Domestic Product Flows"/>
    <s v="X0009"/>
    <s v="Compensation of employees"/>
    <s v="35"/>
    <s v="Other transport equipment (35)"/>
    <s v="2005"/>
    <s v="2005"/>
    <s v="Euro Million"/>
    <n v="213"/>
  </r>
  <r>
    <s v="NIA04"/>
    <s v="Symmetric Input-Output Table of Domestic Product Flows"/>
    <s v="X0009"/>
    <s v="Compensation of employees"/>
    <s v="37"/>
    <s v="Recycling (37)"/>
    <s v="2005"/>
    <s v="2005"/>
    <s v="Euro Million"/>
    <n v="12"/>
  </r>
  <r>
    <s v="NIA04"/>
    <s v="Symmetric Input-Output Table of Domestic Product Flows"/>
    <s v="X0009"/>
    <s v="Compensation of employees"/>
    <s v="40"/>
    <s v="Electricity, gas, steam and hot water supply (40)"/>
    <s v="2005"/>
    <s v="2005"/>
    <s v="Euro Million"/>
    <n v="582"/>
  </r>
  <r>
    <s v="NIA04"/>
    <s v="Symmetric Input-Output Table of Domestic Product Flows"/>
    <s v="X0009"/>
    <s v="Compensation of employees"/>
    <s v="41"/>
    <s v="Collection, purification and distribution of water (41)"/>
    <s v="2005"/>
    <s v="2005"/>
    <s v="Euro Million"/>
    <n v="90"/>
  </r>
  <r>
    <s v="NIA04"/>
    <s v="Symmetric Input-Output Table of Domestic Product Flows"/>
    <s v="X0009"/>
    <s v="Compensation of employees"/>
    <s v="45"/>
    <s v="All construction (45)"/>
    <s v="2005"/>
    <s v="2005"/>
    <s v="Euro Million"/>
    <n v="9380"/>
  </r>
  <r>
    <s v="NIA04"/>
    <s v="Symmetric Input-Output Table of Domestic Product Flows"/>
    <s v="X0009"/>
    <s v="Compensation of employees"/>
    <s v="50"/>
    <s v="Motor trades (50)"/>
    <s v="2005"/>
    <s v="2005"/>
    <s v="Euro Million"/>
    <n v="839"/>
  </r>
  <r>
    <s v="NIA04"/>
    <s v="Symmetric Input-Output Table of Domestic Product Flows"/>
    <s v="X0009"/>
    <s v="Compensation of employees"/>
    <s v="51"/>
    <s v="Wholesale trade (51)"/>
    <s v="2005"/>
    <s v="2005"/>
    <s v="Euro Million"/>
    <n v="3804"/>
  </r>
  <r>
    <s v="NIA04"/>
    <s v="Symmetric Input-Output Table of Domestic Product Flows"/>
    <s v="X0009"/>
    <s v="Compensation of employees"/>
    <s v="52"/>
    <s v="Retail trade (52)"/>
    <s v="2005"/>
    <s v="2005"/>
    <s v="Euro Million"/>
    <n v="3303"/>
  </r>
  <r>
    <s v="NIA04"/>
    <s v="Symmetric Input-Output Table of Domestic Product Flows"/>
    <s v="X0009"/>
    <s v="Compensation of employees"/>
    <s v="55"/>
    <s v="Hotels and restaurants (55)"/>
    <s v="2005"/>
    <s v="2005"/>
    <s v="Euro Million"/>
    <n v="2177"/>
  </r>
  <r>
    <s v="NIA04"/>
    <s v="Symmetric Input-Output Table of Domestic Product Flows"/>
    <s v="X0009"/>
    <s v="Compensation of employees"/>
    <s v="60"/>
    <s v="Land transport (60)"/>
    <s v="2005"/>
    <s v="2005"/>
    <s v="Euro Million"/>
    <n v="1365"/>
  </r>
  <r>
    <s v="NIA04"/>
    <s v="Symmetric Input-Output Table of Domestic Product Flows"/>
    <s v="X0009"/>
    <s v="Compensation of employees"/>
    <s v="61"/>
    <s v="Water transport (61)"/>
    <s v="2005"/>
    <s v="2005"/>
    <s v="Euro Million"/>
    <n v="105"/>
  </r>
  <r>
    <s v="NIA04"/>
    <s v="Symmetric Input-Output Table of Domestic Product Flows"/>
    <s v="X0009"/>
    <s v="Compensation of employees"/>
    <s v="62"/>
    <s v="Air transport (62)"/>
    <s v="2005"/>
    <s v="2005"/>
    <s v="Euro Million"/>
    <n v="375"/>
  </r>
  <r>
    <s v="NIA04"/>
    <s v="Symmetric Input-Output Table of Domestic Product Flows"/>
    <s v="X0009"/>
    <s v="Compensation of employees"/>
    <s v="63"/>
    <s v="Supporting and auxiliary transport activities, activities of travel agencies (63)"/>
    <s v="2005"/>
    <s v="2005"/>
    <s v="Euro Million"/>
    <n v="696"/>
  </r>
  <r>
    <s v="NIA04"/>
    <s v="Symmetric Input-Output Table of Domestic Product Flows"/>
    <s v="X0009"/>
    <s v="Compensation of employees"/>
    <s v="64"/>
    <s v="Post and telecommunications (64)"/>
    <s v="2005"/>
    <s v="2005"/>
    <s v="Euro Million"/>
    <n v="1532"/>
  </r>
  <r>
    <s v="NIA04"/>
    <s v="Symmetric Input-Output Table of Domestic Product Flows"/>
    <s v="X0009"/>
    <s v="Compensation of employees"/>
    <s v="65"/>
    <s v="Financial intermediation, except insurance and pension funding (65)"/>
    <s v="2005"/>
    <s v="2005"/>
    <s v="Euro Million"/>
    <n v="2636"/>
  </r>
  <r>
    <s v="NIA04"/>
    <s v="Symmetric Input-Output Table of Domestic Product Flows"/>
    <s v="X0009"/>
    <s v="Compensation of employees"/>
    <s v="66"/>
    <s v="Insurance and pension funding, except compulsory social security (66)"/>
    <s v="2005"/>
    <s v="2005"/>
    <s v="Euro Million"/>
    <n v="1344"/>
  </r>
  <r>
    <s v="NIA04"/>
    <s v="Symmetric Input-Output Table of Domestic Product Flows"/>
    <s v="X0009"/>
    <s v="Compensation of employees"/>
    <s v="67"/>
    <s v="Other financial intermediation (67)"/>
    <s v="2005"/>
    <s v="2005"/>
    <s v="Euro Million"/>
    <n v="687"/>
  </r>
  <r>
    <s v="NIA04"/>
    <s v="Symmetric Input-Output Table of Domestic Product Flows"/>
    <s v="X0009"/>
    <s v="Compensation of employees"/>
    <s v="70"/>
    <s v="Real estate activities (70)"/>
    <s v="2005"/>
    <s v="2005"/>
    <s v="Euro Million"/>
    <n v="339"/>
  </r>
  <r>
    <s v="NIA04"/>
    <s v="Symmetric Input-Output Table of Domestic Product Flows"/>
    <s v="X0009"/>
    <s v="Compensation of employees"/>
    <s v="71"/>
    <s v="Renting of machinery and equipment without operator and of personal and household goods (71)"/>
    <s v="2005"/>
    <s v="2005"/>
    <s v="Euro Million"/>
    <n v="296"/>
  </r>
  <r>
    <s v="NIA04"/>
    <s v="Symmetric Input-Output Table of Domestic Product Flows"/>
    <s v="X0009"/>
    <s v="Compensation of employees"/>
    <s v="72"/>
    <s v="Computer and related activities (72)"/>
    <s v="2005"/>
    <s v="2005"/>
    <s v="Euro Million"/>
    <n v="1265"/>
  </r>
  <r>
    <s v="NIA04"/>
    <s v="Symmetric Input-Output Table of Domestic Product Flows"/>
    <s v="X0009"/>
    <s v="Compensation of employees"/>
    <s v="73"/>
    <s v="Research and development (73)"/>
    <s v="2005"/>
    <s v="2005"/>
    <s v="Euro Million"/>
    <n v="286"/>
  </r>
  <r>
    <s v="NIA04"/>
    <s v="Symmetric Input-Output Table of Domestic Product Flows"/>
    <s v="X0009"/>
    <s v="Compensation of employees"/>
    <s v="74"/>
    <s v="Other business activities (74)"/>
    <s v="2005"/>
    <s v="2005"/>
    <s v="Euro Million"/>
    <n v="4605"/>
  </r>
  <r>
    <s v="NIA04"/>
    <s v="Symmetric Input-Output Table of Domestic Product Flows"/>
    <s v="X0009"/>
    <s v="Compensation of employees"/>
    <s v="75"/>
    <s v="Public administration and defence, compulsory social security (75)"/>
    <s v="2005"/>
    <s v="2005"/>
    <s v="Euro Million"/>
    <n v="4850"/>
  </r>
  <r>
    <s v="NIA04"/>
    <s v="Symmetric Input-Output Table of Domestic Product Flows"/>
    <s v="X0009"/>
    <s v="Compensation of employees"/>
    <s v="80"/>
    <s v="Education (80)"/>
    <s v="2005"/>
    <s v="2005"/>
    <s v="Euro Million"/>
    <n v="5816"/>
  </r>
  <r>
    <s v="NIA04"/>
    <s v="Symmetric Input-Output Table of Domestic Product Flows"/>
    <s v="X0009"/>
    <s v="Compensation of employees"/>
    <s v="85"/>
    <s v="Health and social work (85)"/>
    <s v="2005"/>
    <s v="2005"/>
    <s v="Euro Million"/>
    <n v="8100"/>
  </r>
  <r>
    <s v="NIA04"/>
    <s v="Symmetric Input-Output Table of Domestic Product Flows"/>
    <s v="X0009"/>
    <s v="Compensation of employees"/>
    <s v="90"/>
    <s v="Sewage and refuse disposal, sanitation and similar activities (90)"/>
    <s v="2005"/>
    <s v="2005"/>
    <s v="Euro Million"/>
    <n v="245"/>
  </r>
  <r>
    <s v="NIA04"/>
    <s v="Symmetric Input-Output Table of Domestic Product Flows"/>
    <s v="X0009"/>
    <s v="Compensation of employees"/>
    <s v="91"/>
    <s v="Activities of membership organizations n.e.c. (91)"/>
    <s v="2005"/>
    <s v="2005"/>
    <s v="Euro Million"/>
    <n v="351"/>
  </r>
  <r>
    <s v="NIA04"/>
    <s v="Symmetric Input-Output Table of Domestic Product Flows"/>
    <s v="X0009"/>
    <s v="Compensation of employees"/>
    <s v="92"/>
    <s v="Recreational, cultural and sporting activities (92)"/>
    <s v="2005"/>
    <s v="2005"/>
    <s v="Euro Million"/>
    <n v="939"/>
  </r>
  <r>
    <s v="NIA04"/>
    <s v="Symmetric Input-Output Table of Domestic Product Flows"/>
    <s v="X0009"/>
    <s v="Compensation of employees"/>
    <s v="93"/>
    <s v="Other service activities (93)"/>
    <s v="2005"/>
    <s v="2005"/>
    <s v="Euro Million"/>
    <n v="442"/>
  </r>
  <r>
    <s v="NIA04"/>
    <s v="Symmetric Input-Output Table of Domestic Product Flows"/>
    <s v="X0009"/>
    <s v="Compensation of employees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09"/>
    <s v="Compensation of employees"/>
    <s v="801161"/>
    <s v="Coke, refined petroleum products, nuclear fuel, furniture and manufacturing n.e.c. (23, 36)"/>
    <s v="2005"/>
    <s v="2005"/>
    <s v="Euro Million"/>
    <n v="360"/>
  </r>
  <r>
    <s v="NIA04"/>
    <s v="Symmetric Input-Output Table of Domestic Product Flows"/>
    <s v="X0009"/>
    <s v="Compensation of employees"/>
    <s v="X0030"/>
    <s v="Total inter-industy"/>
    <s v="2005"/>
    <s v="2005"/>
    <s v="Euro Million"/>
    <n v="65963"/>
  </r>
  <r>
    <s v="NIA04"/>
    <s v="Symmetric Input-Output Table of Domestic Product Flows"/>
    <s v="X0009"/>
    <s v="Compensation of employees"/>
    <s v="X0031"/>
    <s v="Household consumption expenditure"/>
    <s v="2005"/>
    <s v="2005"/>
    <s v="Euro Million"/>
    <s v=""/>
  </r>
  <r>
    <s v="NIA04"/>
    <s v="Symmetric Input-Output Table of Domestic Product Flows"/>
    <s v="X0009"/>
    <s v="Compensation of employees"/>
    <s v="X0032"/>
    <s v="NPISH consumption expenditure"/>
    <s v="2005"/>
    <s v="2005"/>
    <s v="Euro Million"/>
    <s v=""/>
  </r>
  <r>
    <s v="NIA04"/>
    <s v="Symmetric Input-Output Table of Domestic Product Flows"/>
    <s v="X0009"/>
    <s v="Compensation of employees"/>
    <s v="X0033"/>
    <s v="Government consumption expenditure"/>
    <s v="2005"/>
    <s v="2005"/>
    <s v="Euro Million"/>
    <s v=""/>
  </r>
  <r>
    <s v="NIA04"/>
    <s v="Symmetric Input-Output Table of Domestic Product Flows"/>
    <s v="X0009"/>
    <s v="Compensation of employees"/>
    <s v="X0034"/>
    <s v="Gross fixed capital formation and valuables"/>
    <s v="2005"/>
    <s v="2005"/>
    <s v="Euro Million"/>
    <s v=""/>
  </r>
  <r>
    <s v="NIA04"/>
    <s v="Symmetric Input-Output Table of Domestic Product Flows"/>
    <s v="X0009"/>
    <s v="Compensation of employees"/>
    <s v="X0035"/>
    <s v="Changes in inventories"/>
    <s v="2005"/>
    <s v="2005"/>
    <s v="Euro Million"/>
    <s v=""/>
  </r>
  <r>
    <s v="NIA04"/>
    <s v="Symmetric Input-Output Table of Domestic Product Flows"/>
    <s v="X0009"/>
    <s v="Compensation of employees"/>
    <s v="X0036"/>
    <s v="Exports (f.o.b.)"/>
    <s v="2005"/>
    <s v="2005"/>
    <s v="Euro Million"/>
    <s v=""/>
  </r>
  <r>
    <s v="NIA04"/>
    <s v="Symmetric Input-Output Table of Domestic Product Flows"/>
    <s v="X0009"/>
    <s v="Compensation of employees"/>
    <s v="X0037"/>
    <s v="Total final uses"/>
    <s v="2005"/>
    <s v="2005"/>
    <s v="Euro Million"/>
    <s v=""/>
  </r>
  <r>
    <s v="NIA04"/>
    <s v="Symmetric Input-Output Table of Domestic Product Flows"/>
    <s v="X0009"/>
    <s v="Compensation of employees"/>
    <s v="X0038"/>
    <s v="Total uses"/>
    <s v="2005"/>
    <s v="2005"/>
    <s v="Euro Million"/>
    <s v=""/>
  </r>
  <r>
    <s v="NIA04"/>
    <s v="Symmetric Input-Output Table of Domestic Product Flows"/>
    <s v="X0011"/>
    <s v="Consumption of fixed capital"/>
    <s v="800092"/>
    <s v="Agriculture, hunting, forestry and fishing (01 - 05)"/>
    <s v="2005"/>
    <s v="2005"/>
    <s v="Euro Million"/>
    <n v="691"/>
  </r>
  <r>
    <s v="NIA04"/>
    <s v="Symmetric Input-Output Table of Domestic Product Flows"/>
    <s v="X0011"/>
    <s v="Consumption of fixed capital"/>
    <s v="801011"/>
    <s v="Mining and quarrying (10 - 13)"/>
    <s v="2005"/>
    <s v="2005"/>
    <s v="Euro Million"/>
    <n v="20"/>
  </r>
  <r>
    <s v="NIA04"/>
    <s v="Symmetric Input-Output Table of Domestic Product Flows"/>
    <s v="X0011"/>
    <s v="Consumption of fixed capital"/>
    <s v="14"/>
    <s v="Other mining and quarrying (14)"/>
    <s v="2005"/>
    <s v="2005"/>
    <s v="Euro Million"/>
    <n v="2"/>
  </r>
  <r>
    <s v="NIA04"/>
    <s v="Symmetric Input-Output Table of Domestic Product Flows"/>
    <s v="X0011"/>
    <s v="Consumption of fixed capital"/>
    <s v="15"/>
    <s v="Food products and beverages (15)"/>
    <s v="2005"/>
    <s v="2005"/>
    <s v="Euro Million"/>
    <n v="251"/>
  </r>
  <r>
    <s v="NIA04"/>
    <s v="Symmetric Input-Output Table of Domestic Product Flows"/>
    <s v="X0011"/>
    <s v="Consumption of fixed capital"/>
    <s v="16"/>
    <s v="Tobacco products (16)"/>
    <s v="2005"/>
    <s v="2005"/>
    <s v="Euro Million"/>
    <n v="11"/>
  </r>
  <r>
    <s v="NIA04"/>
    <s v="Symmetric Input-Output Table of Domestic Product Flows"/>
    <s v="X0011"/>
    <s v="Consumption of fixed capital"/>
    <s v="17"/>
    <s v="Textiles (17)"/>
    <s v="2005"/>
    <s v="2005"/>
    <s v="Euro Million"/>
    <n v="20"/>
  </r>
  <r>
    <s v="NIA04"/>
    <s v="Symmetric Input-Output Table of Domestic Product Flows"/>
    <s v="X0011"/>
    <s v="Consumption of fixed capital"/>
    <s v="18"/>
    <s v="Wearing apparel dressing and dyeing of fur (18)"/>
    <s v="2005"/>
    <s v="2005"/>
    <s v="Euro Million"/>
    <n v="11"/>
  </r>
  <r>
    <s v="NIA04"/>
    <s v="Symmetric Input-Output Table of Domestic Product Flows"/>
    <s v="X0011"/>
    <s v="Consumption of fixed capital"/>
    <s v="19"/>
    <s v="Leather and leather products (19)"/>
    <s v="2005"/>
    <s v="2005"/>
    <s v="Euro Million"/>
    <n v="1"/>
  </r>
  <r>
    <s v="NIA04"/>
    <s v="Symmetric Input-Output Table of Domestic Product Flows"/>
    <s v="X0011"/>
    <s v="Consumption of fixed capital"/>
    <s v="20"/>
    <s v="Wood and wood products (20)"/>
    <s v="2005"/>
    <s v="2005"/>
    <s v="Euro Million"/>
    <n v="41"/>
  </r>
  <r>
    <s v="NIA04"/>
    <s v="Symmetric Input-Output Table of Domestic Product Flows"/>
    <s v="X0011"/>
    <s v="Consumption of fixed capital"/>
    <s v="21"/>
    <s v="Pulp, paper and paper products (21)"/>
    <s v="2005"/>
    <s v="2005"/>
    <s v="Euro Million"/>
    <n v="3"/>
  </r>
  <r>
    <s v="NIA04"/>
    <s v="Symmetric Input-Output Table of Domestic Product Flows"/>
    <s v="X0011"/>
    <s v="Consumption of fixed capital"/>
    <s v="22"/>
    <s v="Publishing, printing and reproduction of recorded media (22)"/>
    <s v="2005"/>
    <s v="2005"/>
    <s v="Euro Million"/>
    <n v="78"/>
  </r>
  <r>
    <s v="NIA04"/>
    <s v="Symmetric Input-Output Table of Domestic Product Flows"/>
    <s v="X0011"/>
    <s v="Consumption of fixed capital"/>
    <s v="24"/>
    <s v="Chemicals and chemical products (24)"/>
    <s v="2005"/>
    <s v="2005"/>
    <s v="Euro Million"/>
    <n v="838"/>
  </r>
  <r>
    <s v="NIA04"/>
    <s v="Symmetric Input-Output Table of Domestic Product Flows"/>
    <s v="X0011"/>
    <s v="Consumption of fixed capital"/>
    <s v="25"/>
    <s v="Rubber and plastic products (25)"/>
    <s v="2005"/>
    <s v="2005"/>
    <s v="Euro Million"/>
    <n v="57"/>
  </r>
  <r>
    <s v="NIA04"/>
    <s v="Symmetric Input-Output Table of Domestic Product Flows"/>
    <s v="X0011"/>
    <s v="Consumption of fixed capital"/>
    <s v="26"/>
    <s v="Other non-metallic mineral products (26)"/>
    <s v="2005"/>
    <s v="2005"/>
    <s v="Euro Million"/>
    <n v="176"/>
  </r>
  <r>
    <s v="NIA04"/>
    <s v="Symmetric Input-Output Table of Domestic Product Flows"/>
    <s v="X0011"/>
    <s v="Consumption of fixed capital"/>
    <s v="27"/>
    <s v="Basic metals (27)"/>
    <s v="2005"/>
    <s v="2005"/>
    <s v="Euro Million"/>
    <n v="25"/>
  </r>
  <r>
    <s v="NIA04"/>
    <s v="Symmetric Input-Output Table of Domestic Product Flows"/>
    <s v="X0011"/>
    <s v="Consumption of fixed capital"/>
    <s v="28"/>
    <s v="Fabricated metal products, except machinery and equipment (28)"/>
    <s v="2005"/>
    <s v="2005"/>
    <s v="Euro Million"/>
    <n v="76"/>
  </r>
  <r>
    <s v="NIA04"/>
    <s v="Symmetric Input-Output Table of Domestic Product Flows"/>
    <s v="X0011"/>
    <s v="Consumption of fixed capital"/>
    <s v="29"/>
    <s v="Machinery and equipment n.e.c. (29)"/>
    <s v="2005"/>
    <s v="2005"/>
    <s v="Euro Million"/>
    <n v="64"/>
  </r>
  <r>
    <s v="NIA04"/>
    <s v="Symmetric Input-Output Table of Domestic Product Flows"/>
    <s v="X0011"/>
    <s v="Consumption of fixed capital"/>
    <s v="30"/>
    <s v="Office machinery and computers (30)"/>
    <s v="2005"/>
    <s v="2005"/>
    <s v="Euro Million"/>
    <n v="108"/>
  </r>
  <r>
    <s v="NIA04"/>
    <s v="Symmetric Input-Output Table of Domestic Product Flows"/>
    <s v="X0011"/>
    <s v="Consumption of fixed capital"/>
    <s v="31"/>
    <s v="Electrical machinery and apparatus n.e.c. (31)"/>
    <s v="2005"/>
    <s v="2005"/>
    <s v="Euro Million"/>
    <n v="19"/>
  </r>
  <r>
    <s v="NIA04"/>
    <s v="Symmetric Input-Output Table of Domestic Product Flows"/>
    <s v="X0011"/>
    <s v="Consumption of fixed capital"/>
    <s v="32"/>
    <s v="Radio, television and communication equipment and apparatus (32)"/>
    <s v="2005"/>
    <s v="2005"/>
    <s v="Euro Million"/>
    <n v="192"/>
  </r>
  <r>
    <s v="NIA04"/>
    <s v="Symmetric Input-Output Table of Domestic Product Flows"/>
    <s v="X0011"/>
    <s v="Consumption of fixed capital"/>
    <s v="33"/>
    <s v="Medical, precision and optical instruments, watches and clocks (33)"/>
    <s v="2005"/>
    <s v="2005"/>
    <s v="Euro Million"/>
    <n v="279"/>
  </r>
  <r>
    <s v="NIA04"/>
    <s v="Symmetric Input-Output Table of Domestic Product Flows"/>
    <s v="X0011"/>
    <s v="Consumption of fixed capital"/>
    <s v="34"/>
    <s v="Motor vehicles, trailers and semi-trailers (34)"/>
    <s v="2005"/>
    <s v="2005"/>
    <s v="Euro Million"/>
    <n v="36"/>
  </r>
  <r>
    <s v="NIA04"/>
    <s v="Symmetric Input-Output Table of Domestic Product Flows"/>
    <s v="X0011"/>
    <s v="Consumption of fixed capital"/>
    <s v="35"/>
    <s v="Other transport equipment (35)"/>
    <s v="2005"/>
    <s v="2005"/>
    <s v="Euro Million"/>
    <n v="14"/>
  </r>
  <r>
    <s v="NIA04"/>
    <s v="Symmetric Input-Output Table of Domestic Product Flows"/>
    <s v="X0011"/>
    <s v="Consumption of fixed capital"/>
    <s v="37"/>
    <s v="Recycling (37)"/>
    <s v="2005"/>
    <s v="2005"/>
    <s v="Euro Million"/>
    <n v="4"/>
  </r>
  <r>
    <s v="NIA04"/>
    <s v="Symmetric Input-Output Table of Domestic Product Flows"/>
    <s v="X0011"/>
    <s v="Consumption of fixed capital"/>
    <s v="40"/>
    <s v="Electricity, gas, steam and hot water supply (40)"/>
    <s v="2005"/>
    <s v="2005"/>
    <s v="Euro Million"/>
    <n v="564"/>
  </r>
  <r>
    <s v="NIA04"/>
    <s v="Symmetric Input-Output Table of Domestic Product Flows"/>
    <s v="X0011"/>
    <s v="Consumption of fixed capital"/>
    <s v="41"/>
    <s v="Collection, purification and distribution of water (41)"/>
    <s v="2005"/>
    <s v="2005"/>
    <s v="Euro Million"/>
    <n v="1"/>
  </r>
  <r>
    <s v="NIA04"/>
    <s v="Symmetric Input-Output Table of Domestic Product Flows"/>
    <s v="X0011"/>
    <s v="Consumption of fixed capital"/>
    <s v="45"/>
    <s v="All construction (45)"/>
    <s v="2005"/>
    <s v="2005"/>
    <s v="Euro Million"/>
    <n v="351"/>
  </r>
  <r>
    <s v="NIA04"/>
    <s v="Symmetric Input-Output Table of Domestic Product Flows"/>
    <s v="X0011"/>
    <s v="Consumption of fixed capital"/>
    <s v="50"/>
    <s v="Motor trades (50)"/>
    <s v="2005"/>
    <s v="2005"/>
    <s v="Euro Million"/>
    <n v="61"/>
  </r>
  <r>
    <s v="NIA04"/>
    <s v="Symmetric Input-Output Table of Domestic Product Flows"/>
    <s v="X0011"/>
    <s v="Consumption of fixed capital"/>
    <s v="51"/>
    <s v="Wholesale trade (51)"/>
    <s v="2005"/>
    <s v="2005"/>
    <s v="Euro Million"/>
    <n v="715"/>
  </r>
  <r>
    <s v="NIA04"/>
    <s v="Symmetric Input-Output Table of Domestic Product Flows"/>
    <s v="X0011"/>
    <s v="Consumption of fixed capital"/>
    <s v="52"/>
    <s v="Retail trade (52)"/>
    <s v="2005"/>
    <s v="2005"/>
    <s v="Euro Million"/>
    <n v="201"/>
  </r>
  <r>
    <s v="NIA04"/>
    <s v="Symmetric Input-Output Table of Domestic Product Flows"/>
    <s v="X0011"/>
    <s v="Consumption of fixed capital"/>
    <s v="55"/>
    <s v="Hotels and restaurants (55)"/>
    <s v="2005"/>
    <s v="2005"/>
    <s v="Euro Million"/>
    <n v="347"/>
  </r>
  <r>
    <s v="NIA04"/>
    <s v="Symmetric Input-Output Table of Domestic Product Flows"/>
    <s v="X0011"/>
    <s v="Consumption of fixed capital"/>
    <s v="60"/>
    <s v="Land transport (60)"/>
    <s v="2005"/>
    <s v="2005"/>
    <s v="Euro Million"/>
    <n v="427"/>
  </r>
  <r>
    <s v="NIA04"/>
    <s v="Symmetric Input-Output Table of Domestic Product Flows"/>
    <s v="X0011"/>
    <s v="Consumption of fixed capital"/>
    <s v="61"/>
    <s v="Water transport (61)"/>
    <s v="2005"/>
    <s v="2005"/>
    <s v="Euro Million"/>
    <n v="27"/>
  </r>
  <r>
    <s v="NIA04"/>
    <s v="Symmetric Input-Output Table of Domestic Product Flows"/>
    <s v="X0011"/>
    <s v="Consumption of fixed capital"/>
    <s v="62"/>
    <s v="Air transport (62)"/>
    <s v="2005"/>
    <s v="2005"/>
    <s v="Euro Million"/>
    <n v="279"/>
  </r>
  <r>
    <s v="NIA04"/>
    <s v="Symmetric Input-Output Table of Domestic Product Flows"/>
    <s v="X0011"/>
    <s v="Consumption of fixed capital"/>
    <s v="63"/>
    <s v="Supporting and auxiliary transport activities, activities of travel agencies (63)"/>
    <s v="2005"/>
    <s v="2005"/>
    <s v="Euro Million"/>
    <n v="280"/>
  </r>
  <r>
    <s v="NIA04"/>
    <s v="Symmetric Input-Output Table of Domestic Product Flows"/>
    <s v="X0011"/>
    <s v="Consumption of fixed capital"/>
    <s v="64"/>
    <s v="Post and telecommunications (64)"/>
    <s v="2005"/>
    <s v="2005"/>
    <s v="Euro Million"/>
    <n v="670"/>
  </r>
  <r>
    <s v="NIA04"/>
    <s v="Symmetric Input-Output Table of Domestic Product Flows"/>
    <s v="X0011"/>
    <s v="Consumption of fixed capital"/>
    <s v="65"/>
    <s v="Financial intermediation, except insurance and pension funding (65)"/>
    <s v="2005"/>
    <s v="2005"/>
    <s v="Euro Million"/>
    <n v="871"/>
  </r>
  <r>
    <s v="NIA04"/>
    <s v="Symmetric Input-Output Table of Domestic Product Flows"/>
    <s v="X0011"/>
    <s v="Consumption of fixed capital"/>
    <s v="66"/>
    <s v="Insurance and pension funding, except compulsory social security (66)"/>
    <s v="2005"/>
    <s v="2005"/>
    <s v="Euro Million"/>
    <n v="377"/>
  </r>
  <r>
    <s v="NIA04"/>
    <s v="Symmetric Input-Output Table of Domestic Product Flows"/>
    <s v="X0011"/>
    <s v="Consumption of fixed capital"/>
    <s v="67"/>
    <s v="Other financial intermediation (67)"/>
    <s v="2005"/>
    <s v="2005"/>
    <s v="Euro Million"/>
    <n v="347"/>
  </r>
  <r>
    <s v="NIA04"/>
    <s v="Symmetric Input-Output Table of Domestic Product Flows"/>
    <s v="X0011"/>
    <s v="Consumption of fixed capital"/>
    <s v="70"/>
    <s v="Real estate activities (70)"/>
    <s v="2005"/>
    <s v="2005"/>
    <s v="Euro Million"/>
    <n v="3398"/>
  </r>
  <r>
    <s v="NIA04"/>
    <s v="Symmetric Input-Output Table of Domestic Product Flows"/>
    <s v="X0011"/>
    <s v="Consumption of fixed capital"/>
    <s v="71"/>
    <s v="Renting of machinery and equipment without operator and of personal and household goods (71)"/>
    <s v="2005"/>
    <s v="2005"/>
    <s v="Euro Million"/>
    <n v="1080"/>
  </r>
  <r>
    <s v="NIA04"/>
    <s v="Symmetric Input-Output Table of Domestic Product Flows"/>
    <s v="X0011"/>
    <s v="Consumption of fixed capital"/>
    <s v="72"/>
    <s v="Computer and related activities (72)"/>
    <s v="2005"/>
    <s v="2005"/>
    <s v="Euro Million"/>
    <n v="639"/>
  </r>
  <r>
    <s v="NIA04"/>
    <s v="Symmetric Input-Output Table of Domestic Product Flows"/>
    <s v="X0011"/>
    <s v="Consumption of fixed capital"/>
    <s v="73"/>
    <s v="Research and development (73)"/>
    <s v="2005"/>
    <s v="2005"/>
    <s v="Euro Million"/>
    <n v="30"/>
  </r>
  <r>
    <s v="NIA04"/>
    <s v="Symmetric Input-Output Table of Domestic Product Flows"/>
    <s v="X0011"/>
    <s v="Consumption of fixed capital"/>
    <s v="74"/>
    <s v="Other business activities (74)"/>
    <s v="2005"/>
    <s v="2005"/>
    <s v="Euro Million"/>
    <n v="1438"/>
  </r>
  <r>
    <s v="NIA04"/>
    <s v="Symmetric Input-Output Table of Domestic Product Flows"/>
    <s v="X0011"/>
    <s v="Consumption of fixed capital"/>
    <s v="75"/>
    <s v="Public administration and defence, compulsory social security (75)"/>
    <s v="2005"/>
    <s v="2005"/>
    <s v="Euro Million"/>
    <n v="1382"/>
  </r>
  <r>
    <s v="NIA04"/>
    <s v="Symmetric Input-Output Table of Domestic Product Flows"/>
    <s v="X0011"/>
    <s v="Consumption of fixed capital"/>
    <s v="80"/>
    <s v="Education (80)"/>
    <s v="2005"/>
    <s v="2005"/>
    <s v="Euro Million"/>
    <n v="4"/>
  </r>
  <r>
    <s v="NIA04"/>
    <s v="Symmetric Input-Output Table of Domestic Product Flows"/>
    <s v="X0011"/>
    <s v="Consumption of fixed capital"/>
    <s v="85"/>
    <s v="Health and social work (85)"/>
    <s v="2005"/>
    <s v="2005"/>
    <s v="Euro Million"/>
    <n v="56"/>
  </r>
  <r>
    <s v="NIA04"/>
    <s v="Symmetric Input-Output Table of Domestic Product Flows"/>
    <s v="X0011"/>
    <s v="Consumption of fixed capital"/>
    <s v="90"/>
    <s v="Sewage and refuse disposal, sanitation and similar activities (90)"/>
    <s v="2005"/>
    <s v="2005"/>
    <s v="Euro Million"/>
    <n v="26"/>
  </r>
  <r>
    <s v="NIA04"/>
    <s v="Symmetric Input-Output Table of Domestic Product Flows"/>
    <s v="X0011"/>
    <s v="Consumption of fixed capital"/>
    <s v="91"/>
    <s v="Activities of membership organizations n.e.c. (91)"/>
    <s v="2005"/>
    <s v="2005"/>
    <s v="Euro Million"/>
    <n v="12"/>
  </r>
  <r>
    <s v="NIA04"/>
    <s v="Symmetric Input-Output Table of Domestic Product Flows"/>
    <s v="X0011"/>
    <s v="Consumption of fixed capital"/>
    <s v="92"/>
    <s v="Recreational, cultural and sporting activities (92)"/>
    <s v="2005"/>
    <s v="2005"/>
    <s v="Euro Million"/>
    <n v="252"/>
  </r>
  <r>
    <s v="NIA04"/>
    <s v="Symmetric Input-Output Table of Domestic Product Flows"/>
    <s v="X0011"/>
    <s v="Consumption of fixed capital"/>
    <s v="93"/>
    <s v="Other service activities (93)"/>
    <s v="2005"/>
    <s v="2005"/>
    <s v="Euro Million"/>
    <n v="51"/>
  </r>
  <r>
    <s v="NIA04"/>
    <s v="Symmetric Input-Output Table of Domestic Product Flows"/>
    <s v="X0011"/>
    <s v="Consumption of fixed capital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1"/>
    <s v="Consumption of fixed capital"/>
    <s v="801161"/>
    <s v="Coke, refined petroleum products, nuclear fuel, furniture and manufacturing n.e.c. (23, 36)"/>
    <s v="2005"/>
    <s v="2005"/>
    <s v="Euro Million"/>
    <n v="63"/>
  </r>
  <r>
    <s v="NIA04"/>
    <s v="Symmetric Input-Output Table of Domestic Product Flows"/>
    <s v="X0011"/>
    <s v="Consumption of fixed capital"/>
    <s v="X0030"/>
    <s v="Total inter-industy"/>
    <s v="2005"/>
    <s v="2005"/>
    <s v="Euro Million"/>
    <n v="16965"/>
  </r>
  <r>
    <s v="NIA04"/>
    <s v="Symmetric Input-Output Table of Domestic Product Flows"/>
    <s v="X0011"/>
    <s v="Consumption of fixed capital"/>
    <s v="X0031"/>
    <s v="Household consumption expenditure"/>
    <s v="2005"/>
    <s v="2005"/>
    <s v="Euro Million"/>
    <s v=""/>
  </r>
  <r>
    <s v="NIA04"/>
    <s v="Symmetric Input-Output Table of Domestic Product Flows"/>
    <s v="X0011"/>
    <s v="Consumption of fixed capital"/>
    <s v="X0032"/>
    <s v="NPISH consumption expenditure"/>
    <s v="2005"/>
    <s v="2005"/>
    <s v="Euro Million"/>
    <s v=""/>
  </r>
  <r>
    <s v="NIA04"/>
    <s v="Symmetric Input-Output Table of Domestic Product Flows"/>
    <s v="X0011"/>
    <s v="Consumption of fixed capital"/>
    <s v="X0033"/>
    <s v="Government consumption expenditure"/>
    <s v="2005"/>
    <s v="2005"/>
    <s v="Euro Million"/>
    <s v=""/>
  </r>
  <r>
    <s v="NIA04"/>
    <s v="Symmetric Input-Output Table of Domestic Product Flows"/>
    <s v="X0011"/>
    <s v="Consumption of fixed capital"/>
    <s v="X0034"/>
    <s v="Gross fixed capital formation and valuables"/>
    <s v="2005"/>
    <s v="2005"/>
    <s v="Euro Million"/>
    <s v=""/>
  </r>
  <r>
    <s v="NIA04"/>
    <s v="Symmetric Input-Output Table of Domestic Product Flows"/>
    <s v="X0011"/>
    <s v="Consumption of fixed capital"/>
    <s v="X0035"/>
    <s v="Changes in inventories"/>
    <s v="2005"/>
    <s v="2005"/>
    <s v="Euro Million"/>
    <s v=""/>
  </r>
  <r>
    <s v="NIA04"/>
    <s v="Symmetric Input-Output Table of Domestic Product Flows"/>
    <s v="X0011"/>
    <s v="Consumption of fixed capital"/>
    <s v="X0036"/>
    <s v="Exports (f.o.b.)"/>
    <s v="2005"/>
    <s v="2005"/>
    <s v="Euro Million"/>
    <s v=""/>
  </r>
  <r>
    <s v="NIA04"/>
    <s v="Symmetric Input-Output Table of Domestic Product Flows"/>
    <s v="X0011"/>
    <s v="Consumption of fixed capital"/>
    <s v="X0037"/>
    <s v="Total final uses"/>
    <s v="2005"/>
    <s v="2005"/>
    <s v="Euro Million"/>
    <s v=""/>
  </r>
  <r>
    <s v="NIA04"/>
    <s v="Symmetric Input-Output Table of Domestic Product Flows"/>
    <s v="X0011"/>
    <s v="Consumption of fixed capital"/>
    <s v="X0038"/>
    <s v="Total uses"/>
    <s v="2005"/>
    <s v="2005"/>
    <s v="Euro Million"/>
    <s v=""/>
  </r>
  <r>
    <s v="NIA04"/>
    <s v="Symmetric Input-Output Table of Domestic Product Flows"/>
    <s v="X0016"/>
    <s v="Intermediate consumption"/>
    <s v="800092"/>
    <s v="Agriculture, hunting, forestry and fishing (01 - 05)"/>
    <s v="2005"/>
    <s v="2005"/>
    <s v="Euro Million"/>
    <n v="3337"/>
  </r>
  <r>
    <s v="NIA04"/>
    <s v="Symmetric Input-Output Table of Domestic Product Flows"/>
    <s v="X0016"/>
    <s v="Intermediate consumption"/>
    <s v="801011"/>
    <s v="Mining and quarrying (10 - 13)"/>
    <s v="2005"/>
    <s v="2005"/>
    <s v="Euro Million"/>
    <n v="285"/>
  </r>
  <r>
    <s v="NIA04"/>
    <s v="Symmetric Input-Output Table of Domestic Product Flows"/>
    <s v="X0016"/>
    <s v="Intermediate consumption"/>
    <s v="14"/>
    <s v="Other mining and quarrying (14)"/>
    <s v="2005"/>
    <s v="2005"/>
    <s v="Euro Million"/>
    <n v="587"/>
  </r>
  <r>
    <s v="NIA04"/>
    <s v="Symmetric Input-Output Table of Domestic Product Flows"/>
    <s v="X0016"/>
    <s v="Intermediate consumption"/>
    <s v="15"/>
    <s v="Food products and beverages (15)"/>
    <s v="2005"/>
    <s v="2005"/>
    <s v="Euro Million"/>
    <n v="7804"/>
  </r>
  <r>
    <s v="NIA04"/>
    <s v="Symmetric Input-Output Table of Domestic Product Flows"/>
    <s v="X0016"/>
    <s v="Intermediate consumption"/>
    <s v="16"/>
    <s v="Tobacco products (16)"/>
    <s v="2005"/>
    <s v="2005"/>
    <s v="Euro Million"/>
    <n v="40"/>
  </r>
  <r>
    <s v="NIA04"/>
    <s v="Symmetric Input-Output Table of Domestic Product Flows"/>
    <s v="X0016"/>
    <s v="Intermediate consumption"/>
    <s v="17"/>
    <s v="Textiles (17)"/>
    <s v="2005"/>
    <s v="2005"/>
    <s v="Euro Million"/>
    <n v="82"/>
  </r>
  <r>
    <s v="NIA04"/>
    <s v="Symmetric Input-Output Table of Domestic Product Flows"/>
    <s v="X0016"/>
    <s v="Intermediate consumption"/>
    <s v="18"/>
    <s v="Wearing apparel dressing and dyeing of fur (18)"/>
    <s v="2005"/>
    <s v="2005"/>
    <s v="Euro Million"/>
    <n v="48"/>
  </r>
  <r>
    <s v="NIA04"/>
    <s v="Symmetric Input-Output Table of Domestic Product Flows"/>
    <s v="X0016"/>
    <s v="Intermediate consumption"/>
    <s v="19"/>
    <s v="Leather and leather products (19)"/>
    <s v="2005"/>
    <s v="2005"/>
    <s v="Euro Million"/>
    <n v="10"/>
  </r>
  <r>
    <s v="NIA04"/>
    <s v="Symmetric Input-Output Table of Domestic Product Flows"/>
    <s v="X0016"/>
    <s v="Intermediate consumption"/>
    <s v="20"/>
    <s v="Wood and wood products (20)"/>
    <s v="2005"/>
    <s v="2005"/>
    <s v="Euro Million"/>
    <n v="503"/>
  </r>
  <r>
    <s v="NIA04"/>
    <s v="Symmetric Input-Output Table of Domestic Product Flows"/>
    <s v="X0016"/>
    <s v="Intermediate consumption"/>
    <s v="21"/>
    <s v="Pulp, paper and paper products (21)"/>
    <s v="2005"/>
    <s v="2005"/>
    <s v="Euro Million"/>
    <n v="207"/>
  </r>
  <r>
    <s v="NIA04"/>
    <s v="Symmetric Input-Output Table of Domestic Product Flows"/>
    <s v="X0016"/>
    <s v="Intermediate consumption"/>
    <s v="22"/>
    <s v="Publishing, printing and reproduction of recorded media (22)"/>
    <s v="2005"/>
    <s v="2005"/>
    <s v="Euro Million"/>
    <n v="1082"/>
  </r>
  <r>
    <s v="NIA04"/>
    <s v="Symmetric Input-Output Table of Domestic Product Flows"/>
    <s v="X0016"/>
    <s v="Intermediate consumption"/>
    <s v="24"/>
    <s v="Chemicals and chemical products (24)"/>
    <s v="2005"/>
    <s v="2005"/>
    <s v="Euro Million"/>
    <n v="2455"/>
  </r>
  <r>
    <s v="NIA04"/>
    <s v="Symmetric Input-Output Table of Domestic Product Flows"/>
    <s v="X0016"/>
    <s v="Intermediate consumption"/>
    <s v="25"/>
    <s v="Rubber and plastic products (25)"/>
    <s v="2005"/>
    <s v="2005"/>
    <s v="Euro Million"/>
    <n v="541"/>
  </r>
  <r>
    <s v="NIA04"/>
    <s v="Symmetric Input-Output Table of Domestic Product Flows"/>
    <s v="X0016"/>
    <s v="Intermediate consumption"/>
    <s v="26"/>
    <s v="Other non-metallic mineral products (26)"/>
    <s v="2005"/>
    <s v="2005"/>
    <s v="Euro Million"/>
    <n v="992"/>
  </r>
  <r>
    <s v="NIA04"/>
    <s v="Symmetric Input-Output Table of Domestic Product Flows"/>
    <s v="X0016"/>
    <s v="Intermediate consumption"/>
    <s v="27"/>
    <s v="Basic metals (27)"/>
    <s v="2005"/>
    <s v="2005"/>
    <s v="Euro Million"/>
    <n v="258"/>
  </r>
  <r>
    <s v="NIA04"/>
    <s v="Symmetric Input-Output Table of Domestic Product Flows"/>
    <s v="X0016"/>
    <s v="Intermediate consumption"/>
    <s v="28"/>
    <s v="Fabricated metal products, except machinery and equipment (28)"/>
    <s v="2005"/>
    <s v="2005"/>
    <s v="Euro Million"/>
    <n v="557"/>
  </r>
  <r>
    <s v="NIA04"/>
    <s v="Symmetric Input-Output Table of Domestic Product Flows"/>
    <s v="X0016"/>
    <s v="Intermediate consumption"/>
    <s v="29"/>
    <s v="Machinery and equipment n.e.c. (29)"/>
    <s v="2005"/>
    <s v="2005"/>
    <s v="Euro Million"/>
    <n v="406"/>
  </r>
  <r>
    <s v="NIA04"/>
    <s v="Symmetric Input-Output Table of Domestic Product Flows"/>
    <s v="X0016"/>
    <s v="Intermediate consumption"/>
    <s v="30"/>
    <s v="Office machinery and computers (30)"/>
    <s v="2005"/>
    <s v="2005"/>
    <s v="Euro Million"/>
    <n v="1065"/>
  </r>
  <r>
    <s v="NIA04"/>
    <s v="Symmetric Input-Output Table of Domestic Product Flows"/>
    <s v="X0016"/>
    <s v="Intermediate consumption"/>
    <s v="31"/>
    <s v="Electrical machinery and apparatus n.e.c. (31)"/>
    <s v="2005"/>
    <s v="2005"/>
    <s v="Euro Million"/>
    <n v="392"/>
  </r>
  <r>
    <s v="NIA04"/>
    <s v="Symmetric Input-Output Table of Domestic Product Flows"/>
    <s v="X0016"/>
    <s v="Intermediate consumption"/>
    <s v="32"/>
    <s v="Radio, television and communication equipment and apparatus (32)"/>
    <s v="2005"/>
    <s v="2005"/>
    <s v="Euro Million"/>
    <n v="683"/>
  </r>
  <r>
    <s v="NIA04"/>
    <s v="Symmetric Input-Output Table of Domestic Product Flows"/>
    <s v="X0016"/>
    <s v="Intermediate consumption"/>
    <s v="33"/>
    <s v="Medical, precision and optical instruments, watches and clocks (33)"/>
    <s v="2005"/>
    <s v="2005"/>
    <s v="Euro Million"/>
    <n v="679"/>
  </r>
  <r>
    <s v="NIA04"/>
    <s v="Symmetric Input-Output Table of Domestic Product Flows"/>
    <s v="X0016"/>
    <s v="Intermediate consumption"/>
    <s v="34"/>
    <s v="Motor vehicles, trailers and semi-trailers (34)"/>
    <s v="2005"/>
    <s v="2005"/>
    <s v="Euro Million"/>
    <n v="193"/>
  </r>
  <r>
    <s v="NIA04"/>
    <s v="Symmetric Input-Output Table of Domestic Product Flows"/>
    <s v="X0016"/>
    <s v="Intermediate consumption"/>
    <s v="35"/>
    <s v="Other transport equipment (35)"/>
    <s v="2005"/>
    <s v="2005"/>
    <s v="Euro Million"/>
    <n v="50"/>
  </r>
  <r>
    <s v="NIA04"/>
    <s v="Symmetric Input-Output Table of Domestic Product Flows"/>
    <s v="X0016"/>
    <s v="Intermediate consumption"/>
    <s v="37"/>
    <s v="Recycling (37)"/>
    <s v="2005"/>
    <s v="2005"/>
    <s v="Euro Million"/>
    <n v="34"/>
  </r>
  <r>
    <s v="NIA04"/>
    <s v="Symmetric Input-Output Table of Domestic Product Flows"/>
    <s v="X0016"/>
    <s v="Intermediate consumption"/>
    <s v="40"/>
    <s v="Electricity, gas, steam and hot water supply (40)"/>
    <s v="2005"/>
    <s v="2005"/>
    <s v="Euro Million"/>
    <n v="1626"/>
  </r>
  <r>
    <s v="NIA04"/>
    <s v="Symmetric Input-Output Table of Domestic Product Flows"/>
    <s v="X0016"/>
    <s v="Intermediate consumption"/>
    <s v="41"/>
    <s v="Collection, purification and distribution of water (41)"/>
    <s v="2005"/>
    <s v="2005"/>
    <s v="Euro Million"/>
    <n v="158"/>
  </r>
  <r>
    <s v="NIA04"/>
    <s v="Symmetric Input-Output Table of Domestic Product Flows"/>
    <s v="X0016"/>
    <s v="Intermediate consumption"/>
    <s v="45"/>
    <s v="All construction (45)"/>
    <s v="2005"/>
    <s v="2005"/>
    <s v="Euro Million"/>
    <n v="19158"/>
  </r>
  <r>
    <s v="NIA04"/>
    <s v="Symmetric Input-Output Table of Domestic Product Flows"/>
    <s v="X0016"/>
    <s v="Intermediate consumption"/>
    <s v="50"/>
    <s v="Motor trades (50)"/>
    <s v="2005"/>
    <s v="2005"/>
    <s v="Euro Million"/>
    <n v="566"/>
  </r>
  <r>
    <s v="NIA04"/>
    <s v="Symmetric Input-Output Table of Domestic Product Flows"/>
    <s v="X0016"/>
    <s v="Intermediate consumption"/>
    <s v="51"/>
    <s v="Wholesale trade (51)"/>
    <s v="2005"/>
    <s v="2005"/>
    <s v="Euro Million"/>
    <n v="1268"/>
  </r>
  <r>
    <s v="NIA04"/>
    <s v="Symmetric Input-Output Table of Domestic Product Flows"/>
    <s v="X0016"/>
    <s v="Intermediate consumption"/>
    <s v="52"/>
    <s v="Retail trade (52)"/>
    <s v="2005"/>
    <s v="2005"/>
    <s v="Euro Million"/>
    <n v="2122"/>
  </r>
  <r>
    <s v="NIA04"/>
    <s v="Symmetric Input-Output Table of Domestic Product Flows"/>
    <s v="X0016"/>
    <s v="Intermediate consumption"/>
    <s v="55"/>
    <s v="Hotels and restaurants (55)"/>
    <s v="2005"/>
    <s v="2005"/>
    <s v="Euro Million"/>
    <n v="4526"/>
  </r>
  <r>
    <s v="NIA04"/>
    <s v="Symmetric Input-Output Table of Domestic Product Flows"/>
    <s v="X0016"/>
    <s v="Intermediate consumption"/>
    <s v="60"/>
    <s v="Land transport (60)"/>
    <s v="2005"/>
    <s v="2005"/>
    <s v="Euro Million"/>
    <n v="1058"/>
  </r>
  <r>
    <s v="NIA04"/>
    <s v="Symmetric Input-Output Table of Domestic Product Flows"/>
    <s v="X0016"/>
    <s v="Intermediate consumption"/>
    <s v="61"/>
    <s v="Water transport (61)"/>
    <s v="2005"/>
    <s v="2005"/>
    <s v="Euro Million"/>
    <n v="186"/>
  </r>
  <r>
    <s v="NIA04"/>
    <s v="Symmetric Input-Output Table of Domestic Product Flows"/>
    <s v="X0016"/>
    <s v="Intermediate consumption"/>
    <s v="62"/>
    <s v="Air transport (62)"/>
    <s v="2005"/>
    <s v="2005"/>
    <s v="Euro Million"/>
    <n v="1117"/>
  </r>
  <r>
    <s v="NIA04"/>
    <s v="Symmetric Input-Output Table of Domestic Product Flows"/>
    <s v="X0016"/>
    <s v="Intermediate consumption"/>
    <s v="63"/>
    <s v="Supporting and auxiliary transport activities, activities of travel agencies (63)"/>
    <s v="2005"/>
    <s v="2005"/>
    <s v="Euro Million"/>
    <n v="1665"/>
  </r>
  <r>
    <s v="NIA04"/>
    <s v="Symmetric Input-Output Table of Domestic Product Flows"/>
    <s v="X0016"/>
    <s v="Intermediate consumption"/>
    <s v="64"/>
    <s v="Post and telecommunications (64)"/>
    <s v="2005"/>
    <s v="2005"/>
    <s v="Euro Million"/>
    <n v="3015"/>
  </r>
  <r>
    <s v="NIA04"/>
    <s v="Symmetric Input-Output Table of Domestic Product Flows"/>
    <s v="X0016"/>
    <s v="Intermediate consumption"/>
    <s v="65"/>
    <s v="Financial intermediation, except insurance and pension funding (65)"/>
    <s v="2005"/>
    <s v="2005"/>
    <s v="Euro Million"/>
    <n v="2386"/>
  </r>
  <r>
    <s v="NIA04"/>
    <s v="Symmetric Input-Output Table of Domestic Product Flows"/>
    <s v="X0016"/>
    <s v="Intermediate consumption"/>
    <s v="66"/>
    <s v="Insurance and pension funding, except compulsory social security (66)"/>
    <s v="2005"/>
    <s v="2005"/>
    <s v="Euro Million"/>
    <n v="2055"/>
  </r>
  <r>
    <s v="NIA04"/>
    <s v="Symmetric Input-Output Table of Domestic Product Flows"/>
    <s v="X0016"/>
    <s v="Intermediate consumption"/>
    <s v="67"/>
    <s v="Other financial intermediation (67)"/>
    <s v="2005"/>
    <s v="2005"/>
    <s v="Euro Million"/>
    <n v="1516"/>
  </r>
  <r>
    <s v="NIA04"/>
    <s v="Symmetric Input-Output Table of Domestic Product Flows"/>
    <s v="X0016"/>
    <s v="Intermediate consumption"/>
    <s v="70"/>
    <s v="Real estate activities (70)"/>
    <s v="2005"/>
    <s v="2005"/>
    <s v="Euro Million"/>
    <n v="3536"/>
  </r>
  <r>
    <s v="NIA04"/>
    <s v="Symmetric Input-Output Table of Domestic Product Flows"/>
    <s v="X0016"/>
    <s v="Intermediate consumption"/>
    <s v="71"/>
    <s v="Renting of machinery and equipment without operator and of personal and household goods (71)"/>
    <s v="2005"/>
    <s v="2005"/>
    <s v="Euro Million"/>
    <n v="930"/>
  </r>
  <r>
    <s v="NIA04"/>
    <s v="Symmetric Input-Output Table of Domestic Product Flows"/>
    <s v="X0016"/>
    <s v="Intermediate consumption"/>
    <s v="72"/>
    <s v="Computer and related activities (72)"/>
    <s v="2005"/>
    <s v="2005"/>
    <s v="Euro Million"/>
    <n v="4941"/>
  </r>
  <r>
    <s v="NIA04"/>
    <s v="Symmetric Input-Output Table of Domestic Product Flows"/>
    <s v="X0016"/>
    <s v="Intermediate consumption"/>
    <s v="73"/>
    <s v="Research and development (73)"/>
    <s v="2005"/>
    <s v="2005"/>
    <s v="Euro Million"/>
    <n v="577"/>
  </r>
  <r>
    <s v="NIA04"/>
    <s v="Symmetric Input-Output Table of Domestic Product Flows"/>
    <s v="X0016"/>
    <s v="Intermediate consumption"/>
    <s v="74"/>
    <s v="Other business activities (74)"/>
    <s v="2005"/>
    <s v="2005"/>
    <s v="Euro Million"/>
    <n v="6781"/>
  </r>
  <r>
    <s v="NIA04"/>
    <s v="Symmetric Input-Output Table of Domestic Product Flows"/>
    <s v="X0016"/>
    <s v="Intermediate consumption"/>
    <s v="75"/>
    <s v="Public administration and defence, compulsory social security (75)"/>
    <s v="2005"/>
    <s v="2005"/>
    <s v="Euro Million"/>
    <n v="3661"/>
  </r>
  <r>
    <s v="NIA04"/>
    <s v="Symmetric Input-Output Table of Domestic Product Flows"/>
    <s v="X0016"/>
    <s v="Intermediate consumption"/>
    <s v="80"/>
    <s v="Education (80)"/>
    <s v="2005"/>
    <s v="2005"/>
    <s v="Euro Million"/>
    <n v="1618"/>
  </r>
  <r>
    <s v="NIA04"/>
    <s v="Symmetric Input-Output Table of Domestic Product Flows"/>
    <s v="X0016"/>
    <s v="Intermediate consumption"/>
    <s v="85"/>
    <s v="Health and social work (85)"/>
    <s v="2005"/>
    <s v="2005"/>
    <s v="Euro Million"/>
    <n v="4141"/>
  </r>
  <r>
    <s v="NIA04"/>
    <s v="Symmetric Input-Output Table of Domestic Product Flows"/>
    <s v="X0016"/>
    <s v="Intermediate consumption"/>
    <s v="90"/>
    <s v="Sewage and refuse disposal, sanitation and similar activities (90)"/>
    <s v="2005"/>
    <s v="2005"/>
    <s v="Euro Million"/>
    <n v="987"/>
  </r>
  <r>
    <s v="NIA04"/>
    <s v="Symmetric Input-Output Table of Domestic Product Flows"/>
    <s v="X0016"/>
    <s v="Intermediate consumption"/>
    <s v="91"/>
    <s v="Activities of membership organizations n.e.c. (91)"/>
    <s v="2005"/>
    <s v="2005"/>
    <s v="Euro Million"/>
    <n v="506"/>
  </r>
  <r>
    <s v="NIA04"/>
    <s v="Symmetric Input-Output Table of Domestic Product Flows"/>
    <s v="X0016"/>
    <s v="Intermediate consumption"/>
    <s v="92"/>
    <s v="Recreational, cultural and sporting activities (92)"/>
    <s v="2005"/>
    <s v="2005"/>
    <s v="Euro Million"/>
    <n v="749"/>
  </r>
  <r>
    <s v="NIA04"/>
    <s v="Symmetric Input-Output Table of Domestic Product Flows"/>
    <s v="X0016"/>
    <s v="Intermediate consumption"/>
    <s v="93"/>
    <s v="Other service activities (93)"/>
    <s v="2005"/>
    <s v="2005"/>
    <s v="Euro Million"/>
    <n v="430"/>
  </r>
  <r>
    <s v="NIA04"/>
    <s v="Symmetric Input-Output Table of Domestic Product Flows"/>
    <s v="X0016"/>
    <s v="Intermediate consumption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6"/>
    <s v="Intermediate consumption"/>
    <s v="801161"/>
    <s v="Coke, refined petroleum products, nuclear fuel, furniture and manufacturing n.e.c. (23, 36)"/>
    <s v="2005"/>
    <s v="2005"/>
    <s v="Euro Million"/>
    <n v="723"/>
  </r>
  <r>
    <s v="NIA04"/>
    <s v="Symmetric Input-Output Table of Domestic Product Flows"/>
    <s v="X0016"/>
    <s v="Intermediate consumption"/>
    <s v="X0030"/>
    <s v="Total inter-industy"/>
    <s v="2005"/>
    <s v="2005"/>
    <s v="Euro Million"/>
    <n v="94290"/>
  </r>
  <r>
    <s v="NIA04"/>
    <s v="Symmetric Input-Output Table of Domestic Product Flows"/>
    <s v="X0016"/>
    <s v="Intermediate consumption"/>
    <s v="X0031"/>
    <s v="Household consumption expenditure"/>
    <s v="2005"/>
    <s v="2005"/>
    <s v="Euro Million"/>
    <n v="49471"/>
  </r>
  <r>
    <s v="NIA04"/>
    <s v="Symmetric Input-Output Table of Domestic Product Flows"/>
    <s v="X0016"/>
    <s v="Intermediate consumption"/>
    <s v="X0032"/>
    <s v="NPISH consumption expenditure"/>
    <s v="2005"/>
    <s v="2005"/>
    <s v="Euro Million"/>
    <n v="3113"/>
  </r>
  <r>
    <s v="NIA04"/>
    <s v="Symmetric Input-Output Table of Domestic Product Flows"/>
    <s v="X0016"/>
    <s v="Intermediate consumption"/>
    <s v="X0033"/>
    <s v="Government consumption expenditure"/>
    <s v="2005"/>
    <s v="2005"/>
    <s v="Euro Million"/>
    <n v="24904"/>
  </r>
  <r>
    <s v="NIA04"/>
    <s v="Symmetric Input-Output Table of Domestic Product Flows"/>
    <s v="X0016"/>
    <s v="Intermediate consumption"/>
    <s v="X0034"/>
    <s v="Gross fixed capital formation and valuables"/>
    <s v="2005"/>
    <s v="2005"/>
    <s v="Euro Million"/>
    <n v="31876"/>
  </r>
  <r>
    <s v="NIA04"/>
    <s v="Symmetric Input-Output Table of Domestic Product Flows"/>
    <s v="X0016"/>
    <s v="Intermediate consumption"/>
    <s v="X0035"/>
    <s v="Changes in inventories"/>
    <s v="2005"/>
    <s v="2005"/>
    <s v="Euro Million"/>
    <n v="198"/>
  </r>
  <r>
    <s v="NIA04"/>
    <s v="Symmetric Input-Output Table of Domestic Product Flows"/>
    <s v="X0016"/>
    <s v="Intermediate consumption"/>
    <s v="X0036"/>
    <s v="Exports (f.o.b.)"/>
    <s v="2005"/>
    <s v="2005"/>
    <s v="Euro Million"/>
    <n v="127508"/>
  </r>
  <r>
    <s v="NIA04"/>
    <s v="Symmetric Input-Output Table of Domestic Product Flows"/>
    <s v="X0016"/>
    <s v="Intermediate consumption"/>
    <s v="X0037"/>
    <s v="Total final uses"/>
    <s v="2005"/>
    <s v="2005"/>
    <s v="Euro Million"/>
    <n v="237070"/>
  </r>
  <r>
    <s v="NIA04"/>
    <s v="Symmetric Input-Output Table of Domestic Product Flows"/>
    <s v="X0016"/>
    <s v="Intermediate consumption"/>
    <s v="X0038"/>
    <s v="Total uses"/>
    <s v="2005"/>
    <s v="2005"/>
    <s v="Euro Million"/>
    <n v="331360"/>
  </r>
  <r>
    <s v="NIA04"/>
    <s v="Symmetric Input-Output Table of Domestic Product Flows"/>
    <s v="X0017"/>
    <s v="Imports"/>
    <s v="800092"/>
    <s v="Agriculture, hunting, forestry and fishing (01 - 05)"/>
    <s v="2005"/>
    <s v="2005"/>
    <s v="Euro Million"/>
    <n v="1316"/>
  </r>
  <r>
    <s v="NIA04"/>
    <s v="Symmetric Input-Output Table of Domestic Product Flows"/>
    <s v="X0017"/>
    <s v="Imports"/>
    <s v="801011"/>
    <s v="Mining and quarrying (10 - 13)"/>
    <s v="2005"/>
    <s v="2005"/>
    <s v="Euro Million"/>
    <n v="111"/>
  </r>
  <r>
    <s v="NIA04"/>
    <s v="Symmetric Input-Output Table of Domestic Product Flows"/>
    <s v="X0017"/>
    <s v="Imports"/>
    <s v="14"/>
    <s v="Other mining and quarrying (14)"/>
    <s v="2005"/>
    <s v="2005"/>
    <s v="Euro Million"/>
    <n v="52"/>
  </r>
  <r>
    <s v="NIA04"/>
    <s v="Symmetric Input-Output Table of Domestic Product Flows"/>
    <s v="X0017"/>
    <s v="Imports"/>
    <s v="15"/>
    <s v="Food products and beverages (15)"/>
    <s v="2005"/>
    <s v="2005"/>
    <s v="Euro Million"/>
    <n v="4968"/>
  </r>
  <r>
    <s v="NIA04"/>
    <s v="Symmetric Input-Output Table of Domestic Product Flows"/>
    <s v="X0017"/>
    <s v="Imports"/>
    <s v="16"/>
    <s v="Tobacco products (16)"/>
    <s v="2005"/>
    <s v="2005"/>
    <s v="Euro Million"/>
    <n v="39"/>
  </r>
  <r>
    <s v="NIA04"/>
    <s v="Symmetric Input-Output Table of Domestic Product Flows"/>
    <s v="X0017"/>
    <s v="Imports"/>
    <s v="17"/>
    <s v="Textiles (17)"/>
    <s v="2005"/>
    <s v="2005"/>
    <s v="Euro Million"/>
    <n v="135"/>
  </r>
  <r>
    <s v="NIA04"/>
    <s v="Symmetric Input-Output Table of Domestic Product Flows"/>
    <s v="X0017"/>
    <s v="Imports"/>
    <s v="18"/>
    <s v="Wearing apparel dressing and dyeing of fur (18)"/>
    <s v="2005"/>
    <s v="2005"/>
    <s v="Euro Million"/>
    <n v="91"/>
  </r>
  <r>
    <s v="NIA04"/>
    <s v="Symmetric Input-Output Table of Domestic Product Flows"/>
    <s v="X0017"/>
    <s v="Imports"/>
    <s v="19"/>
    <s v="Leather and leather products (19)"/>
    <s v="2005"/>
    <s v="2005"/>
    <s v="Euro Million"/>
    <n v="9"/>
  </r>
  <r>
    <s v="NIA04"/>
    <s v="Symmetric Input-Output Table of Domestic Product Flows"/>
    <s v="X0017"/>
    <s v="Imports"/>
    <s v="20"/>
    <s v="Wood and wood products (20)"/>
    <s v="2005"/>
    <s v="2005"/>
    <s v="Euro Million"/>
    <n v="249"/>
  </r>
  <r>
    <s v="NIA04"/>
    <s v="Symmetric Input-Output Table of Domestic Product Flows"/>
    <s v="X0017"/>
    <s v="Imports"/>
    <s v="21"/>
    <s v="Pulp, paper and paper products (21)"/>
    <s v="2005"/>
    <s v="2005"/>
    <s v="Euro Million"/>
    <n v="191"/>
  </r>
  <r>
    <s v="NIA04"/>
    <s v="Symmetric Input-Output Table of Domestic Product Flows"/>
    <s v="X0017"/>
    <s v="Imports"/>
    <s v="22"/>
    <s v="Publishing, printing and reproduction of recorded media (22)"/>
    <s v="2005"/>
    <s v="2005"/>
    <s v="Euro Million"/>
    <n v="8322"/>
  </r>
  <r>
    <s v="NIA04"/>
    <s v="Symmetric Input-Output Table of Domestic Product Flows"/>
    <s v="X0017"/>
    <s v="Imports"/>
    <s v="24"/>
    <s v="Chemicals and chemical products (24)"/>
    <s v="2005"/>
    <s v="2005"/>
    <s v="Euro Million"/>
    <n v="17525"/>
  </r>
  <r>
    <s v="NIA04"/>
    <s v="Symmetric Input-Output Table of Domestic Product Flows"/>
    <s v="X0017"/>
    <s v="Imports"/>
    <s v="25"/>
    <s v="Rubber and plastic products (25)"/>
    <s v="2005"/>
    <s v="2005"/>
    <s v="Euro Million"/>
    <n v="430"/>
  </r>
  <r>
    <s v="NIA04"/>
    <s v="Symmetric Input-Output Table of Domestic Product Flows"/>
    <s v="X0017"/>
    <s v="Imports"/>
    <s v="26"/>
    <s v="Other non-metallic mineral products (26)"/>
    <s v="2005"/>
    <s v="2005"/>
    <s v="Euro Million"/>
    <n v="325"/>
  </r>
  <r>
    <s v="NIA04"/>
    <s v="Symmetric Input-Output Table of Domestic Product Flows"/>
    <s v="X0017"/>
    <s v="Imports"/>
    <s v="27"/>
    <s v="Basic metals (27)"/>
    <s v="2005"/>
    <s v="2005"/>
    <s v="Euro Million"/>
    <n v="217"/>
  </r>
  <r>
    <s v="NIA04"/>
    <s v="Symmetric Input-Output Table of Domestic Product Flows"/>
    <s v="X0017"/>
    <s v="Imports"/>
    <s v="28"/>
    <s v="Fabricated metal products, except machinery and equipment (28)"/>
    <s v="2005"/>
    <s v="2005"/>
    <s v="Euro Million"/>
    <n v="635"/>
  </r>
  <r>
    <s v="NIA04"/>
    <s v="Symmetric Input-Output Table of Domestic Product Flows"/>
    <s v="X0017"/>
    <s v="Imports"/>
    <s v="29"/>
    <s v="Machinery and equipment n.e.c. (29)"/>
    <s v="2005"/>
    <s v="2005"/>
    <s v="Euro Million"/>
    <n v="719"/>
  </r>
  <r>
    <s v="NIA04"/>
    <s v="Symmetric Input-Output Table of Domestic Product Flows"/>
    <s v="X0017"/>
    <s v="Imports"/>
    <s v="30"/>
    <s v="Office machinery and computers (30)"/>
    <s v="2005"/>
    <s v="2005"/>
    <s v="Euro Million"/>
    <n v="10918"/>
  </r>
  <r>
    <s v="NIA04"/>
    <s v="Symmetric Input-Output Table of Domestic Product Flows"/>
    <s v="X0017"/>
    <s v="Imports"/>
    <s v="31"/>
    <s v="Electrical machinery and apparatus n.e.c. (31)"/>
    <s v="2005"/>
    <s v="2005"/>
    <s v="Euro Million"/>
    <n v="956"/>
  </r>
  <r>
    <s v="NIA04"/>
    <s v="Symmetric Input-Output Table of Domestic Product Flows"/>
    <s v="X0017"/>
    <s v="Imports"/>
    <s v="32"/>
    <s v="Radio, television and communication equipment and apparatus (32)"/>
    <s v="2005"/>
    <s v="2005"/>
    <s v="Euro Million"/>
    <n v="1965"/>
  </r>
  <r>
    <s v="NIA04"/>
    <s v="Symmetric Input-Output Table of Domestic Product Flows"/>
    <s v="X0017"/>
    <s v="Imports"/>
    <s v="33"/>
    <s v="Medical, precision and optical instruments, watches and clocks (33)"/>
    <s v="2005"/>
    <s v="2005"/>
    <s v="Euro Million"/>
    <n v="2326"/>
  </r>
  <r>
    <s v="NIA04"/>
    <s v="Symmetric Input-Output Table of Domestic Product Flows"/>
    <s v="X0017"/>
    <s v="Imports"/>
    <s v="34"/>
    <s v="Motor vehicles, trailers and semi-trailers (34)"/>
    <s v="2005"/>
    <s v="2005"/>
    <s v="Euro Million"/>
    <n v="259"/>
  </r>
  <r>
    <s v="NIA04"/>
    <s v="Symmetric Input-Output Table of Domestic Product Flows"/>
    <s v="X0017"/>
    <s v="Imports"/>
    <s v="35"/>
    <s v="Other transport equipment (35)"/>
    <s v="2005"/>
    <s v="2005"/>
    <s v="Euro Million"/>
    <n v="162"/>
  </r>
  <r>
    <s v="NIA04"/>
    <s v="Symmetric Input-Output Table of Domestic Product Flows"/>
    <s v="X0017"/>
    <s v="Imports"/>
    <s v="37"/>
    <s v="Recycling (37)"/>
    <s v="2005"/>
    <s v="2005"/>
    <s v="Euro Million"/>
    <n v="37"/>
  </r>
  <r>
    <s v="NIA04"/>
    <s v="Symmetric Input-Output Table of Domestic Product Flows"/>
    <s v="X0017"/>
    <s v="Imports"/>
    <s v="40"/>
    <s v="Electricity, gas, steam and hot water supply (40)"/>
    <s v="2005"/>
    <s v="2005"/>
    <s v="Euro Million"/>
    <n v="992"/>
  </r>
  <r>
    <s v="NIA04"/>
    <s v="Symmetric Input-Output Table of Domestic Product Flows"/>
    <s v="X0017"/>
    <s v="Imports"/>
    <s v="41"/>
    <s v="Collection, purification and distribution of water (41)"/>
    <s v="2005"/>
    <s v="2005"/>
    <s v="Euro Million"/>
    <n v="29"/>
  </r>
  <r>
    <s v="NIA04"/>
    <s v="Symmetric Input-Output Table of Domestic Product Flows"/>
    <s v="X0017"/>
    <s v="Imports"/>
    <s v="45"/>
    <s v="All construction (45)"/>
    <s v="2005"/>
    <s v="2005"/>
    <s v="Euro Million"/>
    <n v="4978"/>
  </r>
  <r>
    <s v="NIA04"/>
    <s v="Symmetric Input-Output Table of Domestic Product Flows"/>
    <s v="X0017"/>
    <s v="Imports"/>
    <s v="50"/>
    <s v="Motor trades (50)"/>
    <s v="2005"/>
    <s v="2005"/>
    <s v="Euro Million"/>
    <n v="140"/>
  </r>
  <r>
    <s v="NIA04"/>
    <s v="Symmetric Input-Output Table of Domestic Product Flows"/>
    <s v="X0017"/>
    <s v="Imports"/>
    <s v="51"/>
    <s v="Wholesale trade (51)"/>
    <s v="2005"/>
    <s v="2005"/>
    <s v="Euro Million"/>
    <n v="701"/>
  </r>
  <r>
    <s v="NIA04"/>
    <s v="Symmetric Input-Output Table of Domestic Product Flows"/>
    <s v="X0017"/>
    <s v="Imports"/>
    <s v="52"/>
    <s v="Retail trade (52)"/>
    <s v="2005"/>
    <s v="2005"/>
    <s v="Euro Million"/>
    <n v="340"/>
  </r>
  <r>
    <s v="NIA04"/>
    <s v="Symmetric Input-Output Table of Domestic Product Flows"/>
    <s v="X0017"/>
    <s v="Imports"/>
    <s v="55"/>
    <s v="Hotels and restaurants (55)"/>
    <s v="2005"/>
    <s v="2005"/>
    <s v="Euro Million"/>
    <n v="1708"/>
  </r>
  <r>
    <s v="NIA04"/>
    <s v="Symmetric Input-Output Table of Domestic Product Flows"/>
    <s v="X0017"/>
    <s v="Imports"/>
    <s v="60"/>
    <s v="Land transport (60)"/>
    <s v="2005"/>
    <s v="2005"/>
    <s v="Euro Million"/>
    <n v="305"/>
  </r>
  <r>
    <s v="NIA04"/>
    <s v="Symmetric Input-Output Table of Domestic Product Flows"/>
    <s v="X0017"/>
    <s v="Imports"/>
    <s v="61"/>
    <s v="Water transport (61)"/>
    <s v="2005"/>
    <s v="2005"/>
    <s v="Euro Million"/>
    <n v="63"/>
  </r>
  <r>
    <s v="NIA04"/>
    <s v="Symmetric Input-Output Table of Domestic Product Flows"/>
    <s v="X0017"/>
    <s v="Imports"/>
    <s v="62"/>
    <s v="Air transport (62)"/>
    <s v="2005"/>
    <s v="2005"/>
    <s v="Euro Million"/>
    <n v="840"/>
  </r>
  <r>
    <s v="NIA04"/>
    <s v="Symmetric Input-Output Table of Domestic Product Flows"/>
    <s v="X0017"/>
    <s v="Imports"/>
    <s v="63"/>
    <s v="Supporting and auxiliary transport activities, activities of travel agencies (63)"/>
    <s v="2005"/>
    <s v="2005"/>
    <s v="Euro Million"/>
    <n v="1819"/>
  </r>
  <r>
    <s v="NIA04"/>
    <s v="Symmetric Input-Output Table of Domestic Product Flows"/>
    <s v="X0017"/>
    <s v="Imports"/>
    <s v="64"/>
    <s v="Post and telecommunications (64)"/>
    <s v="2005"/>
    <s v="2005"/>
    <s v="Euro Million"/>
    <n v="1008"/>
  </r>
  <r>
    <s v="NIA04"/>
    <s v="Symmetric Input-Output Table of Domestic Product Flows"/>
    <s v="X0017"/>
    <s v="Imports"/>
    <s v="65"/>
    <s v="Financial intermediation, except insurance and pension funding (65)"/>
    <s v="2005"/>
    <s v="2005"/>
    <s v="Euro Million"/>
    <n v="3701"/>
  </r>
  <r>
    <s v="NIA04"/>
    <s v="Symmetric Input-Output Table of Domestic Product Flows"/>
    <s v="X0017"/>
    <s v="Imports"/>
    <s v="66"/>
    <s v="Insurance and pension funding, except compulsory social security (66)"/>
    <s v="2005"/>
    <s v="2005"/>
    <s v="Euro Million"/>
    <n v="6163"/>
  </r>
  <r>
    <s v="NIA04"/>
    <s v="Symmetric Input-Output Table of Domestic Product Flows"/>
    <s v="X0017"/>
    <s v="Imports"/>
    <s v="67"/>
    <s v="Other financial intermediation (67)"/>
    <s v="2005"/>
    <s v="2005"/>
    <s v="Euro Million"/>
    <n v="597"/>
  </r>
  <r>
    <s v="NIA04"/>
    <s v="Symmetric Input-Output Table of Domestic Product Flows"/>
    <s v="X0017"/>
    <s v="Imports"/>
    <s v="70"/>
    <s v="Real estate activities (70)"/>
    <s v="2005"/>
    <s v="2005"/>
    <s v="Euro Million"/>
    <n v="187"/>
  </r>
  <r>
    <s v="NIA04"/>
    <s v="Symmetric Input-Output Table of Domestic Product Flows"/>
    <s v="X0017"/>
    <s v="Imports"/>
    <s v="71"/>
    <s v="Renting of machinery and equipment without operator and of personal and household goods (71)"/>
    <s v="2005"/>
    <s v="2005"/>
    <s v="Euro Million"/>
    <n v="1329"/>
  </r>
  <r>
    <s v="NIA04"/>
    <s v="Symmetric Input-Output Table of Domestic Product Flows"/>
    <s v="X0017"/>
    <s v="Imports"/>
    <s v="72"/>
    <s v="Computer and related activities (72)"/>
    <s v="2005"/>
    <s v="2005"/>
    <s v="Euro Million"/>
    <n v="4624"/>
  </r>
  <r>
    <s v="NIA04"/>
    <s v="Symmetric Input-Output Table of Domestic Product Flows"/>
    <s v="X0017"/>
    <s v="Imports"/>
    <s v="73"/>
    <s v="Research and development (73)"/>
    <s v="2005"/>
    <s v="2005"/>
    <s v="Euro Million"/>
    <n v="49"/>
  </r>
  <r>
    <s v="NIA04"/>
    <s v="Symmetric Input-Output Table of Domestic Product Flows"/>
    <s v="X0017"/>
    <s v="Imports"/>
    <s v="74"/>
    <s v="Other business activities (74)"/>
    <s v="2005"/>
    <s v="2005"/>
    <s v="Euro Million"/>
    <n v="3533"/>
  </r>
  <r>
    <s v="NIA04"/>
    <s v="Symmetric Input-Output Table of Domestic Product Flows"/>
    <s v="X0017"/>
    <s v="Imports"/>
    <s v="75"/>
    <s v="Public administration and defence, compulsory social security (75)"/>
    <s v="2005"/>
    <s v="2005"/>
    <s v="Euro Million"/>
    <n v="448"/>
  </r>
  <r>
    <s v="NIA04"/>
    <s v="Symmetric Input-Output Table of Domestic Product Flows"/>
    <s v="X0017"/>
    <s v="Imports"/>
    <s v="80"/>
    <s v="Education (80)"/>
    <s v="2005"/>
    <s v="2005"/>
    <s v="Euro Million"/>
    <n v="229"/>
  </r>
  <r>
    <s v="NIA04"/>
    <s v="Symmetric Input-Output Table of Domestic Product Flows"/>
    <s v="X0017"/>
    <s v="Imports"/>
    <s v="85"/>
    <s v="Health and social work (85)"/>
    <s v="2005"/>
    <s v="2005"/>
    <s v="Euro Million"/>
    <n v="1661"/>
  </r>
  <r>
    <s v="NIA04"/>
    <s v="Symmetric Input-Output Table of Domestic Product Flows"/>
    <s v="X0017"/>
    <s v="Imports"/>
    <s v="90"/>
    <s v="Sewage and refuse disposal, sanitation and similar activities (90)"/>
    <s v="2005"/>
    <s v="2005"/>
    <s v="Euro Million"/>
    <n v="120"/>
  </r>
  <r>
    <s v="NIA04"/>
    <s v="Symmetric Input-Output Table of Domestic Product Flows"/>
    <s v="X0017"/>
    <s v="Imports"/>
    <s v="91"/>
    <s v="Activities of membership organizations n.e.c. (91)"/>
    <s v="2005"/>
    <s v="2005"/>
    <s v="Euro Million"/>
    <n v="45"/>
  </r>
  <r>
    <s v="NIA04"/>
    <s v="Symmetric Input-Output Table of Domestic Product Flows"/>
    <s v="X0017"/>
    <s v="Imports"/>
    <s v="92"/>
    <s v="Recreational, cultural and sporting activities (92)"/>
    <s v="2005"/>
    <s v="2005"/>
    <s v="Euro Million"/>
    <n v="219"/>
  </r>
  <r>
    <s v="NIA04"/>
    <s v="Symmetric Input-Output Table of Domestic Product Flows"/>
    <s v="X0017"/>
    <s v="Imports"/>
    <s v="93"/>
    <s v="Other service activities (93)"/>
    <s v="2005"/>
    <s v="2005"/>
    <s v="Euro Million"/>
    <n v="58"/>
  </r>
  <r>
    <s v="NIA04"/>
    <s v="Symmetric Input-Output Table of Domestic Product Flows"/>
    <s v="X0017"/>
    <s v="Import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7"/>
    <s v="Imports"/>
    <s v="801161"/>
    <s v="Coke, refined petroleum products, nuclear fuel, furniture and manufacturing n.e.c. (23, 36)"/>
    <s v="2005"/>
    <s v="2005"/>
    <s v="Euro Million"/>
    <n v="1586"/>
  </r>
  <r>
    <s v="NIA04"/>
    <s v="Symmetric Input-Output Table of Domestic Product Flows"/>
    <s v="X0017"/>
    <s v="Imports"/>
    <s v="X0030"/>
    <s v="Total inter-industy"/>
    <s v="2005"/>
    <s v="2005"/>
    <s v="Euro Million"/>
    <n v="89428"/>
  </r>
  <r>
    <s v="NIA04"/>
    <s v="Symmetric Input-Output Table of Domestic Product Flows"/>
    <s v="X0017"/>
    <s v="Imports"/>
    <s v="X0031"/>
    <s v="Household consumption expenditure"/>
    <s v="2005"/>
    <s v="2005"/>
    <s v="Euro Million"/>
    <n v="10547"/>
  </r>
  <r>
    <s v="NIA04"/>
    <s v="Symmetric Input-Output Table of Domestic Product Flows"/>
    <s v="X0017"/>
    <s v="Imports"/>
    <s v="X0032"/>
    <s v="NPISH consumption expenditure"/>
    <s v="2005"/>
    <s v="2005"/>
    <s v="Euro Million"/>
    <n v="42"/>
  </r>
  <r>
    <s v="NIA04"/>
    <s v="Symmetric Input-Output Table of Domestic Product Flows"/>
    <s v="X0017"/>
    <s v="Imports"/>
    <s v="X0033"/>
    <s v="Government consumption expenditure"/>
    <s v="2005"/>
    <s v="2005"/>
    <s v="Euro Million"/>
    <s v=""/>
  </r>
  <r>
    <s v="NIA04"/>
    <s v="Symmetric Input-Output Table of Domestic Product Flows"/>
    <s v="X0017"/>
    <s v="Imports"/>
    <s v="X0034"/>
    <s v="Gross fixed capital formation and valuables"/>
    <s v="2005"/>
    <s v="2005"/>
    <s v="Euro Million"/>
    <n v="7317"/>
  </r>
  <r>
    <s v="NIA04"/>
    <s v="Symmetric Input-Output Table of Domestic Product Flows"/>
    <s v="X0017"/>
    <s v="Imports"/>
    <s v="X0035"/>
    <s v="Changes in inventories"/>
    <s v="2005"/>
    <s v="2005"/>
    <s v="Euro Million"/>
    <n v="626"/>
  </r>
  <r>
    <s v="NIA04"/>
    <s v="Symmetric Input-Output Table of Domestic Product Flows"/>
    <s v="X0017"/>
    <s v="Imports"/>
    <s v="X0036"/>
    <s v="Exports (f.o.b.)"/>
    <s v="2005"/>
    <s v="2005"/>
    <s v="Euro Million"/>
    <n v="4860"/>
  </r>
  <r>
    <s v="NIA04"/>
    <s v="Symmetric Input-Output Table of Domestic Product Flows"/>
    <s v="X0017"/>
    <s v="Imports"/>
    <s v="X0037"/>
    <s v="Total final uses"/>
    <s v="2005"/>
    <s v="2005"/>
    <s v="Euro Million"/>
    <n v="23391"/>
  </r>
  <r>
    <s v="NIA04"/>
    <s v="Symmetric Input-Output Table of Domestic Product Flows"/>
    <s v="X0017"/>
    <s v="Imports"/>
    <s v="X0038"/>
    <s v="Total uses"/>
    <s v="2005"/>
    <s v="2005"/>
    <s v="Euro Million"/>
    <n v="112819"/>
  </r>
  <r>
    <s v="NIA04"/>
    <s v="Symmetric Input-Output Table of Domestic Product Flows"/>
    <s v="X0018"/>
    <s v="Product taxes less subsidies"/>
    <s v="800092"/>
    <s v="Agriculture, hunting, forestry and fishing (01 - 05)"/>
    <s v="2005"/>
    <s v="2005"/>
    <s v="Euro Million"/>
    <n v="-94"/>
  </r>
  <r>
    <s v="NIA04"/>
    <s v="Symmetric Input-Output Table of Domestic Product Flows"/>
    <s v="X0018"/>
    <s v="Product taxes less subsidies"/>
    <s v="801011"/>
    <s v="Mining and quarrying (10 - 13)"/>
    <s v="2005"/>
    <s v="2005"/>
    <s v="Euro Million"/>
    <n v="7"/>
  </r>
  <r>
    <s v="NIA04"/>
    <s v="Symmetric Input-Output Table of Domestic Product Flows"/>
    <s v="X0018"/>
    <s v="Product taxes less subsidies"/>
    <s v="14"/>
    <s v="Other mining and quarrying (14)"/>
    <s v="2005"/>
    <s v="2005"/>
    <s v="Euro Million"/>
    <n v="27"/>
  </r>
  <r>
    <s v="NIA04"/>
    <s v="Symmetric Input-Output Table of Domestic Product Flows"/>
    <s v="X0018"/>
    <s v="Product taxes less subsidies"/>
    <s v="15"/>
    <s v="Food products and beverages (15)"/>
    <s v="2005"/>
    <s v="2005"/>
    <s v="Euro Million"/>
    <n v="-402"/>
  </r>
  <r>
    <s v="NIA04"/>
    <s v="Symmetric Input-Output Table of Domestic Product Flows"/>
    <s v="X0018"/>
    <s v="Product taxes less subsidies"/>
    <s v="16"/>
    <s v="Tobacco products (16)"/>
    <s v="2005"/>
    <s v="2005"/>
    <s v="Euro Million"/>
    <n v="1"/>
  </r>
  <r>
    <s v="NIA04"/>
    <s v="Symmetric Input-Output Table of Domestic Product Flows"/>
    <s v="X0018"/>
    <s v="Product taxes less subsidies"/>
    <s v="17"/>
    <s v="Textiles (17)"/>
    <s v="2005"/>
    <s v="2005"/>
    <s v="Euro Million"/>
    <n v="3"/>
  </r>
  <r>
    <s v="NIA04"/>
    <s v="Symmetric Input-Output Table of Domestic Product Flows"/>
    <s v="X0018"/>
    <s v="Product taxes less subsidies"/>
    <s v="18"/>
    <s v="Wearing apparel dressing and dyeing of fur (18)"/>
    <s v="2005"/>
    <s v="2005"/>
    <s v="Euro Million"/>
    <n v="2"/>
  </r>
  <r>
    <s v="NIA04"/>
    <s v="Symmetric Input-Output Table of Domestic Product Flows"/>
    <s v="X0018"/>
    <s v="Product taxes less subsidies"/>
    <s v="19"/>
    <s v="Leather and leather products (19)"/>
    <s v="2005"/>
    <s v="2005"/>
    <s v="Euro Million"/>
    <n v="0"/>
  </r>
  <r>
    <s v="NIA04"/>
    <s v="Symmetric Input-Output Table of Domestic Product Flows"/>
    <s v="X0018"/>
    <s v="Product taxes less subsidies"/>
    <s v="20"/>
    <s v="Wood and wood products (20)"/>
    <s v="2005"/>
    <s v="2005"/>
    <s v="Euro Million"/>
    <n v="4"/>
  </r>
  <r>
    <s v="NIA04"/>
    <s v="Symmetric Input-Output Table of Domestic Product Flows"/>
    <s v="X0018"/>
    <s v="Product taxes less subsidies"/>
    <s v="21"/>
    <s v="Pulp, paper and paper products (21)"/>
    <s v="2005"/>
    <s v="2005"/>
    <s v="Euro Million"/>
    <n v="2"/>
  </r>
  <r>
    <s v="NIA04"/>
    <s v="Symmetric Input-Output Table of Domestic Product Flows"/>
    <s v="X0018"/>
    <s v="Product taxes less subsidies"/>
    <s v="22"/>
    <s v="Publishing, printing and reproduction of recorded media (22)"/>
    <s v="2005"/>
    <s v="2005"/>
    <s v="Euro Million"/>
    <n v="134"/>
  </r>
  <r>
    <s v="NIA04"/>
    <s v="Symmetric Input-Output Table of Domestic Product Flows"/>
    <s v="X0018"/>
    <s v="Product taxes less subsidies"/>
    <s v="24"/>
    <s v="Chemicals and chemical products (24)"/>
    <s v="2005"/>
    <s v="2005"/>
    <s v="Euro Million"/>
    <n v="516"/>
  </r>
  <r>
    <s v="NIA04"/>
    <s v="Symmetric Input-Output Table of Domestic Product Flows"/>
    <s v="X0018"/>
    <s v="Product taxes less subsidies"/>
    <s v="25"/>
    <s v="Rubber and plastic products (25)"/>
    <s v="2005"/>
    <s v="2005"/>
    <s v="Euro Million"/>
    <n v="19"/>
  </r>
  <r>
    <s v="NIA04"/>
    <s v="Symmetric Input-Output Table of Domestic Product Flows"/>
    <s v="X0018"/>
    <s v="Product taxes less subsidies"/>
    <s v="26"/>
    <s v="Other non-metallic mineral products (26)"/>
    <s v="2005"/>
    <s v="2005"/>
    <s v="Euro Million"/>
    <n v="27"/>
  </r>
  <r>
    <s v="NIA04"/>
    <s v="Symmetric Input-Output Table of Domestic Product Flows"/>
    <s v="X0018"/>
    <s v="Product taxes less subsidies"/>
    <s v="27"/>
    <s v="Basic metals (27)"/>
    <s v="2005"/>
    <s v="2005"/>
    <s v="Euro Million"/>
    <n v="25"/>
  </r>
  <r>
    <s v="NIA04"/>
    <s v="Symmetric Input-Output Table of Domestic Product Flows"/>
    <s v="X0018"/>
    <s v="Product taxes less subsidies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X0018"/>
    <s v="Product taxes less subsidies"/>
    <s v="29"/>
    <s v="Machinery and equipment n.e.c. (29)"/>
    <s v="2005"/>
    <s v="2005"/>
    <s v="Euro Million"/>
    <n v="8"/>
  </r>
  <r>
    <s v="NIA04"/>
    <s v="Symmetric Input-Output Table of Domestic Product Flows"/>
    <s v="X0018"/>
    <s v="Product taxes less subsidies"/>
    <s v="30"/>
    <s v="Office machinery and computers (30)"/>
    <s v="2005"/>
    <s v="2005"/>
    <s v="Euro Million"/>
    <n v="129"/>
  </r>
  <r>
    <s v="NIA04"/>
    <s v="Symmetric Input-Output Table of Domestic Product Flows"/>
    <s v="X0018"/>
    <s v="Product taxes less subsidies"/>
    <s v="31"/>
    <s v="Electrical machinery and apparatus n.e.c. (31)"/>
    <s v="2005"/>
    <s v="2005"/>
    <s v="Euro Million"/>
    <n v="19"/>
  </r>
  <r>
    <s v="NIA04"/>
    <s v="Symmetric Input-Output Table of Domestic Product Flows"/>
    <s v="X0018"/>
    <s v="Product taxes less subsidies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X0018"/>
    <s v="Product taxes less subsidies"/>
    <s v="33"/>
    <s v="Medical, precision and optical instruments, watches and clocks (33)"/>
    <s v="2005"/>
    <s v="2005"/>
    <s v="Euro Million"/>
    <n v="32"/>
  </r>
  <r>
    <s v="NIA04"/>
    <s v="Symmetric Input-Output Table of Domestic Product Flows"/>
    <s v="X0018"/>
    <s v="Product taxes less subsidies"/>
    <s v="34"/>
    <s v="Motor vehicles, trailers and semi-trailers (34)"/>
    <s v="2005"/>
    <s v="2005"/>
    <s v="Euro Million"/>
    <n v="23"/>
  </r>
  <r>
    <s v="NIA04"/>
    <s v="Symmetric Input-Output Table of Domestic Product Flows"/>
    <s v="X0018"/>
    <s v="Product taxes less subsidies"/>
    <s v="35"/>
    <s v="Other transport equipment (35)"/>
    <s v="2005"/>
    <s v="2005"/>
    <s v="Euro Million"/>
    <n v="3"/>
  </r>
  <r>
    <s v="NIA04"/>
    <s v="Symmetric Input-Output Table of Domestic Product Flows"/>
    <s v="X0018"/>
    <s v="Product taxes less subsidies"/>
    <s v="37"/>
    <s v="Recycling (37)"/>
    <s v="2005"/>
    <s v="2005"/>
    <s v="Euro Million"/>
    <n v="0"/>
  </r>
  <r>
    <s v="NIA04"/>
    <s v="Symmetric Input-Output Table of Domestic Product Flows"/>
    <s v="X0018"/>
    <s v="Product taxes less subsidies"/>
    <s v="40"/>
    <s v="Electricity, gas, steam and hot water supply (40)"/>
    <s v="2005"/>
    <s v="2005"/>
    <s v="Euro Million"/>
    <n v="36"/>
  </r>
  <r>
    <s v="NIA04"/>
    <s v="Symmetric Input-Output Table of Domestic Product Flows"/>
    <s v="X0018"/>
    <s v="Product taxes less subsidies"/>
    <s v="41"/>
    <s v="Collection, purification and distribution of water (41)"/>
    <s v="2005"/>
    <s v="2005"/>
    <s v="Euro Million"/>
    <n v="4"/>
  </r>
  <r>
    <s v="NIA04"/>
    <s v="Symmetric Input-Output Table of Domestic Product Flows"/>
    <s v="X0018"/>
    <s v="Product taxes less subsidies"/>
    <s v="45"/>
    <s v="All construction (45)"/>
    <s v="2005"/>
    <s v="2005"/>
    <s v="Euro Million"/>
    <n v="305"/>
  </r>
  <r>
    <s v="NIA04"/>
    <s v="Symmetric Input-Output Table of Domestic Product Flows"/>
    <s v="X0018"/>
    <s v="Product taxes less subsidies"/>
    <s v="50"/>
    <s v="Motor trades (50)"/>
    <s v="2005"/>
    <s v="2005"/>
    <s v="Euro Million"/>
    <n v="66"/>
  </r>
  <r>
    <s v="NIA04"/>
    <s v="Symmetric Input-Output Table of Domestic Product Flows"/>
    <s v="X0018"/>
    <s v="Product taxes less subsidies"/>
    <s v="51"/>
    <s v="Wholesale trade (51)"/>
    <s v="2005"/>
    <s v="2005"/>
    <s v="Euro Million"/>
    <n v="95"/>
  </r>
  <r>
    <s v="NIA04"/>
    <s v="Symmetric Input-Output Table of Domestic Product Flows"/>
    <s v="X0018"/>
    <s v="Product taxes less subsidies"/>
    <s v="52"/>
    <s v="Retail trade (52)"/>
    <s v="2005"/>
    <s v="2005"/>
    <s v="Euro Million"/>
    <n v="67"/>
  </r>
  <r>
    <s v="NIA04"/>
    <s v="Symmetric Input-Output Table of Domestic Product Flows"/>
    <s v="X0018"/>
    <s v="Product taxes less subsidies"/>
    <s v="55"/>
    <s v="Hotels and restaurants (55)"/>
    <s v="2005"/>
    <s v="2005"/>
    <s v="Euro Million"/>
    <n v="223"/>
  </r>
  <r>
    <s v="NIA04"/>
    <s v="Symmetric Input-Output Table of Domestic Product Flows"/>
    <s v="X0018"/>
    <s v="Product taxes less subsidies"/>
    <s v="60"/>
    <s v="Land transport (60)"/>
    <s v="2005"/>
    <s v="2005"/>
    <s v="Euro Million"/>
    <n v="275"/>
  </r>
  <r>
    <s v="NIA04"/>
    <s v="Symmetric Input-Output Table of Domestic Product Flows"/>
    <s v="X0018"/>
    <s v="Product taxes less subsidies"/>
    <s v="61"/>
    <s v="Water transport (61)"/>
    <s v="2005"/>
    <s v="2005"/>
    <s v="Euro Million"/>
    <n v="12"/>
  </r>
  <r>
    <s v="NIA04"/>
    <s v="Symmetric Input-Output Table of Domestic Product Flows"/>
    <s v="X0018"/>
    <s v="Product taxes less subsidies"/>
    <s v="62"/>
    <s v="Air transport (62)"/>
    <s v="2005"/>
    <s v="2005"/>
    <s v="Euro Million"/>
    <n v="215"/>
  </r>
  <r>
    <s v="NIA04"/>
    <s v="Symmetric Input-Output Table of Domestic Product Flows"/>
    <s v="X0018"/>
    <s v="Product taxes less subsidies"/>
    <s v="63"/>
    <s v="Supporting and auxiliary transport activities, activities of travel agencies (63)"/>
    <s v="2005"/>
    <s v="2005"/>
    <s v="Euro Million"/>
    <n v="83"/>
  </r>
  <r>
    <s v="NIA04"/>
    <s v="Symmetric Input-Output Table of Domestic Product Flows"/>
    <s v="X0018"/>
    <s v="Product taxes less subsidies"/>
    <s v="64"/>
    <s v="Post and telecommunications (64)"/>
    <s v="2005"/>
    <s v="2005"/>
    <s v="Euro Million"/>
    <n v="54"/>
  </r>
  <r>
    <s v="NIA04"/>
    <s v="Symmetric Input-Output Table of Domestic Product Flows"/>
    <s v="X0018"/>
    <s v="Product taxes less subsidies"/>
    <s v="65"/>
    <s v="Financial intermediation, except insurance and pension funding (65)"/>
    <s v="2005"/>
    <s v="2005"/>
    <s v="Euro Million"/>
    <n v="289"/>
  </r>
  <r>
    <s v="NIA04"/>
    <s v="Symmetric Input-Output Table of Domestic Product Flows"/>
    <s v="X0018"/>
    <s v="Product taxes less subsidies"/>
    <s v="66"/>
    <s v="Insurance and pension funding, except compulsory social security (66)"/>
    <s v="2005"/>
    <s v="2005"/>
    <s v="Euro Million"/>
    <n v="224"/>
  </r>
  <r>
    <s v="NIA04"/>
    <s v="Symmetric Input-Output Table of Domestic Product Flows"/>
    <s v="X0018"/>
    <s v="Product taxes less subsidies"/>
    <s v="67"/>
    <s v="Other financial intermediation (67)"/>
    <s v="2005"/>
    <s v="2005"/>
    <s v="Euro Million"/>
    <n v="109"/>
  </r>
  <r>
    <s v="NIA04"/>
    <s v="Symmetric Input-Output Table of Domestic Product Flows"/>
    <s v="X0018"/>
    <s v="Product taxes less subsidies"/>
    <s v="70"/>
    <s v="Real estate activities (70)"/>
    <s v="2005"/>
    <s v="2005"/>
    <s v="Euro Million"/>
    <n v="224"/>
  </r>
  <r>
    <s v="NIA04"/>
    <s v="Symmetric Input-Output Table of Domestic Product Flows"/>
    <s v="X0018"/>
    <s v="Product taxes less subsidies"/>
    <s v="71"/>
    <s v="Renting of machinery and equipment without operator and of personal and household goods (71)"/>
    <s v="2005"/>
    <s v="2005"/>
    <s v="Euro Million"/>
    <n v="64"/>
  </r>
  <r>
    <s v="NIA04"/>
    <s v="Symmetric Input-Output Table of Domestic Product Flows"/>
    <s v="X0018"/>
    <s v="Product taxes less subsidies"/>
    <s v="72"/>
    <s v="Computer and related activities (72)"/>
    <s v="2005"/>
    <s v="2005"/>
    <s v="Euro Million"/>
    <n v="208"/>
  </r>
  <r>
    <s v="NIA04"/>
    <s v="Symmetric Input-Output Table of Domestic Product Flows"/>
    <s v="X0018"/>
    <s v="Product taxes less subsidies"/>
    <s v="73"/>
    <s v="Research and development (73)"/>
    <s v="2005"/>
    <s v="2005"/>
    <s v="Euro Million"/>
    <n v="12"/>
  </r>
  <r>
    <s v="NIA04"/>
    <s v="Symmetric Input-Output Table of Domestic Product Flows"/>
    <s v="X0018"/>
    <s v="Product taxes less subsidies"/>
    <s v="74"/>
    <s v="Other business activities (74)"/>
    <s v="2005"/>
    <s v="2005"/>
    <s v="Euro Million"/>
    <n v="399"/>
  </r>
  <r>
    <s v="NIA04"/>
    <s v="Symmetric Input-Output Table of Domestic Product Flows"/>
    <s v="X0018"/>
    <s v="Product taxes less subsidies"/>
    <s v="75"/>
    <s v="Public administration and defence, compulsory social security (75)"/>
    <s v="2005"/>
    <s v="2005"/>
    <s v="Euro Million"/>
    <n v="562"/>
  </r>
  <r>
    <s v="NIA04"/>
    <s v="Symmetric Input-Output Table of Domestic Product Flows"/>
    <s v="X0018"/>
    <s v="Product taxes less subsidies"/>
    <s v="80"/>
    <s v="Education (80)"/>
    <s v="2005"/>
    <s v="2005"/>
    <s v="Euro Million"/>
    <n v="105"/>
  </r>
  <r>
    <s v="NIA04"/>
    <s v="Symmetric Input-Output Table of Domestic Product Flows"/>
    <s v="X0018"/>
    <s v="Product taxes less subsidies"/>
    <s v="85"/>
    <s v="Health and social work (85)"/>
    <s v="2005"/>
    <s v="2005"/>
    <s v="Euro Million"/>
    <n v="210"/>
  </r>
  <r>
    <s v="NIA04"/>
    <s v="Symmetric Input-Output Table of Domestic Product Flows"/>
    <s v="X0018"/>
    <s v="Product taxes less subsidies"/>
    <s v="90"/>
    <s v="Sewage and refuse disposal, sanitation and similar activities (90)"/>
    <s v="2005"/>
    <s v="2005"/>
    <s v="Euro Million"/>
    <n v="17"/>
  </r>
  <r>
    <s v="NIA04"/>
    <s v="Symmetric Input-Output Table of Domestic Product Flows"/>
    <s v="X0018"/>
    <s v="Product taxes less subsidies"/>
    <s v="91"/>
    <s v="Activities of membership organizations n.e.c. (91)"/>
    <s v="2005"/>
    <s v="2005"/>
    <s v="Euro Million"/>
    <n v="10"/>
  </r>
  <r>
    <s v="NIA04"/>
    <s v="Symmetric Input-Output Table of Domestic Product Flows"/>
    <s v="X0018"/>
    <s v="Product taxes less subsidies"/>
    <s v="92"/>
    <s v="Recreational, cultural and sporting activities (92)"/>
    <s v="2005"/>
    <s v="2005"/>
    <s v="Euro Million"/>
    <n v="54"/>
  </r>
  <r>
    <s v="NIA04"/>
    <s v="Symmetric Input-Output Table of Domestic Product Flows"/>
    <s v="X0018"/>
    <s v="Product taxes less subsidies"/>
    <s v="93"/>
    <s v="Other service activities (93)"/>
    <s v="2005"/>
    <s v="2005"/>
    <s v="Euro Million"/>
    <n v="12"/>
  </r>
  <r>
    <s v="NIA04"/>
    <s v="Symmetric Input-Output Table of Domestic Product Flows"/>
    <s v="X0018"/>
    <s v="Product taxes less subsidi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8"/>
    <s v="Product taxes less subsidies"/>
    <s v="801161"/>
    <s v="Coke, refined petroleum products, nuclear fuel, furniture and manufacturing n.e.c. (23, 36)"/>
    <s v="2005"/>
    <s v="2005"/>
    <s v="Euro Million"/>
    <n v="19"/>
  </r>
  <r>
    <s v="NIA04"/>
    <s v="Symmetric Input-Output Table of Domestic Product Flows"/>
    <s v="X0018"/>
    <s v="Product taxes less subsidies"/>
    <s v="X0030"/>
    <s v="Total inter-industy"/>
    <s v="2005"/>
    <s v="2005"/>
    <s v="Euro Million"/>
    <n v="4451"/>
  </r>
  <r>
    <s v="NIA04"/>
    <s v="Symmetric Input-Output Table of Domestic Product Flows"/>
    <s v="X0018"/>
    <s v="Product taxes less subsidies"/>
    <s v="X0031"/>
    <s v="Household consumption expenditure"/>
    <s v="2005"/>
    <s v="2005"/>
    <s v="Euro Million"/>
    <n v="10605"/>
  </r>
  <r>
    <s v="NIA04"/>
    <s v="Symmetric Input-Output Table of Domestic Product Flows"/>
    <s v="X0018"/>
    <s v="Product taxes less subsidies"/>
    <s v="X0032"/>
    <s v="NPISH consumption expenditure"/>
    <s v="2005"/>
    <s v="2005"/>
    <s v="Euro Million"/>
    <s v=""/>
  </r>
  <r>
    <s v="NIA04"/>
    <s v="Symmetric Input-Output Table of Domestic Product Flows"/>
    <s v="X0018"/>
    <s v="Product taxes less subsidies"/>
    <s v="X0033"/>
    <s v="Government consumption expenditure"/>
    <s v="2005"/>
    <s v="2005"/>
    <s v="Euro Million"/>
    <s v=""/>
  </r>
  <r>
    <s v="NIA04"/>
    <s v="Symmetric Input-Output Table of Domestic Product Flows"/>
    <s v="X0018"/>
    <s v="Product taxes less subsidies"/>
    <s v="X0034"/>
    <s v="Gross fixed capital formation and valuables"/>
    <s v="2005"/>
    <s v="2005"/>
    <s v="Euro Million"/>
    <n v="3921"/>
  </r>
  <r>
    <s v="NIA04"/>
    <s v="Symmetric Input-Output Table of Domestic Product Flows"/>
    <s v="X0018"/>
    <s v="Product taxes less subsidies"/>
    <s v="X0035"/>
    <s v="Changes in inventories"/>
    <s v="2005"/>
    <s v="2005"/>
    <s v="Euro Million"/>
    <s v=""/>
  </r>
  <r>
    <s v="NIA04"/>
    <s v="Symmetric Input-Output Table of Domestic Product Flows"/>
    <s v="X0018"/>
    <s v="Product taxes less subsidies"/>
    <s v="X0036"/>
    <s v="Exports (f.o.b.)"/>
    <s v="2005"/>
    <s v="2005"/>
    <s v="Euro Million"/>
    <s v=""/>
  </r>
  <r>
    <s v="NIA04"/>
    <s v="Symmetric Input-Output Table of Domestic Product Flows"/>
    <s v="X0018"/>
    <s v="Product taxes less subsidies"/>
    <s v="X0037"/>
    <s v="Total final uses"/>
    <s v="2005"/>
    <s v="2005"/>
    <s v="Euro Million"/>
    <n v="14526"/>
  </r>
  <r>
    <s v="NIA04"/>
    <s v="Symmetric Input-Output Table of Domestic Product Flows"/>
    <s v="X0018"/>
    <s v="Product taxes less subsidies"/>
    <s v="X0038"/>
    <s v="Total uses"/>
    <s v="2005"/>
    <s v="2005"/>
    <s v="Euro Million"/>
    <n v="18977"/>
  </r>
  <r>
    <s v="NIA04"/>
    <s v="Symmetric Input-Output Table of Domestic Product Flows"/>
    <s v="X0019"/>
    <s v="Total consumption at purchasers' prices"/>
    <s v="800092"/>
    <s v="Agriculture, hunting, forestry and fishing (01 - 05)"/>
    <s v="2005"/>
    <s v="2005"/>
    <s v="Euro Million"/>
    <n v="4559"/>
  </r>
  <r>
    <s v="NIA04"/>
    <s v="Symmetric Input-Output Table of Domestic Product Flows"/>
    <s v="X0019"/>
    <s v="Total consumption at purchasers' prices"/>
    <s v="801011"/>
    <s v="Mining and quarrying (10 - 13)"/>
    <s v="2005"/>
    <s v="2005"/>
    <s v="Euro Million"/>
    <n v="403"/>
  </r>
  <r>
    <s v="NIA04"/>
    <s v="Symmetric Input-Output Table of Domestic Product Flows"/>
    <s v="X0019"/>
    <s v="Total consumption at purchasers' prices"/>
    <s v="14"/>
    <s v="Other mining and quarrying (14)"/>
    <s v="2005"/>
    <s v="2005"/>
    <s v="Euro Million"/>
    <n v="666"/>
  </r>
  <r>
    <s v="NIA04"/>
    <s v="Symmetric Input-Output Table of Domestic Product Flows"/>
    <s v="X0019"/>
    <s v="Total consumption at purchasers' prices"/>
    <s v="15"/>
    <s v="Food products and beverages (15)"/>
    <s v="2005"/>
    <s v="2005"/>
    <s v="Euro Million"/>
    <n v="12369"/>
  </r>
  <r>
    <s v="NIA04"/>
    <s v="Symmetric Input-Output Table of Domestic Product Flows"/>
    <s v="X0019"/>
    <s v="Total consumption at purchasers' prices"/>
    <s v="16"/>
    <s v="Tobacco products (16)"/>
    <s v="2005"/>
    <s v="2005"/>
    <s v="Euro Million"/>
    <n v="80"/>
  </r>
  <r>
    <s v="NIA04"/>
    <s v="Symmetric Input-Output Table of Domestic Product Flows"/>
    <s v="X0019"/>
    <s v="Total consumption at purchasers' prices"/>
    <s v="17"/>
    <s v="Textiles (17)"/>
    <s v="2005"/>
    <s v="2005"/>
    <s v="Euro Million"/>
    <n v="220"/>
  </r>
  <r>
    <s v="NIA04"/>
    <s v="Symmetric Input-Output Table of Domestic Product Flows"/>
    <s v="X0019"/>
    <s v="Total consumption at purchasers' prices"/>
    <s v="18"/>
    <s v="Wearing apparel dressing and dyeing of fur (18)"/>
    <s v="2005"/>
    <s v="2005"/>
    <s v="Euro Million"/>
    <n v="142"/>
  </r>
  <r>
    <s v="NIA04"/>
    <s v="Symmetric Input-Output Table of Domestic Product Flows"/>
    <s v="X0019"/>
    <s v="Total consumption at purchasers' prices"/>
    <s v="19"/>
    <s v="Leather and leather products (19)"/>
    <s v="2005"/>
    <s v="2005"/>
    <s v="Euro Million"/>
    <n v="20"/>
  </r>
  <r>
    <s v="NIA04"/>
    <s v="Symmetric Input-Output Table of Domestic Product Flows"/>
    <s v="X0019"/>
    <s v="Total consumption at purchasers' prices"/>
    <s v="20"/>
    <s v="Wood and wood products (20)"/>
    <s v="2005"/>
    <s v="2005"/>
    <s v="Euro Million"/>
    <n v="757"/>
  </r>
  <r>
    <s v="NIA04"/>
    <s v="Symmetric Input-Output Table of Domestic Product Flows"/>
    <s v="X0019"/>
    <s v="Total consumption at purchasers' prices"/>
    <s v="21"/>
    <s v="Pulp, paper and paper products (21)"/>
    <s v="2005"/>
    <s v="2005"/>
    <s v="Euro Million"/>
    <n v="400"/>
  </r>
  <r>
    <s v="NIA04"/>
    <s v="Symmetric Input-Output Table of Domestic Product Flows"/>
    <s v="X0019"/>
    <s v="Total consumption at purchasers' prices"/>
    <s v="22"/>
    <s v="Publishing, printing and reproduction of recorded media (22)"/>
    <s v="2005"/>
    <s v="2005"/>
    <s v="Euro Million"/>
    <n v="9538"/>
  </r>
  <r>
    <s v="NIA04"/>
    <s v="Symmetric Input-Output Table of Domestic Product Flows"/>
    <s v="X0019"/>
    <s v="Total consumption at purchasers' prices"/>
    <s v="24"/>
    <s v="Chemicals and chemical products (24)"/>
    <s v="2005"/>
    <s v="2005"/>
    <s v="Euro Million"/>
    <n v="20496"/>
  </r>
  <r>
    <s v="NIA04"/>
    <s v="Symmetric Input-Output Table of Domestic Product Flows"/>
    <s v="X0019"/>
    <s v="Total consumption at purchasers' prices"/>
    <s v="25"/>
    <s v="Rubber and plastic products (25)"/>
    <s v="2005"/>
    <s v="2005"/>
    <s v="Euro Million"/>
    <n v="990"/>
  </r>
  <r>
    <s v="NIA04"/>
    <s v="Symmetric Input-Output Table of Domestic Product Flows"/>
    <s v="X0019"/>
    <s v="Total consumption at purchasers' prices"/>
    <s v="26"/>
    <s v="Other non-metallic mineral products (26)"/>
    <s v="2005"/>
    <s v="2005"/>
    <s v="Euro Million"/>
    <n v="1345"/>
  </r>
  <r>
    <s v="NIA04"/>
    <s v="Symmetric Input-Output Table of Domestic Product Flows"/>
    <s v="X0019"/>
    <s v="Total consumption at purchasers' prices"/>
    <s v="27"/>
    <s v="Basic metals (27)"/>
    <s v="2005"/>
    <s v="2005"/>
    <s v="Euro Million"/>
    <n v="500"/>
  </r>
  <r>
    <s v="NIA04"/>
    <s v="Symmetric Input-Output Table of Domestic Product Flows"/>
    <s v="X0019"/>
    <s v="Total consumption at purchasers' prices"/>
    <s v="28"/>
    <s v="Fabricated metal products, except machinery and equipment (28)"/>
    <s v="2005"/>
    <s v="2005"/>
    <s v="Euro Million"/>
    <n v="1198"/>
  </r>
  <r>
    <s v="NIA04"/>
    <s v="Symmetric Input-Output Table of Domestic Product Flows"/>
    <s v="X0019"/>
    <s v="Total consumption at purchasers' prices"/>
    <s v="29"/>
    <s v="Machinery and equipment n.e.c. (29)"/>
    <s v="2005"/>
    <s v="2005"/>
    <s v="Euro Million"/>
    <n v="1133"/>
  </r>
  <r>
    <s v="NIA04"/>
    <s v="Symmetric Input-Output Table of Domestic Product Flows"/>
    <s v="X0019"/>
    <s v="Total consumption at purchasers' prices"/>
    <s v="30"/>
    <s v="Office machinery and computers (30)"/>
    <s v="2005"/>
    <s v="2005"/>
    <s v="Euro Million"/>
    <n v="12112"/>
  </r>
  <r>
    <s v="NIA04"/>
    <s v="Symmetric Input-Output Table of Domestic Product Flows"/>
    <s v="X0019"/>
    <s v="Total consumption at purchasers' prices"/>
    <s v="31"/>
    <s v="Electrical machinery and apparatus n.e.c. (31)"/>
    <s v="2005"/>
    <s v="2005"/>
    <s v="Euro Million"/>
    <n v="1366"/>
  </r>
  <r>
    <s v="NIA04"/>
    <s v="Symmetric Input-Output Table of Domestic Product Flows"/>
    <s v="X0019"/>
    <s v="Total consumption at purchasers' prices"/>
    <s v="32"/>
    <s v="Radio, television and communication equipment and apparatus (32)"/>
    <s v="2005"/>
    <s v="2005"/>
    <s v="Euro Million"/>
    <n v="2654"/>
  </r>
  <r>
    <s v="NIA04"/>
    <s v="Symmetric Input-Output Table of Domestic Product Flows"/>
    <s v="X0019"/>
    <s v="Total consumption at purchasers' prices"/>
    <s v="33"/>
    <s v="Medical, precision and optical instruments, watches and clocks (33)"/>
    <s v="2005"/>
    <s v="2005"/>
    <s v="Euro Million"/>
    <n v="3037"/>
  </r>
  <r>
    <s v="NIA04"/>
    <s v="Symmetric Input-Output Table of Domestic Product Flows"/>
    <s v="X0019"/>
    <s v="Total consumption at purchasers' prices"/>
    <s v="34"/>
    <s v="Motor vehicles, trailers and semi-trailers (34)"/>
    <s v="2005"/>
    <s v="2005"/>
    <s v="Euro Million"/>
    <n v="475"/>
  </r>
  <r>
    <s v="NIA04"/>
    <s v="Symmetric Input-Output Table of Domestic Product Flows"/>
    <s v="X0019"/>
    <s v="Total consumption at purchasers' prices"/>
    <s v="35"/>
    <s v="Other transport equipment (35)"/>
    <s v="2005"/>
    <s v="2005"/>
    <s v="Euro Million"/>
    <n v="214"/>
  </r>
  <r>
    <s v="NIA04"/>
    <s v="Symmetric Input-Output Table of Domestic Product Flows"/>
    <s v="X0019"/>
    <s v="Total consumption at purchasers' prices"/>
    <s v="37"/>
    <s v="Recycling (37)"/>
    <s v="2005"/>
    <s v="2005"/>
    <s v="Euro Million"/>
    <n v="71"/>
  </r>
  <r>
    <s v="NIA04"/>
    <s v="Symmetric Input-Output Table of Domestic Product Flows"/>
    <s v="X0019"/>
    <s v="Total consumption at purchasers' prices"/>
    <s v="40"/>
    <s v="Electricity, gas, steam and hot water supply (40)"/>
    <s v="2005"/>
    <s v="2005"/>
    <s v="Euro Million"/>
    <n v="2655"/>
  </r>
  <r>
    <s v="NIA04"/>
    <s v="Symmetric Input-Output Table of Domestic Product Flows"/>
    <s v="X0019"/>
    <s v="Total consumption at purchasers' prices"/>
    <s v="41"/>
    <s v="Collection, purification and distribution of water (41)"/>
    <s v="2005"/>
    <s v="2005"/>
    <s v="Euro Million"/>
    <n v="190"/>
  </r>
  <r>
    <s v="NIA04"/>
    <s v="Symmetric Input-Output Table of Domestic Product Flows"/>
    <s v="X0019"/>
    <s v="Total consumption at purchasers' prices"/>
    <s v="45"/>
    <s v="All construction (45)"/>
    <s v="2005"/>
    <s v="2005"/>
    <s v="Euro Million"/>
    <n v="24440"/>
  </r>
  <r>
    <s v="NIA04"/>
    <s v="Symmetric Input-Output Table of Domestic Product Flows"/>
    <s v="X0019"/>
    <s v="Total consumption at purchasers' prices"/>
    <s v="50"/>
    <s v="Motor trades (50)"/>
    <s v="2005"/>
    <s v="2005"/>
    <s v="Euro Million"/>
    <n v="771"/>
  </r>
  <r>
    <s v="NIA04"/>
    <s v="Symmetric Input-Output Table of Domestic Product Flows"/>
    <s v="X0019"/>
    <s v="Total consumption at purchasers' prices"/>
    <s v="51"/>
    <s v="Wholesale trade (51)"/>
    <s v="2005"/>
    <s v="2005"/>
    <s v="Euro Million"/>
    <n v="2063"/>
  </r>
  <r>
    <s v="NIA04"/>
    <s v="Symmetric Input-Output Table of Domestic Product Flows"/>
    <s v="X0019"/>
    <s v="Total consumption at purchasers' prices"/>
    <s v="52"/>
    <s v="Retail trade (52)"/>
    <s v="2005"/>
    <s v="2005"/>
    <s v="Euro Million"/>
    <n v="2528"/>
  </r>
  <r>
    <s v="NIA04"/>
    <s v="Symmetric Input-Output Table of Domestic Product Flows"/>
    <s v="X0019"/>
    <s v="Total consumption at purchasers' prices"/>
    <s v="55"/>
    <s v="Hotels and restaurants (55)"/>
    <s v="2005"/>
    <s v="2005"/>
    <s v="Euro Million"/>
    <n v="6457"/>
  </r>
  <r>
    <s v="NIA04"/>
    <s v="Symmetric Input-Output Table of Domestic Product Flows"/>
    <s v="X0019"/>
    <s v="Total consumption at purchasers' prices"/>
    <s v="60"/>
    <s v="Land transport (60)"/>
    <s v="2005"/>
    <s v="2005"/>
    <s v="Euro Million"/>
    <n v="1638"/>
  </r>
  <r>
    <s v="NIA04"/>
    <s v="Symmetric Input-Output Table of Domestic Product Flows"/>
    <s v="X0019"/>
    <s v="Total consumption at purchasers' prices"/>
    <s v="61"/>
    <s v="Water transport (61)"/>
    <s v="2005"/>
    <s v="2005"/>
    <s v="Euro Million"/>
    <n v="261"/>
  </r>
  <r>
    <s v="NIA04"/>
    <s v="Symmetric Input-Output Table of Domestic Product Flows"/>
    <s v="X0019"/>
    <s v="Total consumption at purchasers' prices"/>
    <s v="62"/>
    <s v="Air transport (62)"/>
    <s v="2005"/>
    <s v="2005"/>
    <s v="Euro Million"/>
    <n v="2173"/>
  </r>
  <r>
    <s v="NIA04"/>
    <s v="Symmetric Input-Output Table of Domestic Product Flows"/>
    <s v="X0019"/>
    <s v="Total consumption at purchasers' prices"/>
    <s v="63"/>
    <s v="Supporting and auxiliary transport activities, activities of travel agencies (63)"/>
    <s v="2005"/>
    <s v="2005"/>
    <s v="Euro Million"/>
    <n v="3567"/>
  </r>
  <r>
    <s v="NIA04"/>
    <s v="Symmetric Input-Output Table of Domestic Product Flows"/>
    <s v="X0019"/>
    <s v="Total consumption at purchasers' prices"/>
    <s v="64"/>
    <s v="Post and telecommunications (64)"/>
    <s v="2005"/>
    <s v="2005"/>
    <s v="Euro Million"/>
    <n v="4077"/>
  </r>
  <r>
    <s v="NIA04"/>
    <s v="Symmetric Input-Output Table of Domestic Product Flows"/>
    <s v="X0019"/>
    <s v="Total consumption at purchasers' prices"/>
    <s v="65"/>
    <s v="Financial intermediation, except insurance and pension funding (65)"/>
    <s v="2005"/>
    <s v="2005"/>
    <s v="Euro Million"/>
    <n v="6377"/>
  </r>
  <r>
    <s v="NIA04"/>
    <s v="Symmetric Input-Output Table of Domestic Product Flows"/>
    <s v="X0019"/>
    <s v="Total consumption at purchasers' prices"/>
    <s v="66"/>
    <s v="Insurance and pension funding, except compulsory social security (66)"/>
    <s v="2005"/>
    <s v="2005"/>
    <s v="Euro Million"/>
    <n v="8443"/>
  </r>
  <r>
    <s v="NIA04"/>
    <s v="Symmetric Input-Output Table of Domestic Product Flows"/>
    <s v="X0019"/>
    <s v="Total consumption at purchasers' prices"/>
    <s v="67"/>
    <s v="Other financial intermediation (67)"/>
    <s v="2005"/>
    <s v="2005"/>
    <s v="Euro Million"/>
    <n v="2221"/>
  </r>
  <r>
    <s v="NIA04"/>
    <s v="Symmetric Input-Output Table of Domestic Product Flows"/>
    <s v="X0019"/>
    <s v="Total consumption at purchasers' prices"/>
    <s v="70"/>
    <s v="Real estate activities (70)"/>
    <s v="2005"/>
    <s v="2005"/>
    <s v="Euro Million"/>
    <n v="3947"/>
  </r>
  <r>
    <s v="NIA04"/>
    <s v="Symmetric Input-Output Table of Domestic Product Flows"/>
    <s v="X0019"/>
    <s v="Total consumption at purchasers' prices"/>
    <s v="71"/>
    <s v="Renting of machinery and equipment without operator and of personal and household goods (71)"/>
    <s v="2005"/>
    <s v="2005"/>
    <s v="Euro Million"/>
    <n v="2324"/>
  </r>
  <r>
    <s v="NIA04"/>
    <s v="Symmetric Input-Output Table of Domestic Product Flows"/>
    <s v="X0019"/>
    <s v="Total consumption at purchasers' prices"/>
    <s v="72"/>
    <s v="Computer and related activities (72)"/>
    <s v="2005"/>
    <s v="2005"/>
    <s v="Euro Million"/>
    <n v="9773"/>
  </r>
  <r>
    <s v="NIA04"/>
    <s v="Symmetric Input-Output Table of Domestic Product Flows"/>
    <s v="X0019"/>
    <s v="Total consumption at purchasers' prices"/>
    <s v="73"/>
    <s v="Research and development (73)"/>
    <s v="2005"/>
    <s v="2005"/>
    <s v="Euro Million"/>
    <n v="639"/>
  </r>
  <r>
    <s v="NIA04"/>
    <s v="Symmetric Input-Output Table of Domestic Product Flows"/>
    <s v="X0019"/>
    <s v="Total consumption at purchasers' prices"/>
    <s v="74"/>
    <s v="Other business activities (74)"/>
    <s v="2005"/>
    <s v="2005"/>
    <s v="Euro Million"/>
    <n v="10713"/>
  </r>
  <r>
    <s v="NIA04"/>
    <s v="Symmetric Input-Output Table of Domestic Product Flows"/>
    <s v="X0019"/>
    <s v="Total consumption at purchasers' prices"/>
    <s v="75"/>
    <s v="Public administration and defence, compulsory social security (75)"/>
    <s v="2005"/>
    <s v="2005"/>
    <s v="Euro Million"/>
    <n v="4671"/>
  </r>
  <r>
    <s v="NIA04"/>
    <s v="Symmetric Input-Output Table of Domestic Product Flows"/>
    <s v="X0019"/>
    <s v="Total consumption at purchasers' prices"/>
    <s v="80"/>
    <s v="Education (80)"/>
    <s v="2005"/>
    <s v="2005"/>
    <s v="Euro Million"/>
    <n v="1952"/>
  </r>
  <r>
    <s v="NIA04"/>
    <s v="Symmetric Input-Output Table of Domestic Product Flows"/>
    <s v="X0019"/>
    <s v="Total consumption at purchasers' prices"/>
    <s v="85"/>
    <s v="Health and social work (85)"/>
    <s v="2005"/>
    <s v="2005"/>
    <s v="Euro Million"/>
    <n v="6011"/>
  </r>
  <r>
    <s v="NIA04"/>
    <s v="Symmetric Input-Output Table of Domestic Product Flows"/>
    <s v="X0019"/>
    <s v="Total consumption at purchasers' prices"/>
    <s v="90"/>
    <s v="Sewage and refuse disposal, sanitation and similar activities (90)"/>
    <s v="2005"/>
    <s v="2005"/>
    <s v="Euro Million"/>
    <n v="1124"/>
  </r>
  <r>
    <s v="NIA04"/>
    <s v="Symmetric Input-Output Table of Domestic Product Flows"/>
    <s v="X0019"/>
    <s v="Total consumption at purchasers' prices"/>
    <s v="91"/>
    <s v="Activities of membership organizations n.e.c. (91)"/>
    <s v="2005"/>
    <s v="2005"/>
    <s v="Euro Million"/>
    <n v="562"/>
  </r>
  <r>
    <s v="NIA04"/>
    <s v="Symmetric Input-Output Table of Domestic Product Flows"/>
    <s v="X0019"/>
    <s v="Total consumption at purchasers' prices"/>
    <s v="92"/>
    <s v="Recreational, cultural and sporting activities (92)"/>
    <s v="2005"/>
    <s v="2005"/>
    <s v="Euro Million"/>
    <n v="1022"/>
  </r>
  <r>
    <s v="NIA04"/>
    <s v="Symmetric Input-Output Table of Domestic Product Flows"/>
    <s v="X0019"/>
    <s v="Total consumption at purchasers' prices"/>
    <s v="93"/>
    <s v="Other service activities (93)"/>
    <s v="2005"/>
    <s v="2005"/>
    <s v="Euro Million"/>
    <n v="499"/>
  </r>
  <r>
    <s v="NIA04"/>
    <s v="Symmetric Input-Output Table of Domestic Product Flows"/>
    <s v="X0019"/>
    <s v="Total consumption at purchasers' pric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9"/>
    <s v="Total consumption at purchasers' prices"/>
    <s v="801161"/>
    <s v="Coke, refined petroleum products, nuclear fuel, furniture and manufacturing n.e.c. (23, 36)"/>
    <s v="2005"/>
    <s v="2005"/>
    <s v="Euro Million"/>
    <n v="2327"/>
  </r>
  <r>
    <s v="NIA04"/>
    <s v="Symmetric Input-Output Table of Domestic Product Flows"/>
    <s v="X0019"/>
    <s v="Total consumption at purchasers' prices"/>
    <s v="X0030"/>
    <s v="Total inter-industy"/>
    <s v="2005"/>
    <s v="2005"/>
    <s v="Euro Million"/>
    <n v="188169"/>
  </r>
  <r>
    <s v="NIA04"/>
    <s v="Symmetric Input-Output Table of Domestic Product Flows"/>
    <s v="X0019"/>
    <s v="Total consumption at purchasers' prices"/>
    <s v="X0031"/>
    <s v="Household consumption expenditure"/>
    <s v="2005"/>
    <s v="2005"/>
    <s v="Euro Million"/>
    <n v="70623"/>
  </r>
  <r>
    <s v="NIA04"/>
    <s v="Symmetric Input-Output Table of Domestic Product Flows"/>
    <s v="X0019"/>
    <s v="Total consumption at purchasers' prices"/>
    <s v="X0032"/>
    <s v="NPISH consumption expenditure"/>
    <s v="2005"/>
    <s v="2005"/>
    <s v="Euro Million"/>
    <n v="3155"/>
  </r>
  <r>
    <s v="NIA04"/>
    <s v="Symmetric Input-Output Table of Domestic Product Flows"/>
    <s v="X0019"/>
    <s v="Total consumption at purchasers' prices"/>
    <s v="X0033"/>
    <s v="Government consumption expenditure"/>
    <s v="2005"/>
    <s v="2005"/>
    <s v="Euro Million"/>
    <n v="24904"/>
  </r>
  <r>
    <s v="NIA04"/>
    <s v="Symmetric Input-Output Table of Domestic Product Flows"/>
    <s v="X0019"/>
    <s v="Total consumption at purchasers' prices"/>
    <s v="X0034"/>
    <s v="Gross fixed capital formation and valuables"/>
    <s v="2005"/>
    <s v="2005"/>
    <s v="Euro Million"/>
    <n v="43113"/>
  </r>
  <r>
    <s v="NIA04"/>
    <s v="Symmetric Input-Output Table of Domestic Product Flows"/>
    <s v="X0019"/>
    <s v="Total consumption at purchasers' prices"/>
    <s v="X0035"/>
    <s v="Changes in inventories"/>
    <s v="2005"/>
    <s v="2005"/>
    <s v="Euro Million"/>
    <n v="824"/>
  </r>
  <r>
    <s v="NIA04"/>
    <s v="Symmetric Input-Output Table of Domestic Product Flows"/>
    <s v="X0019"/>
    <s v="Total consumption at purchasers' prices"/>
    <s v="X0036"/>
    <s v="Exports (f.o.b.)"/>
    <s v="2005"/>
    <s v="2005"/>
    <s v="Euro Million"/>
    <n v="132368"/>
  </r>
  <r>
    <s v="NIA04"/>
    <s v="Symmetric Input-Output Table of Domestic Product Flows"/>
    <s v="X0019"/>
    <s v="Total consumption at purchasers' prices"/>
    <s v="X0037"/>
    <s v="Total final uses"/>
    <s v="2005"/>
    <s v="2005"/>
    <s v="Euro Million"/>
    <n v="274987"/>
  </r>
  <r>
    <s v="NIA04"/>
    <s v="Symmetric Input-Output Table of Domestic Product Flows"/>
    <s v="X0019"/>
    <s v="Total consumption at purchasers' prices"/>
    <s v="X0038"/>
    <s v="Total uses"/>
    <s v="2005"/>
    <s v="2005"/>
    <s v="Euro Million"/>
    <n v="463156"/>
  </r>
  <r>
    <s v="NIA04"/>
    <s v="Symmetric Input-Output Table of Domestic Product Flows"/>
    <s v="X0020"/>
    <s v="Net operating surplus"/>
    <s v="800092"/>
    <s v="Agriculture, hunting, forestry and fishing (01 - 05)"/>
    <s v="2005"/>
    <s v="2005"/>
    <s v="Euro Million"/>
    <n v="2775"/>
  </r>
  <r>
    <s v="NIA04"/>
    <s v="Symmetric Input-Output Table of Domestic Product Flows"/>
    <s v="X0020"/>
    <s v="Net operating surplus"/>
    <s v="801011"/>
    <s v="Mining and quarrying (10 - 13)"/>
    <s v="2005"/>
    <s v="2005"/>
    <s v="Euro Million"/>
    <n v="114"/>
  </r>
  <r>
    <s v="NIA04"/>
    <s v="Symmetric Input-Output Table of Domestic Product Flows"/>
    <s v="X0020"/>
    <s v="Net operating surplus"/>
    <s v="14"/>
    <s v="Other mining and quarrying (14)"/>
    <s v="2005"/>
    <s v="2005"/>
    <s v="Euro Million"/>
    <n v="21"/>
  </r>
  <r>
    <s v="NIA04"/>
    <s v="Symmetric Input-Output Table of Domestic Product Flows"/>
    <s v="X0020"/>
    <s v="Net operating surplus"/>
    <s v="15"/>
    <s v="Food products and beverages (15)"/>
    <s v="2005"/>
    <s v="2005"/>
    <s v="Euro Million"/>
    <n v="2375"/>
  </r>
  <r>
    <s v="NIA04"/>
    <s v="Symmetric Input-Output Table of Domestic Product Flows"/>
    <s v="X0020"/>
    <s v="Net operating surplus"/>
    <s v="16"/>
    <s v="Tobacco products (16)"/>
    <s v="2005"/>
    <s v="2005"/>
    <s v="Euro Million"/>
    <n v="102"/>
  </r>
  <r>
    <s v="NIA04"/>
    <s v="Symmetric Input-Output Table of Domestic Product Flows"/>
    <s v="X0020"/>
    <s v="Net operating surplus"/>
    <s v="17"/>
    <s v="Textiles (17)"/>
    <s v="2005"/>
    <s v="2005"/>
    <s v="Euro Million"/>
    <n v="15"/>
  </r>
  <r>
    <s v="NIA04"/>
    <s v="Symmetric Input-Output Table of Domestic Product Flows"/>
    <s v="X0020"/>
    <s v="Net operating surplus"/>
    <s v="18"/>
    <s v="Wearing apparel dressing and dyeing of fur (18)"/>
    <s v="2005"/>
    <s v="2005"/>
    <s v="Euro Million"/>
    <n v="11"/>
  </r>
  <r>
    <s v="NIA04"/>
    <s v="Symmetric Input-Output Table of Domestic Product Flows"/>
    <s v="X0020"/>
    <s v="Net operating surplus"/>
    <s v="19"/>
    <s v="Leather and leather products (19)"/>
    <s v="2005"/>
    <s v="2005"/>
    <s v="Euro Million"/>
    <n v="3"/>
  </r>
  <r>
    <s v="NIA04"/>
    <s v="Symmetric Input-Output Table of Domestic Product Flows"/>
    <s v="X0020"/>
    <s v="Net operating surplus"/>
    <s v="20"/>
    <s v="Wood and wood products (20)"/>
    <s v="2005"/>
    <s v="2005"/>
    <s v="Euro Million"/>
    <n v="139"/>
  </r>
  <r>
    <s v="NIA04"/>
    <s v="Symmetric Input-Output Table of Domestic Product Flows"/>
    <s v="X0020"/>
    <s v="Net operating surplus"/>
    <s v="21"/>
    <s v="Pulp, paper and paper products (21)"/>
    <s v="2005"/>
    <s v="2005"/>
    <s v="Euro Million"/>
    <n v="56"/>
  </r>
  <r>
    <s v="NIA04"/>
    <s v="Symmetric Input-Output Table of Domestic Product Flows"/>
    <s v="X0020"/>
    <s v="Net operating surplus"/>
    <s v="22"/>
    <s v="Publishing, printing and reproduction of recorded media (22)"/>
    <s v="2005"/>
    <s v="2005"/>
    <s v="Euro Million"/>
    <n v="2736"/>
  </r>
  <r>
    <s v="NIA04"/>
    <s v="Symmetric Input-Output Table of Domestic Product Flows"/>
    <s v="X0020"/>
    <s v="Net operating surplus"/>
    <s v="24"/>
    <s v="Chemicals and chemical products (24)"/>
    <s v="2005"/>
    <s v="2005"/>
    <s v="Euro Million"/>
    <n v="8712"/>
  </r>
  <r>
    <s v="NIA04"/>
    <s v="Symmetric Input-Output Table of Domestic Product Flows"/>
    <s v="X0020"/>
    <s v="Net operating surplus"/>
    <s v="25"/>
    <s v="Rubber and plastic products (25)"/>
    <s v="2005"/>
    <s v="2005"/>
    <s v="Euro Million"/>
    <n v="153"/>
  </r>
  <r>
    <s v="NIA04"/>
    <s v="Symmetric Input-Output Table of Domestic Product Flows"/>
    <s v="X0020"/>
    <s v="Net operating surplus"/>
    <s v="26"/>
    <s v="Other non-metallic mineral products (26)"/>
    <s v="2005"/>
    <s v="2005"/>
    <s v="Euro Million"/>
    <n v="317"/>
  </r>
  <r>
    <s v="NIA04"/>
    <s v="Symmetric Input-Output Table of Domestic Product Flows"/>
    <s v="X0020"/>
    <s v="Net operating surplus"/>
    <s v="27"/>
    <s v="Basic metals (27)"/>
    <s v="2005"/>
    <s v="2005"/>
    <s v="Euro Million"/>
    <n v="83"/>
  </r>
  <r>
    <s v="NIA04"/>
    <s v="Symmetric Input-Output Table of Domestic Product Flows"/>
    <s v="X0020"/>
    <s v="Net operating surplus"/>
    <s v="28"/>
    <s v="Fabricated metal products, except machinery and equipment (28)"/>
    <s v="2005"/>
    <s v="2005"/>
    <s v="Euro Million"/>
    <n v="262"/>
  </r>
  <r>
    <s v="NIA04"/>
    <s v="Symmetric Input-Output Table of Domestic Product Flows"/>
    <s v="X0020"/>
    <s v="Net operating surplus"/>
    <s v="29"/>
    <s v="Machinery and equipment n.e.c. (29)"/>
    <s v="2005"/>
    <s v="2005"/>
    <s v="Euro Million"/>
    <n v="310"/>
  </r>
  <r>
    <s v="NIA04"/>
    <s v="Symmetric Input-Output Table of Domestic Product Flows"/>
    <s v="X0020"/>
    <s v="Net operating surplus"/>
    <s v="30"/>
    <s v="Office machinery and computers (30)"/>
    <s v="2005"/>
    <s v="2005"/>
    <s v="Euro Million"/>
    <n v="386"/>
  </r>
  <r>
    <s v="NIA04"/>
    <s v="Symmetric Input-Output Table of Domestic Product Flows"/>
    <s v="X0020"/>
    <s v="Net operating surplus"/>
    <s v="31"/>
    <s v="Electrical machinery and apparatus n.e.c. (31)"/>
    <s v="2005"/>
    <s v="2005"/>
    <s v="Euro Million"/>
    <n v="24"/>
  </r>
  <r>
    <s v="NIA04"/>
    <s v="Symmetric Input-Output Table of Domestic Product Flows"/>
    <s v="X0020"/>
    <s v="Net operating surplus"/>
    <s v="32"/>
    <s v="Radio, television and communication equipment and apparatus (32)"/>
    <s v="2005"/>
    <s v="2005"/>
    <s v="Euro Million"/>
    <n v="1042"/>
  </r>
  <r>
    <s v="NIA04"/>
    <s v="Symmetric Input-Output Table of Domestic Product Flows"/>
    <s v="X0020"/>
    <s v="Net operating surplus"/>
    <s v="33"/>
    <s v="Medical, precision and optical instruments, watches and clocks (33)"/>
    <s v="2005"/>
    <s v="2005"/>
    <s v="Euro Million"/>
    <n v="1389"/>
  </r>
  <r>
    <s v="NIA04"/>
    <s v="Symmetric Input-Output Table of Domestic Product Flows"/>
    <s v="X0020"/>
    <s v="Net operating surplus"/>
    <s v="34"/>
    <s v="Motor vehicles, trailers and semi-trailers (34)"/>
    <s v="2005"/>
    <s v="2005"/>
    <s v="Euro Million"/>
    <n v="16"/>
  </r>
  <r>
    <s v="NIA04"/>
    <s v="Symmetric Input-Output Table of Domestic Product Flows"/>
    <s v="X0020"/>
    <s v="Net operating surplus"/>
    <s v="35"/>
    <s v="Other transport equipment (35)"/>
    <s v="2005"/>
    <s v="2005"/>
    <s v="Euro Million"/>
    <n v="12"/>
  </r>
  <r>
    <s v="NIA04"/>
    <s v="Symmetric Input-Output Table of Domestic Product Flows"/>
    <s v="X0020"/>
    <s v="Net operating surplus"/>
    <s v="37"/>
    <s v="Recycling (37)"/>
    <s v="2005"/>
    <s v="2005"/>
    <s v="Euro Million"/>
    <n v="7"/>
  </r>
  <r>
    <s v="NIA04"/>
    <s v="Symmetric Input-Output Table of Domestic Product Flows"/>
    <s v="X0020"/>
    <s v="Net operating surplus"/>
    <s v="40"/>
    <s v="Electricity, gas, steam and hot water supply (40)"/>
    <s v="2005"/>
    <s v="2005"/>
    <s v="Euro Million"/>
    <n v="310"/>
  </r>
  <r>
    <s v="NIA04"/>
    <s v="Symmetric Input-Output Table of Domestic Product Flows"/>
    <s v="X0020"/>
    <s v="Net operating surplus"/>
    <s v="41"/>
    <s v="Collection, purification and distribution of water (41)"/>
    <s v="2005"/>
    <s v="2005"/>
    <s v="Euro Million"/>
    <n v="1"/>
  </r>
  <r>
    <s v="NIA04"/>
    <s v="Symmetric Input-Output Table of Domestic Product Flows"/>
    <s v="X0020"/>
    <s v="Net operating surplus"/>
    <s v="45"/>
    <s v="All construction (45)"/>
    <s v="2005"/>
    <s v="2005"/>
    <s v="Euro Million"/>
    <n v="4246"/>
  </r>
  <r>
    <s v="NIA04"/>
    <s v="Symmetric Input-Output Table of Domestic Product Flows"/>
    <s v="X0020"/>
    <s v="Net operating surplus"/>
    <s v="50"/>
    <s v="Motor trades (50)"/>
    <s v="2005"/>
    <s v="2005"/>
    <s v="Euro Million"/>
    <n v="559"/>
  </r>
  <r>
    <s v="NIA04"/>
    <s v="Symmetric Input-Output Table of Domestic Product Flows"/>
    <s v="X0020"/>
    <s v="Net operating surplus"/>
    <s v="51"/>
    <s v="Wholesale trade (51)"/>
    <s v="2005"/>
    <s v="2005"/>
    <s v="Euro Million"/>
    <n v="6492"/>
  </r>
  <r>
    <s v="NIA04"/>
    <s v="Symmetric Input-Output Table of Domestic Product Flows"/>
    <s v="X0020"/>
    <s v="Net operating surplus"/>
    <s v="52"/>
    <s v="Retail trade (52)"/>
    <s v="2005"/>
    <s v="2005"/>
    <s v="Euro Million"/>
    <n v="1742"/>
  </r>
  <r>
    <s v="NIA04"/>
    <s v="Symmetric Input-Output Table of Domestic Product Flows"/>
    <s v="X0020"/>
    <s v="Net operating surplus"/>
    <s v="55"/>
    <s v="Hotels and restaurants (55)"/>
    <s v="2005"/>
    <s v="2005"/>
    <s v="Euro Million"/>
    <n v="699"/>
  </r>
  <r>
    <s v="NIA04"/>
    <s v="Symmetric Input-Output Table of Domestic Product Flows"/>
    <s v="X0020"/>
    <s v="Net operating surplus"/>
    <s v="60"/>
    <s v="Land transport (60)"/>
    <s v="2005"/>
    <s v="2005"/>
    <s v="Euro Million"/>
    <n v="399"/>
  </r>
  <r>
    <s v="NIA04"/>
    <s v="Symmetric Input-Output Table of Domestic Product Flows"/>
    <s v="X0020"/>
    <s v="Net operating surplus"/>
    <s v="61"/>
    <s v="Water transport (61)"/>
    <s v="2005"/>
    <s v="2005"/>
    <s v="Euro Million"/>
    <n v="26"/>
  </r>
  <r>
    <s v="NIA04"/>
    <s v="Symmetric Input-Output Table of Domestic Product Flows"/>
    <s v="X0020"/>
    <s v="Net operating surplus"/>
    <s v="62"/>
    <s v="Air transport (62)"/>
    <s v="2005"/>
    <s v="2005"/>
    <s v="Euro Million"/>
    <n v="263"/>
  </r>
  <r>
    <s v="NIA04"/>
    <s v="Symmetric Input-Output Table of Domestic Product Flows"/>
    <s v="X0020"/>
    <s v="Net operating surplus"/>
    <s v="63"/>
    <s v="Supporting and auxiliary transport activities, activities of travel agencies (63)"/>
    <s v="2005"/>
    <s v="2005"/>
    <s v="Euro Million"/>
    <n v="264"/>
  </r>
  <r>
    <s v="NIA04"/>
    <s v="Symmetric Input-Output Table of Domestic Product Flows"/>
    <s v="X0020"/>
    <s v="Net operating surplus"/>
    <s v="64"/>
    <s v="Post and telecommunications (64)"/>
    <s v="2005"/>
    <s v="2005"/>
    <s v="Euro Million"/>
    <n v="638"/>
  </r>
  <r>
    <s v="NIA04"/>
    <s v="Symmetric Input-Output Table of Domestic Product Flows"/>
    <s v="X0020"/>
    <s v="Net operating surplus"/>
    <s v="65"/>
    <s v="Financial intermediation, except insurance and pension funding (65)"/>
    <s v="2005"/>
    <s v="2005"/>
    <s v="Euro Million"/>
    <n v="4334"/>
  </r>
  <r>
    <s v="NIA04"/>
    <s v="Symmetric Input-Output Table of Domestic Product Flows"/>
    <s v="X0020"/>
    <s v="Net operating surplus"/>
    <s v="66"/>
    <s v="Insurance and pension funding, except compulsory social security (66)"/>
    <s v="2005"/>
    <s v="2005"/>
    <s v="Euro Million"/>
    <n v="1749"/>
  </r>
  <r>
    <s v="NIA04"/>
    <s v="Symmetric Input-Output Table of Domestic Product Flows"/>
    <s v="X0020"/>
    <s v="Net operating surplus"/>
    <s v="67"/>
    <s v="Other financial intermediation (67)"/>
    <s v="2005"/>
    <s v="2005"/>
    <s v="Euro Million"/>
    <n v="1597"/>
  </r>
  <r>
    <s v="NIA04"/>
    <s v="Symmetric Input-Output Table of Domestic Product Flows"/>
    <s v="X0020"/>
    <s v="Net operating surplus"/>
    <s v="70"/>
    <s v="Real estate activities (70)"/>
    <s v="2005"/>
    <s v="2005"/>
    <s v="Euro Million"/>
    <n v="7065"/>
  </r>
  <r>
    <s v="NIA04"/>
    <s v="Symmetric Input-Output Table of Domestic Product Flows"/>
    <s v="X0020"/>
    <s v="Net operating surplus"/>
    <s v="71"/>
    <s v="Renting of machinery and equipment without operator and of personal and household goods (71)"/>
    <s v="2005"/>
    <s v="2005"/>
    <s v="Euro Million"/>
    <n v="2225"/>
  </r>
  <r>
    <s v="NIA04"/>
    <s v="Symmetric Input-Output Table of Domestic Product Flows"/>
    <s v="X0020"/>
    <s v="Net operating surplus"/>
    <s v="72"/>
    <s v="Computer and related activities (72)"/>
    <s v="2005"/>
    <s v="2005"/>
    <s v="Euro Million"/>
    <n v="1268"/>
  </r>
  <r>
    <s v="NIA04"/>
    <s v="Symmetric Input-Output Table of Domestic Product Flows"/>
    <s v="X0020"/>
    <s v="Net operating surplus"/>
    <s v="73"/>
    <s v="Research and development (73)"/>
    <s v="2005"/>
    <s v="2005"/>
    <s v="Euro Million"/>
    <n v="63"/>
  </r>
  <r>
    <s v="NIA04"/>
    <s v="Symmetric Input-Output Table of Domestic Product Flows"/>
    <s v="X0020"/>
    <s v="Net operating surplus"/>
    <s v="74"/>
    <s v="Other business activities (74)"/>
    <s v="2005"/>
    <s v="2005"/>
    <s v="Euro Million"/>
    <n v="2860"/>
  </r>
  <r>
    <s v="NIA04"/>
    <s v="Symmetric Input-Output Table of Domestic Product Flows"/>
    <s v="X0020"/>
    <s v="Net operating surplus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X0020"/>
    <s v="Net operating surplus"/>
    <s v="80"/>
    <s v="Education (80)"/>
    <s v="2005"/>
    <s v="2005"/>
    <s v="Euro Million"/>
    <n v="36"/>
  </r>
  <r>
    <s v="NIA04"/>
    <s v="Symmetric Input-Output Table of Domestic Product Flows"/>
    <s v="X0020"/>
    <s v="Net operating surplus"/>
    <s v="85"/>
    <s v="Health and social work (85)"/>
    <s v="2005"/>
    <s v="2005"/>
    <s v="Euro Million"/>
    <n v="1454"/>
  </r>
  <r>
    <s v="NIA04"/>
    <s v="Symmetric Input-Output Table of Domestic Product Flows"/>
    <s v="X0020"/>
    <s v="Net operating surplus"/>
    <s v="90"/>
    <s v="Sewage and refuse disposal, sanitation and similar activities (90)"/>
    <s v="2005"/>
    <s v="2005"/>
    <s v="Euro Million"/>
    <n v="58"/>
  </r>
  <r>
    <s v="NIA04"/>
    <s v="Symmetric Input-Output Table of Domestic Product Flows"/>
    <s v="X0020"/>
    <s v="Net operating surplus"/>
    <s v="91"/>
    <s v="Activities of membership organizations n.e.c. (91)"/>
    <s v="2005"/>
    <s v="2005"/>
    <s v="Euro Million"/>
    <n v="26"/>
  </r>
  <r>
    <s v="NIA04"/>
    <s v="Symmetric Input-Output Table of Domestic Product Flows"/>
    <s v="X0020"/>
    <s v="Net operating surplus"/>
    <s v="92"/>
    <s v="Recreational, cultural and sporting activities (92)"/>
    <s v="2005"/>
    <s v="2005"/>
    <s v="Euro Million"/>
    <n v="558"/>
  </r>
  <r>
    <s v="NIA04"/>
    <s v="Symmetric Input-Output Table of Domestic Product Flows"/>
    <s v="X0020"/>
    <s v="Net operating surplus"/>
    <s v="93"/>
    <s v="Other service activities (93)"/>
    <s v="2005"/>
    <s v="2005"/>
    <s v="Euro Million"/>
    <n v="113"/>
  </r>
  <r>
    <s v="NIA04"/>
    <s v="Symmetric Input-Output Table of Domestic Product Flows"/>
    <s v="X0020"/>
    <s v="Net operating surplus"/>
    <s v="95"/>
    <s v="Activities of households as employers of domestic staff (95)"/>
    <s v="2005"/>
    <s v="2005"/>
    <s v="Euro Million"/>
    <n v="0"/>
  </r>
  <r>
    <s v="NIA04"/>
    <s v="Symmetric Input-Output Table of Domestic Product Flows"/>
    <s v="X0020"/>
    <s v="Net operating surplus"/>
    <s v="801161"/>
    <s v="Coke, refined petroleum products, nuclear fuel, furniture and manufacturing n.e.c. (23, 36)"/>
    <s v="2005"/>
    <s v="2005"/>
    <s v="Euro Million"/>
    <n v="47"/>
  </r>
  <r>
    <s v="NIA04"/>
    <s v="Symmetric Input-Output Table of Domestic Product Flows"/>
    <s v="X0020"/>
    <s v="Net operating surplus"/>
    <s v="X0030"/>
    <s v="Total inter-industy"/>
    <s v="2005"/>
    <s v="2005"/>
    <s v="Euro Million"/>
    <n v="60155"/>
  </r>
  <r>
    <s v="NIA04"/>
    <s v="Symmetric Input-Output Table of Domestic Product Flows"/>
    <s v="X0020"/>
    <s v="Net operating surplus"/>
    <s v="X0031"/>
    <s v="Household consumption expenditure"/>
    <s v="2005"/>
    <s v="2005"/>
    <s v="Euro Million"/>
    <s v=""/>
  </r>
  <r>
    <s v="NIA04"/>
    <s v="Symmetric Input-Output Table of Domestic Product Flows"/>
    <s v="X0020"/>
    <s v="Net operating surplus"/>
    <s v="X0032"/>
    <s v="NPISH consumption expenditure"/>
    <s v="2005"/>
    <s v="2005"/>
    <s v="Euro Million"/>
    <s v=""/>
  </r>
  <r>
    <s v="NIA04"/>
    <s v="Symmetric Input-Output Table of Domestic Product Flows"/>
    <s v="X0020"/>
    <s v="Net operating surplus"/>
    <s v="X0033"/>
    <s v="Government consumption expenditure"/>
    <s v="2005"/>
    <s v="2005"/>
    <s v="Euro Million"/>
    <s v=""/>
  </r>
  <r>
    <s v="NIA04"/>
    <s v="Symmetric Input-Output Table of Domestic Product Flows"/>
    <s v="X0020"/>
    <s v="Net operating surplus"/>
    <s v="X0034"/>
    <s v="Gross fixed capital formation and valuables"/>
    <s v="2005"/>
    <s v="2005"/>
    <s v="Euro Million"/>
    <s v=""/>
  </r>
  <r>
    <s v="NIA04"/>
    <s v="Symmetric Input-Output Table of Domestic Product Flows"/>
    <s v="X0020"/>
    <s v="Net operating surplus"/>
    <s v="X0035"/>
    <s v="Changes in inventories"/>
    <s v="2005"/>
    <s v="2005"/>
    <s v="Euro Million"/>
    <s v=""/>
  </r>
  <r>
    <s v="NIA04"/>
    <s v="Symmetric Input-Output Table of Domestic Product Flows"/>
    <s v="X0020"/>
    <s v="Net operating surplus"/>
    <s v="X0036"/>
    <s v="Exports (f.o.b.)"/>
    <s v="2005"/>
    <s v="2005"/>
    <s v="Euro Million"/>
    <s v=""/>
  </r>
  <r>
    <s v="NIA04"/>
    <s v="Symmetric Input-Output Table of Domestic Product Flows"/>
    <s v="X0020"/>
    <s v="Net operating surplus"/>
    <s v="X0037"/>
    <s v="Total final uses"/>
    <s v="2005"/>
    <s v="2005"/>
    <s v="Euro Million"/>
    <s v=""/>
  </r>
  <r>
    <s v="NIA04"/>
    <s v="Symmetric Input-Output Table of Domestic Product Flows"/>
    <s v="X0020"/>
    <s v="Net operating surplus"/>
    <s v="X0038"/>
    <s v="Total uses"/>
    <s v="2005"/>
    <s v="2005"/>
    <s v="Euro Million"/>
    <s v=""/>
  </r>
  <r>
    <s v="NIA04"/>
    <s v="Symmetric Input-Output Table of Domestic Product Flows"/>
    <s v="X0021"/>
    <s v="Non-product taxes less subsidies"/>
    <s v="800092"/>
    <s v="Agriculture, hunting, forestry and fishing (01 - 05)"/>
    <s v="2005"/>
    <s v="2005"/>
    <s v="Euro Million"/>
    <n v="-1287"/>
  </r>
  <r>
    <s v="NIA04"/>
    <s v="Symmetric Input-Output Table of Domestic Product Flows"/>
    <s v="X0021"/>
    <s v="Non-product taxes less subsidies"/>
    <s v="801011"/>
    <s v="Mining and quarrying (10 - 13)"/>
    <s v="2005"/>
    <s v="2005"/>
    <s v="Euro Million"/>
    <n v="6"/>
  </r>
  <r>
    <s v="NIA04"/>
    <s v="Symmetric Input-Output Table of Domestic Product Flows"/>
    <s v="X0021"/>
    <s v="Non-product taxes less subsidies"/>
    <s v="14"/>
    <s v="Other mining and quarrying (14)"/>
    <s v="2005"/>
    <s v="2005"/>
    <s v="Euro Million"/>
    <n v="6"/>
  </r>
  <r>
    <s v="NIA04"/>
    <s v="Symmetric Input-Output Table of Domestic Product Flows"/>
    <s v="X0021"/>
    <s v="Non-product taxes less subsidies"/>
    <s v="15"/>
    <s v="Food products and beverages (15)"/>
    <s v="2005"/>
    <s v="2005"/>
    <s v="Euro Million"/>
    <n v="87"/>
  </r>
  <r>
    <s v="NIA04"/>
    <s v="Symmetric Input-Output Table of Domestic Product Flows"/>
    <s v="X0021"/>
    <s v="Non-product taxes less subsidies"/>
    <s v="16"/>
    <s v="Tobacco products (16)"/>
    <s v="2005"/>
    <s v="2005"/>
    <s v="Euro Million"/>
    <n v="1"/>
  </r>
  <r>
    <s v="NIA04"/>
    <s v="Symmetric Input-Output Table of Domestic Product Flows"/>
    <s v="X0021"/>
    <s v="Non-product taxes less subsidies"/>
    <s v="17"/>
    <s v="Textiles (17)"/>
    <s v="2005"/>
    <s v="2005"/>
    <s v="Euro Million"/>
    <n v="4"/>
  </r>
  <r>
    <s v="NIA04"/>
    <s v="Symmetric Input-Output Table of Domestic Product Flows"/>
    <s v="X0021"/>
    <s v="Non-product taxes less subsidies"/>
    <s v="18"/>
    <s v="Wearing apparel dressing and dyeing of fur (18)"/>
    <s v="2005"/>
    <s v="2005"/>
    <s v="Euro Million"/>
    <n v="3"/>
  </r>
  <r>
    <s v="NIA04"/>
    <s v="Symmetric Input-Output Table of Domestic Product Flows"/>
    <s v="X0021"/>
    <s v="Non-product taxes less subsidies"/>
    <s v="19"/>
    <s v="Leather and leather products (19)"/>
    <s v="2005"/>
    <s v="2005"/>
    <s v="Euro Million"/>
    <n v="0"/>
  </r>
  <r>
    <s v="NIA04"/>
    <s v="Symmetric Input-Output Table of Domestic Product Flows"/>
    <s v="X0021"/>
    <s v="Non-product taxes less subsidies"/>
    <s v="20"/>
    <s v="Wood and wood products (20)"/>
    <s v="2005"/>
    <s v="2005"/>
    <s v="Euro Million"/>
    <n v="7"/>
  </r>
  <r>
    <s v="NIA04"/>
    <s v="Symmetric Input-Output Table of Domestic Product Flows"/>
    <s v="X0021"/>
    <s v="Non-product taxes less subsidies"/>
    <s v="21"/>
    <s v="Pulp, paper and paper products (21)"/>
    <s v="2005"/>
    <s v="2005"/>
    <s v="Euro Million"/>
    <n v="5"/>
  </r>
  <r>
    <s v="NIA04"/>
    <s v="Symmetric Input-Output Table of Domestic Product Flows"/>
    <s v="X0021"/>
    <s v="Non-product taxes less subsidies"/>
    <s v="22"/>
    <s v="Publishing, printing and reproduction of recorded media (22)"/>
    <s v="2005"/>
    <s v="2005"/>
    <s v="Euro Million"/>
    <n v="10"/>
  </r>
  <r>
    <s v="NIA04"/>
    <s v="Symmetric Input-Output Table of Domestic Product Flows"/>
    <s v="X0021"/>
    <s v="Non-product taxes less subsidies"/>
    <s v="24"/>
    <s v="Chemicals and chemical products (24)"/>
    <s v="2005"/>
    <s v="2005"/>
    <s v="Euro Million"/>
    <n v="50"/>
  </r>
  <r>
    <s v="NIA04"/>
    <s v="Symmetric Input-Output Table of Domestic Product Flows"/>
    <s v="X0021"/>
    <s v="Non-product taxes less subsidies"/>
    <s v="25"/>
    <s v="Rubber and plastic products (25)"/>
    <s v="2005"/>
    <s v="2005"/>
    <s v="Euro Million"/>
    <n v="9"/>
  </r>
  <r>
    <s v="NIA04"/>
    <s v="Symmetric Input-Output Table of Domestic Product Flows"/>
    <s v="X0021"/>
    <s v="Non-product taxes less subsidies"/>
    <s v="26"/>
    <s v="Other non-metallic mineral products (26)"/>
    <s v="2005"/>
    <s v="2005"/>
    <s v="Euro Million"/>
    <n v="20"/>
  </r>
  <r>
    <s v="NIA04"/>
    <s v="Symmetric Input-Output Table of Domestic Product Flows"/>
    <s v="X0021"/>
    <s v="Non-product taxes less subsidies"/>
    <s v="27"/>
    <s v="Basic metals (27)"/>
    <s v="2005"/>
    <s v="2005"/>
    <s v="Euro Million"/>
    <n v="6"/>
  </r>
  <r>
    <s v="NIA04"/>
    <s v="Symmetric Input-Output Table of Domestic Product Flows"/>
    <s v="X0021"/>
    <s v="Non-product taxes less subsidies"/>
    <s v="28"/>
    <s v="Fabricated metal products, except machinery and equipment (28)"/>
    <s v="2005"/>
    <s v="2005"/>
    <s v="Euro Million"/>
    <n v="37"/>
  </r>
  <r>
    <s v="NIA04"/>
    <s v="Symmetric Input-Output Table of Domestic Product Flows"/>
    <s v="X0021"/>
    <s v="Non-product taxes less subsidies"/>
    <s v="29"/>
    <s v="Machinery and equipment n.e.c. (29)"/>
    <s v="2005"/>
    <s v="2005"/>
    <s v="Euro Million"/>
    <n v="47"/>
  </r>
  <r>
    <s v="NIA04"/>
    <s v="Symmetric Input-Output Table of Domestic Product Flows"/>
    <s v="X0021"/>
    <s v="Non-product taxes less subsidies"/>
    <s v="30"/>
    <s v="Office machinery and computers (30)"/>
    <s v="2005"/>
    <s v="2005"/>
    <s v="Euro Million"/>
    <n v="2"/>
  </r>
  <r>
    <s v="NIA04"/>
    <s v="Symmetric Input-Output Table of Domestic Product Flows"/>
    <s v="X0021"/>
    <s v="Non-product taxes less subsidies"/>
    <s v="31"/>
    <s v="Electrical machinery and apparatus n.e.c. (31)"/>
    <s v="2005"/>
    <s v="2005"/>
    <s v="Euro Million"/>
    <n v="46"/>
  </r>
  <r>
    <s v="NIA04"/>
    <s v="Symmetric Input-Output Table of Domestic Product Flows"/>
    <s v="X0021"/>
    <s v="Non-product taxes less subsidies"/>
    <s v="32"/>
    <s v="Radio, television and communication equipment and apparatus (32)"/>
    <s v="2005"/>
    <s v="2005"/>
    <s v="Euro Million"/>
    <n v="27"/>
  </r>
  <r>
    <s v="NIA04"/>
    <s v="Symmetric Input-Output Table of Domestic Product Flows"/>
    <s v="X0021"/>
    <s v="Non-product taxes less subsidies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X0021"/>
    <s v="Non-product taxes less subsidies"/>
    <s v="34"/>
    <s v="Motor vehicles, trailers and semi-trailers (34)"/>
    <s v="2005"/>
    <s v="2005"/>
    <s v="Euro Million"/>
    <n v="2"/>
  </r>
  <r>
    <s v="NIA04"/>
    <s v="Symmetric Input-Output Table of Domestic Product Flows"/>
    <s v="X0021"/>
    <s v="Non-product taxes less subsidies"/>
    <s v="35"/>
    <s v="Other transport equipment (35)"/>
    <s v="2005"/>
    <s v="2005"/>
    <s v="Euro Million"/>
    <n v="4"/>
  </r>
  <r>
    <s v="NIA04"/>
    <s v="Symmetric Input-Output Table of Domestic Product Flows"/>
    <s v="X0021"/>
    <s v="Non-product taxes less subsidies"/>
    <s v="37"/>
    <s v="Recycling (37)"/>
    <s v="2005"/>
    <s v="2005"/>
    <s v="Euro Million"/>
    <n v="1"/>
  </r>
  <r>
    <s v="NIA04"/>
    <s v="Symmetric Input-Output Table of Domestic Product Flows"/>
    <s v="X0021"/>
    <s v="Non-product taxes less subsidies"/>
    <s v="40"/>
    <s v="Electricity, gas, steam and hot water supply (40)"/>
    <s v="2005"/>
    <s v="2005"/>
    <s v="Euro Million"/>
    <n v="12"/>
  </r>
  <r>
    <s v="NIA04"/>
    <s v="Symmetric Input-Output Table of Domestic Product Flows"/>
    <s v="X0021"/>
    <s v="Non-product taxes less subsidies"/>
    <s v="41"/>
    <s v="Collection, purification and distribution of water (41)"/>
    <s v="2005"/>
    <s v="2005"/>
    <s v="Euro Million"/>
    <n v="0"/>
  </r>
  <r>
    <s v="NIA04"/>
    <s v="Symmetric Input-Output Table of Domestic Product Flows"/>
    <s v="X0021"/>
    <s v="Non-product taxes less subsidies"/>
    <s v="45"/>
    <s v="All construction (45)"/>
    <s v="2005"/>
    <s v="2005"/>
    <s v="Euro Million"/>
    <n v="24"/>
  </r>
  <r>
    <s v="NIA04"/>
    <s v="Symmetric Input-Output Table of Domestic Product Flows"/>
    <s v="X0021"/>
    <s v="Non-product taxes less subsidies"/>
    <s v="50"/>
    <s v="Motor trades (50)"/>
    <s v="2005"/>
    <s v="2005"/>
    <s v="Euro Million"/>
    <n v="65"/>
  </r>
  <r>
    <s v="NIA04"/>
    <s v="Symmetric Input-Output Table of Domestic Product Flows"/>
    <s v="X0021"/>
    <s v="Non-product taxes less subsidies"/>
    <s v="51"/>
    <s v="Wholesale trade (51)"/>
    <s v="2005"/>
    <s v="2005"/>
    <s v="Euro Million"/>
    <n v="268"/>
  </r>
  <r>
    <s v="NIA04"/>
    <s v="Symmetric Input-Output Table of Domestic Product Flows"/>
    <s v="X0021"/>
    <s v="Non-product taxes less subsidies"/>
    <s v="52"/>
    <s v="Retail trade (52)"/>
    <s v="2005"/>
    <s v="2005"/>
    <s v="Euro Million"/>
    <n v="190"/>
  </r>
  <r>
    <s v="NIA04"/>
    <s v="Symmetric Input-Output Table of Domestic Product Flows"/>
    <s v="X0021"/>
    <s v="Non-product taxes less subsidies"/>
    <s v="55"/>
    <s v="Hotels and restaurants (55)"/>
    <s v="2005"/>
    <s v="2005"/>
    <s v="Euro Million"/>
    <n v="119"/>
  </r>
  <r>
    <s v="NIA04"/>
    <s v="Symmetric Input-Output Table of Domestic Product Flows"/>
    <s v="X0021"/>
    <s v="Non-product taxes less subsidies"/>
    <s v="60"/>
    <s v="Land transport (60)"/>
    <s v="2005"/>
    <s v="2005"/>
    <s v="Euro Million"/>
    <n v="25"/>
  </r>
  <r>
    <s v="NIA04"/>
    <s v="Symmetric Input-Output Table of Domestic Product Flows"/>
    <s v="X0021"/>
    <s v="Non-product taxes less subsidies"/>
    <s v="61"/>
    <s v="Water transport (61)"/>
    <s v="2005"/>
    <s v="2005"/>
    <s v="Euro Million"/>
    <n v="4"/>
  </r>
  <r>
    <s v="NIA04"/>
    <s v="Symmetric Input-Output Table of Domestic Product Flows"/>
    <s v="X0021"/>
    <s v="Non-product taxes less subsidies"/>
    <s v="62"/>
    <s v="Air transport (62)"/>
    <s v="2005"/>
    <s v="2005"/>
    <s v="Euro Million"/>
    <n v="18"/>
  </r>
  <r>
    <s v="NIA04"/>
    <s v="Symmetric Input-Output Table of Domestic Product Flows"/>
    <s v="X0021"/>
    <s v="Non-product taxes less subsidies"/>
    <s v="63"/>
    <s v="Supporting and auxiliary transport activities, activities of travel agencies (63)"/>
    <s v="2005"/>
    <s v="2005"/>
    <s v="Euro Million"/>
    <n v="30"/>
  </r>
  <r>
    <s v="NIA04"/>
    <s v="Symmetric Input-Output Table of Domestic Product Flows"/>
    <s v="X0021"/>
    <s v="Non-product taxes less subsidies"/>
    <s v="64"/>
    <s v="Post and telecommunications (64)"/>
    <s v="2005"/>
    <s v="2005"/>
    <s v="Euro Million"/>
    <n v="39"/>
  </r>
  <r>
    <s v="NIA04"/>
    <s v="Symmetric Input-Output Table of Domestic Product Flows"/>
    <s v="X0021"/>
    <s v="Non-product taxes less subsidies"/>
    <s v="65"/>
    <s v="Financial intermediation, except insurance and pension funding (65)"/>
    <s v="2005"/>
    <s v="2005"/>
    <s v="Euro Million"/>
    <n v="38"/>
  </r>
  <r>
    <s v="NIA04"/>
    <s v="Symmetric Input-Output Table of Domestic Product Flows"/>
    <s v="X0021"/>
    <s v="Non-product taxes less subsidies"/>
    <s v="66"/>
    <s v="Insurance and pension funding, except compulsory social security (66)"/>
    <s v="2005"/>
    <s v="2005"/>
    <s v="Euro Million"/>
    <n v="30"/>
  </r>
  <r>
    <s v="NIA04"/>
    <s v="Symmetric Input-Output Table of Domestic Product Flows"/>
    <s v="X0021"/>
    <s v="Non-product taxes less subsidies"/>
    <s v="67"/>
    <s v="Other financial intermediation (67)"/>
    <s v="2005"/>
    <s v="2005"/>
    <s v="Euro Million"/>
    <n v="6"/>
  </r>
  <r>
    <s v="NIA04"/>
    <s v="Symmetric Input-Output Table of Domestic Product Flows"/>
    <s v="X0021"/>
    <s v="Non-product taxes less subsidies"/>
    <s v="70"/>
    <s v="Real estate activities (70)"/>
    <s v="2005"/>
    <s v="2005"/>
    <s v="Euro Million"/>
    <n v="1"/>
  </r>
  <r>
    <s v="NIA04"/>
    <s v="Symmetric Input-Output Table of Domestic Product Flows"/>
    <s v="X0021"/>
    <s v="Non-product taxes less subsidies"/>
    <s v="71"/>
    <s v="Renting of machinery and equipment without operator and of personal and household goods (71)"/>
    <s v="2005"/>
    <s v="2005"/>
    <s v="Euro Million"/>
    <n v="-1"/>
  </r>
  <r>
    <s v="NIA04"/>
    <s v="Symmetric Input-Output Table of Domestic Product Flows"/>
    <s v="X0021"/>
    <s v="Non-product taxes less subsidies"/>
    <s v="72"/>
    <s v="Computer and related activities (72)"/>
    <s v="2005"/>
    <s v="2005"/>
    <s v="Euro Million"/>
    <n v="-3"/>
  </r>
  <r>
    <s v="NIA04"/>
    <s v="Symmetric Input-Output Table of Domestic Product Flows"/>
    <s v="X0021"/>
    <s v="Non-product taxes less subsidies"/>
    <s v="73"/>
    <s v="Research and development (73)"/>
    <s v="2005"/>
    <s v="2005"/>
    <s v="Euro Million"/>
    <n v="0"/>
  </r>
  <r>
    <s v="NIA04"/>
    <s v="Symmetric Input-Output Table of Domestic Product Flows"/>
    <s v="X0021"/>
    <s v="Non-product taxes less subsidies"/>
    <s v="74"/>
    <s v="Other business activities (74)"/>
    <s v="2005"/>
    <s v="2005"/>
    <s v="Euro Million"/>
    <n v="-5"/>
  </r>
  <r>
    <s v="NIA04"/>
    <s v="Symmetric Input-Output Table of Domestic Product Flows"/>
    <s v="X0021"/>
    <s v="Non-product taxes less subsidies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X0021"/>
    <s v="Non-product taxes less subsidies"/>
    <s v="80"/>
    <s v="Education (80)"/>
    <s v="2005"/>
    <s v="2005"/>
    <s v="Euro Million"/>
    <n v="30"/>
  </r>
  <r>
    <s v="NIA04"/>
    <s v="Symmetric Input-Output Table of Domestic Product Flows"/>
    <s v="X0021"/>
    <s v="Non-product taxes less subsidies"/>
    <s v="85"/>
    <s v="Health and social work (85)"/>
    <s v="2005"/>
    <s v="2005"/>
    <s v="Euro Million"/>
    <n v="59"/>
  </r>
  <r>
    <s v="NIA04"/>
    <s v="Symmetric Input-Output Table of Domestic Product Flows"/>
    <s v="X0021"/>
    <s v="Non-product taxes less subsidies"/>
    <s v="90"/>
    <s v="Sewage and refuse disposal, sanitation and similar activities (90)"/>
    <s v="2005"/>
    <s v="2005"/>
    <s v="Euro Million"/>
    <n v="14"/>
  </r>
  <r>
    <s v="NIA04"/>
    <s v="Symmetric Input-Output Table of Domestic Product Flows"/>
    <s v="X0021"/>
    <s v="Non-product taxes less subsidies"/>
    <s v="91"/>
    <s v="Activities of membership organizations n.e.c. (91)"/>
    <s v="2005"/>
    <s v="2005"/>
    <s v="Euro Million"/>
    <n v="9"/>
  </r>
  <r>
    <s v="NIA04"/>
    <s v="Symmetric Input-Output Table of Domestic Product Flows"/>
    <s v="X0021"/>
    <s v="Non-product taxes less subsidies"/>
    <s v="92"/>
    <s v="Recreational, cultural and sporting activities (92)"/>
    <s v="2005"/>
    <s v="2005"/>
    <s v="Euro Million"/>
    <n v="17"/>
  </r>
  <r>
    <s v="NIA04"/>
    <s v="Symmetric Input-Output Table of Domestic Product Flows"/>
    <s v="X0021"/>
    <s v="Non-product taxes less subsidies"/>
    <s v="93"/>
    <s v="Other service activities (93)"/>
    <s v="2005"/>
    <s v="2005"/>
    <s v="Euro Million"/>
    <n v="18"/>
  </r>
  <r>
    <s v="NIA04"/>
    <s v="Symmetric Input-Output Table of Domestic Product Flows"/>
    <s v="X0021"/>
    <s v="Non-product taxes less subsidi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21"/>
    <s v="Non-product taxes less subsidies"/>
    <s v="801161"/>
    <s v="Coke, refined petroleum products, nuclear fuel, furniture and manufacturing n.e.c. (23, 36)"/>
    <s v="2005"/>
    <s v="2005"/>
    <s v="Euro Million"/>
    <n v="10"/>
  </r>
  <r>
    <s v="NIA04"/>
    <s v="Symmetric Input-Output Table of Domestic Product Flows"/>
    <s v="X0021"/>
    <s v="Non-product taxes less subsidies"/>
    <s v="X0030"/>
    <s v="Total inter-industy"/>
    <s v="2005"/>
    <s v="2005"/>
    <s v="Euro Million"/>
    <n v="108"/>
  </r>
  <r>
    <s v="NIA04"/>
    <s v="Symmetric Input-Output Table of Domestic Product Flows"/>
    <s v="X0021"/>
    <s v="Non-product taxes less subsidies"/>
    <s v="X0031"/>
    <s v="Household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2"/>
    <s v="NPISH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3"/>
    <s v="Government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4"/>
    <s v="Gross fixed capital formation and valuables"/>
    <s v="2005"/>
    <s v="2005"/>
    <s v="Euro Million"/>
    <s v=""/>
  </r>
  <r>
    <s v="NIA04"/>
    <s v="Symmetric Input-Output Table of Domestic Product Flows"/>
    <s v="X0021"/>
    <s v="Non-product taxes less subsidies"/>
    <s v="X0035"/>
    <s v="Changes in inventories"/>
    <s v="2005"/>
    <s v="2005"/>
    <s v="Euro Million"/>
    <s v=""/>
  </r>
  <r>
    <s v="NIA04"/>
    <s v="Symmetric Input-Output Table of Domestic Product Flows"/>
    <s v="X0021"/>
    <s v="Non-product taxes less subsidies"/>
    <s v="X0036"/>
    <s v="Exports (f.o.b.)"/>
    <s v="2005"/>
    <s v="2005"/>
    <s v="Euro Million"/>
    <s v=""/>
  </r>
  <r>
    <s v="NIA04"/>
    <s v="Symmetric Input-Output Table of Domestic Product Flows"/>
    <s v="X0021"/>
    <s v="Non-product taxes less subsidies"/>
    <s v="X0037"/>
    <s v="Total final uses"/>
    <s v="2005"/>
    <s v="2005"/>
    <s v="Euro Million"/>
    <s v=""/>
  </r>
  <r>
    <s v="NIA04"/>
    <s v="Symmetric Input-Output Table of Domestic Product Flows"/>
    <s v="X0021"/>
    <s v="Non-product taxes less subsidies"/>
    <s v="X0038"/>
    <s v="Total uses"/>
    <s v="2005"/>
    <s v="2005"/>
    <s v="Euro Million"/>
    <s v=""/>
  </r>
  <r>
    <s v="NIA04"/>
    <s v="Symmetric Input-Output Table of Domestic Product Flows"/>
    <s v="X0022"/>
    <s v="Value added"/>
    <s v="800092"/>
    <s v="Agriculture, hunting, forestry and fishing (01 - 05)"/>
    <s v="2005"/>
    <s v="2005"/>
    <s v="Euro Million"/>
    <n v="2641"/>
  </r>
  <r>
    <s v="NIA04"/>
    <s v="Symmetric Input-Output Table of Domestic Product Flows"/>
    <s v="X0022"/>
    <s v="Value added"/>
    <s v="801011"/>
    <s v="Mining and quarrying (10 - 13)"/>
    <s v="2005"/>
    <s v="2005"/>
    <s v="Euro Million"/>
    <n v="288"/>
  </r>
  <r>
    <s v="NIA04"/>
    <s v="Symmetric Input-Output Table of Domestic Product Flows"/>
    <s v="X0022"/>
    <s v="Value added"/>
    <s v="14"/>
    <s v="Other mining and quarrying (14)"/>
    <s v="2005"/>
    <s v="2005"/>
    <s v="Euro Million"/>
    <n v="96"/>
  </r>
  <r>
    <s v="NIA04"/>
    <s v="Symmetric Input-Output Table of Domestic Product Flows"/>
    <s v="X0022"/>
    <s v="Value added"/>
    <s v="15"/>
    <s v="Food products and beverages (15)"/>
    <s v="2005"/>
    <s v="2005"/>
    <s v="Euro Million"/>
    <n v="4250"/>
  </r>
  <r>
    <s v="NIA04"/>
    <s v="Symmetric Input-Output Table of Domestic Product Flows"/>
    <s v="X0022"/>
    <s v="Value added"/>
    <s v="16"/>
    <s v="Tobacco products (16)"/>
    <s v="2005"/>
    <s v="2005"/>
    <s v="Euro Million"/>
    <n v="142"/>
  </r>
  <r>
    <s v="NIA04"/>
    <s v="Symmetric Input-Output Table of Domestic Product Flows"/>
    <s v="X0022"/>
    <s v="Value added"/>
    <s v="17"/>
    <s v="Textiles (17)"/>
    <s v="2005"/>
    <s v="2005"/>
    <s v="Euro Million"/>
    <n v="161"/>
  </r>
  <r>
    <s v="NIA04"/>
    <s v="Symmetric Input-Output Table of Domestic Product Flows"/>
    <s v="X0022"/>
    <s v="Value added"/>
    <s v="18"/>
    <s v="Wearing apparel dressing and dyeing of fur (18)"/>
    <s v="2005"/>
    <s v="2005"/>
    <s v="Euro Million"/>
    <n v="71"/>
  </r>
  <r>
    <s v="NIA04"/>
    <s v="Symmetric Input-Output Table of Domestic Product Flows"/>
    <s v="X0022"/>
    <s v="Value added"/>
    <s v="19"/>
    <s v="Leather and leather products (19)"/>
    <s v="2005"/>
    <s v="2005"/>
    <s v="Euro Million"/>
    <n v="10"/>
  </r>
  <r>
    <s v="NIA04"/>
    <s v="Symmetric Input-Output Table of Domestic Product Flows"/>
    <s v="X0022"/>
    <s v="Value added"/>
    <s v="20"/>
    <s v="Wood and wood products (20)"/>
    <s v="2005"/>
    <s v="2005"/>
    <s v="Euro Million"/>
    <n v="422"/>
  </r>
  <r>
    <s v="NIA04"/>
    <s v="Symmetric Input-Output Table of Domestic Product Flows"/>
    <s v="X0022"/>
    <s v="Value added"/>
    <s v="21"/>
    <s v="Pulp, paper and paper products (21)"/>
    <s v="2005"/>
    <s v="2005"/>
    <s v="Euro Million"/>
    <n v="227"/>
  </r>
  <r>
    <s v="NIA04"/>
    <s v="Symmetric Input-Output Table of Domestic Product Flows"/>
    <s v="X0022"/>
    <s v="Value added"/>
    <s v="22"/>
    <s v="Publishing, printing and reproduction of recorded media (22)"/>
    <s v="2005"/>
    <s v="2005"/>
    <s v="Euro Million"/>
    <n v="3425"/>
  </r>
  <r>
    <s v="NIA04"/>
    <s v="Symmetric Input-Output Table of Domestic Product Flows"/>
    <s v="X0022"/>
    <s v="Value added"/>
    <s v="24"/>
    <s v="Chemicals and chemical products (24)"/>
    <s v="2005"/>
    <s v="2005"/>
    <s v="Euro Million"/>
    <n v="11128"/>
  </r>
  <r>
    <s v="NIA04"/>
    <s v="Symmetric Input-Output Table of Domestic Product Flows"/>
    <s v="X0022"/>
    <s v="Value added"/>
    <s v="25"/>
    <s v="Rubber and plastic products (25)"/>
    <s v="2005"/>
    <s v="2005"/>
    <s v="Euro Million"/>
    <n v="619"/>
  </r>
  <r>
    <s v="NIA04"/>
    <s v="Symmetric Input-Output Table of Domestic Product Flows"/>
    <s v="X0022"/>
    <s v="Value added"/>
    <s v="26"/>
    <s v="Other non-metallic mineral products (26)"/>
    <s v="2005"/>
    <s v="2005"/>
    <s v="Euro Million"/>
    <n v="957"/>
  </r>
  <r>
    <s v="NIA04"/>
    <s v="Symmetric Input-Output Table of Domestic Product Flows"/>
    <s v="X0022"/>
    <s v="Value added"/>
    <s v="27"/>
    <s v="Basic metals (27)"/>
    <s v="2005"/>
    <s v="2005"/>
    <s v="Euro Million"/>
    <n v="225"/>
  </r>
  <r>
    <s v="NIA04"/>
    <s v="Symmetric Input-Output Table of Domestic Product Flows"/>
    <s v="X0022"/>
    <s v="Value added"/>
    <s v="28"/>
    <s v="Fabricated metal products, except machinery and equipment (28)"/>
    <s v="2005"/>
    <s v="2005"/>
    <s v="Euro Million"/>
    <n v="890"/>
  </r>
  <r>
    <s v="NIA04"/>
    <s v="Symmetric Input-Output Table of Domestic Product Flows"/>
    <s v="X0022"/>
    <s v="Value added"/>
    <s v="29"/>
    <s v="Machinery and equipment n.e.c. (29)"/>
    <s v="2005"/>
    <s v="2005"/>
    <s v="Euro Million"/>
    <n v="876"/>
  </r>
  <r>
    <s v="NIA04"/>
    <s v="Symmetric Input-Output Table of Domestic Product Flows"/>
    <s v="X0022"/>
    <s v="Value added"/>
    <s v="30"/>
    <s v="Office machinery and computers (30)"/>
    <s v="2005"/>
    <s v="2005"/>
    <s v="Euro Million"/>
    <n v="839"/>
  </r>
  <r>
    <s v="NIA04"/>
    <s v="Symmetric Input-Output Table of Domestic Product Flows"/>
    <s v="X0022"/>
    <s v="Value added"/>
    <s v="31"/>
    <s v="Electrical machinery and apparatus n.e.c. (31)"/>
    <s v="2005"/>
    <s v="2005"/>
    <s v="Euro Million"/>
    <n v="365"/>
  </r>
  <r>
    <s v="NIA04"/>
    <s v="Symmetric Input-Output Table of Domestic Product Flows"/>
    <s v="X0022"/>
    <s v="Value added"/>
    <s v="32"/>
    <s v="Radio, television and communication equipment and apparatus (32)"/>
    <s v="2005"/>
    <s v="2005"/>
    <s v="Euro Million"/>
    <n v="1653"/>
  </r>
  <r>
    <s v="NIA04"/>
    <s v="Symmetric Input-Output Table of Domestic Product Flows"/>
    <s v="X0022"/>
    <s v="Value added"/>
    <s v="33"/>
    <s v="Medical, precision and optical instruments, watches and clocks (33)"/>
    <s v="2005"/>
    <s v="2005"/>
    <s v="Euro Million"/>
    <n v="2453"/>
  </r>
  <r>
    <s v="NIA04"/>
    <s v="Symmetric Input-Output Table of Domestic Product Flows"/>
    <s v="X0022"/>
    <s v="Value added"/>
    <s v="34"/>
    <s v="Motor vehicles, trailers and semi-trailers (34)"/>
    <s v="2005"/>
    <s v="2005"/>
    <s v="Euro Million"/>
    <n v="182"/>
  </r>
  <r>
    <s v="NIA04"/>
    <s v="Symmetric Input-Output Table of Domestic Product Flows"/>
    <s v="X0022"/>
    <s v="Value added"/>
    <s v="35"/>
    <s v="Other transport equipment (35)"/>
    <s v="2005"/>
    <s v="2005"/>
    <s v="Euro Million"/>
    <n v="243"/>
  </r>
  <r>
    <s v="NIA04"/>
    <s v="Symmetric Input-Output Table of Domestic Product Flows"/>
    <s v="X0022"/>
    <s v="Value added"/>
    <s v="37"/>
    <s v="Recycling (37)"/>
    <s v="2005"/>
    <s v="2005"/>
    <s v="Euro Million"/>
    <n v="25"/>
  </r>
  <r>
    <s v="NIA04"/>
    <s v="Symmetric Input-Output Table of Domestic Product Flows"/>
    <s v="X0022"/>
    <s v="Value added"/>
    <s v="40"/>
    <s v="Electricity, gas, steam and hot water supply (40)"/>
    <s v="2005"/>
    <s v="2005"/>
    <s v="Euro Million"/>
    <n v="1468"/>
  </r>
  <r>
    <s v="NIA04"/>
    <s v="Symmetric Input-Output Table of Domestic Product Flows"/>
    <s v="X0022"/>
    <s v="Value added"/>
    <s v="41"/>
    <s v="Collection, purification and distribution of water (41)"/>
    <s v="2005"/>
    <s v="2005"/>
    <s v="Euro Million"/>
    <n v="92"/>
  </r>
  <r>
    <s v="NIA04"/>
    <s v="Symmetric Input-Output Table of Domestic Product Flows"/>
    <s v="X0022"/>
    <s v="Value added"/>
    <s v="45"/>
    <s v="All construction (45)"/>
    <s v="2005"/>
    <s v="2005"/>
    <s v="Euro Million"/>
    <n v="14001"/>
  </r>
  <r>
    <s v="NIA04"/>
    <s v="Symmetric Input-Output Table of Domestic Product Flows"/>
    <s v="X0022"/>
    <s v="Value added"/>
    <s v="50"/>
    <s v="Motor trades (50)"/>
    <s v="2005"/>
    <s v="2005"/>
    <s v="Euro Million"/>
    <n v="1523"/>
  </r>
  <r>
    <s v="NIA04"/>
    <s v="Symmetric Input-Output Table of Domestic Product Flows"/>
    <s v="X0022"/>
    <s v="Value added"/>
    <s v="51"/>
    <s v="Wholesale trade (51)"/>
    <s v="2005"/>
    <s v="2005"/>
    <s v="Euro Million"/>
    <n v="11279"/>
  </r>
  <r>
    <s v="NIA04"/>
    <s v="Symmetric Input-Output Table of Domestic Product Flows"/>
    <s v="X0022"/>
    <s v="Value added"/>
    <s v="52"/>
    <s v="Retail trade (52)"/>
    <s v="2005"/>
    <s v="2005"/>
    <s v="Euro Million"/>
    <n v="5436"/>
  </r>
  <r>
    <s v="NIA04"/>
    <s v="Symmetric Input-Output Table of Domestic Product Flows"/>
    <s v="X0022"/>
    <s v="Value added"/>
    <s v="55"/>
    <s v="Hotels and restaurants (55)"/>
    <s v="2005"/>
    <s v="2005"/>
    <s v="Euro Million"/>
    <n v="3343"/>
  </r>
  <r>
    <s v="NIA04"/>
    <s v="Symmetric Input-Output Table of Domestic Product Flows"/>
    <s v="X0022"/>
    <s v="Value added"/>
    <s v="60"/>
    <s v="Land transport (60)"/>
    <s v="2005"/>
    <s v="2005"/>
    <s v="Euro Million"/>
    <n v="2215"/>
  </r>
  <r>
    <s v="NIA04"/>
    <s v="Symmetric Input-Output Table of Domestic Product Flows"/>
    <s v="X0022"/>
    <s v="Value added"/>
    <s v="61"/>
    <s v="Water transport (61)"/>
    <s v="2005"/>
    <s v="2005"/>
    <s v="Euro Million"/>
    <n v="163"/>
  </r>
  <r>
    <s v="NIA04"/>
    <s v="Symmetric Input-Output Table of Domestic Product Flows"/>
    <s v="X0022"/>
    <s v="Value added"/>
    <s v="62"/>
    <s v="Air transport (62)"/>
    <s v="2005"/>
    <s v="2005"/>
    <s v="Euro Million"/>
    <n v="935"/>
  </r>
  <r>
    <s v="NIA04"/>
    <s v="Symmetric Input-Output Table of Domestic Product Flows"/>
    <s v="X0022"/>
    <s v="Value added"/>
    <s v="63"/>
    <s v="Supporting and auxiliary transport activities, activities of travel agencies (63)"/>
    <s v="2005"/>
    <s v="2005"/>
    <s v="Euro Million"/>
    <n v="1270"/>
  </r>
  <r>
    <s v="NIA04"/>
    <s v="Symmetric Input-Output Table of Domestic Product Flows"/>
    <s v="X0022"/>
    <s v="Value added"/>
    <s v="64"/>
    <s v="Post and telecommunications (64)"/>
    <s v="2005"/>
    <s v="2005"/>
    <s v="Euro Million"/>
    <n v="2879"/>
  </r>
  <r>
    <s v="NIA04"/>
    <s v="Symmetric Input-Output Table of Domestic Product Flows"/>
    <s v="X0022"/>
    <s v="Value added"/>
    <s v="65"/>
    <s v="Financial intermediation, except insurance and pension funding (65)"/>
    <s v="2005"/>
    <s v="2005"/>
    <s v="Euro Million"/>
    <n v="7878"/>
  </r>
  <r>
    <s v="NIA04"/>
    <s v="Symmetric Input-Output Table of Domestic Product Flows"/>
    <s v="X0022"/>
    <s v="Value added"/>
    <s v="66"/>
    <s v="Insurance and pension funding, except compulsory social security (66)"/>
    <s v="2005"/>
    <s v="2005"/>
    <s v="Euro Million"/>
    <n v="3501"/>
  </r>
  <r>
    <s v="NIA04"/>
    <s v="Symmetric Input-Output Table of Domestic Product Flows"/>
    <s v="X0022"/>
    <s v="Value added"/>
    <s v="67"/>
    <s v="Other financial intermediation (67)"/>
    <s v="2005"/>
    <s v="2005"/>
    <s v="Euro Million"/>
    <n v="2637"/>
  </r>
  <r>
    <s v="NIA04"/>
    <s v="Symmetric Input-Output Table of Domestic Product Flows"/>
    <s v="X0022"/>
    <s v="Value added"/>
    <s v="70"/>
    <s v="Real estate activities (70)"/>
    <s v="2005"/>
    <s v="2005"/>
    <s v="Euro Million"/>
    <n v="10803"/>
  </r>
  <r>
    <s v="NIA04"/>
    <s v="Symmetric Input-Output Table of Domestic Product Flows"/>
    <s v="X0022"/>
    <s v="Value added"/>
    <s v="71"/>
    <s v="Renting of machinery and equipment without operator and of personal and household goods (71)"/>
    <s v="2005"/>
    <s v="2005"/>
    <s v="Euro Million"/>
    <n v="3600"/>
  </r>
  <r>
    <s v="NIA04"/>
    <s v="Symmetric Input-Output Table of Domestic Product Flows"/>
    <s v="X0022"/>
    <s v="Value added"/>
    <s v="72"/>
    <s v="Computer and related activities (72)"/>
    <s v="2005"/>
    <s v="2005"/>
    <s v="Euro Million"/>
    <n v="3168"/>
  </r>
  <r>
    <s v="NIA04"/>
    <s v="Symmetric Input-Output Table of Domestic Product Flows"/>
    <s v="X0022"/>
    <s v="Value added"/>
    <s v="73"/>
    <s v="Research and development (73)"/>
    <s v="2005"/>
    <s v="2005"/>
    <s v="Euro Million"/>
    <n v="379"/>
  </r>
  <r>
    <s v="NIA04"/>
    <s v="Symmetric Input-Output Table of Domestic Product Flows"/>
    <s v="X0022"/>
    <s v="Value added"/>
    <s v="74"/>
    <s v="Other business activities (74)"/>
    <s v="2005"/>
    <s v="2005"/>
    <s v="Euro Million"/>
    <n v="8898"/>
  </r>
  <r>
    <s v="NIA04"/>
    <s v="Symmetric Input-Output Table of Domestic Product Flows"/>
    <s v="X0022"/>
    <s v="Value added"/>
    <s v="75"/>
    <s v="Public administration and defence, compulsory social security (75)"/>
    <s v="2005"/>
    <s v="2005"/>
    <s v="Euro Million"/>
    <n v="6232"/>
  </r>
  <r>
    <s v="NIA04"/>
    <s v="Symmetric Input-Output Table of Domestic Product Flows"/>
    <s v="X0022"/>
    <s v="Value added"/>
    <s v="80"/>
    <s v="Education (80)"/>
    <s v="2005"/>
    <s v="2005"/>
    <s v="Euro Million"/>
    <n v="5886"/>
  </r>
  <r>
    <s v="NIA04"/>
    <s v="Symmetric Input-Output Table of Domestic Product Flows"/>
    <s v="X0022"/>
    <s v="Value added"/>
    <s v="85"/>
    <s v="Health and social work (85)"/>
    <s v="2005"/>
    <s v="2005"/>
    <s v="Euro Million"/>
    <n v="9669"/>
  </r>
  <r>
    <s v="NIA04"/>
    <s v="Symmetric Input-Output Table of Domestic Product Flows"/>
    <s v="X0022"/>
    <s v="Value added"/>
    <s v="90"/>
    <s v="Sewage and refuse disposal, sanitation and similar activities (90)"/>
    <s v="2005"/>
    <s v="2005"/>
    <s v="Euro Million"/>
    <n v="342"/>
  </r>
  <r>
    <s v="NIA04"/>
    <s v="Symmetric Input-Output Table of Domestic Product Flows"/>
    <s v="X0022"/>
    <s v="Value added"/>
    <s v="91"/>
    <s v="Activities of membership organizations n.e.c. (91)"/>
    <s v="2005"/>
    <s v="2005"/>
    <s v="Euro Million"/>
    <n v="397"/>
  </r>
  <r>
    <s v="NIA04"/>
    <s v="Symmetric Input-Output Table of Domestic Product Flows"/>
    <s v="X0022"/>
    <s v="Value added"/>
    <s v="92"/>
    <s v="Recreational, cultural and sporting activities (92)"/>
    <s v="2005"/>
    <s v="2005"/>
    <s v="Euro Million"/>
    <n v="1766"/>
  </r>
  <r>
    <s v="NIA04"/>
    <s v="Symmetric Input-Output Table of Domestic Product Flows"/>
    <s v="X0022"/>
    <s v="Value added"/>
    <s v="93"/>
    <s v="Other service activities (93)"/>
    <s v="2005"/>
    <s v="2005"/>
    <s v="Euro Million"/>
    <n v="624"/>
  </r>
  <r>
    <s v="NIA04"/>
    <s v="Symmetric Input-Output Table of Domestic Product Flows"/>
    <s v="X0022"/>
    <s v="Value added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22"/>
    <s v="Value added"/>
    <s v="801161"/>
    <s v="Coke, refined petroleum products, nuclear fuel, furniture and manufacturing n.e.c. (23, 36)"/>
    <s v="2005"/>
    <s v="2005"/>
    <s v="Euro Million"/>
    <n v="480"/>
  </r>
  <r>
    <s v="NIA04"/>
    <s v="Symmetric Input-Output Table of Domestic Product Flows"/>
    <s v="X0022"/>
    <s v="Value added"/>
    <s v="X0030"/>
    <s v="Total inter-industy"/>
    <s v="2005"/>
    <s v="2005"/>
    <s v="Euro Million"/>
    <n v="143191"/>
  </r>
  <r>
    <s v="NIA04"/>
    <s v="Symmetric Input-Output Table of Domestic Product Flows"/>
    <s v="X0022"/>
    <s v="Value added"/>
    <s v="X0031"/>
    <s v="Household consumption expenditure"/>
    <s v="2005"/>
    <s v="2005"/>
    <s v="Euro Million"/>
    <s v=""/>
  </r>
  <r>
    <s v="NIA04"/>
    <s v="Symmetric Input-Output Table of Domestic Product Flows"/>
    <s v="X0022"/>
    <s v="Value added"/>
    <s v="X0032"/>
    <s v="NPISH consumption expenditure"/>
    <s v="2005"/>
    <s v="2005"/>
    <s v="Euro Million"/>
    <s v=""/>
  </r>
  <r>
    <s v="NIA04"/>
    <s v="Symmetric Input-Output Table of Domestic Product Flows"/>
    <s v="X0022"/>
    <s v="Value added"/>
    <s v="X0033"/>
    <s v="Government consumption expenditure"/>
    <s v="2005"/>
    <s v="2005"/>
    <s v="Euro Million"/>
    <s v=""/>
  </r>
  <r>
    <s v="NIA04"/>
    <s v="Symmetric Input-Output Table of Domestic Product Flows"/>
    <s v="X0022"/>
    <s v="Value added"/>
    <s v="X0034"/>
    <s v="Gross fixed capital formation and valuables"/>
    <s v="2005"/>
    <s v="2005"/>
    <s v="Euro Million"/>
    <s v=""/>
  </r>
  <r>
    <s v="NIA04"/>
    <s v="Symmetric Input-Output Table of Domestic Product Flows"/>
    <s v="X0022"/>
    <s v="Value added"/>
    <s v="X0035"/>
    <s v="Changes in inventories"/>
    <s v="2005"/>
    <s v="2005"/>
    <s v="Euro Million"/>
    <s v=""/>
  </r>
  <r>
    <s v="NIA04"/>
    <s v="Symmetric Input-Output Table of Domestic Product Flows"/>
    <s v="X0022"/>
    <s v="Value added"/>
    <s v="X0036"/>
    <s v="Exports (f.o.b.)"/>
    <s v="2005"/>
    <s v="2005"/>
    <s v="Euro Million"/>
    <s v=""/>
  </r>
  <r>
    <s v="NIA04"/>
    <s v="Symmetric Input-Output Table of Domestic Product Flows"/>
    <s v="X0022"/>
    <s v="Value added"/>
    <s v="X0037"/>
    <s v="Total final uses"/>
    <s v="2005"/>
    <s v="2005"/>
    <s v="Euro Million"/>
    <s v=""/>
  </r>
  <r>
    <s v="NIA04"/>
    <s v="Symmetric Input-Output Table of Domestic Product Flows"/>
    <s v="X0022"/>
    <s v="Value added"/>
    <s v="X0038"/>
    <s v="Total uses"/>
    <s v="2005"/>
    <s v="2005"/>
    <s v="Euro Million"/>
    <s v=""/>
  </r>
  <r>
    <s v="NIA04"/>
    <s v="Symmetric Input-Output Table of Domestic Product Flows"/>
    <s v="X0023"/>
    <s v="Total inputs"/>
    <s v="800092"/>
    <s v="Agriculture, hunting, forestry and fishing (01 - 05)"/>
    <s v="2005"/>
    <s v="2005"/>
    <s v="Euro Million"/>
    <n v="7200"/>
  </r>
  <r>
    <s v="NIA04"/>
    <s v="Symmetric Input-Output Table of Domestic Product Flows"/>
    <s v="X0023"/>
    <s v="Total inputs"/>
    <s v="801011"/>
    <s v="Mining and quarrying (10 - 13)"/>
    <s v="2005"/>
    <s v="2005"/>
    <s v="Euro Million"/>
    <n v="690"/>
  </r>
  <r>
    <s v="NIA04"/>
    <s v="Symmetric Input-Output Table of Domestic Product Flows"/>
    <s v="X0023"/>
    <s v="Total inputs"/>
    <s v="14"/>
    <s v="Other mining and quarrying (14)"/>
    <s v="2005"/>
    <s v="2005"/>
    <s v="Euro Million"/>
    <n v="762"/>
  </r>
  <r>
    <s v="NIA04"/>
    <s v="Symmetric Input-Output Table of Domestic Product Flows"/>
    <s v="X0023"/>
    <s v="Total inputs"/>
    <s v="15"/>
    <s v="Food products and beverages (15)"/>
    <s v="2005"/>
    <s v="2005"/>
    <s v="Euro Million"/>
    <n v="16619"/>
  </r>
  <r>
    <s v="NIA04"/>
    <s v="Symmetric Input-Output Table of Domestic Product Flows"/>
    <s v="X0023"/>
    <s v="Total inputs"/>
    <s v="16"/>
    <s v="Tobacco products (16)"/>
    <s v="2005"/>
    <s v="2005"/>
    <s v="Euro Million"/>
    <n v="221"/>
  </r>
  <r>
    <s v="NIA04"/>
    <s v="Symmetric Input-Output Table of Domestic Product Flows"/>
    <s v="X0023"/>
    <s v="Total inputs"/>
    <s v="17"/>
    <s v="Textiles (17)"/>
    <s v="2005"/>
    <s v="2005"/>
    <s v="Euro Million"/>
    <n v="381"/>
  </r>
  <r>
    <s v="NIA04"/>
    <s v="Symmetric Input-Output Table of Domestic Product Flows"/>
    <s v="X0023"/>
    <s v="Total inputs"/>
    <s v="18"/>
    <s v="Wearing apparel dressing and dyeing of fur (18)"/>
    <s v="2005"/>
    <s v="2005"/>
    <s v="Euro Million"/>
    <n v="213"/>
  </r>
  <r>
    <s v="NIA04"/>
    <s v="Symmetric Input-Output Table of Domestic Product Flows"/>
    <s v="X0023"/>
    <s v="Total inputs"/>
    <s v="19"/>
    <s v="Leather and leather products (19)"/>
    <s v="2005"/>
    <s v="2005"/>
    <s v="Euro Million"/>
    <n v="29"/>
  </r>
  <r>
    <s v="NIA04"/>
    <s v="Symmetric Input-Output Table of Domestic Product Flows"/>
    <s v="X0023"/>
    <s v="Total inputs"/>
    <s v="20"/>
    <s v="Wood and wood products (20)"/>
    <s v="2005"/>
    <s v="2005"/>
    <s v="Euro Million"/>
    <n v="1179"/>
  </r>
  <r>
    <s v="NIA04"/>
    <s v="Symmetric Input-Output Table of Domestic Product Flows"/>
    <s v="X0023"/>
    <s v="Total inputs"/>
    <s v="21"/>
    <s v="Pulp, paper and paper products (21)"/>
    <s v="2005"/>
    <s v="2005"/>
    <s v="Euro Million"/>
    <n v="627"/>
  </r>
  <r>
    <s v="NIA04"/>
    <s v="Symmetric Input-Output Table of Domestic Product Flows"/>
    <s v="X0023"/>
    <s v="Total inputs"/>
    <s v="22"/>
    <s v="Publishing, printing and reproduction of recorded media (22)"/>
    <s v="2005"/>
    <s v="2005"/>
    <s v="Euro Million"/>
    <n v="12963"/>
  </r>
  <r>
    <s v="NIA04"/>
    <s v="Symmetric Input-Output Table of Domestic Product Flows"/>
    <s v="X0023"/>
    <s v="Total inputs"/>
    <s v="24"/>
    <s v="Chemicals and chemical products (24)"/>
    <s v="2005"/>
    <s v="2005"/>
    <s v="Euro Million"/>
    <n v="31625"/>
  </r>
  <r>
    <s v="NIA04"/>
    <s v="Symmetric Input-Output Table of Domestic Product Flows"/>
    <s v="X0023"/>
    <s v="Total inputs"/>
    <s v="25"/>
    <s v="Rubber and plastic products (25)"/>
    <s v="2005"/>
    <s v="2005"/>
    <s v="Euro Million"/>
    <n v="1609"/>
  </r>
  <r>
    <s v="NIA04"/>
    <s v="Symmetric Input-Output Table of Domestic Product Flows"/>
    <s v="X0023"/>
    <s v="Total inputs"/>
    <s v="26"/>
    <s v="Other non-metallic mineral products (26)"/>
    <s v="2005"/>
    <s v="2005"/>
    <s v="Euro Million"/>
    <n v="2302"/>
  </r>
  <r>
    <s v="NIA04"/>
    <s v="Symmetric Input-Output Table of Domestic Product Flows"/>
    <s v="X0023"/>
    <s v="Total inputs"/>
    <s v="27"/>
    <s v="Basic metals (27)"/>
    <s v="2005"/>
    <s v="2005"/>
    <s v="Euro Million"/>
    <n v="726"/>
  </r>
  <r>
    <s v="NIA04"/>
    <s v="Symmetric Input-Output Table of Domestic Product Flows"/>
    <s v="X0023"/>
    <s v="Total inputs"/>
    <s v="28"/>
    <s v="Fabricated metal products, except machinery and equipment (28)"/>
    <s v="2005"/>
    <s v="2005"/>
    <s v="Euro Million"/>
    <n v="2088"/>
  </r>
  <r>
    <s v="NIA04"/>
    <s v="Symmetric Input-Output Table of Domestic Product Flows"/>
    <s v="X0023"/>
    <s v="Total inputs"/>
    <s v="29"/>
    <s v="Machinery and equipment n.e.c. (29)"/>
    <s v="2005"/>
    <s v="2005"/>
    <s v="Euro Million"/>
    <n v="2009"/>
  </r>
  <r>
    <s v="NIA04"/>
    <s v="Symmetric Input-Output Table of Domestic Product Flows"/>
    <s v="X0023"/>
    <s v="Total inputs"/>
    <s v="30"/>
    <s v="Office machinery and computers (30)"/>
    <s v="2005"/>
    <s v="2005"/>
    <s v="Euro Million"/>
    <n v="12952"/>
  </r>
  <r>
    <s v="NIA04"/>
    <s v="Symmetric Input-Output Table of Domestic Product Flows"/>
    <s v="X0023"/>
    <s v="Total inputs"/>
    <s v="31"/>
    <s v="Electrical machinery and apparatus n.e.c. (31)"/>
    <s v="2005"/>
    <s v="2005"/>
    <s v="Euro Million"/>
    <n v="1732"/>
  </r>
  <r>
    <s v="NIA04"/>
    <s v="Symmetric Input-Output Table of Domestic Product Flows"/>
    <s v="X0023"/>
    <s v="Total inputs"/>
    <s v="32"/>
    <s v="Radio, television and communication equipment and apparatus (32)"/>
    <s v="2005"/>
    <s v="2005"/>
    <s v="Euro Million"/>
    <n v="4307"/>
  </r>
  <r>
    <s v="NIA04"/>
    <s v="Symmetric Input-Output Table of Domestic Product Flows"/>
    <s v="X0023"/>
    <s v="Total inputs"/>
    <s v="33"/>
    <s v="Medical, precision and optical instruments, watches and clocks (33)"/>
    <s v="2005"/>
    <s v="2005"/>
    <s v="Euro Million"/>
    <n v="5491"/>
  </r>
  <r>
    <s v="NIA04"/>
    <s v="Symmetric Input-Output Table of Domestic Product Flows"/>
    <s v="X0023"/>
    <s v="Total inputs"/>
    <s v="34"/>
    <s v="Motor vehicles, trailers and semi-trailers (34)"/>
    <s v="2005"/>
    <s v="2005"/>
    <s v="Euro Million"/>
    <n v="657"/>
  </r>
  <r>
    <s v="NIA04"/>
    <s v="Symmetric Input-Output Table of Domestic Product Flows"/>
    <s v="X0023"/>
    <s v="Total inputs"/>
    <s v="35"/>
    <s v="Other transport equipment (35)"/>
    <s v="2005"/>
    <s v="2005"/>
    <s v="Euro Million"/>
    <n v="457"/>
  </r>
  <r>
    <s v="NIA04"/>
    <s v="Symmetric Input-Output Table of Domestic Product Flows"/>
    <s v="X0023"/>
    <s v="Total inputs"/>
    <s v="37"/>
    <s v="Recycling (37)"/>
    <s v="2005"/>
    <s v="2005"/>
    <s v="Euro Million"/>
    <n v="97"/>
  </r>
  <r>
    <s v="NIA04"/>
    <s v="Symmetric Input-Output Table of Domestic Product Flows"/>
    <s v="X0023"/>
    <s v="Total inputs"/>
    <s v="40"/>
    <s v="Electricity, gas, steam and hot water supply (40)"/>
    <s v="2005"/>
    <s v="2005"/>
    <s v="Euro Million"/>
    <n v="4122"/>
  </r>
  <r>
    <s v="NIA04"/>
    <s v="Symmetric Input-Output Table of Domestic Product Flows"/>
    <s v="X0023"/>
    <s v="Total inputs"/>
    <s v="41"/>
    <s v="Collection, purification and distribution of water (41)"/>
    <s v="2005"/>
    <s v="2005"/>
    <s v="Euro Million"/>
    <n v="283"/>
  </r>
  <r>
    <s v="NIA04"/>
    <s v="Symmetric Input-Output Table of Domestic Product Flows"/>
    <s v="X0023"/>
    <s v="Total inputs"/>
    <s v="45"/>
    <s v="All construction (45)"/>
    <s v="2005"/>
    <s v="2005"/>
    <s v="Euro Million"/>
    <n v="38442"/>
  </r>
  <r>
    <s v="NIA04"/>
    <s v="Symmetric Input-Output Table of Domestic Product Flows"/>
    <s v="X0023"/>
    <s v="Total inputs"/>
    <s v="50"/>
    <s v="Motor trades (50)"/>
    <s v="2005"/>
    <s v="2005"/>
    <s v="Euro Million"/>
    <n v="2294"/>
  </r>
  <r>
    <s v="NIA04"/>
    <s v="Symmetric Input-Output Table of Domestic Product Flows"/>
    <s v="X0023"/>
    <s v="Total inputs"/>
    <s v="51"/>
    <s v="Wholesale trade (51)"/>
    <s v="2005"/>
    <s v="2005"/>
    <s v="Euro Million"/>
    <n v="13342"/>
  </r>
  <r>
    <s v="NIA04"/>
    <s v="Symmetric Input-Output Table of Domestic Product Flows"/>
    <s v="X0023"/>
    <s v="Total inputs"/>
    <s v="52"/>
    <s v="Retail trade (52)"/>
    <s v="2005"/>
    <s v="2005"/>
    <s v="Euro Million"/>
    <n v="7964"/>
  </r>
  <r>
    <s v="NIA04"/>
    <s v="Symmetric Input-Output Table of Domestic Product Flows"/>
    <s v="X0023"/>
    <s v="Total inputs"/>
    <s v="55"/>
    <s v="Hotels and restaurants (55)"/>
    <s v="2005"/>
    <s v="2005"/>
    <s v="Euro Million"/>
    <n v="9800"/>
  </r>
  <r>
    <s v="NIA04"/>
    <s v="Symmetric Input-Output Table of Domestic Product Flows"/>
    <s v="X0023"/>
    <s v="Total inputs"/>
    <s v="60"/>
    <s v="Land transport (60)"/>
    <s v="2005"/>
    <s v="2005"/>
    <s v="Euro Million"/>
    <n v="3853"/>
  </r>
  <r>
    <s v="NIA04"/>
    <s v="Symmetric Input-Output Table of Domestic Product Flows"/>
    <s v="X0023"/>
    <s v="Total inputs"/>
    <s v="61"/>
    <s v="Water transport (61)"/>
    <s v="2005"/>
    <s v="2005"/>
    <s v="Euro Million"/>
    <n v="424"/>
  </r>
  <r>
    <s v="NIA04"/>
    <s v="Symmetric Input-Output Table of Domestic Product Flows"/>
    <s v="X0023"/>
    <s v="Total inputs"/>
    <s v="62"/>
    <s v="Air transport (62)"/>
    <s v="2005"/>
    <s v="2005"/>
    <s v="Euro Million"/>
    <n v="3108"/>
  </r>
  <r>
    <s v="NIA04"/>
    <s v="Symmetric Input-Output Table of Domestic Product Flows"/>
    <s v="X0023"/>
    <s v="Total inputs"/>
    <s v="63"/>
    <s v="Supporting and auxiliary transport activities, activities of travel agencies (63)"/>
    <s v="2005"/>
    <s v="2005"/>
    <s v="Euro Million"/>
    <n v="4838"/>
  </r>
  <r>
    <s v="NIA04"/>
    <s v="Symmetric Input-Output Table of Domestic Product Flows"/>
    <s v="X0023"/>
    <s v="Total inputs"/>
    <s v="64"/>
    <s v="Post and telecommunications (64)"/>
    <s v="2005"/>
    <s v="2005"/>
    <s v="Euro Million"/>
    <n v="6956"/>
  </r>
  <r>
    <s v="NIA04"/>
    <s v="Symmetric Input-Output Table of Domestic Product Flows"/>
    <s v="X0023"/>
    <s v="Total inputs"/>
    <s v="65"/>
    <s v="Financial intermediation, except insurance and pension funding (65)"/>
    <s v="2005"/>
    <s v="2005"/>
    <s v="Euro Million"/>
    <n v="14255"/>
  </r>
  <r>
    <s v="NIA04"/>
    <s v="Symmetric Input-Output Table of Domestic Product Flows"/>
    <s v="X0023"/>
    <s v="Total inputs"/>
    <s v="66"/>
    <s v="Insurance and pension funding, except compulsory social security (66)"/>
    <s v="2005"/>
    <s v="2005"/>
    <s v="Euro Million"/>
    <n v="11944"/>
  </r>
  <r>
    <s v="NIA04"/>
    <s v="Symmetric Input-Output Table of Domestic Product Flows"/>
    <s v="X0023"/>
    <s v="Total inputs"/>
    <s v="67"/>
    <s v="Other financial intermediation (67)"/>
    <s v="2005"/>
    <s v="2005"/>
    <s v="Euro Million"/>
    <n v="4858"/>
  </r>
  <r>
    <s v="NIA04"/>
    <s v="Symmetric Input-Output Table of Domestic Product Flows"/>
    <s v="X0023"/>
    <s v="Total inputs"/>
    <s v="70"/>
    <s v="Real estate activities (70)"/>
    <s v="2005"/>
    <s v="2005"/>
    <s v="Euro Million"/>
    <n v="14750"/>
  </r>
  <r>
    <s v="NIA04"/>
    <s v="Symmetric Input-Output Table of Domestic Product Flows"/>
    <s v="X0023"/>
    <s v="Total inputs"/>
    <s v="71"/>
    <s v="Renting of machinery and equipment without operator and of personal and household goods (71)"/>
    <s v="2005"/>
    <s v="2005"/>
    <s v="Euro Million"/>
    <n v="5924"/>
  </r>
  <r>
    <s v="NIA04"/>
    <s v="Symmetric Input-Output Table of Domestic Product Flows"/>
    <s v="X0023"/>
    <s v="Total inputs"/>
    <s v="72"/>
    <s v="Computer and related activities (72)"/>
    <s v="2005"/>
    <s v="2005"/>
    <s v="Euro Million"/>
    <n v="12941"/>
  </r>
  <r>
    <s v="NIA04"/>
    <s v="Symmetric Input-Output Table of Domestic Product Flows"/>
    <s v="X0023"/>
    <s v="Total inputs"/>
    <s v="73"/>
    <s v="Research and development (73)"/>
    <s v="2005"/>
    <s v="2005"/>
    <s v="Euro Million"/>
    <n v="1018"/>
  </r>
  <r>
    <s v="NIA04"/>
    <s v="Symmetric Input-Output Table of Domestic Product Flows"/>
    <s v="X0023"/>
    <s v="Total inputs"/>
    <s v="74"/>
    <s v="Other business activities (74)"/>
    <s v="2005"/>
    <s v="2005"/>
    <s v="Euro Million"/>
    <n v="19611"/>
  </r>
  <r>
    <s v="NIA04"/>
    <s v="Symmetric Input-Output Table of Domestic Product Flows"/>
    <s v="X0023"/>
    <s v="Total inputs"/>
    <s v="75"/>
    <s v="Public administration and defence, compulsory social security (75)"/>
    <s v="2005"/>
    <s v="2005"/>
    <s v="Euro Million"/>
    <n v="10903"/>
  </r>
  <r>
    <s v="NIA04"/>
    <s v="Symmetric Input-Output Table of Domestic Product Flows"/>
    <s v="X0023"/>
    <s v="Total inputs"/>
    <s v="80"/>
    <s v="Education (80)"/>
    <s v="2005"/>
    <s v="2005"/>
    <s v="Euro Million"/>
    <n v="7838"/>
  </r>
  <r>
    <s v="NIA04"/>
    <s v="Symmetric Input-Output Table of Domestic Product Flows"/>
    <s v="X0023"/>
    <s v="Total inputs"/>
    <s v="85"/>
    <s v="Health and social work (85)"/>
    <s v="2005"/>
    <s v="2005"/>
    <s v="Euro Million"/>
    <n v="15680"/>
  </r>
  <r>
    <s v="NIA04"/>
    <s v="Symmetric Input-Output Table of Domestic Product Flows"/>
    <s v="X0023"/>
    <s v="Total inputs"/>
    <s v="90"/>
    <s v="Sewage and refuse disposal, sanitation and similar activities (90)"/>
    <s v="2005"/>
    <s v="2005"/>
    <s v="Euro Million"/>
    <n v="1466"/>
  </r>
  <r>
    <s v="NIA04"/>
    <s v="Symmetric Input-Output Table of Domestic Product Flows"/>
    <s v="X0023"/>
    <s v="Total inputs"/>
    <s v="91"/>
    <s v="Activities of membership organizations n.e.c. (91)"/>
    <s v="2005"/>
    <s v="2005"/>
    <s v="Euro Million"/>
    <n v="958"/>
  </r>
  <r>
    <s v="NIA04"/>
    <s v="Symmetric Input-Output Table of Domestic Product Flows"/>
    <s v="X0023"/>
    <s v="Total inputs"/>
    <s v="92"/>
    <s v="Recreational, cultural and sporting activities (92)"/>
    <s v="2005"/>
    <s v="2005"/>
    <s v="Euro Million"/>
    <n v="2788"/>
  </r>
  <r>
    <s v="NIA04"/>
    <s v="Symmetric Input-Output Table of Domestic Product Flows"/>
    <s v="X0023"/>
    <s v="Total inputs"/>
    <s v="93"/>
    <s v="Other service activities (93)"/>
    <s v="2005"/>
    <s v="2005"/>
    <s v="Euro Million"/>
    <n v="1124"/>
  </r>
  <r>
    <s v="NIA04"/>
    <s v="Symmetric Input-Output Table of Domestic Product Flows"/>
    <s v="X0023"/>
    <s v="Total inputs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23"/>
    <s v="Total inputs"/>
    <s v="801161"/>
    <s v="Coke, refined petroleum products, nuclear fuel, furniture and manufacturing n.e.c. (23, 36)"/>
    <s v="2005"/>
    <s v="2005"/>
    <s v="Euro Million"/>
    <n v="2806"/>
  </r>
  <r>
    <s v="NIA04"/>
    <s v="Symmetric Input-Output Table of Domestic Product Flows"/>
    <s v="X0023"/>
    <s v="Total inputs"/>
    <s v="X0030"/>
    <s v="Total inter-industy"/>
    <s v="2005"/>
    <s v="2005"/>
    <s v="Euro Million"/>
    <n v="331360"/>
  </r>
  <r>
    <s v="NIA04"/>
    <s v="Symmetric Input-Output Table of Domestic Product Flows"/>
    <s v="X0023"/>
    <s v="Total inputs"/>
    <s v="X0031"/>
    <s v="Household consumption expenditure"/>
    <s v="2005"/>
    <s v="2005"/>
    <s v="Euro Million"/>
    <s v=""/>
  </r>
  <r>
    <s v="NIA04"/>
    <s v="Symmetric Input-Output Table of Domestic Product Flows"/>
    <s v="X0023"/>
    <s v="Total inputs"/>
    <s v="X0032"/>
    <s v="NPISH consumption expenditure"/>
    <s v="2005"/>
    <s v="2005"/>
    <s v="Euro Million"/>
    <s v=""/>
  </r>
  <r>
    <s v="NIA04"/>
    <s v="Symmetric Input-Output Table of Domestic Product Flows"/>
    <s v="X0023"/>
    <s v="Total inputs"/>
    <s v="X0033"/>
    <s v="Government consumption expenditure"/>
    <s v="2005"/>
    <s v="2005"/>
    <s v="Euro Million"/>
    <s v=""/>
  </r>
  <r>
    <s v="NIA04"/>
    <s v="Symmetric Input-Output Table of Domestic Product Flows"/>
    <s v="X0023"/>
    <s v="Total inputs"/>
    <s v="X0034"/>
    <s v="Gross fixed capital formation and valuables"/>
    <s v="2005"/>
    <s v="2005"/>
    <s v="Euro Million"/>
    <s v=""/>
  </r>
  <r>
    <s v="NIA04"/>
    <s v="Symmetric Input-Output Table of Domestic Product Flows"/>
    <s v="X0023"/>
    <s v="Total inputs"/>
    <s v="X0035"/>
    <s v="Changes in inventories"/>
    <s v="2005"/>
    <s v="2005"/>
    <s v="Euro Million"/>
    <s v=""/>
  </r>
  <r>
    <s v="NIA04"/>
    <s v="Symmetric Input-Output Table of Domestic Product Flows"/>
    <s v="X0023"/>
    <s v="Total inputs"/>
    <s v="X0036"/>
    <s v="Exports (f.o.b.)"/>
    <s v="2005"/>
    <s v="2005"/>
    <s v="Euro Million"/>
    <s v=""/>
  </r>
  <r>
    <s v="NIA04"/>
    <s v="Symmetric Input-Output Table of Domestic Product Flows"/>
    <s v="X0023"/>
    <s v="Total inputs"/>
    <s v="X0037"/>
    <s v="Total final uses"/>
    <s v="2005"/>
    <s v="2005"/>
    <s v="Euro Million"/>
    <s v=""/>
  </r>
  <r>
    <s v="NIA04"/>
    <s v="Symmetric Input-Output Table of Domestic Product Flows"/>
    <s v="X0023"/>
    <s v="Total inputs"/>
    <s v="X0038"/>
    <s v="Total uses"/>
    <s v="2005"/>
    <s v="2005"/>
    <s v="Euro Million"/>
    <s v=""/>
  </r>
</pivotCacheRecords>
</file>