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e1cedb4d4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9a10f80394a6ca80aa139dc6805e3.psmdcp" Id="R1e3fa4789d22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<x:sst xmlns:x="http://schemas.openxmlformats.org/spreadsheetml/2006/main">
  <x:si>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</x:si>
  <x:si>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</x:si>
  <x:si>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NGSDM01</x:t>
  </x:si>
  <x:si>
    <x:t>Name</x:t>
  </x:si>
  <x:si>
    <x:t>Networked Gas Monthly Supply</x:t>
  </x:si>
  <x:si>
    <x:t>Frequency</x:t>
  </x:si>
  <x:si>
    <x:t>Monthly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</x:si>
  <x:si>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</x:si>
  <x:si>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</x:si>
  <x:si>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</x:si>
  <x:si>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</x:si>
  <x:si>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https://ws.cso.ie/public/api.restful/PxStat.Data.Cube_API.ReadDataset/NGSDM01/XLSX/2007/en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</x:si>
  <x:si>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</x:si>
  <x:si>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</x:si>
  <x:si>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</x:si>
  <x:si>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</x:si>
  <x:si>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</x:si>
  <x:si>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</x:si>
  <x:si>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</x:si>
  <x:si>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</x:si>
  <x:si>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</x:si>
  <x:si>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</x:si>
  <x:si>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</x:si>
  <x:si>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</x:si>
  <x:si>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</x:si>
  <x:si>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</x:si>
  <x:si>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</x:si>
  <x:si>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</x:si>
  <x:si>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</x:si>
  <x:si>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</x:si>
  <x:si>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</x:si>
  <x:si>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</x:si>
  <x:si>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</x:si>
  <x:si>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</x:si>
  <x:si>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</x:si>
  <x:si>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</x:si>
  <x:si>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</x:si>
  <x:si>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</x:si>
  <x:si>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</x:si>
  <x:si>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</x:si>
  <x:si>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</x:si>
  <x:si>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</x:si>
  <x:si>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C04236V05009</x:t>
  </x:si>
  <x:si>
    <x:t>Supply Type</x:t>
  </x:si>
  <x:si>
    <x:t>UNIT</x:t>
  </x:si>
  <x:si>
    <x:t>VALUE</x:t>
  </x:si>
  <x:si>
    <x:t>NGSDM01C01</x:t>
  </x:si>
  <x:si>
    <x:t>2018M01</x:t>
  </x:si>
  <x:si>
    <x:t>2018 January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</x:si>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</x:sst>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Month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4" totalsRowShown="0">
  <x:autoFilter ref="A1:H274"/>
  <x:tableColumns count="8">
    <x:tableColumn id="1" name="STATISTIC"/>
    <x:tableColumn id="2" name="Statistic Label"/>
    <x:tableColumn id="3" name="TLIST(M1)"/>
    <x:tableColumn id="4" name="Month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4"/>
  <x:sheetViews>
    <x:sheetView workbookViewId="0"/>
  </x:sheetViews>
  <x:sheetFormatPr defaultRowHeight="15"/>
  <x:cols>
    <x:col min="1" max="1" width="13.424911" style="0" customWidth="1"/>
    <x:col min="2" max="2" width="2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3502.651214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1470.289721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4972.940935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3084.020816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1744.090281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4828.111097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3299.892228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2047.873216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5347.765444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2909.535883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1792.014203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4701.550086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2969.397757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1693.211472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4662.609229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3037.905386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1671.795003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4709.700389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2996.889406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1755.585581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4752.474987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2911.257103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1498.811112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4410.068215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2343.707709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1743.522965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4087.230674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2883.654207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2141.169051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5024.823258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2668.098054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2500.473134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5168.571188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2695.167926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2423.725646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5118.893572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2712.219116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2814.571945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5526.791061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2360.006755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2098.573612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4458.580367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2597.402894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2661.595804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5258.998698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2426.764514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2724.391664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5151.156178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2472.087528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2720.384719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5192.472247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2329.636716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2271.104243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4600.740959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2342.327251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2372.759177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4715.086428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2328.977191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1707.593888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4036.571079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1714.06131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2416.081368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4130.142678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1949.615664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3008.479165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4958.094829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2186.243835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3401.707495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5587.95133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2213.74175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3031.207126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5244.948876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2132.311285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3334.150485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5466.46177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1918.648869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3096.100828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5014.749697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2044.603602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3252.930002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5297.533604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1936.309016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2680.03532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4616.344336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1821.639424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2872.469716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4694.10914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1815.419009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2652.032221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4467.45123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1775.805099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2869.044166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4644.849265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1726.697149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2989.505837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4716.202986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1267.800114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3322.843055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4590.643169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1549.453754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3094.047832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4643.501586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1562.40298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3424.996666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4987.399646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1620.594221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3927.863482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5548.457703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1494.028914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4494.367777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5988.396691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1452.87651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3262.826813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4715.703323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1581.112916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3780.856665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5361.969581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1503.44318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3506.738663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5010.181843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1334.900466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2913.586666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4248.487132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1253.381593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2792.433058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4045.814651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306.338952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3948.951666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4255.290618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1431.027909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2836.378608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4267.406517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1433.820617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2651.159441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4084.980058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1407.2562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2813.967218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4221.223418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1393.502515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3582.175558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4975.678073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1412.027085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3668.742989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5080.770074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1405.809436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4211.430834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5617.24027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1202.499429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3163.724447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4366.223876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1350.289181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3683.840093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5034.129274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1287.918569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3683.587775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4971.506344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1264.611202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3369.58026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4634.191462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1224.665499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3272.041667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4496.707166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1101.884907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3601.333612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4703.218519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1234.33123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3591.023714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4825.354944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1185.589279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3134.148523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4319.737802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1220.143718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2921.372219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4141.515937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1168.206796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3487.846344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4656.05314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1178.10469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4529.178332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5707.283022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1143.995194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4114.267335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5258.262529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1023.763902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3626.150556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4649.914458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1124.268938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4157.734076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5282.003014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1054.429989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3489.249254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4543.679243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1108.886229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3441.060554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4549.946783</x:v>
      </x:c>
    </x:row>
    <x:row r="197" spans="1:8">
      <x:c r="A197" s="0" t="s">
        <x:v>46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1050.173662</x:v>
      </x:c>
    </x:row>
    <x:row r="198" spans="1:8">
      <x:c r="A198" s="0" t="s">
        <x:v>46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3053.636111</x:v>
      </x:c>
    </x:row>
    <x:row r="199" spans="1:8">
      <x:c r="A199" s="0" t="s">
        <x:v>46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4103.809773</x:v>
      </x:c>
    </x:row>
    <x:row r="200" spans="1:8">
      <x:c r="A200" s="0" t="s">
        <x:v>46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543.04276</x:v>
      </x:c>
    </x:row>
    <x:row r="201" spans="1:8">
      <x:c r="A201" s="0" t="s">
        <x:v>46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3324.346131</x:v>
      </x:c>
    </x:row>
    <x:row r="202" spans="1:8">
      <x:c r="A202" s="0" t="s">
        <x:v>46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3867.388891</x:v>
      </x:c>
    </x:row>
    <x:row r="203" spans="1:8">
      <x:c r="A203" s="0" t="s">
        <x:v>46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737.26745</x:v>
      </x:c>
    </x:row>
    <x:row r="204" spans="1:8">
      <x:c r="A204" s="0" t="s">
        <x:v>46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3070.485828</x:v>
      </x:c>
    </x:row>
    <x:row r="205" spans="1:8">
      <x:c r="A205" s="0" t="s">
        <x:v>46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3807.753278</x:v>
      </x:c>
    </x:row>
    <x:row r="206" spans="1:8">
      <x:c r="A206" s="0" t="s">
        <x:v>46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1030.309945</x:v>
      </x:c>
    </x:row>
    <x:row r="207" spans="1:8">
      <x:c r="A207" s="0" t="s">
        <x:v>46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2756.126112</x:v>
      </x:c>
    </x:row>
    <x:row r="208" spans="1:8">
      <x:c r="A208" s="0" t="s">
        <x:v>46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3786.436057</x:v>
      </x:c>
    </x:row>
    <x:row r="209" spans="1:8">
      <x:c r="A209" s="0" t="s">
        <x:v>46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1053.236383</x:v>
      </x:c>
    </x:row>
    <x:row r="210" spans="1:8">
      <x:c r="A210" s="0" t="s">
        <x:v>46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3195.301349</x:v>
      </x:c>
    </x:row>
    <x:row r="211" spans="1:8">
      <x:c r="A211" s="0" t="s">
        <x:v>46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4248.537732</x:v>
      </x:c>
    </x:row>
    <x:row r="212" spans="1:8">
      <x:c r="A212" s="0" t="s">
        <x:v>46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1001.055713</x:v>
      </x:c>
    </x:row>
    <x:row r="213" spans="1:8">
      <x:c r="A213" s="0" t="s">
        <x:v>46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3783.439996</x:v>
      </x:c>
    </x:row>
    <x:row r="214" spans="1:8">
      <x:c r="A214" s="0" t="s">
        <x:v>46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4784.495709</x:v>
      </x:c>
    </x:row>
    <x:row r="215" spans="1:8">
      <x:c r="A215" s="0" t="s">
        <x:v>46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1022.96178</x:v>
      </x:c>
    </x:row>
    <x:row r="216" spans="1:8">
      <x:c r="A216" s="0" t="s">
        <x:v>46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3438.487775</x:v>
      </x:c>
    </x:row>
    <x:row r="217" spans="1:8">
      <x:c r="A217" s="0" t="s">
        <x:v>46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4461.449555</x:v>
      </x:c>
    </x:row>
    <x:row r="218" spans="1:8">
      <x:c r="A218" s="0" t="s">
        <x:v>46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968.595306</x:v>
      </x:c>
    </x:row>
    <x:row r="219" spans="1:8">
      <x:c r="A219" s="0" t="s">
        <x:v>46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4699.619163</x:v>
      </x:c>
    </x:row>
    <x:row r="220" spans="1:8">
      <x:c r="A220" s="0" t="s">
        <x:v>46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5668.214469</x:v>
      </x:c>
    </x:row>
    <x:row r="221" spans="1:8">
      <x:c r="A221" s="0" t="s">
        <x:v>46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901.268446</x:v>
      </x:c>
    </x:row>
    <x:row r="222" spans="1:8">
      <x:c r="A222" s="0" t="s">
        <x:v>46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3603.311666</x:v>
      </x:c>
    </x:row>
    <x:row r="223" spans="1:8">
      <x:c r="A223" s="0" t="s">
        <x:v>46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4504.580112</x:v>
      </x:c>
    </x:row>
    <x:row r="224" spans="1:8">
      <x:c r="A224" s="0" t="s">
        <x:v>46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997.090289</x:v>
      </x:c>
    </x:row>
    <x:row r="225" spans="1:8">
      <x:c r="A225" s="0" t="s">
        <x:v>46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3738.436388</x:v>
      </x:c>
    </x:row>
    <x:row r="226" spans="1:8">
      <x:c r="A226" s="0" t="s">
        <x:v>46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4735.526677</x:v>
      </x:c>
    </x:row>
    <x:row r="227" spans="1:8">
      <x:c r="A227" s="0" t="s">
        <x:v>46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972.230906</x:v>
      </x:c>
    </x:row>
    <x:row r="228" spans="1:8">
      <x:c r="A228" s="0" t="s">
        <x:v>46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3446.542502</x:v>
      </x:c>
    </x:row>
    <x:row r="229" spans="1:8">
      <x:c r="A229" s="0" t="s">
        <x:v>46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4418.773408</x:v>
      </x:c>
    </x:row>
    <x:row r="230" spans="1:8">
      <x:c r="A230" s="0" t="s">
        <x:v>46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988.061052</x:v>
      </x:c>
    </x:row>
    <x:row r="231" spans="1:8">
      <x:c r="A231" s="0" t="s">
        <x:v>46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3538.597219</x:v>
      </x:c>
    </x:row>
    <x:row r="232" spans="1:8">
      <x:c r="A232" s="0" t="s">
        <x:v>46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4526.658271</x:v>
      </x:c>
    </x:row>
    <x:row r="233" spans="1:8">
      <x:c r="A233" s="0" t="s">
        <x:v>46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783.943459</x:v>
      </x:c>
    </x:row>
    <x:row r="234" spans="1:8">
      <x:c r="A234" s="0" t="s">
        <x:v>46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2970.407497</x:v>
      </x:c>
    </x:row>
    <x:row r="235" spans="1:8">
      <x:c r="A235" s="0" t="s">
        <x:v>46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3754.350956</x:v>
      </x:c>
    </x:row>
    <x:row r="236" spans="1:8">
      <x:c r="A236" s="0" t="s">
        <x:v>46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980.821305</x:v>
      </x:c>
    </x:row>
    <x:row r="237" spans="1:8">
      <x:c r="A237" s="0" t="s">
        <x:v>46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3101.84027</x:v>
      </x:c>
    </x:row>
    <x:row r="238" spans="1:8">
      <x:c r="A238" s="0" t="s">
        <x:v>46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4082.661575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949.82428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2721.45056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3671.27484</x:v>
      </x:c>
    </x:row>
    <x:row r="242" spans="1:8">
      <x:c r="A242" s="0" t="s">
        <x:v>46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908.032857</x:v>
      </x:c>
    </x:row>
    <x:row r="243" spans="1:8">
      <x:c r="A243" s="0" t="s">
        <x:v>46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3209.631666</x:v>
      </x:c>
    </x:row>
    <x:row r="244" spans="1:8">
      <x:c r="A244" s="0" t="s">
        <x:v>46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4117.664523</x:v>
      </x:c>
    </x:row>
    <x:row r="245" spans="1:8">
      <x:c r="A245" s="0" t="s">
        <x:v>46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899.864109</x:v>
      </x:c>
    </x:row>
    <x:row r="246" spans="1:8">
      <x:c r="A246" s="0" t="s">
        <x:v>46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3714.521112</x:v>
      </x:c>
    </x:row>
    <x:row r="247" spans="1:8">
      <x:c r="A247" s="0" t="s">
        <x:v>46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4614.385221</x:v>
      </x:c>
    </x:row>
    <x:row r="248" spans="1:8">
      <x:c r="A248" s="0" t="s">
        <x:v>46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881.282172</x:v>
      </x:c>
    </x:row>
    <x:row r="249" spans="1:8">
      <x:c r="A249" s="0" t="s">
        <x:v>46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4729.697851</x:v>
      </x:c>
    </x:row>
    <x:row r="250" spans="1:8">
      <x:c r="A250" s="0" t="s">
        <x:v>46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5610.980023</x:v>
      </x:c>
    </x:row>
    <x:row r="251" spans="1:8">
      <x:c r="A251" s="0" t="s">
        <x:v>46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872.954822</x:v>
      </x:c>
    </x:row>
    <x:row r="252" spans="1:8">
      <x:c r="A252" s="0" t="s">
        <x:v>46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4242.649448</x:v>
      </x:c>
    </x:row>
    <x:row r="253" spans="1:8">
      <x:c r="A253" s="0" t="s">
        <x:v>46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5115.60427</x:v>
      </x:c>
    </x:row>
    <x:row r="254" spans="1:8">
      <x:c r="A254" s="0" t="s">
        <x:v>46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844.267355</x:v>
      </x:c>
    </x:row>
    <x:row r="255" spans="1:8">
      <x:c r="A255" s="0" t="s">
        <x:v>46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5081.982933</x:v>
      </x:c>
    </x:row>
    <x:row r="256" spans="1:8">
      <x:c r="A256" s="0" t="s">
        <x:v>46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5926.250288</x:v>
      </x:c>
    </x:row>
    <x:row r="257" spans="1:8">
      <x:c r="A257" s="0" t="s">
        <x:v>46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790.133737</x:v>
      </x:c>
    </x:row>
    <x:row r="258" spans="1:8">
      <x:c r="A258" s="0" t="s">
        <x:v>46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3576.429169</x:v>
      </x:c>
    </x:row>
    <x:row r="259" spans="1:8">
      <x:c r="A259" s="0" t="s">
        <x:v>46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4366.562906</x:v>
      </x:c>
    </x:row>
    <x:row r="260" spans="1:8">
      <x:c r="A260" s="0" t="s">
        <x:v>46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849.849667</x:v>
      </x:c>
    </x:row>
    <x:row r="261" spans="1:8">
      <x:c r="A261" s="0" t="s">
        <x:v>46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4073.128968</x:v>
      </x:c>
    </x:row>
    <x:row r="262" spans="1:8">
      <x:c r="A262" s="0" t="s">
        <x:v>46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4922.978635</x:v>
      </x:c>
    </x:row>
    <x:row r="263" spans="1:8">
      <x:c r="A263" s="0" t="s">
        <x:v>46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822.010794</x:v>
      </x:c>
    </x:row>
    <x:row r="264" spans="1:8">
      <x:c r="A264" s="0" t="s">
        <x:v>46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3517.671493</x:v>
      </x:c>
    </x:row>
    <x:row r="265" spans="1:8">
      <x:c r="A265" s="0" t="s">
        <x:v>46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4339.682287</x:v>
      </x:c>
    </x:row>
    <x:row r="266" spans="1:8">
      <x:c r="A266" s="0" t="s">
        <x:v>46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836.969151</x:v>
      </x:c>
    </x:row>
    <x:row r="267" spans="1:8">
      <x:c r="A267" s="0" t="s">
        <x:v>46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3020.466943</x:v>
      </x:c>
    </x:row>
    <x:row r="268" spans="1:8">
      <x:c r="A268" s="0" t="s">
        <x:v>46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3857.436094</x:v>
      </x:c>
    </x:row>
    <x:row r="269" spans="1:8">
      <x:c r="A269" s="0" t="s">
        <x:v>46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608.568444</x:v>
      </x:c>
    </x:row>
    <x:row r="270" spans="1:8">
      <x:c r="A270" s="0" t="s">
        <x:v>46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2897.714071</x:v>
      </x:c>
    </x:row>
    <x:row r="271" spans="1:8">
      <x:c r="A271" s="0" t="s">
        <x:v>46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3506.282515</x:v>
      </x:c>
    </x:row>
    <x:row r="272" spans="1:8">
      <x:c r="A272" s="0" t="s">
        <x:v>46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800.441353</x:v>
      </x:c>
    </x:row>
    <x:row r="273" spans="1:8">
      <x:c r="A273" s="0" t="s">
        <x:v>46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3498.661665</x:v>
      </x:c>
    </x:row>
    <x:row r="274" spans="1:8">
      <x:c r="A274" s="0" t="s">
        <x:v>46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4299.103018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M01C01"/>
      </x:sharedItems>
    </x:cacheField>
    <x:cacheField name="Statistic Label">
      <x:sharedItems count="1">
        <x:s v="Networked Gas Monthly Supply"/>
      </x:sharedItems>
    </x:cacheField>
    <x:cacheField name="TLIST(M1)">
      <x:sharedItems count="91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</x:sharedItems>
    </x:cacheField>
    <x:cacheField name="Month">
      <x:sharedItems count="91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6.338952" maxValue="5988.396691" count="273">
        <x:n v="3502.651214"/>
        <x:n v="1470.289721"/>
        <x:n v="4972.940935"/>
        <x:n v="3084.020816"/>
        <x:n v="1744.090281"/>
        <x:n v="4828.111097"/>
        <x:n v="3299.892228"/>
        <x:n v="2047.873216"/>
        <x:n v="5347.765444"/>
        <x:n v="2909.535883"/>
        <x:n v="1792.014203"/>
        <x:n v="4701.550086"/>
        <x:n v="2969.397757"/>
        <x:n v="1693.211472"/>
        <x:n v="4662.609229"/>
        <x:n v="3037.905386"/>
        <x:n v="1671.795003"/>
        <x:n v="4709.700389"/>
        <x:n v="2996.889406"/>
        <x:n v="1755.585581"/>
        <x:n v="4752.474987"/>
        <x:n v="2911.257103"/>
        <x:n v="1498.811112"/>
        <x:n v="4410.068215"/>
        <x:n v="2343.707709"/>
        <x:n v="1743.522965"/>
        <x:n v="4087.230674"/>
        <x:n v="2883.654207"/>
        <x:n v="2141.169051"/>
        <x:n v="5024.823258"/>
        <x:n v="2668.098054"/>
        <x:n v="2500.473134"/>
        <x:n v="5168.571188"/>
        <x:n v="2695.167926"/>
        <x:n v="2423.725646"/>
        <x:n v="5118.893572"/>
        <x:n v="2712.219116"/>
        <x:n v="2814.571945"/>
        <x:n v="5526.791061"/>
        <x:n v="2360.006755"/>
        <x:n v="2098.573612"/>
        <x:n v="4458.580367"/>
        <x:n v="2597.402894"/>
        <x:n v="2661.595804"/>
        <x:n v="5258.998698"/>
        <x:n v="2426.764514"/>
        <x:n v="2724.391664"/>
        <x:n v="5151.156178"/>
        <x:n v="2472.087528"/>
        <x:n v="2720.384719"/>
        <x:n v="5192.472247"/>
        <x:n v="2329.636716"/>
        <x:n v="2271.104243"/>
        <x:n v="4600.740959"/>
        <x:n v="2342.327251"/>
        <x:n v="2372.759177"/>
        <x:n v="4715.086428"/>
        <x:n v="2328.977191"/>
        <x:n v="1707.593888"/>
        <x:n v="4036.571079"/>
        <x:n v="1714.06131"/>
        <x:n v="2416.081368"/>
        <x:n v="4130.142678"/>
        <x:n v="1949.615664"/>
        <x:n v="3008.479165"/>
        <x:n v="4958.094829"/>
        <x:n v="2186.243835"/>
        <x:n v="3401.707495"/>
        <x:n v="5587.95133"/>
        <x:n v="2213.74175"/>
        <x:n v="3031.207126"/>
        <x:n v="5244.948876"/>
        <x:n v="2132.311285"/>
        <x:n v="3334.150485"/>
        <x:n v="5466.46177"/>
        <x:n v="1918.648869"/>
        <x:n v="3096.100828"/>
        <x:n v="5014.749697"/>
        <x:n v="2044.603602"/>
        <x:n v="3252.930002"/>
        <x:n v="5297.533604"/>
        <x:n v="1936.309016"/>
        <x:n v="2680.03532"/>
        <x:n v="4616.344336"/>
        <x:n v="1821.639424"/>
        <x:n v="2872.469716"/>
        <x:n v="4694.10914"/>
        <x:n v="1815.419009"/>
        <x:n v="2652.032221"/>
        <x:n v="4467.45123"/>
        <x:n v="1775.805099"/>
        <x:n v="2869.044166"/>
        <x:n v="4644.849265"/>
        <x:n v="1726.697149"/>
        <x:n v="2989.505837"/>
        <x:n v="4716.202986"/>
        <x:n v="1267.800114"/>
        <x:n v="3322.843055"/>
        <x:n v="4590.643169"/>
        <x:n v="1549.453754"/>
        <x:n v="3094.047832"/>
        <x:n v="4643.501586"/>
        <x:n v="1562.40298"/>
        <x:n v="3424.996666"/>
        <x:n v="4987.399646"/>
        <x:n v="1620.594221"/>
        <x:n v="3927.863482"/>
        <x:n v="5548.457703"/>
        <x:n v="1494.028914"/>
        <x:n v="4494.367777"/>
        <x:n v="5988.396691"/>
        <x:n v="1452.87651"/>
        <x:n v="3262.826813"/>
        <x:n v="4715.703323"/>
        <x:n v="1581.112916"/>
        <x:n v="3780.856665"/>
        <x:n v="5361.969581"/>
        <x:n v="1503.44318"/>
        <x:n v="3506.738663"/>
        <x:n v="5010.181843"/>
        <x:n v="1334.900466"/>
        <x:n v="2913.586666"/>
        <x:n v="4248.487132"/>
        <x:n v="1253.381593"/>
        <x:n v="2792.433058"/>
        <x:n v="4045.814651"/>
        <x:n v="306.338952"/>
        <x:n v="3948.951666"/>
        <x:n v="4255.290618"/>
        <x:n v="1431.027909"/>
        <x:n v="2836.378608"/>
        <x:n v="4267.406517"/>
        <x:n v="1433.820617"/>
        <x:n v="2651.159441"/>
        <x:n v="4084.980058"/>
        <x:n v="1407.2562"/>
        <x:n v="2813.967218"/>
        <x:n v="4221.223418"/>
        <x:n v="1393.502515"/>
        <x:n v="3582.175558"/>
        <x:n v="4975.678073"/>
        <x:n v="1412.027085"/>
        <x:n v="3668.742989"/>
        <x:n v="5080.770074"/>
        <x:n v="1405.809436"/>
        <x:n v="4211.430834"/>
        <x:n v="5617.24027"/>
        <x:n v="1202.499429"/>
        <x:n v="3163.724447"/>
        <x:n v="4366.223876"/>
        <x:n v="1350.289181"/>
        <x:n v="3683.840093"/>
        <x:n v="5034.129274"/>
        <x:n v="1287.918569"/>
        <x:n v="3683.587775"/>
        <x:n v="4971.506344"/>
        <x:n v="1264.611202"/>
        <x:n v="3369.58026"/>
        <x:n v="4634.191462"/>
        <x:n v="1224.665499"/>
        <x:n v="3272.041667"/>
        <x:n v="4496.707166"/>
        <x:n v="1101.884907"/>
        <x:n v="3601.333612"/>
        <x:n v="4703.218519"/>
        <x:n v="1234.33123"/>
        <x:n v="3591.023714"/>
        <x:n v="4825.354944"/>
        <x:n v="1185.589279"/>
        <x:n v="3134.148523"/>
        <x:n v="4319.737802"/>
        <x:n v="1220.143718"/>
        <x:n v="2921.372219"/>
        <x:n v="4141.515937"/>
        <x:n v="1168.206796"/>
        <x:n v="3487.846344"/>
        <x:n v="4656.05314"/>
        <x:n v="1178.10469"/>
        <x:n v="4529.178332"/>
        <x:n v="5707.283022"/>
        <x:n v="1143.995194"/>
        <x:n v="4114.267335"/>
        <x:n v="5258.262529"/>
        <x:n v="1023.763902"/>
        <x:n v="3626.150556"/>
        <x:n v="4649.914458"/>
        <x:n v="1124.268938"/>
        <x:n v="4157.734076"/>
        <x:n v="5282.003014"/>
        <x:n v="1054.429989"/>
        <x:n v="3489.249254"/>
        <x:n v="4543.679243"/>
        <x:n v="1108.886229"/>
        <x:n v="3441.060554"/>
        <x:n v="4549.946783"/>
        <x:n v="1050.173662"/>
        <x:n v="3053.636111"/>
        <x:n v="4103.809773"/>
        <x:n v="543.04276"/>
        <x:n v="3324.346131"/>
        <x:n v="3867.388891"/>
        <x:n v="737.26745"/>
        <x:n v="3070.485828"/>
        <x:n v="3807.753278"/>
        <x:n v="1030.309945"/>
        <x:n v="2756.126112"/>
        <x:n v="3786.436057"/>
        <x:n v="1053.236383"/>
        <x:n v="3195.301349"/>
        <x:n v="4248.537732"/>
        <x:n v="1001.055713"/>
        <x:n v="3783.439996"/>
        <x:n v="4784.495709"/>
        <x:n v="1022.96178"/>
        <x:n v="3438.487775"/>
        <x:n v="4461.449555"/>
        <x:n v="968.595306"/>
        <x:n v="4699.619163"/>
        <x:n v="5668.214469"/>
        <x:n v="901.268446"/>
        <x:n v="3603.311666"/>
        <x:n v="4504.580112"/>
        <x:n v="997.090289"/>
        <x:n v="3738.436388"/>
        <x:n v="4735.526677"/>
        <x:n v="972.230906"/>
        <x:n v="3446.542502"/>
        <x:n v="4418.773408"/>
        <x:n v="988.061052"/>
        <x:n v="3538.597219"/>
        <x:n v="4526.658271"/>
        <x:n v="783.943459"/>
        <x:n v="2970.407497"/>
        <x:n v="3754.350956"/>
        <x:n v="980.821305"/>
        <x:n v="3101.84027"/>
        <x:n v="4082.661575"/>
        <x:n v="949.82428"/>
        <x:n v="2721.45056"/>
        <x:n v="3671.27484"/>
        <x:n v="908.032857"/>
        <x:n v="3209.631666"/>
        <x:n v="4117.664523"/>
        <x:n v="899.864109"/>
        <x:n v="3714.521112"/>
        <x:n v="4614.385221"/>
        <x:n v="881.282172"/>
        <x:n v="4729.697851"/>
        <x:n v="5610.980023"/>
        <x:n v="872.954822"/>
        <x:n v="4242.649448"/>
        <x:n v="5115.60427"/>
        <x:n v="844.267355"/>
        <x:n v="5081.982933"/>
        <x:n v="5926.250288"/>
        <x:n v="790.133737"/>
        <x:n v="3576.429169"/>
        <x:n v="4366.562906"/>
        <x:n v="849.849667"/>
        <x:n v="4073.128968"/>
        <x:n v="4922.978635"/>
        <x:n v="822.010794"/>
        <x:n v="3517.671493"/>
        <x:n v="4339.682287"/>
        <x:n v="836.969151"/>
        <x:n v="3020.466943"/>
        <x:n v="3857.436094"/>
        <x:n v="608.568444"/>
        <x:n v="2897.714071"/>
        <x:n v="3506.282515"/>
        <x:n v="800.441353"/>
        <x:n v="3498.661665"/>
        <x:n v="4299.10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M01C01"/>
    <s v="Networked Gas Monthly Supply"/>
    <s v="2018M01"/>
    <s v="2018 January"/>
    <s v="10"/>
    <s v="Indigenous Gas Production"/>
    <s v="Gigawatt hours"/>
    <n v="3502.651214"/>
  </r>
  <r>
    <s v="NGSDM01C01"/>
    <s v="Networked Gas Monthly Supply"/>
    <s v="2018M01"/>
    <s v="2018 January"/>
    <s v="20"/>
    <s v="Gas Imports"/>
    <s v="Gigawatt hours"/>
    <n v="1470.289721"/>
  </r>
  <r>
    <s v="NGSDM01C01"/>
    <s v="Networked Gas Monthly Supply"/>
    <s v="2018M01"/>
    <s v="2018 January"/>
    <s v="-"/>
    <s v="All Networked Gas Supply"/>
    <s v="Gigawatt hours"/>
    <n v="4972.940935"/>
  </r>
  <r>
    <s v="NGSDM01C01"/>
    <s v="Networked Gas Monthly Supply"/>
    <s v="2018M02"/>
    <s v="2018 February"/>
    <s v="10"/>
    <s v="Indigenous Gas Production"/>
    <s v="Gigawatt hours"/>
    <n v="3084.020816"/>
  </r>
  <r>
    <s v="NGSDM01C01"/>
    <s v="Networked Gas Monthly Supply"/>
    <s v="2018M02"/>
    <s v="2018 February"/>
    <s v="20"/>
    <s v="Gas Imports"/>
    <s v="Gigawatt hours"/>
    <n v="1744.090281"/>
  </r>
  <r>
    <s v="NGSDM01C01"/>
    <s v="Networked Gas Monthly Supply"/>
    <s v="2018M02"/>
    <s v="2018 February"/>
    <s v="-"/>
    <s v="All Networked Gas Supply"/>
    <s v="Gigawatt hours"/>
    <n v="4828.111097"/>
  </r>
  <r>
    <s v="NGSDM01C01"/>
    <s v="Networked Gas Monthly Supply"/>
    <s v="2018M03"/>
    <s v="2018 March"/>
    <s v="10"/>
    <s v="Indigenous Gas Production"/>
    <s v="Gigawatt hours"/>
    <n v="3299.892228"/>
  </r>
  <r>
    <s v="NGSDM01C01"/>
    <s v="Networked Gas Monthly Supply"/>
    <s v="2018M03"/>
    <s v="2018 March"/>
    <s v="20"/>
    <s v="Gas Imports"/>
    <s v="Gigawatt hours"/>
    <n v="2047.873216"/>
  </r>
  <r>
    <s v="NGSDM01C01"/>
    <s v="Networked Gas Monthly Supply"/>
    <s v="2018M03"/>
    <s v="2018 March"/>
    <s v="-"/>
    <s v="All Networked Gas Supply"/>
    <s v="Gigawatt hours"/>
    <n v="5347.765444"/>
  </r>
  <r>
    <s v="NGSDM01C01"/>
    <s v="Networked Gas Monthly Supply"/>
    <s v="2018M04"/>
    <s v="2018 April"/>
    <s v="10"/>
    <s v="Indigenous Gas Production"/>
    <s v="Gigawatt hours"/>
    <n v="2909.535883"/>
  </r>
  <r>
    <s v="NGSDM01C01"/>
    <s v="Networked Gas Monthly Supply"/>
    <s v="2018M04"/>
    <s v="2018 April"/>
    <s v="20"/>
    <s v="Gas Imports"/>
    <s v="Gigawatt hours"/>
    <n v="1792.014203"/>
  </r>
  <r>
    <s v="NGSDM01C01"/>
    <s v="Networked Gas Monthly Supply"/>
    <s v="2018M04"/>
    <s v="2018 April"/>
    <s v="-"/>
    <s v="All Networked Gas Supply"/>
    <s v="Gigawatt hours"/>
    <n v="4701.550086"/>
  </r>
  <r>
    <s v="NGSDM01C01"/>
    <s v="Networked Gas Monthly Supply"/>
    <s v="2018M05"/>
    <s v="2018 May"/>
    <s v="10"/>
    <s v="Indigenous Gas Production"/>
    <s v="Gigawatt hours"/>
    <n v="2969.397757"/>
  </r>
  <r>
    <s v="NGSDM01C01"/>
    <s v="Networked Gas Monthly Supply"/>
    <s v="2018M05"/>
    <s v="2018 May"/>
    <s v="20"/>
    <s v="Gas Imports"/>
    <s v="Gigawatt hours"/>
    <n v="1693.211472"/>
  </r>
  <r>
    <s v="NGSDM01C01"/>
    <s v="Networked Gas Monthly Supply"/>
    <s v="2018M05"/>
    <s v="2018 May"/>
    <s v="-"/>
    <s v="All Networked Gas Supply"/>
    <s v="Gigawatt hours"/>
    <n v="4662.609229"/>
  </r>
  <r>
    <s v="NGSDM01C01"/>
    <s v="Networked Gas Monthly Supply"/>
    <s v="2018M06"/>
    <s v="2018 June"/>
    <s v="10"/>
    <s v="Indigenous Gas Production"/>
    <s v="Gigawatt hours"/>
    <n v="3037.905386"/>
  </r>
  <r>
    <s v="NGSDM01C01"/>
    <s v="Networked Gas Monthly Supply"/>
    <s v="2018M06"/>
    <s v="2018 June"/>
    <s v="20"/>
    <s v="Gas Imports"/>
    <s v="Gigawatt hours"/>
    <n v="1671.795003"/>
  </r>
  <r>
    <s v="NGSDM01C01"/>
    <s v="Networked Gas Monthly Supply"/>
    <s v="2018M06"/>
    <s v="2018 June"/>
    <s v="-"/>
    <s v="All Networked Gas Supply"/>
    <s v="Gigawatt hours"/>
    <n v="4709.700389"/>
  </r>
  <r>
    <s v="NGSDM01C01"/>
    <s v="Networked Gas Monthly Supply"/>
    <s v="2018M07"/>
    <s v="2018 July"/>
    <s v="10"/>
    <s v="Indigenous Gas Production"/>
    <s v="Gigawatt hours"/>
    <n v="2996.889406"/>
  </r>
  <r>
    <s v="NGSDM01C01"/>
    <s v="Networked Gas Monthly Supply"/>
    <s v="2018M07"/>
    <s v="2018 July"/>
    <s v="20"/>
    <s v="Gas Imports"/>
    <s v="Gigawatt hours"/>
    <n v="1755.585581"/>
  </r>
  <r>
    <s v="NGSDM01C01"/>
    <s v="Networked Gas Monthly Supply"/>
    <s v="2018M07"/>
    <s v="2018 July"/>
    <s v="-"/>
    <s v="All Networked Gas Supply"/>
    <s v="Gigawatt hours"/>
    <n v="4752.474987"/>
  </r>
  <r>
    <s v="NGSDM01C01"/>
    <s v="Networked Gas Monthly Supply"/>
    <s v="2018M08"/>
    <s v="2018 August"/>
    <s v="10"/>
    <s v="Indigenous Gas Production"/>
    <s v="Gigawatt hours"/>
    <n v="2911.257103"/>
  </r>
  <r>
    <s v="NGSDM01C01"/>
    <s v="Networked Gas Monthly Supply"/>
    <s v="2018M08"/>
    <s v="2018 August"/>
    <s v="20"/>
    <s v="Gas Imports"/>
    <s v="Gigawatt hours"/>
    <n v="1498.811112"/>
  </r>
  <r>
    <s v="NGSDM01C01"/>
    <s v="Networked Gas Monthly Supply"/>
    <s v="2018M08"/>
    <s v="2018 August"/>
    <s v="-"/>
    <s v="All Networked Gas Supply"/>
    <s v="Gigawatt hours"/>
    <n v="4410.068215"/>
  </r>
  <r>
    <s v="NGSDM01C01"/>
    <s v="Networked Gas Monthly Supply"/>
    <s v="2018M09"/>
    <s v="2018 September"/>
    <s v="10"/>
    <s v="Indigenous Gas Production"/>
    <s v="Gigawatt hours"/>
    <n v="2343.707709"/>
  </r>
  <r>
    <s v="NGSDM01C01"/>
    <s v="Networked Gas Monthly Supply"/>
    <s v="2018M09"/>
    <s v="2018 September"/>
    <s v="20"/>
    <s v="Gas Imports"/>
    <s v="Gigawatt hours"/>
    <n v="1743.522965"/>
  </r>
  <r>
    <s v="NGSDM01C01"/>
    <s v="Networked Gas Monthly Supply"/>
    <s v="2018M09"/>
    <s v="2018 September"/>
    <s v="-"/>
    <s v="All Networked Gas Supply"/>
    <s v="Gigawatt hours"/>
    <n v="4087.230674"/>
  </r>
  <r>
    <s v="NGSDM01C01"/>
    <s v="Networked Gas Monthly Supply"/>
    <s v="2018M10"/>
    <s v="2018 October"/>
    <s v="10"/>
    <s v="Indigenous Gas Production"/>
    <s v="Gigawatt hours"/>
    <n v="2883.654207"/>
  </r>
  <r>
    <s v="NGSDM01C01"/>
    <s v="Networked Gas Monthly Supply"/>
    <s v="2018M10"/>
    <s v="2018 October"/>
    <s v="20"/>
    <s v="Gas Imports"/>
    <s v="Gigawatt hours"/>
    <n v="2141.169051"/>
  </r>
  <r>
    <s v="NGSDM01C01"/>
    <s v="Networked Gas Monthly Supply"/>
    <s v="2018M10"/>
    <s v="2018 October"/>
    <s v="-"/>
    <s v="All Networked Gas Supply"/>
    <s v="Gigawatt hours"/>
    <n v="5024.823258"/>
  </r>
  <r>
    <s v="NGSDM01C01"/>
    <s v="Networked Gas Monthly Supply"/>
    <s v="2018M11"/>
    <s v="2018 November"/>
    <s v="10"/>
    <s v="Indigenous Gas Production"/>
    <s v="Gigawatt hours"/>
    <n v="2668.098054"/>
  </r>
  <r>
    <s v="NGSDM01C01"/>
    <s v="Networked Gas Monthly Supply"/>
    <s v="2018M11"/>
    <s v="2018 November"/>
    <s v="20"/>
    <s v="Gas Imports"/>
    <s v="Gigawatt hours"/>
    <n v="2500.473134"/>
  </r>
  <r>
    <s v="NGSDM01C01"/>
    <s v="Networked Gas Monthly Supply"/>
    <s v="2018M11"/>
    <s v="2018 November"/>
    <s v="-"/>
    <s v="All Networked Gas Supply"/>
    <s v="Gigawatt hours"/>
    <n v="5168.571188"/>
  </r>
  <r>
    <s v="NGSDM01C01"/>
    <s v="Networked Gas Monthly Supply"/>
    <s v="2018M12"/>
    <s v="2018 December"/>
    <s v="10"/>
    <s v="Indigenous Gas Production"/>
    <s v="Gigawatt hours"/>
    <n v="2695.167926"/>
  </r>
  <r>
    <s v="NGSDM01C01"/>
    <s v="Networked Gas Monthly Supply"/>
    <s v="2018M12"/>
    <s v="2018 December"/>
    <s v="20"/>
    <s v="Gas Imports"/>
    <s v="Gigawatt hours"/>
    <n v="2423.725646"/>
  </r>
  <r>
    <s v="NGSDM01C01"/>
    <s v="Networked Gas Monthly Supply"/>
    <s v="2018M12"/>
    <s v="2018 December"/>
    <s v="-"/>
    <s v="All Networked Gas Supply"/>
    <s v="Gigawatt hours"/>
    <n v="5118.893572"/>
  </r>
  <r>
    <s v="NGSDM01C01"/>
    <s v="Networked Gas Monthly Supply"/>
    <s v="2019M01"/>
    <s v="2019 January"/>
    <s v="10"/>
    <s v="Indigenous Gas Production"/>
    <s v="Gigawatt hours"/>
    <n v="2712.219116"/>
  </r>
  <r>
    <s v="NGSDM01C01"/>
    <s v="Networked Gas Monthly Supply"/>
    <s v="2019M01"/>
    <s v="2019 January"/>
    <s v="20"/>
    <s v="Gas Imports"/>
    <s v="Gigawatt hours"/>
    <n v="2814.571945"/>
  </r>
  <r>
    <s v="NGSDM01C01"/>
    <s v="Networked Gas Monthly Supply"/>
    <s v="2019M01"/>
    <s v="2019 January"/>
    <s v="-"/>
    <s v="All Networked Gas Supply"/>
    <s v="Gigawatt hours"/>
    <n v="5526.791061"/>
  </r>
  <r>
    <s v="NGSDM01C01"/>
    <s v="Networked Gas Monthly Supply"/>
    <s v="2019M02"/>
    <s v="2019 February"/>
    <s v="10"/>
    <s v="Indigenous Gas Production"/>
    <s v="Gigawatt hours"/>
    <n v="2360.006755"/>
  </r>
  <r>
    <s v="NGSDM01C01"/>
    <s v="Networked Gas Monthly Supply"/>
    <s v="2019M02"/>
    <s v="2019 February"/>
    <s v="20"/>
    <s v="Gas Imports"/>
    <s v="Gigawatt hours"/>
    <n v="2098.573612"/>
  </r>
  <r>
    <s v="NGSDM01C01"/>
    <s v="Networked Gas Monthly Supply"/>
    <s v="2019M02"/>
    <s v="2019 February"/>
    <s v="-"/>
    <s v="All Networked Gas Supply"/>
    <s v="Gigawatt hours"/>
    <n v="4458.580367"/>
  </r>
  <r>
    <s v="NGSDM01C01"/>
    <s v="Networked Gas Monthly Supply"/>
    <s v="2019M03"/>
    <s v="2019 March"/>
    <s v="10"/>
    <s v="Indigenous Gas Production"/>
    <s v="Gigawatt hours"/>
    <n v="2597.402894"/>
  </r>
  <r>
    <s v="NGSDM01C01"/>
    <s v="Networked Gas Monthly Supply"/>
    <s v="2019M03"/>
    <s v="2019 March"/>
    <s v="20"/>
    <s v="Gas Imports"/>
    <s v="Gigawatt hours"/>
    <n v="2661.595804"/>
  </r>
  <r>
    <s v="NGSDM01C01"/>
    <s v="Networked Gas Monthly Supply"/>
    <s v="2019M03"/>
    <s v="2019 March"/>
    <s v="-"/>
    <s v="All Networked Gas Supply"/>
    <s v="Gigawatt hours"/>
    <n v="5258.998698"/>
  </r>
  <r>
    <s v="NGSDM01C01"/>
    <s v="Networked Gas Monthly Supply"/>
    <s v="2019M04"/>
    <s v="2019 April"/>
    <s v="10"/>
    <s v="Indigenous Gas Production"/>
    <s v="Gigawatt hours"/>
    <n v="2426.764514"/>
  </r>
  <r>
    <s v="NGSDM01C01"/>
    <s v="Networked Gas Monthly Supply"/>
    <s v="2019M04"/>
    <s v="2019 April"/>
    <s v="20"/>
    <s v="Gas Imports"/>
    <s v="Gigawatt hours"/>
    <n v="2724.391664"/>
  </r>
  <r>
    <s v="NGSDM01C01"/>
    <s v="Networked Gas Monthly Supply"/>
    <s v="2019M04"/>
    <s v="2019 April"/>
    <s v="-"/>
    <s v="All Networked Gas Supply"/>
    <s v="Gigawatt hours"/>
    <n v="5151.156178"/>
  </r>
  <r>
    <s v="NGSDM01C01"/>
    <s v="Networked Gas Monthly Supply"/>
    <s v="2019M05"/>
    <s v="2019 May"/>
    <s v="10"/>
    <s v="Indigenous Gas Production"/>
    <s v="Gigawatt hours"/>
    <n v="2472.087528"/>
  </r>
  <r>
    <s v="NGSDM01C01"/>
    <s v="Networked Gas Monthly Supply"/>
    <s v="2019M05"/>
    <s v="2019 May"/>
    <s v="20"/>
    <s v="Gas Imports"/>
    <s v="Gigawatt hours"/>
    <n v="2720.384719"/>
  </r>
  <r>
    <s v="NGSDM01C01"/>
    <s v="Networked Gas Monthly Supply"/>
    <s v="2019M05"/>
    <s v="2019 May"/>
    <s v="-"/>
    <s v="All Networked Gas Supply"/>
    <s v="Gigawatt hours"/>
    <n v="5192.472247"/>
  </r>
  <r>
    <s v="NGSDM01C01"/>
    <s v="Networked Gas Monthly Supply"/>
    <s v="2019M06"/>
    <s v="2019 June"/>
    <s v="10"/>
    <s v="Indigenous Gas Production"/>
    <s v="Gigawatt hours"/>
    <n v="2329.636716"/>
  </r>
  <r>
    <s v="NGSDM01C01"/>
    <s v="Networked Gas Monthly Supply"/>
    <s v="2019M06"/>
    <s v="2019 June"/>
    <s v="20"/>
    <s v="Gas Imports"/>
    <s v="Gigawatt hours"/>
    <n v="2271.104243"/>
  </r>
  <r>
    <s v="NGSDM01C01"/>
    <s v="Networked Gas Monthly Supply"/>
    <s v="2019M06"/>
    <s v="2019 June"/>
    <s v="-"/>
    <s v="All Networked Gas Supply"/>
    <s v="Gigawatt hours"/>
    <n v="4600.740959"/>
  </r>
  <r>
    <s v="NGSDM01C01"/>
    <s v="Networked Gas Monthly Supply"/>
    <s v="2019M07"/>
    <s v="2019 July"/>
    <s v="10"/>
    <s v="Indigenous Gas Production"/>
    <s v="Gigawatt hours"/>
    <n v="2342.327251"/>
  </r>
  <r>
    <s v="NGSDM01C01"/>
    <s v="Networked Gas Monthly Supply"/>
    <s v="2019M07"/>
    <s v="2019 July"/>
    <s v="20"/>
    <s v="Gas Imports"/>
    <s v="Gigawatt hours"/>
    <n v="2372.759177"/>
  </r>
  <r>
    <s v="NGSDM01C01"/>
    <s v="Networked Gas Monthly Supply"/>
    <s v="2019M07"/>
    <s v="2019 July"/>
    <s v="-"/>
    <s v="All Networked Gas Supply"/>
    <s v="Gigawatt hours"/>
    <n v="4715.086428"/>
  </r>
  <r>
    <s v="NGSDM01C01"/>
    <s v="Networked Gas Monthly Supply"/>
    <s v="2019M08"/>
    <s v="2019 August"/>
    <s v="10"/>
    <s v="Indigenous Gas Production"/>
    <s v="Gigawatt hours"/>
    <n v="2328.977191"/>
  </r>
  <r>
    <s v="NGSDM01C01"/>
    <s v="Networked Gas Monthly Supply"/>
    <s v="2019M08"/>
    <s v="2019 August"/>
    <s v="20"/>
    <s v="Gas Imports"/>
    <s v="Gigawatt hours"/>
    <n v="1707.593888"/>
  </r>
  <r>
    <s v="NGSDM01C01"/>
    <s v="Networked Gas Monthly Supply"/>
    <s v="2019M08"/>
    <s v="2019 August"/>
    <s v="-"/>
    <s v="All Networked Gas Supply"/>
    <s v="Gigawatt hours"/>
    <n v="4036.571079"/>
  </r>
  <r>
    <s v="NGSDM01C01"/>
    <s v="Networked Gas Monthly Supply"/>
    <s v="2019M09"/>
    <s v="2019 September"/>
    <s v="10"/>
    <s v="Indigenous Gas Production"/>
    <s v="Gigawatt hours"/>
    <n v="1714.06131"/>
  </r>
  <r>
    <s v="NGSDM01C01"/>
    <s v="Networked Gas Monthly Supply"/>
    <s v="2019M09"/>
    <s v="2019 September"/>
    <s v="20"/>
    <s v="Gas Imports"/>
    <s v="Gigawatt hours"/>
    <n v="2416.081368"/>
  </r>
  <r>
    <s v="NGSDM01C01"/>
    <s v="Networked Gas Monthly Supply"/>
    <s v="2019M09"/>
    <s v="2019 September"/>
    <s v="-"/>
    <s v="All Networked Gas Supply"/>
    <s v="Gigawatt hours"/>
    <n v="4130.142678"/>
  </r>
  <r>
    <s v="NGSDM01C01"/>
    <s v="Networked Gas Monthly Supply"/>
    <s v="2019M10"/>
    <s v="2019 October"/>
    <s v="10"/>
    <s v="Indigenous Gas Production"/>
    <s v="Gigawatt hours"/>
    <n v="1949.615664"/>
  </r>
  <r>
    <s v="NGSDM01C01"/>
    <s v="Networked Gas Monthly Supply"/>
    <s v="2019M10"/>
    <s v="2019 October"/>
    <s v="20"/>
    <s v="Gas Imports"/>
    <s v="Gigawatt hours"/>
    <n v="3008.479165"/>
  </r>
  <r>
    <s v="NGSDM01C01"/>
    <s v="Networked Gas Monthly Supply"/>
    <s v="2019M10"/>
    <s v="2019 October"/>
    <s v="-"/>
    <s v="All Networked Gas Supply"/>
    <s v="Gigawatt hours"/>
    <n v="4958.094829"/>
  </r>
  <r>
    <s v="NGSDM01C01"/>
    <s v="Networked Gas Monthly Supply"/>
    <s v="2019M11"/>
    <s v="2019 November"/>
    <s v="10"/>
    <s v="Indigenous Gas Production"/>
    <s v="Gigawatt hours"/>
    <n v="2186.243835"/>
  </r>
  <r>
    <s v="NGSDM01C01"/>
    <s v="Networked Gas Monthly Supply"/>
    <s v="2019M11"/>
    <s v="2019 November"/>
    <s v="20"/>
    <s v="Gas Imports"/>
    <s v="Gigawatt hours"/>
    <n v="3401.707495"/>
  </r>
  <r>
    <s v="NGSDM01C01"/>
    <s v="Networked Gas Monthly Supply"/>
    <s v="2019M11"/>
    <s v="2019 November"/>
    <s v="-"/>
    <s v="All Networked Gas Supply"/>
    <s v="Gigawatt hours"/>
    <n v="5587.95133"/>
  </r>
  <r>
    <s v="NGSDM01C01"/>
    <s v="Networked Gas Monthly Supply"/>
    <s v="2019M12"/>
    <s v="2019 December"/>
    <s v="10"/>
    <s v="Indigenous Gas Production"/>
    <s v="Gigawatt hours"/>
    <n v="2213.74175"/>
  </r>
  <r>
    <s v="NGSDM01C01"/>
    <s v="Networked Gas Monthly Supply"/>
    <s v="2019M12"/>
    <s v="2019 December"/>
    <s v="20"/>
    <s v="Gas Imports"/>
    <s v="Gigawatt hours"/>
    <n v="3031.207126"/>
  </r>
  <r>
    <s v="NGSDM01C01"/>
    <s v="Networked Gas Monthly Supply"/>
    <s v="2019M12"/>
    <s v="2019 December"/>
    <s v="-"/>
    <s v="All Networked Gas Supply"/>
    <s v="Gigawatt hours"/>
    <n v="5244.948876"/>
  </r>
  <r>
    <s v="NGSDM01C01"/>
    <s v="Networked Gas Monthly Supply"/>
    <s v="2020M01"/>
    <s v="2020 January"/>
    <s v="10"/>
    <s v="Indigenous Gas Production"/>
    <s v="Gigawatt hours"/>
    <n v="2132.311285"/>
  </r>
  <r>
    <s v="NGSDM01C01"/>
    <s v="Networked Gas Monthly Supply"/>
    <s v="2020M01"/>
    <s v="2020 January"/>
    <s v="20"/>
    <s v="Gas Imports"/>
    <s v="Gigawatt hours"/>
    <n v="3334.150485"/>
  </r>
  <r>
    <s v="NGSDM01C01"/>
    <s v="Networked Gas Monthly Supply"/>
    <s v="2020M01"/>
    <s v="2020 January"/>
    <s v="-"/>
    <s v="All Networked Gas Supply"/>
    <s v="Gigawatt hours"/>
    <n v="5466.46177"/>
  </r>
  <r>
    <s v="NGSDM01C01"/>
    <s v="Networked Gas Monthly Supply"/>
    <s v="2020M02"/>
    <s v="2020 February"/>
    <s v="10"/>
    <s v="Indigenous Gas Production"/>
    <s v="Gigawatt hours"/>
    <n v="1918.648869"/>
  </r>
  <r>
    <s v="NGSDM01C01"/>
    <s v="Networked Gas Monthly Supply"/>
    <s v="2020M02"/>
    <s v="2020 February"/>
    <s v="20"/>
    <s v="Gas Imports"/>
    <s v="Gigawatt hours"/>
    <n v="3096.100828"/>
  </r>
  <r>
    <s v="NGSDM01C01"/>
    <s v="Networked Gas Monthly Supply"/>
    <s v="2020M02"/>
    <s v="2020 February"/>
    <s v="-"/>
    <s v="All Networked Gas Supply"/>
    <s v="Gigawatt hours"/>
    <n v="5014.749697"/>
  </r>
  <r>
    <s v="NGSDM01C01"/>
    <s v="Networked Gas Monthly Supply"/>
    <s v="2020M03"/>
    <s v="2020 March"/>
    <s v="10"/>
    <s v="Indigenous Gas Production"/>
    <s v="Gigawatt hours"/>
    <n v="2044.603602"/>
  </r>
  <r>
    <s v="NGSDM01C01"/>
    <s v="Networked Gas Monthly Supply"/>
    <s v="2020M03"/>
    <s v="2020 March"/>
    <s v="20"/>
    <s v="Gas Imports"/>
    <s v="Gigawatt hours"/>
    <n v="3252.930002"/>
  </r>
  <r>
    <s v="NGSDM01C01"/>
    <s v="Networked Gas Monthly Supply"/>
    <s v="2020M03"/>
    <s v="2020 March"/>
    <s v="-"/>
    <s v="All Networked Gas Supply"/>
    <s v="Gigawatt hours"/>
    <n v="5297.533604"/>
  </r>
  <r>
    <s v="NGSDM01C01"/>
    <s v="Networked Gas Monthly Supply"/>
    <s v="2020M04"/>
    <s v="2020 April"/>
    <s v="10"/>
    <s v="Indigenous Gas Production"/>
    <s v="Gigawatt hours"/>
    <n v="1936.309016"/>
  </r>
  <r>
    <s v="NGSDM01C01"/>
    <s v="Networked Gas Monthly Supply"/>
    <s v="2020M04"/>
    <s v="2020 April"/>
    <s v="20"/>
    <s v="Gas Imports"/>
    <s v="Gigawatt hours"/>
    <n v="2680.03532"/>
  </r>
  <r>
    <s v="NGSDM01C01"/>
    <s v="Networked Gas Monthly Supply"/>
    <s v="2020M04"/>
    <s v="2020 April"/>
    <s v="-"/>
    <s v="All Networked Gas Supply"/>
    <s v="Gigawatt hours"/>
    <n v="4616.344336"/>
  </r>
  <r>
    <s v="NGSDM01C01"/>
    <s v="Networked Gas Monthly Supply"/>
    <s v="2020M05"/>
    <s v="2020 May"/>
    <s v="10"/>
    <s v="Indigenous Gas Production"/>
    <s v="Gigawatt hours"/>
    <n v="1821.639424"/>
  </r>
  <r>
    <s v="NGSDM01C01"/>
    <s v="Networked Gas Monthly Supply"/>
    <s v="2020M05"/>
    <s v="2020 May"/>
    <s v="20"/>
    <s v="Gas Imports"/>
    <s v="Gigawatt hours"/>
    <n v="2872.469716"/>
  </r>
  <r>
    <s v="NGSDM01C01"/>
    <s v="Networked Gas Monthly Supply"/>
    <s v="2020M05"/>
    <s v="2020 May"/>
    <s v="-"/>
    <s v="All Networked Gas Supply"/>
    <s v="Gigawatt hours"/>
    <n v="4694.10914"/>
  </r>
  <r>
    <s v="NGSDM01C01"/>
    <s v="Networked Gas Monthly Supply"/>
    <s v="2020M06"/>
    <s v="2020 June"/>
    <s v="10"/>
    <s v="Indigenous Gas Production"/>
    <s v="Gigawatt hours"/>
    <n v="1815.419009"/>
  </r>
  <r>
    <s v="NGSDM01C01"/>
    <s v="Networked Gas Monthly Supply"/>
    <s v="2020M06"/>
    <s v="2020 June"/>
    <s v="20"/>
    <s v="Gas Imports"/>
    <s v="Gigawatt hours"/>
    <n v="2652.032221"/>
  </r>
  <r>
    <s v="NGSDM01C01"/>
    <s v="Networked Gas Monthly Supply"/>
    <s v="2020M06"/>
    <s v="2020 June"/>
    <s v="-"/>
    <s v="All Networked Gas Supply"/>
    <s v="Gigawatt hours"/>
    <n v="4467.45123"/>
  </r>
  <r>
    <s v="NGSDM01C01"/>
    <s v="Networked Gas Monthly Supply"/>
    <s v="2020M07"/>
    <s v="2020 July"/>
    <s v="10"/>
    <s v="Indigenous Gas Production"/>
    <s v="Gigawatt hours"/>
    <n v="1775.805099"/>
  </r>
  <r>
    <s v="NGSDM01C01"/>
    <s v="Networked Gas Monthly Supply"/>
    <s v="2020M07"/>
    <s v="2020 July"/>
    <s v="20"/>
    <s v="Gas Imports"/>
    <s v="Gigawatt hours"/>
    <n v="2869.044166"/>
  </r>
  <r>
    <s v="NGSDM01C01"/>
    <s v="Networked Gas Monthly Supply"/>
    <s v="2020M07"/>
    <s v="2020 July"/>
    <s v="-"/>
    <s v="All Networked Gas Supply"/>
    <s v="Gigawatt hours"/>
    <n v="4644.849265"/>
  </r>
  <r>
    <s v="NGSDM01C01"/>
    <s v="Networked Gas Monthly Supply"/>
    <s v="2020M08"/>
    <s v="2020 August"/>
    <s v="10"/>
    <s v="Indigenous Gas Production"/>
    <s v="Gigawatt hours"/>
    <n v="1726.697149"/>
  </r>
  <r>
    <s v="NGSDM01C01"/>
    <s v="Networked Gas Monthly Supply"/>
    <s v="2020M08"/>
    <s v="2020 August"/>
    <s v="20"/>
    <s v="Gas Imports"/>
    <s v="Gigawatt hours"/>
    <n v="2989.505837"/>
  </r>
  <r>
    <s v="NGSDM01C01"/>
    <s v="Networked Gas Monthly Supply"/>
    <s v="2020M08"/>
    <s v="2020 August"/>
    <s v="-"/>
    <s v="All Networked Gas Supply"/>
    <s v="Gigawatt hours"/>
    <n v="4716.202986"/>
  </r>
  <r>
    <s v="NGSDM01C01"/>
    <s v="Networked Gas Monthly Supply"/>
    <s v="2020M09"/>
    <s v="2020 September"/>
    <s v="10"/>
    <s v="Indigenous Gas Production"/>
    <s v="Gigawatt hours"/>
    <n v="1267.800114"/>
  </r>
  <r>
    <s v="NGSDM01C01"/>
    <s v="Networked Gas Monthly Supply"/>
    <s v="2020M09"/>
    <s v="2020 September"/>
    <s v="20"/>
    <s v="Gas Imports"/>
    <s v="Gigawatt hours"/>
    <n v="3322.843055"/>
  </r>
  <r>
    <s v="NGSDM01C01"/>
    <s v="Networked Gas Monthly Supply"/>
    <s v="2020M09"/>
    <s v="2020 September"/>
    <s v="-"/>
    <s v="All Networked Gas Supply"/>
    <s v="Gigawatt hours"/>
    <n v="4590.643169"/>
  </r>
  <r>
    <s v="NGSDM01C01"/>
    <s v="Networked Gas Monthly Supply"/>
    <s v="2020M10"/>
    <s v="2020 October"/>
    <s v="10"/>
    <s v="Indigenous Gas Production"/>
    <s v="Gigawatt hours"/>
    <n v="1549.453754"/>
  </r>
  <r>
    <s v="NGSDM01C01"/>
    <s v="Networked Gas Monthly Supply"/>
    <s v="2020M10"/>
    <s v="2020 October"/>
    <s v="20"/>
    <s v="Gas Imports"/>
    <s v="Gigawatt hours"/>
    <n v="3094.047832"/>
  </r>
  <r>
    <s v="NGSDM01C01"/>
    <s v="Networked Gas Monthly Supply"/>
    <s v="2020M10"/>
    <s v="2020 October"/>
    <s v="-"/>
    <s v="All Networked Gas Supply"/>
    <s v="Gigawatt hours"/>
    <n v="4643.501586"/>
  </r>
  <r>
    <s v="NGSDM01C01"/>
    <s v="Networked Gas Monthly Supply"/>
    <s v="2020M11"/>
    <s v="2020 November"/>
    <s v="10"/>
    <s v="Indigenous Gas Production"/>
    <s v="Gigawatt hours"/>
    <n v="1562.40298"/>
  </r>
  <r>
    <s v="NGSDM01C01"/>
    <s v="Networked Gas Monthly Supply"/>
    <s v="2020M11"/>
    <s v="2020 November"/>
    <s v="20"/>
    <s v="Gas Imports"/>
    <s v="Gigawatt hours"/>
    <n v="3424.996666"/>
  </r>
  <r>
    <s v="NGSDM01C01"/>
    <s v="Networked Gas Monthly Supply"/>
    <s v="2020M11"/>
    <s v="2020 November"/>
    <s v="-"/>
    <s v="All Networked Gas Supply"/>
    <s v="Gigawatt hours"/>
    <n v="4987.399646"/>
  </r>
  <r>
    <s v="NGSDM01C01"/>
    <s v="Networked Gas Monthly Supply"/>
    <s v="2020M12"/>
    <s v="2020 December"/>
    <s v="10"/>
    <s v="Indigenous Gas Production"/>
    <s v="Gigawatt hours"/>
    <n v="1620.594221"/>
  </r>
  <r>
    <s v="NGSDM01C01"/>
    <s v="Networked Gas Monthly Supply"/>
    <s v="2020M12"/>
    <s v="2020 December"/>
    <s v="20"/>
    <s v="Gas Imports"/>
    <s v="Gigawatt hours"/>
    <n v="3927.863482"/>
  </r>
  <r>
    <s v="NGSDM01C01"/>
    <s v="Networked Gas Monthly Supply"/>
    <s v="2020M12"/>
    <s v="2020 December"/>
    <s v="-"/>
    <s v="All Networked Gas Supply"/>
    <s v="Gigawatt hours"/>
    <n v="5548.457703"/>
  </r>
  <r>
    <s v="NGSDM01C01"/>
    <s v="Networked Gas Monthly Supply"/>
    <s v="2021M01"/>
    <s v="2021 January"/>
    <s v="10"/>
    <s v="Indigenous Gas Production"/>
    <s v="Gigawatt hours"/>
    <n v="1494.028914"/>
  </r>
  <r>
    <s v="NGSDM01C01"/>
    <s v="Networked Gas Monthly Supply"/>
    <s v="2021M01"/>
    <s v="2021 January"/>
    <s v="20"/>
    <s v="Gas Imports"/>
    <s v="Gigawatt hours"/>
    <n v="4494.367777"/>
  </r>
  <r>
    <s v="NGSDM01C01"/>
    <s v="Networked Gas Monthly Supply"/>
    <s v="2021M01"/>
    <s v="2021 January"/>
    <s v="-"/>
    <s v="All Networked Gas Supply"/>
    <s v="Gigawatt hours"/>
    <n v="5988.396691"/>
  </r>
  <r>
    <s v="NGSDM01C01"/>
    <s v="Networked Gas Monthly Supply"/>
    <s v="2021M02"/>
    <s v="2021 February"/>
    <s v="10"/>
    <s v="Indigenous Gas Production"/>
    <s v="Gigawatt hours"/>
    <n v="1452.87651"/>
  </r>
  <r>
    <s v="NGSDM01C01"/>
    <s v="Networked Gas Monthly Supply"/>
    <s v="2021M02"/>
    <s v="2021 February"/>
    <s v="20"/>
    <s v="Gas Imports"/>
    <s v="Gigawatt hours"/>
    <n v="3262.826813"/>
  </r>
  <r>
    <s v="NGSDM01C01"/>
    <s v="Networked Gas Monthly Supply"/>
    <s v="2021M02"/>
    <s v="2021 February"/>
    <s v="-"/>
    <s v="All Networked Gas Supply"/>
    <s v="Gigawatt hours"/>
    <n v="4715.703323"/>
  </r>
  <r>
    <s v="NGSDM01C01"/>
    <s v="Networked Gas Monthly Supply"/>
    <s v="2021M03"/>
    <s v="2021 March"/>
    <s v="10"/>
    <s v="Indigenous Gas Production"/>
    <s v="Gigawatt hours"/>
    <n v="1581.112916"/>
  </r>
  <r>
    <s v="NGSDM01C01"/>
    <s v="Networked Gas Monthly Supply"/>
    <s v="2021M03"/>
    <s v="2021 March"/>
    <s v="20"/>
    <s v="Gas Imports"/>
    <s v="Gigawatt hours"/>
    <n v="3780.856665"/>
  </r>
  <r>
    <s v="NGSDM01C01"/>
    <s v="Networked Gas Monthly Supply"/>
    <s v="2021M03"/>
    <s v="2021 March"/>
    <s v="-"/>
    <s v="All Networked Gas Supply"/>
    <s v="Gigawatt hours"/>
    <n v="5361.969581"/>
  </r>
  <r>
    <s v="NGSDM01C01"/>
    <s v="Networked Gas Monthly Supply"/>
    <s v="2021M04"/>
    <s v="2021 April"/>
    <s v="10"/>
    <s v="Indigenous Gas Production"/>
    <s v="Gigawatt hours"/>
    <n v="1503.44318"/>
  </r>
  <r>
    <s v="NGSDM01C01"/>
    <s v="Networked Gas Monthly Supply"/>
    <s v="2021M04"/>
    <s v="2021 April"/>
    <s v="20"/>
    <s v="Gas Imports"/>
    <s v="Gigawatt hours"/>
    <n v="3506.738663"/>
  </r>
  <r>
    <s v="NGSDM01C01"/>
    <s v="Networked Gas Monthly Supply"/>
    <s v="2021M04"/>
    <s v="2021 April"/>
    <s v="-"/>
    <s v="All Networked Gas Supply"/>
    <s v="Gigawatt hours"/>
    <n v="5010.181843"/>
  </r>
  <r>
    <s v="NGSDM01C01"/>
    <s v="Networked Gas Monthly Supply"/>
    <s v="2021M05"/>
    <s v="2021 May"/>
    <s v="10"/>
    <s v="Indigenous Gas Production"/>
    <s v="Gigawatt hours"/>
    <n v="1334.900466"/>
  </r>
  <r>
    <s v="NGSDM01C01"/>
    <s v="Networked Gas Monthly Supply"/>
    <s v="2021M05"/>
    <s v="2021 May"/>
    <s v="20"/>
    <s v="Gas Imports"/>
    <s v="Gigawatt hours"/>
    <n v="2913.586666"/>
  </r>
  <r>
    <s v="NGSDM01C01"/>
    <s v="Networked Gas Monthly Supply"/>
    <s v="2021M05"/>
    <s v="2021 May"/>
    <s v="-"/>
    <s v="All Networked Gas Supply"/>
    <s v="Gigawatt hours"/>
    <n v="4248.487132"/>
  </r>
  <r>
    <s v="NGSDM01C01"/>
    <s v="Networked Gas Monthly Supply"/>
    <s v="2021M06"/>
    <s v="2021 June"/>
    <s v="10"/>
    <s v="Indigenous Gas Production"/>
    <s v="Gigawatt hours"/>
    <n v="1253.381593"/>
  </r>
  <r>
    <s v="NGSDM01C01"/>
    <s v="Networked Gas Monthly Supply"/>
    <s v="2021M06"/>
    <s v="2021 June"/>
    <s v="20"/>
    <s v="Gas Imports"/>
    <s v="Gigawatt hours"/>
    <n v="2792.433058"/>
  </r>
  <r>
    <s v="NGSDM01C01"/>
    <s v="Networked Gas Monthly Supply"/>
    <s v="2021M06"/>
    <s v="2021 June"/>
    <s v="-"/>
    <s v="All Networked Gas Supply"/>
    <s v="Gigawatt hours"/>
    <n v="4045.814651"/>
  </r>
  <r>
    <s v="NGSDM01C01"/>
    <s v="Networked Gas Monthly Supply"/>
    <s v="2021M07"/>
    <s v="2021 July"/>
    <s v="10"/>
    <s v="Indigenous Gas Production"/>
    <s v="Gigawatt hours"/>
    <n v="306.338952"/>
  </r>
  <r>
    <s v="NGSDM01C01"/>
    <s v="Networked Gas Monthly Supply"/>
    <s v="2021M07"/>
    <s v="2021 July"/>
    <s v="20"/>
    <s v="Gas Imports"/>
    <s v="Gigawatt hours"/>
    <n v="3948.951666"/>
  </r>
  <r>
    <s v="NGSDM01C01"/>
    <s v="Networked Gas Monthly Supply"/>
    <s v="2021M07"/>
    <s v="2021 July"/>
    <s v="-"/>
    <s v="All Networked Gas Supply"/>
    <s v="Gigawatt hours"/>
    <n v="4255.290618"/>
  </r>
  <r>
    <s v="NGSDM01C01"/>
    <s v="Networked Gas Monthly Supply"/>
    <s v="2021M08"/>
    <s v="2021 August"/>
    <s v="10"/>
    <s v="Indigenous Gas Production"/>
    <s v="Gigawatt hours"/>
    <n v="1431.027909"/>
  </r>
  <r>
    <s v="NGSDM01C01"/>
    <s v="Networked Gas Monthly Supply"/>
    <s v="2021M08"/>
    <s v="2021 August"/>
    <s v="20"/>
    <s v="Gas Imports"/>
    <s v="Gigawatt hours"/>
    <n v="2836.378608"/>
  </r>
  <r>
    <s v="NGSDM01C01"/>
    <s v="Networked Gas Monthly Supply"/>
    <s v="2021M08"/>
    <s v="2021 August"/>
    <s v="-"/>
    <s v="All Networked Gas Supply"/>
    <s v="Gigawatt hours"/>
    <n v="4267.406517"/>
  </r>
  <r>
    <s v="NGSDM01C01"/>
    <s v="Networked Gas Monthly Supply"/>
    <s v="2021M09"/>
    <s v="2021 September"/>
    <s v="10"/>
    <s v="Indigenous Gas Production"/>
    <s v="Gigawatt hours"/>
    <n v="1433.820617"/>
  </r>
  <r>
    <s v="NGSDM01C01"/>
    <s v="Networked Gas Monthly Supply"/>
    <s v="2021M09"/>
    <s v="2021 September"/>
    <s v="20"/>
    <s v="Gas Imports"/>
    <s v="Gigawatt hours"/>
    <n v="2651.159441"/>
  </r>
  <r>
    <s v="NGSDM01C01"/>
    <s v="Networked Gas Monthly Supply"/>
    <s v="2021M09"/>
    <s v="2021 September"/>
    <s v="-"/>
    <s v="All Networked Gas Supply"/>
    <s v="Gigawatt hours"/>
    <n v="4084.980058"/>
  </r>
  <r>
    <s v="NGSDM01C01"/>
    <s v="Networked Gas Monthly Supply"/>
    <s v="2021M10"/>
    <s v="2021 October"/>
    <s v="10"/>
    <s v="Indigenous Gas Production"/>
    <s v="Gigawatt hours"/>
    <n v="1407.2562"/>
  </r>
  <r>
    <s v="NGSDM01C01"/>
    <s v="Networked Gas Monthly Supply"/>
    <s v="2021M10"/>
    <s v="2021 October"/>
    <s v="20"/>
    <s v="Gas Imports"/>
    <s v="Gigawatt hours"/>
    <n v="2813.967218"/>
  </r>
  <r>
    <s v="NGSDM01C01"/>
    <s v="Networked Gas Monthly Supply"/>
    <s v="2021M10"/>
    <s v="2021 October"/>
    <s v="-"/>
    <s v="All Networked Gas Supply"/>
    <s v="Gigawatt hours"/>
    <n v="4221.223418"/>
  </r>
  <r>
    <s v="NGSDM01C01"/>
    <s v="Networked Gas Monthly Supply"/>
    <s v="2021M11"/>
    <s v="2021 November"/>
    <s v="10"/>
    <s v="Indigenous Gas Production"/>
    <s v="Gigawatt hours"/>
    <n v="1393.502515"/>
  </r>
  <r>
    <s v="NGSDM01C01"/>
    <s v="Networked Gas Monthly Supply"/>
    <s v="2021M11"/>
    <s v="2021 November"/>
    <s v="20"/>
    <s v="Gas Imports"/>
    <s v="Gigawatt hours"/>
    <n v="3582.175558"/>
  </r>
  <r>
    <s v="NGSDM01C01"/>
    <s v="Networked Gas Monthly Supply"/>
    <s v="2021M11"/>
    <s v="2021 November"/>
    <s v="-"/>
    <s v="All Networked Gas Supply"/>
    <s v="Gigawatt hours"/>
    <n v="4975.678073"/>
  </r>
  <r>
    <s v="NGSDM01C01"/>
    <s v="Networked Gas Monthly Supply"/>
    <s v="2021M12"/>
    <s v="2021 December"/>
    <s v="10"/>
    <s v="Indigenous Gas Production"/>
    <s v="Gigawatt hours"/>
    <n v="1412.027085"/>
  </r>
  <r>
    <s v="NGSDM01C01"/>
    <s v="Networked Gas Monthly Supply"/>
    <s v="2021M12"/>
    <s v="2021 December"/>
    <s v="20"/>
    <s v="Gas Imports"/>
    <s v="Gigawatt hours"/>
    <n v="3668.742989"/>
  </r>
  <r>
    <s v="NGSDM01C01"/>
    <s v="Networked Gas Monthly Supply"/>
    <s v="2021M12"/>
    <s v="2021 December"/>
    <s v="-"/>
    <s v="All Networked Gas Supply"/>
    <s v="Gigawatt hours"/>
    <n v="5080.770074"/>
  </r>
  <r>
    <s v="NGSDM01C01"/>
    <s v="Networked Gas Monthly Supply"/>
    <s v="2022M01"/>
    <s v="2022 January"/>
    <s v="10"/>
    <s v="Indigenous Gas Production"/>
    <s v="Gigawatt hours"/>
    <n v="1405.809436"/>
  </r>
  <r>
    <s v="NGSDM01C01"/>
    <s v="Networked Gas Monthly Supply"/>
    <s v="2022M01"/>
    <s v="2022 January"/>
    <s v="20"/>
    <s v="Gas Imports"/>
    <s v="Gigawatt hours"/>
    <n v="4211.430834"/>
  </r>
  <r>
    <s v="NGSDM01C01"/>
    <s v="Networked Gas Monthly Supply"/>
    <s v="2022M01"/>
    <s v="2022 January"/>
    <s v="-"/>
    <s v="All Networked Gas Supply"/>
    <s v="Gigawatt hours"/>
    <n v="5617.24027"/>
  </r>
  <r>
    <s v="NGSDM01C01"/>
    <s v="Networked Gas Monthly Supply"/>
    <s v="2022M02"/>
    <s v="2022 February"/>
    <s v="10"/>
    <s v="Indigenous Gas Production"/>
    <s v="Gigawatt hours"/>
    <n v="1202.499429"/>
  </r>
  <r>
    <s v="NGSDM01C01"/>
    <s v="Networked Gas Monthly Supply"/>
    <s v="2022M02"/>
    <s v="2022 February"/>
    <s v="20"/>
    <s v="Gas Imports"/>
    <s v="Gigawatt hours"/>
    <n v="3163.724447"/>
  </r>
  <r>
    <s v="NGSDM01C01"/>
    <s v="Networked Gas Monthly Supply"/>
    <s v="2022M02"/>
    <s v="2022 February"/>
    <s v="-"/>
    <s v="All Networked Gas Supply"/>
    <s v="Gigawatt hours"/>
    <n v="4366.223876"/>
  </r>
  <r>
    <s v="NGSDM01C01"/>
    <s v="Networked Gas Monthly Supply"/>
    <s v="2022M03"/>
    <s v="2022 March"/>
    <s v="10"/>
    <s v="Indigenous Gas Production"/>
    <s v="Gigawatt hours"/>
    <n v="1350.289181"/>
  </r>
  <r>
    <s v="NGSDM01C01"/>
    <s v="Networked Gas Monthly Supply"/>
    <s v="2022M03"/>
    <s v="2022 March"/>
    <s v="20"/>
    <s v="Gas Imports"/>
    <s v="Gigawatt hours"/>
    <n v="3683.840093"/>
  </r>
  <r>
    <s v="NGSDM01C01"/>
    <s v="Networked Gas Monthly Supply"/>
    <s v="2022M03"/>
    <s v="2022 March"/>
    <s v="-"/>
    <s v="All Networked Gas Supply"/>
    <s v="Gigawatt hours"/>
    <n v="5034.129274"/>
  </r>
  <r>
    <s v="NGSDM01C01"/>
    <s v="Networked Gas Monthly Supply"/>
    <s v="2022M04"/>
    <s v="2022 April"/>
    <s v="10"/>
    <s v="Indigenous Gas Production"/>
    <s v="Gigawatt hours"/>
    <n v="1287.918569"/>
  </r>
  <r>
    <s v="NGSDM01C01"/>
    <s v="Networked Gas Monthly Supply"/>
    <s v="2022M04"/>
    <s v="2022 April"/>
    <s v="20"/>
    <s v="Gas Imports"/>
    <s v="Gigawatt hours"/>
    <n v="3683.587775"/>
  </r>
  <r>
    <s v="NGSDM01C01"/>
    <s v="Networked Gas Monthly Supply"/>
    <s v="2022M04"/>
    <s v="2022 April"/>
    <s v="-"/>
    <s v="All Networked Gas Supply"/>
    <s v="Gigawatt hours"/>
    <n v="4971.506344"/>
  </r>
  <r>
    <s v="NGSDM01C01"/>
    <s v="Networked Gas Monthly Supply"/>
    <s v="2022M05"/>
    <s v="2022 May"/>
    <s v="10"/>
    <s v="Indigenous Gas Production"/>
    <s v="Gigawatt hours"/>
    <n v="1264.611202"/>
  </r>
  <r>
    <s v="NGSDM01C01"/>
    <s v="Networked Gas Monthly Supply"/>
    <s v="2022M05"/>
    <s v="2022 May"/>
    <s v="20"/>
    <s v="Gas Imports"/>
    <s v="Gigawatt hours"/>
    <n v="3369.58026"/>
  </r>
  <r>
    <s v="NGSDM01C01"/>
    <s v="Networked Gas Monthly Supply"/>
    <s v="2022M05"/>
    <s v="2022 May"/>
    <s v="-"/>
    <s v="All Networked Gas Supply"/>
    <s v="Gigawatt hours"/>
    <n v="4634.191462"/>
  </r>
  <r>
    <s v="NGSDM01C01"/>
    <s v="Networked Gas Monthly Supply"/>
    <s v="2022M06"/>
    <s v="2022 June"/>
    <s v="10"/>
    <s v="Indigenous Gas Production"/>
    <s v="Gigawatt hours"/>
    <n v="1224.665499"/>
  </r>
  <r>
    <s v="NGSDM01C01"/>
    <s v="Networked Gas Monthly Supply"/>
    <s v="2022M06"/>
    <s v="2022 June"/>
    <s v="20"/>
    <s v="Gas Imports"/>
    <s v="Gigawatt hours"/>
    <n v="3272.041667"/>
  </r>
  <r>
    <s v="NGSDM01C01"/>
    <s v="Networked Gas Monthly Supply"/>
    <s v="2022M06"/>
    <s v="2022 June"/>
    <s v="-"/>
    <s v="All Networked Gas Supply"/>
    <s v="Gigawatt hours"/>
    <n v="4496.707166"/>
  </r>
  <r>
    <s v="NGSDM01C01"/>
    <s v="Networked Gas Monthly Supply"/>
    <s v="2022M07"/>
    <s v="2022 July"/>
    <s v="10"/>
    <s v="Indigenous Gas Production"/>
    <s v="Gigawatt hours"/>
    <n v="1101.884907"/>
  </r>
  <r>
    <s v="NGSDM01C01"/>
    <s v="Networked Gas Monthly Supply"/>
    <s v="2022M07"/>
    <s v="2022 July"/>
    <s v="20"/>
    <s v="Gas Imports"/>
    <s v="Gigawatt hours"/>
    <n v="3601.333612"/>
  </r>
  <r>
    <s v="NGSDM01C01"/>
    <s v="Networked Gas Monthly Supply"/>
    <s v="2022M07"/>
    <s v="2022 July"/>
    <s v="-"/>
    <s v="All Networked Gas Supply"/>
    <s v="Gigawatt hours"/>
    <n v="4703.218519"/>
  </r>
  <r>
    <s v="NGSDM01C01"/>
    <s v="Networked Gas Monthly Supply"/>
    <s v="2022M08"/>
    <s v="2022 August"/>
    <s v="10"/>
    <s v="Indigenous Gas Production"/>
    <s v="Gigawatt hours"/>
    <n v="1234.33123"/>
  </r>
  <r>
    <s v="NGSDM01C01"/>
    <s v="Networked Gas Monthly Supply"/>
    <s v="2022M08"/>
    <s v="2022 August"/>
    <s v="20"/>
    <s v="Gas Imports"/>
    <s v="Gigawatt hours"/>
    <n v="3591.023714"/>
  </r>
  <r>
    <s v="NGSDM01C01"/>
    <s v="Networked Gas Monthly Supply"/>
    <s v="2022M08"/>
    <s v="2022 August"/>
    <s v="-"/>
    <s v="All Networked Gas Supply"/>
    <s v="Gigawatt hours"/>
    <n v="4825.354944"/>
  </r>
  <r>
    <s v="NGSDM01C01"/>
    <s v="Networked Gas Monthly Supply"/>
    <s v="2022M09"/>
    <s v="2022 September"/>
    <s v="10"/>
    <s v="Indigenous Gas Production"/>
    <s v="Gigawatt hours"/>
    <n v="1185.589279"/>
  </r>
  <r>
    <s v="NGSDM01C01"/>
    <s v="Networked Gas Monthly Supply"/>
    <s v="2022M09"/>
    <s v="2022 September"/>
    <s v="20"/>
    <s v="Gas Imports"/>
    <s v="Gigawatt hours"/>
    <n v="3134.148523"/>
  </r>
  <r>
    <s v="NGSDM01C01"/>
    <s v="Networked Gas Monthly Supply"/>
    <s v="2022M09"/>
    <s v="2022 September"/>
    <s v="-"/>
    <s v="All Networked Gas Supply"/>
    <s v="Gigawatt hours"/>
    <n v="4319.737802"/>
  </r>
  <r>
    <s v="NGSDM01C01"/>
    <s v="Networked Gas Monthly Supply"/>
    <s v="2022M10"/>
    <s v="2022 October"/>
    <s v="10"/>
    <s v="Indigenous Gas Production"/>
    <s v="Gigawatt hours"/>
    <n v="1220.143718"/>
  </r>
  <r>
    <s v="NGSDM01C01"/>
    <s v="Networked Gas Monthly Supply"/>
    <s v="2022M10"/>
    <s v="2022 October"/>
    <s v="20"/>
    <s v="Gas Imports"/>
    <s v="Gigawatt hours"/>
    <n v="2921.372219"/>
  </r>
  <r>
    <s v="NGSDM01C01"/>
    <s v="Networked Gas Monthly Supply"/>
    <s v="2022M10"/>
    <s v="2022 October"/>
    <s v="-"/>
    <s v="All Networked Gas Supply"/>
    <s v="Gigawatt hours"/>
    <n v="4141.515937"/>
  </r>
  <r>
    <s v="NGSDM01C01"/>
    <s v="Networked Gas Monthly Supply"/>
    <s v="2022M11"/>
    <s v="2022 November"/>
    <s v="10"/>
    <s v="Indigenous Gas Production"/>
    <s v="Gigawatt hours"/>
    <n v="1168.206796"/>
  </r>
  <r>
    <s v="NGSDM01C01"/>
    <s v="Networked Gas Monthly Supply"/>
    <s v="2022M11"/>
    <s v="2022 November"/>
    <s v="20"/>
    <s v="Gas Imports"/>
    <s v="Gigawatt hours"/>
    <n v="3487.846344"/>
  </r>
  <r>
    <s v="NGSDM01C01"/>
    <s v="Networked Gas Monthly Supply"/>
    <s v="2022M11"/>
    <s v="2022 November"/>
    <s v="-"/>
    <s v="All Networked Gas Supply"/>
    <s v="Gigawatt hours"/>
    <n v="4656.05314"/>
  </r>
  <r>
    <s v="NGSDM01C01"/>
    <s v="Networked Gas Monthly Supply"/>
    <s v="2022M12"/>
    <s v="2022 December"/>
    <s v="10"/>
    <s v="Indigenous Gas Production"/>
    <s v="Gigawatt hours"/>
    <n v="1178.10469"/>
  </r>
  <r>
    <s v="NGSDM01C01"/>
    <s v="Networked Gas Monthly Supply"/>
    <s v="2022M12"/>
    <s v="2022 December"/>
    <s v="20"/>
    <s v="Gas Imports"/>
    <s v="Gigawatt hours"/>
    <n v="4529.178332"/>
  </r>
  <r>
    <s v="NGSDM01C01"/>
    <s v="Networked Gas Monthly Supply"/>
    <s v="2022M12"/>
    <s v="2022 December"/>
    <s v="-"/>
    <s v="All Networked Gas Supply"/>
    <s v="Gigawatt hours"/>
    <n v="5707.283022"/>
  </r>
  <r>
    <s v="NGSDM01C01"/>
    <s v="Networked Gas Monthly Supply"/>
    <s v="2023M01"/>
    <s v="2023 January"/>
    <s v="10"/>
    <s v="Indigenous Gas Production"/>
    <s v="Gigawatt hours"/>
    <n v="1143.995194"/>
  </r>
  <r>
    <s v="NGSDM01C01"/>
    <s v="Networked Gas Monthly Supply"/>
    <s v="2023M01"/>
    <s v="2023 January"/>
    <s v="20"/>
    <s v="Gas Imports"/>
    <s v="Gigawatt hours"/>
    <n v="4114.267335"/>
  </r>
  <r>
    <s v="NGSDM01C01"/>
    <s v="Networked Gas Monthly Supply"/>
    <s v="2023M01"/>
    <s v="2023 January"/>
    <s v="-"/>
    <s v="All Networked Gas Supply"/>
    <s v="Gigawatt hours"/>
    <n v="5258.262529"/>
  </r>
  <r>
    <s v="NGSDM01C01"/>
    <s v="Networked Gas Monthly Supply"/>
    <s v="2023M02"/>
    <s v="2023 February"/>
    <s v="10"/>
    <s v="Indigenous Gas Production"/>
    <s v="Gigawatt hours"/>
    <n v="1023.763902"/>
  </r>
  <r>
    <s v="NGSDM01C01"/>
    <s v="Networked Gas Monthly Supply"/>
    <s v="2023M02"/>
    <s v="2023 February"/>
    <s v="20"/>
    <s v="Gas Imports"/>
    <s v="Gigawatt hours"/>
    <n v="3626.150556"/>
  </r>
  <r>
    <s v="NGSDM01C01"/>
    <s v="Networked Gas Monthly Supply"/>
    <s v="2023M02"/>
    <s v="2023 February"/>
    <s v="-"/>
    <s v="All Networked Gas Supply"/>
    <s v="Gigawatt hours"/>
    <n v="4649.914458"/>
  </r>
  <r>
    <s v="NGSDM01C01"/>
    <s v="Networked Gas Monthly Supply"/>
    <s v="2023M03"/>
    <s v="2023 March"/>
    <s v="10"/>
    <s v="Indigenous Gas Production"/>
    <s v="Gigawatt hours"/>
    <n v="1124.268938"/>
  </r>
  <r>
    <s v="NGSDM01C01"/>
    <s v="Networked Gas Monthly Supply"/>
    <s v="2023M03"/>
    <s v="2023 March"/>
    <s v="20"/>
    <s v="Gas Imports"/>
    <s v="Gigawatt hours"/>
    <n v="4157.734076"/>
  </r>
  <r>
    <s v="NGSDM01C01"/>
    <s v="Networked Gas Monthly Supply"/>
    <s v="2023M03"/>
    <s v="2023 March"/>
    <s v="-"/>
    <s v="All Networked Gas Supply"/>
    <s v="Gigawatt hours"/>
    <n v="5282.003014"/>
  </r>
  <r>
    <s v="NGSDM01C01"/>
    <s v="Networked Gas Monthly Supply"/>
    <s v="2023M04"/>
    <s v="2023 April"/>
    <s v="10"/>
    <s v="Indigenous Gas Production"/>
    <s v="Gigawatt hours"/>
    <n v="1054.429989"/>
  </r>
  <r>
    <s v="NGSDM01C01"/>
    <s v="Networked Gas Monthly Supply"/>
    <s v="2023M04"/>
    <s v="2023 April"/>
    <s v="20"/>
    <s v="Gas Imports"/>
    <s v="Gigawatt hours"/>
    <n v="3489.249254"/>
  </r>
  <r>
    <s v="NGSDM01C01"/>
    <s v="Networked Gas Monthly Supply"/>
    <s v="2023M04"/>
    <s v="2023 April"/>
    <s v="-"/>
    <s v="All Networked Gas Supply"/>
    <s v="Gigawatt hours"/>
    <n v="4543.679243"/>
  </r>
  <r>
    <s v="NGSDM01C01"/>
    <s v="Networked Gas Monthly Supply"/>
    <s v="2023M05"/>
    <s v="2023 May"/>
    <s v="10"/>
    <s v="Indigenous Gas Production"/>
    <s v="Gigawatt hours"/>
    <n v="1108.886229"/>
  </r>
  <r>
    <s v="NGSDM01C01"/>
    <s v="Networked Gas Monthly Supply"/>
    <s v="2023M05"/>
    <s v="2023 May"/>
    <s v="20"/>
    <s v="Gas Imports"/>
    <s v="Gigawatt hours"/>
    <n v="3441.060554"/>
  </r>
  <r>
    <s v="NGSDM01C01"/>
    <s v="Networked Gas Monthly Supply"/>
    <s v="2023M05"/>
    <s v="2023 May"/>
    <s v="-"/>
    <s v="All Networked Gas Supply"/>
    <s v="Gigawatt hours"/>
    <n v="4549.946783"/>
  </r>
  <r>
    <s v="NGSDM01C01"/>
    <s v="Networked Gas Monthly Supply"/>
    <s v="2023M06"/>
    <s v="2023 June"/>
    <s v="10"/>
    <s v="Indigenous Gas Production"/>
    <s v="Gigawatt hours"/>
    <n v="1050.173662"/>
  </r>
  <r>
    <s v="NGSDM01C01"/>
    <s v="Networked Gas Monthly Supply"/>
    <s v="2023M06"/>
    <s v="2023 June"/>
    <s v="20"/>
    <s v="Gas Imports"/>
    <s v="Gigawatt hours"/>
    <n v="3053.636111"/>
  </r>
  <r>
    <s v="NGSDM01C01"/>
    <s v="Networked Gas Monthly Supply"/>
    <s v="2023M06"/>
    <s v="2023 June"/>
    <s v="-"/>
    <s v="All Networked Gas Supply"/>
    <s v="Gigawatt hours"/>
    <n v="4103.809773"/>
  </r>
  <r>
    <s v="NGSDM01C01"/>
    <s v="Networked Gas Monthly Supply"/>
    <s v="2023M07"/>
    <s v="2023 July"/>
    <s v="10"/>
    <s v="Indigenous Gas Production"/>
    <s v="Gigawatt hours"/>
    <n v="543.04276"/>
  </r>
  <r>
    <s v="NGSDM01C01"/>
    <s v="Networked Gas Monthly Supply"/>
    <s v="2023M07"/>
    <s v="2023 July"/>
    <s v="20"/>
    <s v="Gas Imports"/>
    <s v="Gigawatt hours"/>
    <n v="3324.346131"/>
  </r>
  <r>
    <s v="NGSDM01C01"/>
    <s v="Networked Gas Monthly Supply"/>
    <s v="2023M07"/>
    <s v="2023 July"/>
    <s v="-"/>
    <s v="All Networked Gas Supply"/>
    <s v="Gigawatt hours"/>
    <n v="3867.388891"/>
  </r>
  <r>
    <s v="NGSDM01C01"/>
    <s v="Networked Gas Monthly Supply"/>
    <s v="2023M08"/>
    <s v="2023 August"/>
    <s v="10"/>
    <s v="Indigenous Gas Production"/>
    <s v="Gigawatt hours"/>
    <n v="737.26745"/>
  </r>
  <r>
    <s v="NGSDM01C01"/>
    <s v="Networked Gas Monthly Supply"/>
    <s v="2023M08"/>
    <s v="2023 August"/>
    <s v="20"/>
    <s v="Gas Imports"/>
    <s v="Gigawatt hours"/>
    <n v="3070.485828"/>
  </r>
  <r>
    <s v="NGSDM01C01"/>
    <s v="Networked Gas Monthly Supply"/>
    <s v="2023M08"/>
    <s v="2023 August"/>
    <s v="-"/>
    <s v="All Networked Gas Supply"/>
    <s v="Gigawatt hours"/>
    <n v="3807.753278"/>
  </r>
  <r>
    <s v="NGSDM01C01"/>
    <s v="Networked Gas Monthly Supply"/>
    <s v="2023M09"/>
    <s v="2023 September"/>
    <s v="10"/>
    <s v="Indigenous Gas Production"/>
    <s v="Gigawatt hours"/>
    <n v="1030.309945"/>
  </r>
  <r>
    <s v="NGSDM01C01"/>
    <s v="Networked Gas Monthly Supply"/>
    <s v="2023M09"/>
    <s v="2023 September"/>
    <s v="20"/>
    <s v="Gas Imports"/>
    <s v="Gigawatt hours"/>
    <n v="2756.126112"/>
  </r>
  <r>
    <s v="NGSDM01C01"/>
    <s v="Networked Gas Monthly Supply"/>
    <s v="2023M09"/>
    <s v="2023 September"/>
    <s v="-"/>
    <s v="All Networked Gas Supply"/>
    <s v="Gigawatt hours"/>
    <n v="3786.436057"/>
  </r>
  <r>
    <s v="NGSDM01C01"/>
    <s v="Networked Gas Monthly Supply"/>
    <s v="2023M10"/>
    <s v="2023 October"/>
    <s v="10"/>
    <s v="Indigenous Gas Production"/>
    <s v="Gigawatt hours"/>
    <n v="1053.236383"/>
  </r>
  <r>
    <s v="NGSDM01C01"/>
    <s v="Networked Gas Monthly Supply"/>
    <s v="2023M10"/>
    <s v="2023 October"/>
    <s v="20"/>
    <s v="Gas Imports"/>
    <s v="Gigawatt hours"/>
    <n v="3195.301349"/>
  </r>
  <r>
    <s v="NGSDM01C01"/>
    <s v="Networked Gas Monthly Supply"/>
    <s v="2023M10"/>
    <s v="2023 October"/>
    <s v="-"/>
    <s v="All Networked Gas Supply"/>
    <s v="Gigawatt hours"/>
    <n v="4248.537732"/>
  </r>
  <r>
    <s v="NGSDM01C01"/>
    <s v="Networked Gas Monthly Supply"/>
    <s v="2023M11"/>
    <s v="2023 November"/>
    <s v="10"/>
    <s v="Indigenous Gas Production"/>
    <s v="Gigawatt hours"/>
    <n v="1001.055713"/>
  </r>
  <r>
    <s v="NGSDM01C01"/>
    <s v="Networked Gas Monthly Supply"/>
    <s v="2023M11"/>
    <s v="2023 November"/>
    <s v="20"/>
    <s v="Gas Imports"/>
    <s v="Gigawatt hours"/>
    <n v="3783.439996"/>
  </r>
  <r>
    <s v="NGSDM01C01"/>
    <s v="Networked Gas Monthly Supply"/>
    <s v="2023M11"/>
    <s v="2023 November"/>
    <s v="-"/>
    <s v="All Networked Gas Supply"/>
    <s v="Gigawatt hours"/>
    <n v="4784.495709"/>
  </r>
  <r>
    <s v="NGSDM01C01"/>
    <s v="Networked Gas Monthly Supply"/>
    <s v="2023M12"/>
    <s v="2023 December"/>
    <s v="10"/>
    <s v="Indigenous Gas Production"/>
    <s v="Gigawatt hours"/>
    <n v="1022.96178"/>
  </r>
  <r>
    <s v="NGSDM01C01"/>
    <s v="Networked Gas Monthly Supply"/>
    <s v="2023M12"/>
    <s v="2023 December"/>
    <s v="20"/>
    <s v="Gas Imports"/>
    <s v="Gigawatt hours"/>
    <n v="3438.487775"/>
  </r>
  <r>
    <s v="NGSDM01C01"/>
    <s v="Networked Gas Monthly Supply"/>
    <s v="2023M12"/>
    <s v="2023 December"/>
    <s v="-"/>
    <s v="All Networked Gas Supply"/>
    <s v="Gigawatt hours"/>
    <n v="4461.449555"/>
  </r>
  <r>
    <s v="NGSDM01C01"/>
    <s v="Networked Gas Monthly Supply"/>
    <s v="2024M01"/>
    <s v="2024 January"/>
    <s v="10"/>
    <s v="Indigenous Gas Production"/>
    <s v="Gigawatt hours"/>
    <n v="968.595306"/>
  </r>
  <r>
    <s v="NGSDM01C01"/>
    <s v="Networked Gas Monthly Supply"/>
    <s v="2024M01"/>
    <s v="2024 January"/>
    <s v="20"/>
    <s v="Gas Imports"/>
    <s v="Gigawatt hours"/>
    <n v="4699.619163"/>
  </r>
  <r>
    <s v="NGSDM01C01"/>
    <s v="Networked Gas Monthly Supply"/>
    <s v="2024M01"/>
    <s v="2024 January"/>
    <s v="-"/>
    <s v="All Networked Gas Supply"/>
    <s v="Gigawatt hours"/>
    <n v="5668.214469"/>
  </r>
  <r>
    <s v="NGSDM01C01"/>
    <s v="Networked Gas Monthly Supply"/>
    <s v="2024M02"/>
    <s v="2024 February"/>
    <s v="10"/>
    <s v="Indigenous Gas Production"/>
    <s v="Gigawatt hours"/>
    <n v="901.268446"/>
  </r>
  <r>
    <s v="NGSDM01C01"/>
    <s v="Networked Gas Monthly Supply"/>
    <s v="2024M02"/>
    <s v="2024 February"/>
    <s v="20"/>
    <s v="Gas Imports"/>
    <s v="Gigawatt hours"/>
    <n v="3603.311666"/>
  </r>
  <r>
    <s v="NGSDM01C01"/>
    <s v="Networked Gas Monthly Supply"/>
    <s v="2024M02"/>
    <s v="2024 February"/>
    <s v="-"/>
    <s v="All Networked Gas Supply"/>
    <s v="Gigawatt hours"/>
    <n v="4504.580112"/>
  </r>
  <r>
    <s v="NGSDM01C01"/>
    <s v="Networked Gas Monthly Supply"/>
    <s v="2024M03"/>
    <s v="2024 March"/>
    <s v="10"/>
    <s v="Indigenous Gas Production"/>
    <s v="Gigawatt hours"/>
    <n v="997.090289"/>
  </r>
  <r>
    <s v="NGSDM01C01"/>
    <s v="Networked Gas Monthly Supply"/>
    <s v="2024M03"/>
    <s v="2024 March"/>
    <s v="20"/>
    <s v="Gas Imports"/>
    <s v="Gigawatt hours"/>
    <n v="3738.436388"/>
  </r>
  <r>
    <s v="NGSDM01C01"/>
    <s v="Networked Gas Monthly Supply"/>
    <s v="2024M03"/>
    <s v="2024 March"/>
    <s v="-"/>
    <s v="All Networked Gas Supply"/>
    <s v="Gigawatt hours"/>
    <n v="4735.526677"/>
  </r>
  <r>
    <s v="NGSDM01C01"/>
    <s v="Networked Gas Monthly Supply"/>
    <s v="2024M04"/>
    <s v="2024 April"/>
    <s v="10"/>
    <s v="Indigenous Gas Production"/>
    <s v="Gigawatt hours"/>
    <n v="972.230906"/>
  </r>
  <r>
    <s v="NGSDM01C01"/>
    <s v="Networked Gas Monthly Supply"/>
    <s v="2024M04"/>
    <s v="2024 April"/>
    <s v="20"/>
    <s v="Gas Imports"/>
    <s v="Gigawatt hours"/>
    <n v="3446.542502"/>
  </r>
  <r>
    <s v="NGSDM01C01"/>
    <s v="Networked Gas Monthly Supply"/>
    <s v="2024M04"/>
    <s v="2024 April"/>
    <s v="-"/>
    <s v="All Networked Gas Supply"/>
    <s v="Gigawatt hours"/>
    <n v="4418.773408"/>
  </r>
  <r>
    <s v="NGSDM01C01"/>
    <s v="Networked Gas Monthly Supply"/>
    <s v="2024M05"/>
    <s v="2024 May"/>
    <s v="10"/>
    <s v="Indigenous Gas Production"/>
    <s v="Gigawatt hours"/>
    <n v="988.061052"/>
  </r>
  <r>
    <s v="NGSDM01C01"/>
    <s v="Networked Gas Monthly Supply"/>
    <s v="2024M05"/>
    <s v="2024 May"/>
    <s v="20"/>
    <s v="Gas Imports"/>
    <s v="Gigawatt hours"/>
    <n v="3538.597219"/>
  </r>
  <r>
    <s v="NGSDM01C01"/>
    <s v="Networked Gas Monthly Supply"/>
    <s v="2024M05"/>
    <s v="2024 May"/>
    <s v="-"/>
    <s v="All Networked Gas Supply"/>
    <s v="Gigawatt hours"/>
    <n v="4526.658271"/>
  </r>
  <r>
    <s v="NGSDM01C01"/>
    <s v="Networked Gas Monthly Supply"/>
    <s v="2024M06"/>
    <s v="2024 June"/>
    <s v="10"/>
    <s v="Indigenous Gas Production"/>
    <s v="Gigawatt hours"/>
    <n v="783.943459"/>
  </r>
  <r>
    <s v="NGSDM01C01"/>
    <s v="Networked Gas Monthly Supply"/>
    <s v="2024M06"/>
    <s v="2024 June"/>
    <s v="20"/>
    <s v="Gas Imports"/>
    <s v="Gigawatt hours"/>
    <n v="2970.407497"/>
  </r>
  <r>
    <s v="NGSDM01C01"/>
    <s v="Networked Gas Monthly Supply"/>
    <s v="2024M06"/>
    <s v="2024 June"/>
    <s v="-"/>
    <s v="All Networked Gas Supply"/>
    <s v="Gigawatt hours"/>
    <n v="3754.350956"/>
  </r>
  <r>
    <s v="NGSDM01C01"/>
    <s v="Networked Gas Monthly Supply"/>
    <s v="2024M07"/>
    <s v="2024 July"/>
    <s v="10"/>
    <s v="Indigenous Gas Production"/>
    <s v="Gigawatt hours"/>
    <n v="980.821305"/>
  </r>
  <r>
    <s v="NGSDM01C01"/>
    <s v="Networked Gas Monthly Supply"/>
    <s v="2024M07"/>
    <s v="2024 July"/>
    <s v="20"/>
    <s v="Gas Imports"/>
    <s v="Gigawatt hours"/>
    <n v="3101.84027"/>
  </r>
  <r>
    <s v="NGSDM01C01"/>
    <s v="Networked Gas Monthly Supply"/>
    <s v="2024M07"/>
    <s v="2024 July"/>
    <s v="-"/>
    <s v="All Networked Gas Supply"/>
    <s v="Gigawatt hours"/>
    <n v="4082.661575"/>
  </r>
  <r>
    <s v="NGSDM01C01"/>
    <s v="Networked Gas Monthly Supply"/>
    <s v="2024M08"/>
    <s v="2024 August"/>
    <s v="10"/>
    <s v="Indigenous Gas Production"/>
    <s v="Gigawatt hours"/>
    <n v="949.82428"/>
  </r>
  <r>
    <s v="NGSDM01C01"/>
    <s v="Networked Gas Monthly Supply"/>
    <s v="2024M08"/>
    <s v="2024 August"/>
    <s v="20"/>
    <s v="Gas Imports"/>
    <s v="Gigawatt hours"/>
    <n v="2721.45056"/>
  </r>
  <r>
    <s v="NGSDM01C01"/>
    <s v="Networked Gas Monthly Supply"/>
    <s v="2024M08"/>
    <s v="2024 August"/>
    <s v="-"/>
    <s v="All Networked Gas Supply"/>
    <s v="Gigawatt hours"/>
    <n v="3671.27484"/>
  </r>
  <r>
    <s v="NGSDM01C01"/>
    <s v="Networked Gas Monthly Supply"/>
    <s v="2024M09"/>
    <s v="2024 September"/>
    <s v="10"/>
    <s v="Indigenous Gas Production"/>
    <s v="Gigawatt hours"/>
    <n v="908.032857"/>
  </r>
  <r>
    <s v="NGSDM01C01"/>
    <s v="Networked Gas Monthly Supply"/>
    <s v="2024M09"/>
    <s v="2024 September"/>
    <s v="20"/>
    <s v="Gas Imports"/>
    <s v="Gigawatt hours"/>
    <n v="3209.631666"/>
  </r>
  <r>
    <s v="NGSDM01C01"/>
    <s v="Networked Gas Monthly Supply"/>
    <s v="2024M09"/>
    <s v="2024 September"/>
    <s v="-"/>
    <s v="All Networked Gas Supply"/>
    <s v="Gigawatt hours"/>
    <n v="4117.664523"/>
  </r>
  <r>
    <s v="NGSDM01C01"/>
    <s v="Networked Gas Monthly Supply"/>
    <s v="2024M10"/>
    <s v="2024 October"/>
    <s v="10"/>
    <s v="Indigenous Gas Production"/>
    <s v="Gigawatt hours"/>
    <n v="899.864109"/>
  </r>
  <r>
    <s v="NGSDM01C01"/>
    <s v="Networked Gas Monthly Supply"/>
    <s v="2024M10"/>
    <s v="2024 October"/>
    <s v="20"/>
    <s v="Gas Imports"/>
    <s v="Gigawatt hours"/>
    <n v="3714.521112"/>
  </r>
  <r>
    <s v="NGSDM01C01"/>
    <s v="Networked Gas Monthly Supply"/>
    <s v="2024M10"/>
    <s v="2024 October"/>
    <s v="-"/>
    <s v="All Networked Gas Supply"/>
    <s v="Gigawatt hours"/>
    <n v="4614.385221"/>
  </r>
  <r>
    <s v="NGSDM01C01"/>
    <s v="Networked Gas Monthly Supply"/>
    <s v="2024M11"/>
    <s v="2024 November"/>
    <s v="10"/>
    <s v="Indigenous Gas Production"/>
    <s v="Gigawatt hours"/>
    <n v="881.282172"/>
  </r>
  <r>
    <s v="NGSDM01C01"/>
    <s v="Networked Gas Monthly Supply"/>
    <s v="2024M11"/>
    <s v="2024 November"/>
    <s v="20"/>
    <s v="Gas Imports"/>
    <s v="Gigawatt hours"/>
    <n v="4729.697851"/>
  </r>
  <r>
    <s v="NGSDM01C01"/>
    <s v="Networked Gas Monthly Supply"/>
    <s v="2024M11"/>
    <s v="2024 November"/>
    <s v="-"/>
    <s v="All Networked Gas Supply"/>
    <s v="Gigawatt hours"/>
    <n v="5610.980023"/>
  </r>
  <r>
    <s v="NGSDM01C01"/>
    <s v="Networked Gas Monthly Supply"/>
    <s v="2024M12"/>
    <s v="2024 December"/>
    <s v="10"/>
    <s v="Indigenous Gas Production"/>
    <s v="Gigawatt hours"/>
    <n v="872.954822"/>
  </r>
  <r>
    <s v="NGSDM01C01"/>
    <s v="Networked Gas Monthly Supply"/>
    <s v="2024M12"/>
    <s v="2024 December"/>
    <s v="20"/>
    <s v="Gas Imports"/>
    <s v="Gigawatt hours"/>
    <n v="4242.649448"/>
  </r>
  <r>
    <s v="NGSDM01C01"/>
    <s v="Networked Gas Monthly Supply"/>
    <s v="2024M12"/>
    <s v="2024 December"/>
    <s v="-"/>
    <s v="All Networked Gas Supply"/>
    <s v="Gigawatt hours"/>
    <n v="5115.60427"/>
  </r>
  <r>
    <s v="NGSDM01C01"/>
    <s v="Networked Gas Monthly Supply"/>
    <s v="2025M01"/>
    <s v="2025 January"/>
    <s v="10"/>
    <s v="Indigenous Gas Production"/>
    <s v="Gigawatt hours"/>
    <n v="844.267355"/>
  </r>
  <r>
    <s v="NGSDM01C01"/>
    <s v="Networked Gas Monthly Supply"/>
    <s v="2025M01"/>
    <s v="2025 January"/>
    <s v="20"/>
    <s v="Gas Imports"/>
    <s v="Gigawatt hours"/>
    <n v="5081.982933"/>
  </r>
  <r>
    <s v="NGSDM01C01"/>
    <s v="Networked Gas Monthly Supply"/>
    <s v="2025M01"/>
    <s v="2025 January"/>
    <s v="-"/>
    <s v="All Networked Gas Supply"/>
    <s v="Gigawatt hours"/>
    <n v="5926.250288"/>
  </r>
  <r>
    <s v="NGSDM01C01"/>
    <s v="Networked Gas Monthly Supply"/>
    <s v="2025M02"/>
    <s v="2025 February"/>
    <s v="10"/>
    <s v="Indigenous Gas Production"/>
    <s v="Gigawatt hours"/>
    <n v="790.133737"/>
  </r>
  <r>
    <s v="NGSDM01C01"/>
    <s v="Networked Gas Monthly Supply"/>
    <s v="2025M02"/>
    <s v="2025 February"/>
    <s v="20"/>
    <s v="Gas Imports"/>
    <s v="Gigawatt hours"/>
    <n v="3576.429169"/>
  </r>
  <r>
    <s v="NGSDM01C01"/>
    <s v="Networked Gas Monthly Supply"/>
    <s v="2025M02"/>
    <s v="2025 February"/>
    <s v="-"/>
    <s v="All Networked Gas Supply"/>
    <s v="Gigawatt hours"/>
    <n v="4366.562906"/>
  </r>
  <r>
    <s v="NGSDM01C01"/>
    <s v="Networked Gas Monthly Supply"/>
    <s v="2025M03"/>
    <s v="2025 March"/>
    <s v="10"/>
    <s v="Indigenous Gas Production"/>
    <s v="Gigawatt hours"/>
    <n v="849.849667"/>
  </r>
  <r>
    <s v="NGSDM01C01"/>
    <s v="Networked Gas Monthly Supply"/>
    <s v="2025M03"/>
    <s v="2025 March"/>
    <s v="20"/>
    <s v="Gas Imports"/>
    <s v="Gigawatt hours"/>
    <n v="4073.128968"/>
  </r>
  <r>
    <s v="NGSDM01C01"/>
    <s v="Networked Gas Monthly Supply"/>
    <s v="2025M03"/>
    <s v="2025 March"/>
    <s v="-"/>
    <s v="All Networked Gas Supply"/>
    <s v="Gigawatt hours"/>
    <n v="4922.978635"/>
  </r>
  <r>
    <s v="NGSDM01C01"/>
    <s v="Networked Gas Monthly Supply"/>
    <s v="2025M04"/>
    <s v="2025 April"/>
    <s v="10"/>
    <s v="Indigenous Gas Production"/>
    <s v="Gigawatt hours"/>
    <n v="822.010794"/>
  </r>
  <r>
    <s v="NGSDM01C01"/>
    <s v="Networked Gas Monthly Supply"/>
    <s v="2025M04"/>
    <s v="2025 April"/>
    <s v="20"/>
    <s v="Gas Imports"/>
    <s v="Gigawatt hours"/>
    <n v="3517.671493"/>
  </r>
  <r>
    <s v="NGSDM01C01"/>
    <s v="Networked Gas Monthly Supply"/>
    <s v="2025M04"/>
    <s v="2025 April"/>
    <s v="-"/>
    <s v="All Networked Gas Supply"/>
    <s v="Gigawatt hours"/>
    <n v="4339.682287"/>
  </r>
  <r>
    <s v="NGSDM01C01"/>
    <s v="Networked Gas Monthly Supply"/>
    <s v="2025M05"/>
    <s v="2025 May"/>
    <s v="10"/>
    <s v="Indigenous Gas Production"/>
    <s v="Gigawatt hours"/>
    <n v="836.969151"/>
  </r>
  <r>
    <s v="NGSDM01C01"/>
    <s v="Networked Gas Monthly Supply"/>
    <s v="2025M05"/>
    <s v="2025 May"/>
    <s v="20"/>
    <s v="Gas Imports"/>
    <s v="Gigawatt hours"/>
    <n v="3020.466943"/>
  </r>
  <r>
    <s v="NGSDM01C01"/>
    <s v="Networked Gas Monthly Supply"/>
    <s v="2025M05"/>
    <s v="2025 May"/>
    <s v="-"/>
    <s v="All Networked Gas Supply"/>
    <s v="Gigawatt hours"/>
    <n v="3857.436094"/>
  </r>
  <r>
    <s v="NGSDM01C01"/>
    <s v="Networked Gas Monthly Supply"/>
    <s v="2025M06"/>
    <s v="2025 June"/>
    <s v="10"/>
    <s v="Indigenous Gas Production"/>
    <s v="Gigawatt hours"/>
    <n v="608.568444"/>
  </r>
  <r>
    <s v="NGSDM01C01"/>
    <s v="Networked Gas Monthly Supply"/>
    <s v="2025M06"/>
    <s v="2025 June"/>
    <s v="20"/>
    <s v="Gas Imports"/>
    <s v="Gigawatt hours"/>
    <n v="2897.714071"/>
  </r>
  <r>
    <s v="NGSDM01C01"/>
    <s v="Networked Gas Monthly Supply"/>
    <s v="2025M06"/>
    <s v="2025 June"/>
    <s v="-"/>
    <s v="All Networked Gas Supply"/>
    <s v="Gigawatt hours"/>
    <n v="3506.282515"/>
  </r>
  <r>
    <s v="NGSDM01C01"/>
    <s v="Networked Gas Monthly Supply"/>
    <s v="2025M07"/>
    <s v="2025 July"/>
    <s v="10"/>
    <s v="Indigenous Gas Production"/>
    <s v="Gigawatt hours"/>
    <n v="800.441353"/>
  </r>
  <r>
    <s v="NGSDM01C01"/>
    <s v="Networked Gas Monthly Supply"/>
    <s v="2025M07"/>
    <s v="2025 July"/>
    <s v="20"/>
    <s v="Gas Imports"/>
    <s v="Gigawatt hours"/>
    <n v="3498.661665"/>
  </r>
  <r>
    <s v="NGSDM01C01"/>
    <s v="Networked Gas Monthly Supply"/>
    <s v="2025M07"/>
    <s v="2025 July"/>
    <s v="-"/>
    <s v="All Networked Gas Supply"/>
    <s v="Gigawatt hours"/>
    <n v="4299.103018"/>
  </r>
</pivotCacheRecords>
</file>