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6fecd997247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7606d6df9474d8f2136afecb3ef6f.psmdcp" Id="Rec442c205ec4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<x:sst xmlns:x="http://schemas.openxmlformats.org/spreadsheetml/2006/main">
  <x:si>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</x:si>
  <x:si>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</x:si>
  <x:si>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NEM45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</x:si>
  <x:si>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</x:si>
  <x:si>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</x:si>
  <x:si>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</x:si>
  <x:si>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</x:si>
  <x:si>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</x:si>
  <x:si>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</x:si>
  <x:si>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</x:si>
  <x:si>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</x:si>
  <x:si>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</x:si>
  <x:si>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</x:si>
  <x:si>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</x:si>
  <x:si>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</x:si>
  <x:si>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</x:si>
  <x:si>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</x:si>
  <x:si>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</x:si>
  <x:si>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</x:si>
  <x:si>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</x:si>
  <x:si>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</x:si>
  <x:si>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</x:si>
  <x:si>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</x:si>
  <x:si>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</x:si>
  <x:si>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</x:si>
  <x:si>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</x:si>
  <x:si>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</x:si>
  <x:si>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</x:si>
  <x:si>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</x:si>
  <x:si>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</x:si>
  <x:si>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</x:si>
  <x:si>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</x:si>
  <x:si>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</x:si>
  <x:si>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</x:si>
  <x:si>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</x:si>
  <x:si>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</x:si>
  <x:si>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</x:si>
  <x:si>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</x:si>
  <x:si>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</x:si>
  <x:si>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</x:si>
  <x:si>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</x:si>
  <x:si>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</x:si>
  <x:si>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</x:si>
  <x:si>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</x:si>
  <x:si>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</x:si>
  <x:si>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</x:si>
  <x:si>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</x:si>
  <x:si>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</x:si>
  <x:si>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</x:si>
  <x:si>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</x:si>
  <x:si>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</x:si>
  <x:si>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NEM45C1</x:t>
  </x:si>
  <x:si>
    <x:t>Level of competition faced by the business</x:t>
  </x:si>
  <x:si>
    <x:t>%</x:t>
  </x:si>
  <x:si>
    <x:t>NEM45C2</x:t>
  </x:si>
  <x:si>
    <x:t>Plans to develop new products or services</x:t>
  </x:si>
  <x:si>
    <x:t>NEM45C3</x:t>
  </x:si>
  <x:si>
    <x:t>Plans to introduce new technology</x:t>
  </x:si>
  <x:si>
    <x:t>NEM45C4</x:t>
  </x:si>
  <x:si>
    <x:t>Plans to re-organise the business</x:t>
  </x:si>
  <x:si>
    <x:t>NEM45C5</x:t>
  </x:si>
  <x:si>
    <x:t>Plans to change work practices</x:t>
  </x:si>
  <x:si>
    <x:t>NEM45C6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</x:si>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</x:sst>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11V03040"/>
    <x:tableColumn id="2" name="Private or Public Sector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27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27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27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27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27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27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29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29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29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29</x:v>
      </x:c>
      <x:c r="E11" s="0" t="s">
        <x:v>50</x:v>
      </x:c>
      <x:c r="F11" s="0" t="s">
        <x:v>50</x:v>
      </x:c>
      <x:c r="G11" s="0" t="s">
        <x:v>58</x:v>
      </x:c>
      <x:c r="H11" s="0" t="s">
        <x:v>59</x:v>
      </x:c>
      <x:c r="I11" s="0" t="s">
        <x:v>53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29</x:v>
      </x:c>
      <x:c r="E12" s="0" t="s">
        <x:v>50</x:v>
      </x:c>
      <x:c r="F12" s="0" t="s">
        <x:v>50</x:v>
      </x:c>
      <x:c r="G12" s="0" t="s">
        <x:v>60</x:v>
      </x:c>
      <x:c r="H12" s="0" t="s">
        <x:v>61</x:v>
      </x:c>
      <x:c r="I12" s="0" t="s">
        <x:v>53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29</x:v>
      </x:c>
      <x:c r="E13" s="0" t="s">
        <x:v>50</x:v>
      </x:c>
      <x:c r="F13" s="0" t="s">
        <x:v>50</x:v>
      </x:c>
      <x:c r="G13" s="0" t="s">
        <x:v>62</x:v>
      </x:c>
      <x:c r="H13" s="0" t="s">
        <x:v>63</x:v>
      </x:c>
      <x:c r="I13" s="0" t="s">
        <x:v>53</x:v>
      </x:c>
      <x:c r="J13" s="0">
        <x:v>66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 t="s">
        <x:v>67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10</x:v>
      </x:c>
    </x:row>
    <x:row r="26" spans="1:10">
      <x:c r="A26" s="0" t="s">
        <x:v>64</x:v>
      </x:c>
      <x:c r="B26" s="0" t="s">
        <x:v>70</x:v>
      </x:c>
      <x:c r="C26" s="0" t="s">
        <x:v>48</x:v>
      </x:c>
      <x:c r="D26" s="0" t="s">
        <x:v>27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33</x:v>
      </x:c>
    </x:row>
    <x:row r="27" spans="1:10">
      <x:c r="A27" s="0" t="s">
        <x:v>64</x:v>
      </x:c>
      <x:c r="B27" s="0" t="s">
        <x:v>70</x:v>
      </x:c>
      <x:c r="C27" s="0" t="s">
        <x:v>48</x:v>
      </x:c>
      <x:c r="D27" s="0" t="s">
        <x:v>27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56</x:v>
      </x:c>
    </x:row>
    <x:row r="28" spans="1:10">
      <x:c r="A28" s="0" t="s">
        <x:v>64</x:v>
      </x:c>
      <x:c r="B28" s="0" t="s">
        <x:v>70</x:v>
      </x:c>
      <x:c r="C28" s="0" t="s">
        <x:v>48</x:v>
      </x:c>
      <x:c r="D28" s="0" t="s">
        <x:v>27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72</x:v>
      </x:c>
    </x:row>
    <x:row r="29" spans="1:10">
      <x:c r="A29" s="0" t="s">
        <x:v>64</x:v>
      </x:c>
      <x:c r="B29" s="0" t="s">
        <x:v>70</x:v>
      </x:c>
      <x:c r="C29" s="0" t="s">
        <x:v>48</x:v>
      </x:c>
      <x:c r="D29" s="0" t="s">
        <x:v>27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41</x:v>
      </x:c>
    </x:row>
    <x:row r="30" spans="1:10">
      <x:c r="A30" s="0" t="s">
        <x:v>64</x:v>
      </x:c>
      <x:c r="B30" s="0" t="s">
        <x:v>70</x:v>
      </x:c>
      <x:c r="C30" s="0" t="s">
        <x:v>48</x:v>
      </x:c>
      <x:c r="D30" s="0" t="s">
        <x:v>27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64</x:v>
      </x:c>
      <x:c r="B31" s="0" t="s">
        <x:v>70</x:v>
      </x:c>
      <x:c r="C31" s="0" t="s">
        <x:v>48</x:v>
      </x:c>
      <x:c r="D31" s="0" t="s">
        <x:v>27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32</x:v>
      </x:c>
    </x:row>
    <x:row r="32" spans="1:10">
      <x:c r="A32" s="0" t="s">
        <x:v>64</x:v>
      </x:c>
      <x:c r="B32" s="0" t="s">
        <x:v>70</x:v>
      </x:c>
      <x:c r="C32" s="0" t="s">
        <x:v>64</x:v>
      </x:c>
      <x:c r="D32" s="0" t="s">
        <x:v>29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64</x:v>
      </x:c>
      <x:c r="B33" s="0" t="s">
        <x:v>70</x:v>
      </x:c>
      <x:c r="C33" s="0" t="s">
        <x:v>64</x:v>
      </x:c>
      <x:c r="D33" s="0" t="s">
        <x:v>29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</x:v>
      </x:c>
    </x:row>
    <x:row r="34" spans="1:10">
      <x:c r="A34" s="0" t="s">
        <x:v>64</x:v>
      </x:c>
      <x:c r="B34" s="0" t="s">
        <x:v>70</x:v>
      </x:c>
      <x:c r="C34" s="0" t="s">
        <x:v>64</x:v>
      </x:c>
      <x:c r="D34" s="0" t="s">
        <x:v>29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64</x:v>
      </x:c>
      <x:c r="B35" s="0" t="s">
        <x:v>70</x:v>
      </x:c>
      <x:c r="C35" s="0" t="s">
        <x:v>64</x:v>
      </x:c>
      <x:c r="D35" s="0" t="s">
        <x:v>29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14</x:v>
      </x:c>
    </x:row>
    <x:row r="36" spans="1:10">
      <x:c r="A36" s="0" t="s">
        <x:v>64</x:v>
      </x:c>
      <x:c r="B36" s="0" t="s">
        <x:v>70</x:v>
      </x:c>
      <x:c r="C36" s="0" t="s">
        <x:v>64</x:v>
      </x:c>
      <x:c r="D36" s="0" t="s">
        <x:v>29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12</x:v>
      </x:c>
    </x:row>
    <x:row r="37" spans="1:10">
      <x:c r="A37" s="0" t="s">
        <x:v>64</x:v>
      </x:c>
      <x:c r="B37" s="0" t="s">
        <x:v>70</x:v>
      </x:c>
      <x:c r="C37" s="0" t="s">
        <x:v>64</x:v>
      </x:c>
      <x:c r="D37" s="0" t="s">
        <x:v>29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32</x:v>
      </x:c>
    </x:row>
    <x:row r="38" spans="1:10">
      <x:c r="A38" s="0" t="s">
        <x:v>64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 t="s">
        <x:v>67</x:v>
      </x:c>
    </x:row>
    <x:row r="39" spans="1:10">
      <x:c r="A39" s="0" t="s">
        <x:v>64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30</x:v>
      </x:c>
    </x:row>
    <x:row r="40" spans="1:10">
      <x:c r="A40" s="0" t="s">
        <x:v>64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14</x:v>
      </x:c>
    </x:row>
    <x:row r="41" spans="1:10">
      <x:c r="A41" s="0" t="s">
        <x:v>64</x:v>
      </x:c>
      <x:c r="B41" s="0" t="s">
        <x:v>70</x:v>
      </x:c>
      <x:c r="C41" s="0" t="s">
        <x:v>65</x:v>
      </x:c>
      <x:c r="D41" s="0" t="s">
        <x:v>66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35</x:v>
      </x:c>
    </x:row>
    <x:row r="42" spans="1:10">
      <x:c r="A42" s="0" t="s">
        <x:v>64</x:v>
      </x:c>
      <x:c r="B42" s="0" t="s">
        <x:v>70</x:v>
      </x:c>
      <x:c r="C42" s="0" t="s">
        <x:v>65</x:v>
      </x:c>
      <x:c r="D42" s="0" t="s">
        <x:v>66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22</x:v>
      </x:c>
    </x:row>
    <x:row r="43" spans="1:10">
      <x:c r="A43" s="0" t="s">
        <x:v>64</x:v>
      </x:c>
      <x:c r="B43" s="0" t="s">
        <x:v>70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 t="s">
        <x:v>67</x:v>
      </x:c>
    </x:row>
    <x:row r="44" spans="1:10">
      <x:c r="A44" s="0" t="s">
        <x:v>64</x:v>
      </x:c>
      <x:c r="B44" s="0" t="s">
        <x:v>70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64</x:v>
      </x:c>
      <x:c r="B45" s="0" t="s">
        <x:v>70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10</x:v>
      </x:c>
    </x:row>
    <x:row r="46" spans="1:10">
      <x:c r="A46" s="0" t="s">
        <x:v>64</x:v>
      </x:c>
      <x:c r="B46" s="0" t="s">
        <x:v>70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64</x:v>
      </x:c>
      <x:c r="B47" s="0" t="s">
        <x:v>70</x:v>
      </x:c>
      <x:c r="C47" s="0" t="s">
        <x:v>68</x:v>
      </x:c>
      <x:c r="D47" s="0" t="s">
        <x:v>69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10</x:v>
      </x:c>
    </x:row>
    <x:row r="48" spans="1:10">
      <x:c r="A48" s="0" t="s">
        <x:v>64</x:v>
      </x:c>
      <x:c r="B48" s="0" t="s">
        <x:v>70</x:v>
      </x:c>
      <x:c r="C48" s="0" t="s">
        <x:v>68</x:v>
      </x:c>
      <x:c r="D48" s="0" t="s">
        <x:v>69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11</x:v>
      </x:c>
    </x:row>
    <x:row r="49" spans="1:10">
      <x:c r="A49" s="0" t="s">
        <x:v>64</x:v>
      </x:c>
      <x:c r="B49" s="0" t="s">
        <x:v>70</x:v>
      </x:c>
      <x:c r="C49" s="0" t="s">
        <x:v>68</x:v>
      </x:c>
      <x:c r="D49" s="0" t="s">
        <x:v>69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35</x:v>
      </x:c>
    </x:row>
    <x:row r="50" spans="1:10">
      <x:c r="A50" s="0" t="s">
        <x:v>71</x:v>
      </x:c>
      <x:c r="B50" s="0" t="s">
        <x:v>72</x:v>
      </x:c>
      <x:c r="C50" s="0" t="s">
        <x:v>48</x:v>
      </x:c>
      <x:c r="D50" s="0" t="s">
        <x:v>27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48</x:v>
      </x:c>
    </x:row>
    <x:row r="51" spans="1:10">
      <x:c r="A51" s="0" t="s">
        <x:v>71</x:v>
      </x:c>
      <x:c r="B51" s="0" t="s">
        <x:v>72</x:v>
      </x:c>
      <x:c r="C51" s="0" t="s">
        <x:v>48</x:v>
      </x:c>
      <x:c r="D51" s="0" t="s">
        <x:v>27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32</x:v>
      </x:c>
    </x:row>
    <x:row r="52" spans="1:10">
      <x:c r="A52" s="0" t="s">
        <x:v>71</x:v>
      </x:c>
      <x:c r="B52" s="0" t="s">
        <x:v>72</x:v>
      </x:c>
      <x:c r="C52" s="0" t="s">
        <x:v>48</x:v>
      </x:c>
      <x:c r="D52" s="0" t="s">
        <x:v>27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</x:v>
      </x:c>
    </x:row>
    <x:row r="53" spans="1:10">
      <x:c r="A53" s="0" t="s">
        <x:v>71</x:v>
      </x:c>
      <x:c r="B53" s="0" t="s">
        <x:v>72</x:v>
      </x:c>
      <x:c r="C53" s="0" t="s">
        <x:v>48</x:v>
      </x:c>
      <x:c r="D53" s="0" t="s">
        <x:v>27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18</x:v>
      </x:c>
    </x:row>
    <x:row r="54" spans="1:10">
      <x:c r="A54" s="0" t="s">
        <x:v>71</x:v>
      </x:c>
      <x:c r="B54" s="0" t="s">
        <x:v>72</x:v>
      </x:c>
      <x:c r="C54" s="0" t="s">
        <x:v>48</x:v>
      </x:c>
      <x:c r="D54" s="0" t="s">
        <x:v>27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25</x:v>
      </x:c>
    </x:row>
    <x:row r="55" spans="1:10">
      <x:c r="A55" s="0" t="s">
        <x:v>71</x:v>
      </x:c>
      <x:c r="B55" s="0" t="s">
        <x:v>72</x:v>
      </x:c>
      <x:c r="C55" s="0" t="s">
        <x:v>48</x:v>
      </x:c>
      <x:c r="D55" s="0" t="s">
        <x:v>27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24</x:v>
      </x:c>
    </x:row>
    <x:row r="56" spans="1:10">
      <x:c r="A56" s="0" t="s">
        <x:v>71</x:v>
      </x:c>
      <x:c r="B56" s="0" t="s">
        <x:v>72</x:v>
      </x:c>
      <x:c r="C56" s="0" t="s">
        <x:v>64</x:v>
      </x:c>
      <x:c r="D56" s="0" t="s">
        <x:v>29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44</x:v>
      </x:c>
    </x:row>
    <x:row r="57" spans="1:10">
      <x:c r="A57" s="0" t="s">
        <x:v>71</x:v>
      </x:c>
      <x:c r="B57" s="0" t="s">
        <x:v>72</x:v>
      </x:c>
      <x:c r="C57" s="0" t="s">
        <x:v>64</x:v>
      </x:c>
      <x:c r="D57" s="0" t="s">
        <x:v>29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29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29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24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29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29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66</x:v>
      </x:c>
    </x:row>
    <x:row r="62" spans="1:10">
      <x:c r="A62" s="0" t="s">
        <x:v>71</x:v>
      </x:c>
      <x:c r="B62" s="0" t="s">
        <x:v>72</x:v>
      </x:c>
      <x:c r="C62" s="0" t="s">
        <x:v>65</x:v>
      </x:c>
      <x:c r="D62" s="0" t="s">
        <x:v>66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71</x:v>
      </x:c>
      <x:c r="B63" s="0" t="s">
        <x:v>72</x:v>
      </x:c>
      <x:c r="C63" s="0" t="s">
        <x:v>65</x:v>
      </x:c>
      <x:c r="D63" s="0" t="s">
        <x:v>66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44</x:v>
      </x:c>
    </x:row>
    <x:row r="64" spans="1:10">
      <x:c r="A64" s="0" t="s">
        <x:v>71</x:v>
      </x:c>
      <x:c r="B64" s="0" t="s">
        <x:v>72</x:v>
      </x:c>
      <x:c r="C64" s="0" t="s">
        <x:v>65</x:v>
      </x:c>
      <x:c r="D64" s="0" t="s">
        <x:v>66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45</x:v>
      </x:c>
    </x:row>
    <x:row r="65" spans="1:10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52</x:v>
      </x:c>
    </x:row>
    <x:row r="66" spans="1:10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</x:v>
      </x:c>
    </x:row>
    <x:row r="67" spans="1:10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 t="s">
        <x:v>67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69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69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6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69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69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69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6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69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5C1"/>
        <x:s v="NEM45C2"/>
        <x:s v="NEM45C3"/>
        <x:s v="NEM45C4"/>
        <x:s v="NEM45C5"/>
        <x:s v="NEM45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2" count="28">
        <x:n v="48"/>
        <x:n v="32"/>
        <x:n v="31"/>
        <x:n v="18"/>
        <x:n v="24"/>
        <x:n v="23"/>
        <x:n v="44"/>
        <x:n v="22"/>
        <x:n v="66"/>
        <x:s v=""/>
        <x:n v="45"/>
        <x:n v="52"/>
        <x:n v="8"/>
        <x:n v="6"/>
        <x:n v="10"/>
        <x:n v="33"/>
        <x:n v="56"/>
        <x:n v="72"/>
        <x:n v="41"/>
        <x:n v="29"/>
        <x:n v="5"/>
        <x:n v="14"/>
        <x:n v="12"/>
        <x:n v="30"/>
        <x:n v="35"/>
        <x:n v="38"/>
        <x:n v="11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01"/>
    <s v="Yes"/>
    <s v="2007"/>
    <s v="2007"/>
    <s v="NEM45C1"/>
    <s v="Level of competition faced by the business"/>
    <s v="%"/>
    <n v="48"/>
  </r>
  <r>
    <s v="01"/>
    <s v="Private sector"/>
    <s v="01"/>
    <s v="Yes"/>
    <s v="2007"/>
    <s v="2007"/>
    <s v="NEM45C2"/>
    <s v="Plans to develop new products or services"/>
    <s v="%"/>
    <n v="32"/>
  </r>
  <r>
    <s v="01"/>
    <s v="Private sector"/>
    <s v="01"/>
    <s v="Yes"/>
    <s v="2007"/>
    <s v="2007"/>
    <s v="NEM45C3"/>
    <s v="Plans to introduce new technology"/>
    <s v="%"/>
    <n v="31"/>
  </r>
  <r>
    <s v="01"/>
    <s v="Private sector"/>
    <s v="01"/>
    <s v="Yes"/>
    <s v="2007"/>
    <s v="2007"/>
    <s v="NEM45C4"/>
    <s v="Plans to re-organise the business"/>
    <s v="%"/>
    <n v="18"/>
  </r>
  <r>
    <s v="01"/>
    <s v="Private sector"/>
    <s v="01"/>
    <s v="Yes"/>
    <s v="2007"/>
    <s v="2007"/>
    <s v="NEM45C5"/>
    <s v="Plans to change work practices"/>
    <s v="%"/>
    <n v="24"/>
  </r>
  <r>
    <s v="01"/>
    <s v="Private sector"/>
    <s v="01"/>
    <s v="Yes"/>
    <s v="2007"/>
    <s v="2007"/>
    <s v="NEM45C6"/>
    <s v="Information on sales, profits, market shares etc"/>
    <s v="%"/>
    <n v="23"/>
  </r>
  <r>
    <s v="01"/>
    <s v="Private sector"/>
    <s v="02"/>
    <s v="No"/>
    <s v="2007"/>
    <s v="2007"/>
    <s v="NEM45C1"/>
    <s v="Level of competition faced by the business"/>
    <s v="%"/>
    <n v="44"/>
  </r>
  <r>
    <s v="01"/>
    <s v="Private sector"/>
    <s v="02"/>
    <s v="No"/>
    <s v="2007"/>
    <s v="2007"/>
    <s v="NEM45C2"/>
    <s v="Plans to develop new products or services"/>
    <s v="%"/>
    <n v="18"/>
  </r>
  <r>
    <s v="01"/>
    <s v="Private sector"/>
    <s v="02"/>
    <s v="No"/>
    <s v="2007"/>
    <s v="2007"/>
    <s v="NEM45C3"/>
    <s v="Plans to introduce new technology"/>
    <s v="%"/>
    <n v="18"/>
  </r>
  <r>
    <s v="01"/>
    <s v="Private sector"/>
    <s v="02"/>
    <s v="No"/>
    <s v="2007"/>
    <s v="2007"/>
    <s v="NEM45C4"/>
    <s v="Plans to re-organise the business"/>
    <s v="%"/>
    <n v="24"/>
  </r>
  <r>
    <s v="01"/>
    <s v="Private sector"/>
    <s v="02"/>
    <s v="No"/>
    <s v="2007"/>
    <s v="2007"/>
    <s v="NEM45C5"/>
    <s v="Plans to change work practices"/>
    <s v="%"/>
    <n v="22"/>
  </r>
  <r>
    <s v="01"/>
    <s v="Private sector"/>
    <s v="02"/>
    <s v="No"/>
    <s v="2007"/>
    <s v="2007"/>
    <s v="NEM45C6"/>
    <s v="Information on sales, profits, market shares etc"/>
    <s v="%"/>
    <n v="66"/>
  </r>
  <r>
    <s v="01"/>
    <s v="Private sector"/>
    <s v="03"/>
    <s v="Non applicable"/>
    <s v="2007"/>
    <s v="2007"/>
    <s v="NEM45C1"/>
    <s v="Level of competition faced by the business"/>
    <s v="%"/>
    <s v=""/>
  </r>
  <r>
    <s v="01"/>
    <s v="Private sector"/>
    <s v="03"/>
    <s v="Non applicable"/>
    <s v="2007"/>
    <s v="2007"/>
    <s v="NEM45C2"/>
    <s v="Plans to develop new products or services"/>
    <s v="%"/>
    <n v="44"/>
  </r>
  <r>
    <s v="01"/>
    <s v="Private sector"/>
    <s v="03"/>
    <s v="Non applicable"/>
    <s v="2007"/>
    <s v="2007"/>
    <s v="NEM45C3"/>
    <s v="Plans to introduce new technology"/>
    <s v="%"/>
    <n v="45"/>
  </r>
  <r>
    <s v="01"/>
    <s v="Private sector"/>
    <s v="03"/>
    <s v="Non applicable"/>
    <s v="2007"/>
    <s v="2007"/>
    <s v="NEM45C4"/>
    <s v="Plans to re-organise the business"/>
    <s v="%"/>
    <n v="52"/>
  </r>
  <r>
    <s v="01"/>
    <s v="Private sector"/>
    <s v="03"/>
    <s v="Non applicable"/>
    <s v="2007"/>
    <s v="2007"/>
    <s v="NEM45C5"/>
    <s v="Plans to change work practices"/>
    <s v="%"/>
    <n v="48"/>
  </r>
  <r>
    <s v="01"/>
    <s v="Private sector"/>
    <s v="03"/>
    <s v="Non applicable"/>
    <s v="2007"/>
    <s v="2007"/>
    <s v="NEM45C6"/>
    <s v="Information on sales, profits, market shares etc"/>
    <s v="%"/>
    <s v=""/>
  </r>
  <r>
    <s v="01"/>
    <s v="Private sector"/>
    <s v="04"/>
    <s v="Non response"/>
    <s v="2007"/>
    <s v="2007"/>
    <s v="NEM45C1"/>
    <s v="Level of competition faced by the business"/>
    <s v="%"/>
    <n v="8"/>
  </r>
  <r>
    <s v="01"/>
    <s v="Private sector"/>
    <s v="04"/>
    <s v="Non response"/>
    <s v="2007"/>
    <s v="2007"/>
    <s v="NEM45C2"/>
    <s v="Plans to develop new products or services"/>
    <s v="%"/>
    <n v="6"/>
  </r>
  <r>
    <s v="01"/>
    <s v="Private sector"/>
    <s v="04"/>
    <s v="Non response"/>
    <s v="2007"/>
    <s v="2007"/>
    <s v="NEM45C3"/>
    <s v="Plans to introduce new technology"/>
    <s v="%"/>
    <n v="6"/>
  </r>
  <r>
    <s v="01"/>
    <s v="Private sector"/>
    <s v="04"/>
    <s v="Non response"/>
    <s v="2007"/>
    <s v="2007"/>
    <s v="NEM45C4"/>
    <s v="Plans to re-organise the business"/>
    <s v="%"/>
    <n v="6"/>
  </r>
  <r>
    <s v="01"/>
    <s v="Private sector"/>
    <s v="04"/>
    <s v="Non response"/>
    <s v="2007"/>
    <s v="2007"/>
    <s v="NEM45C5"/>
    <s v="Plans to change work practices"/>
    <s v="%"/>
    <n v="6"/>
  </r>
  <r>
    <s v="01"/>
    <s v="Private sector"/>
    <s v="04"/>
    <s v="Non response"/>
    <s v="2007"/>
    <s v="2007"/>
    <s v="NEM45C6"/>
    <s v="Information on sales, profits, market shares etc"/>
    <s v="%"/>
    <n v="10"/>
  </r>
  <r>
    <s v="02"/>
    <s v="Public sector"/>
    <s v="01"/>
    <s v="Yes"/>
    <s v="2007"/>
    <s v="2007"/>
    <s v="NEM45C1"/>
    <s v="Level of competition faced by the business"/>
    <s v="%"/>
    <n v="33"/>
  </r>
  <r>
    <s v="02"/>
    <s v="Public sector"/>
    <s v="01"/>
    <s v="Yes"/>
    <s v="2007"/>
    <s v="2007"/>
    <s v="NEM45C2"/>
    <s v="Plans to develop new products or services"/>
    <s v="%"/>
    <n v="56"/>
  </r>
  <r>
    <s v="02"/>
    <s v="Public sector"/>
    <s v="01"/>
    <s v="Yes"/>
    <s v="2007"/>
    <s v="2007"/>
    <s v="NEM45C3"/>
    <s v="Plans to introduce new technology"/>
    <s v="%"/>
    <n v="72"/>
  </r>
  <r>
    <s v="02"/>
    <s v="Public sector"/>
    <s v="01"/>
    <s v="Yes"/>
    <s v="2007"/>
    <s v="2007"/>
    <s v="NEM45C4"/>
    <s v="Plans to re-organise the business"/>
    <s v="%"/>
    <n v="41"/>
  </r>
  <r>
    <s v="02"/>
    <s v="Public sector"/>
    <s v="01"/>
    <s v="Yes"/>
    <s v="2007"/>
    <s v="2007"/>
    <s v="NEM45C5"/>
    <s v="Plans to change work practices"/>
    <s v="%"/>
    <n v="56"/>
  </r>
  <r>
    <s v="02"/>
    <s v="Public sector"/>
    <s v="01"/>
    <s v="Yes"/>
    <s v="2007"/>
    <s v="2007"/>
    <s v="NEM45C6"/>
    <s v="Information on sales, profits, market shares etc"/>
    <s v="%"/>
    <n v="32"/>
  </r>
  <r>
    <s v="02"/>
    <s v="Public sector"/>
    <s v="02"/>
    <s v="No"/>
    <s v="2007"/>
    <s v="2007"/>
    <s v="NEM45C1"/>
    <s v="Level of competition faced by the business"/>
    <s v="%"/>
    <n v="29"/>
  </r>
  <r>
    <s v="02"/>
    <s v="Public sector"/>
    <s v="02"/>
    <s v="No"/>
    <s v="2007"/>
    <s v="2007"/>
    <s v="NEM45C2"/>
    <s v="Plans to develop new products or services"/>
    <s v="%"/>
    <n v="5"/>
  </r>
  <r>
    <s v="02"/>
    <s v="Public sector"/>
    <s v="02"/>
    <s v="No"/>
    <s v="2007"/>
    <s v="2007"/>
    <s v="NEM45C3"/>
    <s v="Plans to introduce new technology"/>
    <s v="%"/>
    <n v="5"/>
  </r>
  <r>
    <s v="02"/>
    <s v="Public sector"/>
    <s v="02"/>
    <s v="No"/>
    <s v="2007"/>
    <s v="2007"/>
    <s v="NEM45C4"/>
    <s v="Plans to re-organise the business"/>
    <s v="%"/>
    <n v="14"/>
  </r>
  <r>
    <s v="02"/>
    <s v="Public sector"/>
    <s v="02"/>
    <s v="No"/>
    <s v="2007"/>
    <s v="2007"/>
    <s v="NEM45C5"/>
    <s v="Plans to change work practices"/>
    <s v="%"/>
    <n v="12"/>
  </r>
  <r>
    <s v="02"/>
    <s v="Public sector"/>
    <s v="02"/>
    <s v="No"/>
    <s v="2007"/>
    <s v="2007"/>
    <s v="NEM45C6"/>
    <s v="Information on sales, profits, market shares etc"/>
    <s v="%"/>
    <n v="32"/>
  </r>
  <r>
    <s v="02"/>
    <s v="Public sector"/>
    <s v="03"/>
    <s v="Non applicable"/>
    <s v="2007"/>
    <s v="2007"/>
    <s v="NEM45C1"/>
    <s v="Level of competition faced by the business"/>
    <s v="%"/>
    <s v=""/>
  </r>
  <r>
    <s v="02"/>
    <s v="Public sector"/>
    <s v="03"/>
    <s v="Non applicable"/>
    <s v="2007"/>
    <s v="2007"/>
    <s v="NEM45C2"/>
    <s v="Plans to develop new products or services"/>
    <s v="%"/>
    <n v="30"/>
  </r>
  <r>
    <s v="02"/>
    <s v="Public sector"/>
    <s v="03"/>
    <s v="Non applicable"/>
    <s v="2007"/>
    <s v="2007"/>
    <s v="NEM45C3"/>
    <s v="Plans to introduce new technology"/>
    <s v="%"/>
    <n v="14"/>
  </r>
  <r>
    <s v="02"/>
    <s v="Public sector"/>
    <s v="03"/>
    <s v="Non applicable"/>
    <s v="2007"/>
    <s v="2007"/>
    <s v="NEM45C4"/>
    <s v="Plans to re-organise the business"/>
    <s v="%"/>
    <n v="35"/>
  </r>
  <r>
    <s v="02"/>
    <s v="Public sector"/>
    <s v="03"/>
    <s v="Non applicable"/>
    <s v="2007"/>
    <s v="2007"/>
    <s v="NEM45C5"/>
    <s v="Plans to change work practices"/>
    <s v="%"/>
    <n v="22"/>
  </r>
  <r>
    <s v="02"/>
    <s v="Public sector"/>
    <s v="03"/>
    <s v="Non applicable"/>
    <s v="2007"/>
    <s v="2007"/>
    <s v="NEM45C6"/>
    <s v="Information on sales, profits, market shares etc"/>
    <s v="%"/>
    <s v=""/>
  </r>
  <r>
    <s v="02"/>
    <s v="Public sector"/>
    <s v="04"/>
    <s v="Non response"/>
    <s v="2007"/>
    <s v="2007"/>
    <s v="NEM45C1"/>
    <s v="Level of competition faced by the business"/>
    <s v="%"/>
    <n v="38"/>
  </r>
  <r>
    <s v="02"/>
    <s v="Public sector"/>
    <s v="04"/>
    <s v="Non response"/>
    <s v="2007"/>
    <s v="2007"/>
    <s v="NEM45C2"/>
    <s v="Plans to develop new products or services"/>
    <s v="%"/>
    <n v="10"/>
  </r>
  <r>
    <s v="02"/>
    <s v="Public sector"/>
    <s v="04"/>
    <s v="Non response"/>
    <s v="2007"/>
    <s v="2007"/>
    <s v="NEM45C3"/>
    <s v="Plans to introduce new technology"/>
    <s v="%"/>
    <n v="10"/>
  </r>
  <r>
    <s v="02"/>
    <s v="Public sector"/>
    <s v="04"/>
    <s v="Non response"/>
    <s v="2007"/>
    <s v="2007"/>
    <s v="NEM45C4"/>
    <s v="Plans to re-organise the business"/>
    <s v="%"/>
    <n v="10"/>
  </r>
  <r>
    <s v="02"/>
    <s v="Public sector"/>
    <s v="04"/>
    <s v="Non response"/>
    <s v="2007"/>
    <s v="2007"/>
    <s v="NEM45C5"/>
    <s v="Plans to change work practices"/>
    <s v="%"/>
    <n v="11"/>
  </r>
  <r>
    <s v="02"/>
    <s v="Public sector"/>
    <s v="04"/>
    <s v="Non response"/>
    <s v="2007"/>
    <s v="2007"/>
    <s v="NEM45C6"/>
    <s v="Information on sales, profits, market shares etc"/>
    <s v="%"/>
    <n v="35"/>
  </r>
  <r>
    <s v="-"/>
    <s v="All sectors"/>
    <s v="01"/>
    <s v="Yes"/>
    <s v="2007"/>
    <s v="2007"/>
    <s v="NEM45C1"/>
    <s v="Level of competition faced by the business"/>
    <s v="%"/>
    <n v="48"/>
  </r>
  <r>
    <s v="-"/>
    <s v="All sectors"/>
    <s v="01"/>
    <s v="Yes"/>
    <s v="2007"/>
    <s v="2007"/>
    <s v="NEM45C2"/>
    <s v="Plans to develop new products or services"/>
    <s v="%"/>
    <n v="32"/>
  </r>
  <r>
    <s v="-"/>
    <s v="All sectors"/>
    <s v="01"/>
    <s v="Yes"/>
    <s v="2007"/>
    <s v="2007"/>
    <s v="NEM45C3"/>
    <s v="Plans to introduce new technology"/>
    <s v="%"/>
    <n v="31"/>
  </r>
  <r>
    <s v="-"/>
    <s v="All sectors"/>
    <s v="01"/>
    <s v="Yes"/>
    <s v="2007"/>
    <s v="2007"/>
    <s v="NEM45C4"/>
    <s v="Plans to re-organise the business"/>
    <s v="%"/>
    <n v="18"/>
  </r>
  <r>
    <s v="-"/>
    <s v="All sectors"/>
    <s v="01"/>
    <s v="Yes"/>
    <s v="2007"/>
    <s v="2007"/>
    <s v="NEM45C5"/>
    <s v="Plans to change work practices"/>
    <s v="%"/>
    <n v="25"/>
  </r>
  <r>
    <s v="-"/>
    <s v="All sectors"/>
    <s v="01"/>
    <s v="Yes"/>
    <s v="2007"/>
    <s v="2007"/>
    <s v="NEM45C6"/>
    <s v="Information on sales, profits, market shares etc"/>
    <s v="%"/>
    <n v="24"/>
  </r>
  <r>
    <s v="-"/>
    <s v="All sectors"/>
    <s v="02"/>
    <s v="No"/>
    <s v="2007"/>
    <s v="2007"/>
    <s v="NEM45C1"/>
    <s v="Level of competition faced by the business"/>
    <s v="%"/>
    <n v="44"/>
  </r>
  <r>
    <s v="-"/>
    <s v="All sectors"/>
    <s v="02"/>
    <s v="No"/>
    <s v="2007"/>
    <s v="2007"/>
    <s v="NEM45C2"/>
    <s v="Plans to develop new products or services"/>
    <s v="%"/>
    <n v="18"/>
  </r>
  <r>
    <s v="-"/>
    <s v="All sectors"/>
    <s v="02"/>
    <s v="No"/>
    <s v="2007"/>
    <s v="2007"/>
    <s v="NEM45C3"/>
    <s v="Plans to introduce new technology"/>
    <s v="%"/>
    <n v="18"/>
  </r>
  <r>
    <s v="-"/>
    <s v="All sectors"/>
    <s v="02"/>
    <s v="No"/>
    <s v="2007"/>
    <s v="2007"/>
    <s v="NEM45C4"/>
    <s v="Plans to re-organise the business"/>
    <s v="%"/>
    <n v="24"/>
  </r>
  <r>
    <s v="-"/>
    <s v="All sectors"/>
    <s v="02"/>
    <s v="No"/>
    <s v="2007"/>
    <s v="2007"/>
    <s v="NEM45C5"/>
    <s v="Plans to change work practices"/>
    <s v="%"/>
    <n v="22"/>
  </r>
  <r>
    <s v="-"/>
    <s v="All sectors"/>
    <s v="02"/>
    <s v="No"/>
    <s v="2007"/>
    <s v="2007"/>
    <s v="NEM45C6"/>
    <s v="Information on sales, profits, market shares etc"/>
    <s v="%"/>
    <n v="66"/>
  </r>
  <r>
    <s v="-"/>
    <s v="All sectors"/>
    <s v="03"/>
    <s v="Non applicable"/>
    <s v="2007"/>
    <s v="2007"/>
    <s v="NEM45C1"/>
    <s v="Level of competition faced by the business"/>
    <s v="%"/>
    <s v=""/>
  </r>
  <r>
    <s v="-"/>
    <s v="All sectors"/>
    <s v="03"/>
    <s v="Non applicable"/>
    <s v="2007"/>
    <s v="2007"/>
    <s v="NEM45C2"/>
    <s v="Plans to develop new products or services"/>
    <s v="%"/>
    <n v="44"/>
  </r>
  <r>
    <s v="-"/>
    <s v="All sectors"/>
    <s v="03"/>
    <s v="Non applicable"/>
    <s v="2007"/>
    <s v="2007"/>
    <s v="NEM45C3"/>
    <s v="Plans to introduce new technology"/>
    <s v="%"/>
    <n v="45"/>
  </r>
  <r>
    <s v="-"/>
    <s v="All sectors"/>
    <s v="03"/>
    <s v="Non applicable"/>
    <s v="2007"/>
    <s v="2007"/>
    <s v="NEM45C4"/>
    <s v="Plans to re-organise the business"/>
    <s v="%"/>
    <n v="52"/>
  </r>
  <r>
    <s v="-"/>
    <s v="All sectors"/>
    <s v="03"/>
    <s v="Non applicable"/>
    <s v="2007"/>
    <s v="2007"/>
    <s v="NEM45C5"/>
    <s v="Plans to change work practices"/>
    <s v="%"/>
    <n v="48"/>
  </r>
  <r>
    <s v="-"/>
    <s v="All sectors"/>
    <s v="03"/>
    <s v="Non applicable"/>
    <s v="2007"/>
    <s v="2007"/>
    <s v="NEM45C6"/>
    <s v="Information on sales, profits, market shares etc"/>
    <s v="%"/>
    <s v=""/>
  </r>
  <r>
    <s v="-"/>
    <s v="All sectors"/>
    <s v="04"/>
    <s v="Non response"/>
    <s v="2007"/>
    <s v="2007"/>
    <s v="NEM45C1"/>
    <s v="Level of competition faced by the business"/>
    <s v="%"/>
    <n v="8"/>
  </r>
  <r>
    <s v="-"/>
    <s v="All sectors"/>
    <s v="04"/>
    <s v="Non response"/>
    <s v="2007"/>
    <s v="2007"/>
    <s v="NEM45C2"/>
    <s v="Plans to develop new products or services"/>
    <s v="%"/>
    <n v="6"/>
  </r>
  <r>
    <s v="-"/>
    <s v="All sectors"/>
    <s v="04"/>
    <s v="Non response"/>
    <s v="2007"/>
    <s v="2007"/>
    <s v="NEM45C3"/>
    <s v="Plans to introduce new technology"/>
    <s v="%"/>
    <n v="6"/>
  </r>
  <r>
    <s v="-"/>
    <s v="All sectors"/>
    <s v="04"/>
    <s v="Non response"/>
    <s v="2007"/>
    <s v="2007"/>
    <s v="NEM45C4"/>
    <s v="Plans to re-organise the business"/>
    <s v="%"/>
    <n v="6"/>
  </r>
  <r>
    <s v="-"/>
    <s v="All sectors"/>
    <s v="04"/>
    <s v="Non response"/>
    <s v="2007"/>
    <s v="2007"/>
    <s v="NEM45C5"/>
    <s v="Plans to change work practices"/>
    <s v="%"/>
    <n v="6"/>
  </r>
  <r>
    <s v="-"/>
    <s v="All sectors"/>
    <s v="04"/>
    <s v="Non response"/>
    <s v="2007"/>
    <s v="2007"/>
    <s v="NEM45C6"/>
    <s v="Information on sales, profits, market shares etc"/>
    <s v="%"/>
    <n v="10"/>
  </r>
</pivotCacheRecords>
</file>