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8c5e9e914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cc425ab4441549bb280a6f3e8e787.psmdcp" Id="Re425e3ff7bad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<x:sst xmlns:x="http://schemas.openxmlformats.org/spreadsheetml/2006/main">
  <x:si>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</x:si>
  <x:si>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</x:si>
  <x:si>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NEM41</x:t>
  </x:si>
  <x:si>
    <x:t>Name</x:t>
  </x:si>
  <x:si>
    <x:t>Enterprises Providing Training Courses as a Percentage of All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</x:si>
  <x:si>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</x:si>
  <x:si>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</x:si>
  <x:si>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</x:si>
  <x:si>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</x:si>
  <x:si>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</x:si>
  <x:si>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</x:si>
  <x:si>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https://ws.cso.ie/public/api.restful/PxStat.Data.Cube_API.ReadDataset/NEM41/XLSX/2007/en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</x:si>
  <x:si>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</x:si>
  <x:si>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</x:si>
  <x:si>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</x:si>
  <x:si>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</x:si>
  <x:si>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</x:si>
  <x:si>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</x:si>
  <x:si>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</x:si>
  <x:si>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</x:si>
  <x:si>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</x:si>
  <x:si>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</x:si>
  <x:si>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</x:si>
  <x:si>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</x:si>
  <x:si>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</x:si>
  <x:si>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</x:si>
  <x:si>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</x:si>
  <x:si>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</x:si>
  <x:si>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</x:si>
  <x:si>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</x:si>
  <x:si>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</x:si>
  <x:si>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</x:si>
  <x:si>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</x:si>
  <x:si>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</x:si>
  <x:si>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</x:si>
  <x:si>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</x:si>
  <x:si>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</x:si>
  <x:si>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</x:si>
  <x:si>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</x:si>
  <x:si>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</x:si>
  <x:si>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C02503V03031</x:t>
  </x:si>
  <x:si>
    <x:t>Size of Enterprise</x:t>
  </x:si>
  <x:si>
    <x:t>C02846V03420</x:t>
  </x:si>
  <x:si>
    <x:t>Type of Training Course</x:t>
  </x:si>
  <x:si>
    <x:t>TLIST(A1)</x:t>
  </x:si>
  <x:si>
    <x:t>Year</x:t>
  </x:si>
  <x:si>
    <x:t>UNIT</x:t>
  </x:si>
  <x:si>
    <x:t>VALUE</x:t>
  </x:si>
  <x:si>
    <x:t>161</x:t>
  </x:si>
  <x:si>
    <x:t>3 - 49 employees</x:t>
  </x:si>
  <x:si>
    <x:t>01</x:t>
  </x:si>
  <x:si>
    <x:t>Internal training courses</x:t>
  </x:si>
  <x:si>
    <x:t>2007</x:t>
  </x:si>
  <x:si>
    <x:t>%</x:t>
  </x:si>
  <x:si>
    <x:t>02</x:t>
  </x:si>
  <x:si>
    <x:t>External training courses</x:t>
  </x:si>
  <x:si>
    <x:t>-</x:t>
  </x:si>
  <x:si>
    <x:t>All training courses</x:t>
  </x:si>
  <x:si>
    <x:t>32</x:t>
  </x:si>
  <x:si>
    <x:t>50 - 249 employees</x:t>
  </x:si>
  <x:si>
    <x:t>44</x:t>
  </x:si>
  <x:si>
    <x:t>250 or more employees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</x:si>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</x:sst>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6V03420" axis="axisRow" showAll="0" defaultSubtotal="0">
      <items count="3">
        <item x="0"/>
        <item x="1"/>
        <item x="2"/>
      </items>
    </pivotField>
    <pivotField name="Type of Training Cours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03V03031"/>
    <x:tableColumn id="4" name="Size of Enterprise"/>
    <x:tableColumn id="5" name="C02846V03420"/>
    <x:tableColumn id="6" name="Type of Training Cours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5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4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28.9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35.7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61.8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68.6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80.7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84.1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77.7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90.3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16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62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30.7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62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41"/>
      </x:sharedItems>
    </x:cacheField>
    <x:cacheField name="Statistic Label">
      <x:sharedItems count="1">
        <x:s v="Enterprises Providing Training Courses as a Percentage of All Enterprises"/>
      </x:sharedItems>
    </x:cacheField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6V03420">
      <x:sharedItems count="3">
        <x:s v="01"/>
        <x:s v="02"/>
        <x:s v="-"/>
      </x:sharedItems>
    </x:cacheField>
    <x:cacheField name="Type of Training Course">
      <x:sharedItems count="3">
        <x:s v="Internal training courses"/>
        <x:s v="External training courses"/>
        <x:s v="All training cours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3.8" maxValue="90.3" count="12">
        <x:n v="13.8"/>
        <x:n v="28.9"/>
        <x:n v="35.7"/>
        <x:n v="61.8"/>
        <x:n v="68.6"/>
        <x:n v="80.7"/>
        <x:n v="84.1"/>
        <x:n v="77.7"/>
        <x:n v="90.3"/>
        <x:n v="16"/>
        <x:n v="30.7"/>
        <x:n v="3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41"/>
    <s v="Enterprises Providing Training Courses as a Percentage of All Enterprises"/>
    <s v="161"/>
    <s v="3 - 49 employees"/>
    <s v="01"/>
    <s v="Internal training courses"/>
    <s v="2007"/>
    <s v="2007"/>
    <s v="%"/>
    <n v="13.8"/>
  </r>
  <r>
    <s v="NEM41"/>
    <s v="Enterprises Providing Training Courses as a Percentage of All Enterprises"/>
    <s v="161"/>
    <s v="3 - 49 employees"/>
    <s v="02"/>
    <s v="External training courses"/>
    <s v="2007"/>
    <s v="2007"/>
    <s v="%"/>
    <n v="28.9"/>
  </r>
  <r>
    <s v="NEM41"/>
    <s v="Enterprises Providing Training Courses as a Percentage of All Enterprises"/>
    <s v="161"/>
    <s v="3 - 49 employees"/>
    <s v="-"/>
    <s v="All training courses"/>
    <s v="2007"/>
    <s v="2007"/>
    <s v="%"/>
    <n v="35.7"/>
  </r>
  <r>
    <s v="NEM41"/>
    <s v="Enterprises Providing Training Courses as a Percentage of All Enterprises"/>
    <s v="32"/>
    <s v="50 - 249 employees"/>
    <s v="01"/>
    <s v="Internal training courses"/>
    <s v="2007"/>
    <s v="2007"/>
    <s v="%"/>
    <n v="61.8"/>
  </r>
  <r>
    <s v="NEM41"/>
    <s v="Enterprises Providing Training Courses as a Percentage of All Enterprises"/>
    <s v="32"/>
    <s v="50 - 249 employees"/>
    <s v="02"/>
    <s v="External training courses"/>
    <s v="2007"/>
    <s v="2007"/>
    <s v="%"/>
    <n v="68.6"/>
  </r>
  <r>
    <s v="NEM41"/>
    <s v="Enterprises Providing Training Courses as a Percentage of All Enterprises"/>
    <s v="32"/>
    <s v="50 - 249 employees"/>
    <s v="-"/>
    <s v="All training courses"/>
    <s v="2007"/>
    <s v="2007"/>
    <s v="%"/>
    <n v="80.7"/>
  </r>
  <r>
    <s v="NEM41"/>
    <s v="Enterprises Providing Training Courses as a Percentage of All Enterprises"/>
    <s v="44"/>
    <s v="250 or more employees"/>
    <s v="01"/>
    <s v="Internal training courses"/>
    <s v="2007"/>
    <s v="2007"/>
    <s v="%"/>
    <n v="84.1"/>
  </r>
  <r>
    <s v="NEM41"/>
    <s v="Enterprises Providing Training Courses as a Percentage of All Enterprises"/>
    <s v="44"/>
    <s v="250 or more employees"/>
    <s v="02"/>
    <s v="External training courses"/>
    <s v="2007"/>
    <s v="2007"/>
    <s v="%"/>
    <n v="77.7"/>
  </r>
  <r>
    <s v="NEM41"/>
    <s v="Enterprises Providing Training Courses as a Percentage of All Enterprises"/>
    <s v="44"/>
    <s v="250 or more employees"/>
    <s v="-"/>
    <s v="All training courses"/>
    <s v="2007"/>
    <s v="2007"/>
    <s v="%"/>
    <n v="90.3"/>
  </r>
  <r>
    <s v="NEM41"/>
    <s v="Enterprises Providing Training Courses as a Percentage of All Enterprises"/>
    <s v="-"/>
    <s v="All persons engaged"/>
    <s v="01"/>
    <s v="Internal training courses"/>
    <s v="2007"/>
    <s v="2007"/>
    <s v="%"/>
    <n v="16"/>
  </r>
  <r>
    <s v="NEM41"/>
    <s v="Enterprises Providing Training Courses as a Percentage of All Enterprises"/>
    <s v="-"/>
    <s v="All persons engaged"/>
    <s v="02"/>
    <s v="External training courses"/>
    <s v="2007"/>
    <s v="2007"/>
    <s v="%"/>
    <n v="30.7"/>
  </r>
  <r>
    <s v="NEM41"/>
    <s v="Enterprises Providing Training Courses as a Percentage of All Enterprises"/>
    <s v="-"/>
    <s v="All persons engaged"/>
    <s v="-"/>
    <s v="All training courses"/>
    <s v="2007"/>
    <s v="2007"/>
    <s v="%"/>
    <n v="37.7"/>
  </r>
</pivotCacheRecords>
</file>