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079159cd1c48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cda6e3750a4e57b365dad97d4bb07d.psmdcp" Id="R2da5734ab0a942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<x:sst xmlns:x="http://schemas.openxmlformats.org/spreadsheetml/2006/main">
  <x:si>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</x:si>
  <x:si>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</x:si>
  <x:si>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NEM40</x:t>
  </x:si>
  <x:si>
    <x:t>Name</x:t>
  </x:si>
  <x:si>
    <x:t>Enterprises Providing Training Courses as a Percentage of All Enterprises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</x:si>
  <x:si>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</x:si>
  <x:si>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</x:si>
  <x:si>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</x:si>
  <x:si>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</x:si>
  <x:si>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</x:si>
  <x:si>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</x:si>
  <x:si>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https://ws.cso.ie/public/api.restful/PxStat.Data.Cube_API.ReadDataset/NEM40/XLSX/2007/en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</x:si>
  <x:si>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</x:si>
  <x:si>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</x:si>
  <x:si>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</x:si>
  <x:si>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</x:si>
  <x:si>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</x:si>
  <x:si>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</x:si>
  <x:si>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</x:si>
  <x:si>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</x:si>
  <x:si>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</x:si>
  <x:si>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</x:si>
  <x:si>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</x:si>
  <x:si>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</x:si>
  <x:si>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</x:si>
  <x:si>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</x:si>
  <x:si>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</x:si>
  <x:si>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</x:si>
  <x:si>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</x:si>
  <x:si>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</x:si>
  <x:si>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</x:si>
  <x:si>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</x:si>
  <x:si>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</x:si>
  <x:si>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</x:si>
  <x:si>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</x:si>
  <x:si>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</x:si>
  <x:si>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</x:si>
  <x:si>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</x:si>
  <x:si>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</x:si>
  <x:si>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</x:si>
  <x:si>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C02473V02995</x:t>
  </x:si>
  <x:si>
    <x:t>NACE Rev1</x:t>
  </x:si>
  <x:si>
    <x:t>C02846V03420</x:t>
  </x:si>
  <x:si>
    <x:t>Type of Training Course</x:t>
  </x:si>
  <x:si>
    <x:t>TLIST(A1)</x:t>
  </x:si>
  <x:si>
    <x:t>Year</x:t>
  </x:si>
  <x:si>
    <x:t>UNIT</x:t>
  </x:si>
  <x:si>
    <x:t>VALUE</x:t>
  </x:si>
  <x:si>
    <x:t>80001</x:t>
  </x:si>
  <x:si>
    <x:t>Other production industries (C - E)</x:t>
  </x:si>
  <x:si>
    <x:t>01</x:t>
  </x:si>
  <x:si>
    <x:t>Internal training courses</x:t>
  </x:si>
  <x:si>
    <x:t>2007</x:t>
  </x:si>
  <x:si>
    <x:t>%</x:t>
  </x:si>
  <x:si>
    <x:t>02</x:t>
  </x:si>
  <x:si>
    <x:t>External training courses</x:t>
  </x:si>
  <x:si>
    <x:t>-</x:t>
  </x:si>
  <x:si>
    <x:t>All training courses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</x:si>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</x:sst>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6V03420" axis="axisRow" showAll="0" defaultSubtotal="0">
      <x:items count="3">
        <x:item x="0"/>
        <x:item x="1"/>
        <x:item x="2"/>
      </x:items>
    </x:pivotField>
    <x:pivotField name="Type of Training Cours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473V02995"/>
    <x:tableColumn id="4" name="NACE Rev1"/>
    <x:tableColumn id="5" name="C02846V03420"/>
    <x:tableColumn id="6" name="Type of Training Cours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65.424911" style="0" customWidth="1"/>
    <x:col min="3" max="3" width="16.139196" style="0" customWidth="1"/>
    <x:col min="4" max="4" width="38.567768" style="0" customWidth="1"/>
    <x:col min="5" max="5" width="16.139196" style="0" customWidth="1"/>
    <x:col min="6" max="6" width="24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26.1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31.5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40.7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11.3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30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36.9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14.2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26.8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33.2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11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10.7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17.2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15.4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19.8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28.3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40.9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75.7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84.7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20.1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45.8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54.3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68.4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69.8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83.1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15.8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37.4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41.4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18.8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40.6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44.9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14.4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25.2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30.5</x:v>
      </x:c>
    </x:row>
    <x:row r="35" spans="1:10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16</x:v>
      </x:c>
    </x:row>
    <x:row r="36" spans="1:10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30.7</x:v>
      </x:c>
    </x:row>
    <x:row r="37" spans="1:10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  <x:c r="J37" s="0">
        <x:v>37.7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NEM40"/>
      </x:sharedItems>
    </x:cacheField>
    <x:cacheField name="Statistic Label">
      <x:sharedItems count="1">
        <x:s v="Enterprises Providing Training Courses as a Percentage of All Enterprises"/>
      </x:sharedItems>
    </x:cacheField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C02846V03420">
      <x:sharedItems count="3">
        <x:s v="01"/>
        <x:s v="02"/>
        <x:s v="-"/>
      </x:sharedItems>
    </x:cacheField>
    <x:cacheField name="Type of Training Course">
      <x:sharedItems count="3">
        <x:s v="Internal training courses"/>
        <x:s v="External training courses"/>
        <x:s v="All training course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7" maxValue="84.7" count="36">
        <x:n v="26.1"/>
        <x:n v="31.5"/>
        <x:n v="40.7"/>
        <x:n v="11.3"/>
        <x:n v="30"/>
        <x:n v="36.9"/>
        <x:n v="14.2"/>
        <x:n v="26.8"/>
        <x:n v="33.2"/>
        <x:n v="11"/>
        <x:n v="10.7"/>
        <x:n v="17.2"/>
        <x:n v="15.4"/>
        <x:n v="19.8"/>
        <x:n v="28.3"/>
        <x:n v="40.9"/>
        <x:n v="75.7"/>
        <x:n v="84.7"/>
        <x:n v="20.1"/>
        <x:n v="45.8"/>
        <x:n v="54.3"/>
        <x:n v="68.4"/>
        <x:n v="69.8"/>
        <x:n v="83.1"/>
        <x:n v="15.8"/>
        <x:n v="37.4"/>
        <x:n v="41.4"/>
        <x:n v="18.8"/>
        <x:n v="40.6"/>
        <x:n v="44.9"/>
        <x:n v="14.4"/>
        <x:n v="25.2"/>
        <x:n v="30.5"/>
        <x:n v="16"/>
        <x:n v="30.7"/>
        <x:n v="3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