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a89a287a4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92a46a8ad480c8e75a2b1d2503f0a.psmdcp" Id="Rf77645a0038a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<x:sst xmlns:x="http://schemas.openxmlformats.org/spreadsheetml/2006/main">
  <x:si>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</x:si>
  <x:si>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</x:si>
  <x:si>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NEM36</x:t>
  </x:si>
  <x:si>
    <x:t>Name</x:t>
  </x:si>
  <x:si>
    <x:t>Employees Participating on Training Courses as a Percentage of All Employees in all Enterprises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</x:si>
  <x:si>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</x:si>
  <x:si>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</x:si>
  <x:si>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</x:si>
  <x:si>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</x:si>
  <x:si>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</x:si>
  <x:si>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</x:si>
  <x:si>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https://data.cso.ie/public/api.restful/PxStat.Data.Cube_API.ReadDataset/NEM36/XLSX/2007/en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</x:si>
  <x:si>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</x:si>
  <x:si>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</x:si>
  <x:si>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</x:si>
  <x:si>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</x:si>
  <x:si>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</x:si>
  <x:si>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</x:si>
  <x:si>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</x:si>
  <x:si>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</x:si>
  <x:si>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</x:si>
  <x:si>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</x:si>
  <x:si>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</x:si>
  <x:si>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</x:si>
  <x:si>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</x:si>
  <x:si>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</x:si>
  <x:si>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</x:si>
  <x:si>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</x:si>
  <x:si>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</x:si>
  <x:si>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</x:si>
  <x:si>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</x:si>
  <x:si>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</x:si>
  <x:si>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</x:si>
  <x:si>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</x:si>
  <x:si>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</x:si>
  <x:si>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</x:si>
  <x:si>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</x:si>
  <x:si>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</x:si>
  <x:si>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C02511V03040</x:t>
  </x:si>
  <x:si>
    <x:t>Private or Public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</x:si>
  <x:si>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</x:si>
  <x:si>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</x:si>
  <x:si>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</x:si>
  <x:si>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</x:si>
  <x:si>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</x:si>
  <x:si>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</x:si>
  <x:si>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</x:si>
  <x:si>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Private sector</x:t>
  </x:si>
  <x:si>
    <x:t>2007</x:t>
  </x:si>
  <x:si>
    <x:t>NEM36C1</x:t>
  </x:si>
  <x:si>
    <x:t>Males participating on training courses as a percentage of all male employees</x:t>
  </x:si>
  <x:si>
    <x:t>%</x:t>
  </x:si>
  <x:si>
    <x:t>NEM36C2</x:t>
  </x:si>
  <x:si>
    <x:t>Females participating on training courses as a percentage of all female employees</x:t>
  </x:si>
  <x:si>
    <x:t>NEM36C3</x:t>
  </x:si>
  <x:si>
    <x:t>Employees on training courses as a percentage of all employees</x:t>
  </x:si>
  <x:si>
    <x:t>NEM36C4</x:t>
  </x:si>
  <x:si>
    <x:t>Average cost per course attendee based on total number of employees on training courses</x:t>
  </x:si>
  <x:si>
    <x:t>Euro</x:t>
  </x:si>
  <x:si>
    <x:t>NEM36C5</x:t>
  </x:si>
  <x:si>
    <x:t>Average cost per employee based on total training costs</x:t>
  </x:si>
  <x:si>
    <x:t>02</x:t>
  </x:si>
  <x:si>
    <x:t>Public sector</x:t>
  </x:si>
  <x:si>
    <x:t>-</x:t>
  </x:si>
  <x:si>
    <x:t>All sectors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</x:si>
</x:sst>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C02511V03040"/>
    <x:tableColumn id="2" name="Private or Public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EM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82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574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58</x:v>
      </x:c>
      <x:c r="H6" s="0">
        <x:v>194</x:v>
      </x:c>
    </x:row>
    <x:row r="7" spans="1:8">
      <x:c r="A7" s="0" t="s">
        <x:v>61</x:v>
      </x:c>
      <x:c r="B7" s="0" t="s">
        <x:v>62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52</x:v>
      </x:c>
    </x:row>
    <x:row r="8" spans="1:8">
      <x:c r="A8" s="0" t="s">
        <x:v>61</x:v>
      </x:c>
      <x:c r="B8" s="0" t="s">
        <x:v>62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55</x:v>
      </x:c>
    </x:row>
    <x:row r="9" spans="1:8">
      <x:c r="A9" s="0" t="s">
        <x:v>61</x:v>
      </x:c>
      <x:c r="B9" s="0" t="s">
        <x:v>62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53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58</x:v>
      </x:c>
      <x:c r="H10" s="0">
        <x:v>724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59</x:v>
      </x:c>
      <x:c r="F11" s="0" t="s">
        <x:v>60</x:v>
      </x:c>
      <x:c r="G11" s="0" t="s">
        <x:v>58</x:v>
      </x:c>
      <x:c r="H11" s="0">
        <x:v>384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37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38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38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58</x:v>
      </x:c>
      <x:c r="H15" s="0">
        <x:v>618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59</x:v>
      </x:c>
      <x:c r="F16" s="0" t="s">
        <x:v>60</x:v>
      </x:c>
      <x:c r="G16" s="0" t="s">
        <x:v>58</x:v>
      </x:c>
      <x:c r="H16" s="0">
        <x:v>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NEM36C1"/>
        <x:s v="NEM36C2"/>
        <x:s v="NEM36C3"/>
        <x:s v="NEM36C4"/>
        <x:s v="NEM36C5"/>
      </x:sharedItems>
    </x:cacheField>
    <x:cacheField name="Statistic Label">
      <x:sharedItems count="5">
        <x:s v="Males participating on training courses as a percentage of all male employees"/>
        <x:s v="Females participating on training courses as a percentage of all female employees"/>
        <x:s v="Employees on training courses as a percentage of all employees"/>
        <x:s v="Average cost per course attendee based on total number of employees on training courses"/>
        <x:s v="Average cost per employee based on total training costs"/>
      </x:sharedItems>
    </x:cacheField>
    <x:cacheField name="UNIT">
      <x:sharedItems count="2">
        <x:s v="%"/>
        <x:s v="Euro"/>
      </x:sharedItems>
    </x:cacheField>
    <x:cacheField name="VALUE">
      <x:sharedItems containsSemiMixedTypes="0" containsString="0" containsNumber="1" containsInteger="1" minValue="32" maxValue="724" count="14">
        <x:n v="32"/>
        <x:n v="35"/>
        <x:n v="34"/>
        <x:n v="574"/>
        <x:n v="194"/>
        <x:n v="52"/>
        <x:n v="55"/>
        <x:n v="53"/>
        <x:n v="724"/>
        <x:n v="384"/>
        <x:n v="37"/>
        <x:n v="38"/>
        <x:n v="618"/>
        <x:n v="2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rivate sector"/>
    <s v="2007"/>
    <s v="2007"/>
    <s v="NEM36C1"/>
    <s v="Males participating on training courses as a percentage of all male employees"/>
    <s v="%"/>
    <n v="32"/>
  </r>
  <r>
    <s v="01"/>
    <s v="Private sector"/>
    <s v="2007"/>
    <s v="2007"/>
    <s v="NEM36C2"/>
    <s v="Females participating on training courses as a percentage of all female employees"/>
    <s v="%"/>
    <n v="35"/>
  </r>
  <r>
    <s v="01"/>
    <s v="Private sector"/>
    <s v="2007"/>
    <s v="2007"/>
    <s v="NEM36C3"/>
    <s v="Employees on training courses as a percentage of all employees"/>
    <s v="%"/>
    <n v="34"/>
  </r>
  <r>
    <s v="01"/>
    <s v="Private sector"/>
    <s v="2007"/>
    <s v="2007"/>
    <s v="NEM36C4"/>
    <s v="Average cost per course attendee based on total number of employees on training courses"/>
    <s v="Euro"/>
    <n v="574"/>
  </r>
  <r>
    <s v="01"/>
    <s v="Private sector"/>
    <s v="2007"/>
    <s v="2007"/>
    <s v="NEM36C5"/>
    <s v="Average cost per employee based on total training costs"/>
    <s v="Euro"/>
    <n v="194"/>
  </r>
  <r>
    <s v="02"/>
    <s v="Public sector"/>
    <s v="2007"/>
    <s v="2007"/>
    <s v="NEM36C1"/>
    <s v="Males participating on training courses as a percentage of all male employees"/>
    <s v="%"/>
    <n v="52"/>
  </r>
  <r>
    <s v="02"/>
    <s v="Public sector"/>
    <s v="2007"/>
    <s v="2007"/>
    <s v="NEM36C2"/>
    <s v="Females participating on training courses as a percentage of all female employees"/>
    <s v="%"/>
    <n v="55"/>
  </r>
  <r>
    <s v="02"/>
    <s v="Public sector"/>
    <s v="2007"/>
    <s v="2007"/>
    <s v="NEM36C3"/>
    <s v="Employees on training courses as a percentage of all employees"/>
    <s v="%"/>
    <n v="53"/>
  </r>
  <r>
    <s v="02"/>
    <s v="Public sector"/>
    <s v="2007"/>
    <s v="2007"/>
    <s v="NEM36C4"/>
    <s v="Average cost per course attendee based on total number of employees on training courses"/>
    <s v="Euro"/>
    <n v="724"/>
  </r>
  <r>
    <s v="02"/>
    <s v="Public sector"/>
    <s v="2007"/>
    <s v="2007"/>
    <s v="NEM36C5"/>
    <s v="Average cost per employee based on total training costs"/>
    <s v="Euro"/>
    <n v="384"/>
  </r>
  <r>
    <s v="-"/>
    <s v="All sectors"/>
    <s v="2007"/>
    <s v="2007"/>
    <s v="NEM36C1"/>
    <s v="Males participating on training courses as a percentage of all male employees"/>
    <s v="%"/>
    <n v="37"/>
  </r>
  <r>
    <s v="-"/>
    <s v="All sectors"/>
    <s v="2007"/>
    <s v="2007"/>
    <s v="NEM36C2"/>
    <s v="Females participating on training courses as a percentage of all female employees"/>
    <s v="%"/>
    <n v="38"/>
  </r>
  <r>
    <s v="-"/>
    <s v="All sectors"/>
    <s v="2007"/>
    <s v="2007"/>
    <s v="NEM36C3"/>
    <s v="Employees on training courses as a percentage of all employees"/>
    <s v="%"/>
    <n v="38"/>
  </r>
  <r>
    <s v="-"/>
    <s v="All sectors"/>
    <s v="2007"/>
    <s v="2007"/>
    <s v="NEM36C4"/>
    <s v="Average cost per course attendee based on total number of employees on training courses"/>
    <s v="Euro"/>
    <n v="618"/>
  </r>
  <r>
    <s v="-"/>
    <s v="All sectors"/>
    <s v="2007"/>
    <s v="2007"/>
    <s v="NEM36C5"/>
    <s v="Average cost per employee based on total training costs"/>
    <s v="Euro"/>
    <n v="234"/>
  </r>
</pivotCacheRecords>
</file>