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4c1de9ebf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97a34ac1f4366993acdde7edeb02b.psmdcp" Id="R5904b35835b6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<x:sst xmlns:x="http://schemas.openxmlformats.org/spreadsheetml/2006/main">
  <x:si>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</x:si>
  <x:si>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</x:si>
  <x:si>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NEM36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</x:si>
  <x:si>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</x:si>
  <x:si>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</x:si>
  <x:si>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</x:si>
  <x:si>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</x:si>
  <x:si>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</x:si>
  <x:si>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</x:si>
  <x:si>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</x:si>
  <x:si>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</x:si>
  <x:si>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</x:si>
  <x:si>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</x:si>
  <x:si>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</x:si>
  <x:si>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</x:si>
  <x:si>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</x:si>
  <x:si>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</x:si>
  <x:si>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</x:si>
  <x:si>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</x:si>
  <x:si>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</x:si>
  <x:si>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</x:si>
  <x:si>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</x:si>
  <x:si>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</x:si>
  <x:si>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</x:si>
  <x:si>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</x:si>
  <x:si>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</x:si>
  <x:si>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</x:si>
  <x:si>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</x:si>
  <x:si>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</x:si>
  <x:si>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</x:si>
  <x:si>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</x:si>
  <x:si>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</x:si>
  <x:si>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</x:si>
  <x:si>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</x:si>
  <x:si>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</x:si>
  <x:si>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</x:si>
  <x:si>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</x:si>
  <x:si>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</x:si>
  <x:si>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</x:si>
  <x:si>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</x:si>
  <x:si>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</x:si>
  <x:si>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</x:si>
  <x:si>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</x:si>
  <x:si>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</x:si>
  <x:si>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</x:si>
  <x:si>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</x:si>
  <x:si>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</x:si>
  <x:si>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</x:si>
  <x:si>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</x:si>
  <x:si>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NEM36C1</x:t>
  </x:si>
  <x:si>
    <x:t>Males participating on training courses as a percentage of all male employees</x:t>
  </x:si>
  <x:si>
    <x:t>%</x:t>
  </x:si>
  <x:si>
    <x:t>NEM36C2</x:t>
  </x:si>
  <x:si>
    <x:t>Females participating on training courses as a percentage of all female employees</x:t>
  </x:si>
  <x:si>
    <x:t>NEM36C3</x:t>
  </x:si>
  <x:si>
    <x:t>Employees on training courses as a percentage of all employees</x:t>
  </x:si>
  <x:si>
    <x:t>NEM36C4</x:t>
  </x:si>
  <x:si>
    <x:t>Average cost per course attendee based on total number of employees on training courses</x:t>
  </x:si>
  <x:si>
    <x:t>Euro</x:t>
  </x:si>
  <x:si>
    <x:t>NEM36C5</x:t>
  </x:si>
  <x:si>
    <x:t>Average cost per employee based on total training costs</x:t>
  </x:si>
  <x:si>
    <x:t>02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</x:si>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</x:sst>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11V03040"/>
    <x:tableColumn id="2" name="Private or Publ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194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724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384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618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6C1"/>
        <x:s v="NEM36C2"/>
        <x:s v="NEM36C3"/>
        <x:s v="NEM36C4"/>
        <x:s v="NEM36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32" maxValue="724" count="14">
        <x:n v="32"/>
        <x:n v="35"/>
        <x:n v="34"/>
        <x:n v="574"/>
        <x:n v="194"/>
        <x:n v="52"/>
        <x:n v="55"/>
        <x:n v="53"/>
        <x:n v="724"/>
        <x:n v="384"/>
        <x:n v="37"/>
        <x:n v="38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2007"/>
    <s v="2007"/>
    <s v="NEM36C1"/>
    <s v="Males participating on training courses as a percentage of all male employees"/>
    <s v="%"/>
    <n v="32"/>
  </r>
  <r>
    <s v="01"/>
    <s v="Private sector"/>
    <s v="2007"/>
    <s v="2007"/>
    <s v="NEM36C2"/>
    <s v="Females participating on training courses as a percentage of all female employees"/>
    <s v="%"/>
    <n v="35"/>
  </r>
  <r>
    <s v="01"/>
    <s v="Private sector"/>
    <s v="2007"/>
    <s v="2007"/>
    <s v="NEM36C3"/>
    <s v="Employees on training courses as a percentage of all employees"/>
    <s v="%"/>
    <n v="34"/>
  </r>
  <r>
    <s v="01"/>
    <s v="Private sector"/>
    <s v="2007"/>
    <s v="2007"/>
    <s v="NEM36C4"/>
    <s v="Average cost per course attendee based on total number of employees on training courses"/>
    <s v="Euro"/>
    <n v="574"/>
  </r>
  <r>
    <s v="01"/>
    <s v="Private sector"/>
    <s v="2007"/>
    <s v="2007"/>
    <s v="NEM36C5"/>
    <s v="Average cost per employee based on total training costs"/>
    <s v="Euro"/>
    <n v="194"/>
  </r>
  <r>
    <s v="02"/>
    <s v="Public sector"/>
    <s v="2007"/>
    <s v="2007"/>
    <s v="NEM36C1"/>
    <s v="Males participating on training courses as a percentage of all male employees"/>
    <s v="%"/>
    <n v="52"/>
  </r>
  <r>
    <s v="02"/>
    <s v="Public sector"/>
    <s v="2007"/>
    <s v="2007"/>
    <s v="NEM36C2"/>
    <s v="Females participating on training courses as a percentage of all female employees"/>
    <s v="%"/>
    <n v="55"/>
  </r>
  <r>
    <s v="02"/>
    <s v="Public sector"/>
    <s v="2007"/>
    <s v="2007"/>
    <s v="NEM36C3"/>
    <s v="Employees on training courses as a percentage of all employees"/>
    <s v="%"/>
    <n v="53"/>
  </r>
  <r>
    <s v="02"/>
    <s v="Public sector"/>
    <s v="2007"/>
    <s v="2007"/>
    <s v="NEM36C4"/>
    <s v="Average cost per course attendee based on total number of employees on training courses"/>
    <s v="Euro"/>
    <n v="724"/>
  </r>
  <r>
    <s v="02"/>
    <s v="Public sector"/>
    <s v="2007"/>
    <s v="2007"/>
    <s v="NEM36C5"/>
    <s v="Average cost per employee based on total training costs"/>
    <s v="Euro"/>
    <n v="384"/>
  </r>
  <r>
    <s v="-"/>
    <s v="All sectors"/>
    <s v="2007"/>
    <s v="2007"/>
    <s v="NEM36C1"/>
    <s v="Males participating on training courses as a percentage of all male employees"/>
    <s v="%"/>
    <n v="37"/>
  </r>
  <r>
    <s v="-"/>
    <s v="All sectors"/>
    <s v="2007"/>
    <s v="2007"/>
    <s v="NEM36C2"/>
    <s v="Females participating on training courses as a percentage of all female employees"/>
    <s v="%"/>
    <n v="38"/>
  </r>
  <r>
    <s v="-"/>
    <s v="All sectors"/>
    <s v="2007"/>
    <s v="2007"/>
    <s v="NEM36C3"/>
    <s v="Employees on training courses as a percentage of all employees"/>
    <s v="%"/>
    <n v="38"/>
  </r>
  <r>
    <s v="-"/>
    <s v="All sectors"/>
    <s v="2007"/>
    <s v="2007"/>
    <s v="NEM36C4"/>
    <s v="Average cost per course attendee based on total number of employees on training courses"/>
    <s v="Euro"/>
    <n v="618"/>
  </r>
  <r>
    <s v="-"/>
    <s v="All sectors"/>
    <s v="2007"/>
    <s v="2007"/>
    <s v="NEM36C5"/>
    <s v="Average cost per employee based on total training costs"/>
    <s v="Euro"/>
    <n v="234"/>
  </r>
</pivotCacheRecords>
</file>