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7a9fb279f4e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c25d63dec4984847a42aacf4bc710.psmdcp" Id="R11845f70053541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<x:sst xmlns:x="http://schemas.openxmlformats.org/spreadsheetml/2006/main">
  <x:si>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</x:si>
  <x:si>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</x:si>
  <x:si>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NEM35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</x:si>
  <x:si>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</x:si>
  <x:si>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</x:si>
  <x:si>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</x:si>
  <x:si>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</x:si>
  <x:si>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</x:si>
  <x:si>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</x:si>
  <x:si>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</x:si>
  <x:si>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</x:si>
  <x:si>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</x:si>
  <x:si>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</x:si>
  <x:si>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</x:si>
  <x:si>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</x:si>
  <x:si>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</x:si>
  <x:si>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</x:si>
  <x:si>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</x:si>
  <x:si>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</x:si>
  <x:si>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</x:si>
  <x:si>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</x:si>
  <x:si>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</x:si>
  <x:si>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</x:si>
  <x:si>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</x:si>
  <x:si>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</x:si>
  <x:si>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</x:si>
  <x:si>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</x:si>
  <x:si>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</x:si>
  <x:si>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</x:si>
  <x:si>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</x:si>
  <x:si>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</x:si>
  <x:si>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</x:si>
  <x:si>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</x:si>
  <x:si>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</x:si>
  <x:si>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</x:si>
  <x:si>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</x:si>
  <x:si>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</x:si>
  <x:si>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</x:si>
  <x:si>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</x:si>
  <x:si>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</x:si>
  <x:si>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</x:si>
  <x:si>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</x:si>
  <x:si>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</x:si>
  <x:si>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</x:si>
  <x:si>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</x:si>
  <x:si>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</x:si>
  <x:si>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</x:si>
  <x:si>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</x:si>
  <x:si>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2007</x:t>
  </x:si>
  <x:si>
    <x:t>NEM35C1</x:t>
  </x:si>
  <x:si>
    <x:t>Males participating on training courses as a percentage of all male employees</x:t>
  </x:si>
  <x:si>
    <x:t>%</x:t>
  </x:si>
  <x:si>
    <x:t>NEM35C2</x:t>
  </x:si>
  <x:si>
    <x:t>Females participating on training courses as a percentage of all female employees</x:t>
  </x:si>
  <x:si>
    <x:t>NEM35C3</x:t>
  </x:si>
  <x:si>
    <x:t>Employees on training courses as a percentage of all employees</x:t>
  </x:si>
  <x:si>
    <x:t>NEM35C4</x:t>
  </x:si>
  <x:si>
    <x:t>Average cost per course attendee based on total number of employees on training courses</x:t>
  </x:si>
  <x:si>
    <x:t>Euro</x:t>
  </x:si>
  <x:si>
    <x:t>NEM35C5</x:t>
  </x:si>
  <x:si>
    <x:t>Average cost per employee based on total training costs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</x:si>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</x:sst>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2503V03031"/>
    <x:tableColumn id="2" name="Size of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494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111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43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43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558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242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693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356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38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58</x:v>
      </x:c>
      <x:c r="H20" s="0">
        <x:v>618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58</x:v>
      </x:c>
      <x:c r="H21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5C1"/>
        <x:s v="NEM35C2"/>
        <x:s v="NEM35C3"/>
        <x:s v="NEM35C4"/>
        <x:s v="NEM35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21" maxValue="693" count="17">
        <x:n v="24"/>
        <x:n v="21"/>
        <x:n v="22"/>
        <x:n v="494"/>
        <x:n v="111"/>
        <x:n v="43"/>
        <x:n v="558"/>
        <x:n v="242"/>
        <x:n v="54"/>
        <x:n v="49"/>
        <x:n v="51"/>
        <x:n v="693"/>
        <x:n v="356"/>
        <x:n v="38"/>
        <x:n v="37"/>
        <x:n v="61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2007"/>
    <s v="2007"/>
    <s v="NEM35C1"/>
    <s v="Males participating on training courses as a percentage of all male employees"/>
    <s v="%"/>
    <n v="24"/>
  </r>
  <r>
    <s v="161"/>
    <s v="3 - 49 employees"/>
    <s v="2007"/>
    <s v="2007"/>
    <s v="NEM35C2"/>
    <s v="Females participating on training courses as a percentage of all female employees"/>
    <s v="%"/>
    <n v="21"/>
  </r>
  <r>
    <s v="161"/>
    <s v="3 - 49 employees"/>
    <s v="2007"/>
    <s v="2007"/>
    <s v="NEM35C3"/>
    <s v="Employees on training courses as a percentage of all employees"/>
    <s v="%"/>
    <n v="22"/>
  </r>
  <r>
    <s v="161"/>
    <s v="3 - 49 employees"/>
    <s v="2007"/>
    <s v="2007"/>
    <s v="NEM35C4"/>
    <s v="Average cost per course attendee based on total number of employees on training courses"/>
    <s v="Euro"/>
    <n v="494"/>
  </r>
  <r>
    <s v="161"/>
    <s v="3 - 49 employees"/>
    <s v="2007"/>
    <s v="2007"/>
    <s v="NEM35C5"/>
    <s v="Average cost per employee based on total training costs"/>
    <s v="Euro"/>
    <n v="111"/>
  </r>
  <r>
    <s v="32"/>
    <s v="50 - 249 employees"/>
    <s v="2007"/>
    <s v="2007"/>
    <s v="NEM35C1"/>
    <s v="Males participating on training courses as a percentage of all male employees"/>
    <s v="%"/>
    <n v="43"/>
  </r>
  <r>
    <s v="32"/>
    <s v="50 - 249 employees"/>
    <s v="2007"/>
    <s v="2007"/>
    <s v="NEM35C2"/>
    <s v="Females participating on training courses as a percentage of all female employees"/>
    <s v="%"/>
    <n v="43"/>
  </r>
  <r>
    <s v="32"/>
    <s v="50 - 249 employees"/>
    <s v="2007"/>
    <s v="2007"/>
    <s v="NEM35C3"/>
    <s v="Employees on training courses as a percentage of all employees"/>
    <s v="%"/>
    <n v="43"/>
  </r>
  <r>
    <s v="32"/>
    <s v="50 - 249 employees"/>
    <s v="2007"/>
    <s v="2007"/>
    <s v="NEM35C4"/>
    <s v="Average cost per course attendee based on total number of employees on training courses"/>
    <s v="Euro"/>
    <n v="558"/>
  </r>
  <r>
    <s v="32"/>
    <s v="50 - 249 employees"/>
    <s v="2007"/>
    <s v="2007"/>
    <s v="NEM35C5"/>
    <s v="Average cost per employee based on total training costs"/>
    <s v="Euro"/>
    <n v="242"/>
  </r>
  <r>
    <s v="44"/>
    <s v="250 or more employees"/>
    <s v="2007"/>
    <s v="2007"/>
    <s v="NEM35C1"/>
    <s v="Males participating on training courses as a percentage of all male employees"/>
    <s v="%"/>
    <n v="54"/>
  </r>
  <r>
    <s v="44"/>
    <s v="250 or more employees"/>
    <s v="2007"/>
    <s v="2007"/>
    <s v="NEM35C2"/>
    <s v="Females participating on training courses as a percentage of all female employees"/>
    <s v="%"/>
    <n v="49"/>
  </r>
  <r>
    <s v="44"/>
    <s v="250 or more employees"/>
    <s v="2007"/>
    <s v="2007"/>
    <s v="NEM35C3"/>
    <s v="Employees on training courses as a percentage of all employees"/>
    <s v="%"/>
    <n v="51"/>
  </r>
  <r>
    <s v="44"/>
    <s v="250 or more employees"/>
    <s v="2007"/>
    <s v="2007"/>
    <s v="NEM35C4"/>
    <s v="Average cost per course attendee based on total number of employees on training courses"/>
    <s v="Euro"/>
    <n v="693"/>
  </r>
  <r>
    <s v="44"/>
    <s v="250 or more employees"/>
    <s v="2007"/>
    <s v="2007"/>
    <s v="NEM35C5"/>
    <s v="Average cost per employee based on total training costs"/>
    <s v="Euro"/>
    <n v="356"/>
  </r>
  <r>
    <s v="-"/>
    <s v="All persons engaged"/>
    <s v="2007"/>
    <s v="2007"/>
    <s v="NEM35C1"/>
    <s v="Males participating on training courses as a percentage of all male employees"/>
    <s v="%"/>
    <n v="38"/>
  </r>
  <r>
    <s v="-"/>
    <s v="All persons engaged"/>
    <s v="2007"/>
    <s v="2007"/>
    <s v="NEM35C2"/>
    <s v="Females participating on training courses as a percentage of all female employees"/>
    <s v="%"/>
    <n v="37"/>
  </r>
  <r>
    <s v="-"/>
    <s v="All persons engaged"/>
    <s v="2007"/>
    <s v="2007"/>
    <s v="NEM35C3"/>
    <s v="Employees on training courses as a percentage of all employees"/>
    <s v="%"/>
    <n v="38"/>
  </r>
  <r>
    <s v="-"/>
    <s v="All persons engaged"/>
    <s v="2007"/>
    <s v="2007"/>
    <s v="NEM35C4"/>
    <s v="Average cost per course attendee based on total number of employees on training courses"/>
    <s v="Euro"/>
    <n v="618"/>
  </r>
  <r>
    <s v="-"/>
    <s v="All persons engaged"/>
    <s v="2007"/>
    <s v="2007"/>
    <s v="NEM35C5"/>
    <s v="Average cost per employee based on total training costs"/>
    <s v="Euro"/>
    <n v="234"/>
  </r>
</pivotCacheRecords>
</file>