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0fda00f6e0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e801d1fec54b0693109bb81660d586.psmdcp" Id="Rbbaa5a95a1214a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<x:sst xmlns:x="http://schemas.openxmlformats.org/spreadsheetml/2006/main">
  <x:si>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</x:si>
  <x:si>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</x:si>
  <x:si>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NEM26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</x:si>
  <x:si>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</x:si>
  <x:si>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</x:si>
  <x:si>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</x:si>
  <x:si>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</x:si>
  <x:si>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</x:si>
  <x:si>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</x:si>
  <x:si>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</x:si>
  <x:si>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</x:si>
  <x:si>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</x:si>
  <x:si>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</x:si>
  <x:si>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</x:si>
  <x:si>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</x:si>
  <x:si>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</x:si>
  <x:si>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</x:si>
  <x:si>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</x:si>
  <x:si>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</x:si>
  <x:si>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</x:si>
  <x:si>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</x:si>
  <x:si>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</x:si>
  <x:si>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</x:si>
  <x:si>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</x:si>
  <x:si>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</x:si>
  <x:si>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</x:si>
  <x:si>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</x:si>
  <x:si>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</x:si>
  <x:si>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</x:si>
  <x:si>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</x:si>
  <x:si>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</x:si>
  <x:si>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</x:si>
  <x:si>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</x:si>
  <x:si>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</x:si>
  <x:si>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</x:si>
  <x:si>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</x:si>
  <x:si>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</x:si>
  <x:si>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</x:si>
  <x:si>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</x:si>
  <x:si>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</x:si>
  <x:si>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</x:si>
  <x:si>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</x:si>
  <x:si>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</x:si>
  <x:si>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</x:si>
  <x:si>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</x:si>
  <x:si>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</x:si>
  <x:si>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</x:si>
  <x:si>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</x:si>
  <x:si>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</x:si>
  <x:si>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</x:si>
  <x:si>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</x:si>
  <x:si>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</x:si>
  <x:si>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</x:si>
  <x:si>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</x:si>
  <x:si>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</x:si>
  <x:si>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</x:si>
  <x:si>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</x:si>
  <x:si>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</x:si>
  <x:si>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</x:si>
  <x:si>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</x:si>
  <x:si>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</x:si>
  <x:si>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</x:si>
  <x:si>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</x:si>
  <x:si>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</x:si>
  <x:si>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</x:si>
  <x:si>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</x:si>
  <x:si>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</x:si>
  <x:si>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</x:si>
  <x:si>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</x:si>
  <x:si>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</x:si>
  <x:si>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</x:si>
  <x:si>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/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</x:si>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</x:sst>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83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90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47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40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26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45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91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11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71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72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84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72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72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72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50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72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43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72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72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72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72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21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72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72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72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72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72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28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72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72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72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72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72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6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6">
        <x:n v="85"/>
        <x:n v="86"/>
        <x:n v="64"/>
        <x:n v="51"/>
        <x:n v="43"/>
        <x:n v="5"/>
        <x:n v="6"/>
        <x:n v="21"/>
        <x:n v="42"/>
        <x:n v="9"/>
        <x:n v="8"/>
        <x:n v="29"/>
        <x:n v="28"/>
        <x:n v="15"/>
        <x:n v="100"/>
        <x:n v="83"/>
        <x:n v="90"/>
        <x:n v="65"/>
        <x:n v="47"/>
        <x:n v="40"/>
        <x:n v="1"/>
        <x:n v="0"/>
        <x:n v="26"/>
        <x:n v="45"/>
        <x:n v="11"/>
        <x:n v="35"/>
        <x:n v="63"/>
        <x:n v="91"/>
        <x:s v=""/>
        <x:n v="3"/>
        <x:n v="18"/>
        <x:n v="84"/>
        <x:n v="87"/>
        <x:n v="50"/>
        <x:n v="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6"/>
    <s v="Enterprises who stated the Employer contributed to the Pension Scheme in 2007"/>
    <s v="161"/>
    <s v="3 - 49 employees"/>
    <s v="01"/>
    <s v="Yes"/>
    <s v="01"/>
    <s v="Defined benefit scheme"/>
    <s v="2007"/>
    <s v="2007"/>
    <s v="%"/>
    <n v="85"/>
  </r>
  <r>
    <s v="NEM26"/>
    <s v="Enterprises who stated the Employer contributed to the Pension Scheme in 2007"/>
    <s v="161"/>
    <s v="3 - 49 employees"/>
    <s v="01"/>
    <s v="Yes"/>
    <s v="02"/>
    <s v="Defined contribution scheme"/>
    <s v="2007"/>
    <s v="2007"/>
    <s v="%"/>
    <n v="86"/>
  </r>
  <r>
    <s v="NEM26"/>
    <s v="Enterprises who stated the Employer contributed to the Pension Scheme in 2007"/>
    <s v="161"/>
    <s v="3 - 49 employees"/>
    <s v="01"/>
    <s v="Yes"/>
    <s v="03"/>
    <s v="Hybrid scheme"/>
    <s v="2007"/>
    <s v="2007"/>
    <s v="%"/>
    <n v="64"/>
  </r>
  <r>
    <s v="NEM26"/>
    <s v="Enterprises who stated the Employer contributed to the Pension Scheme in 2007"/>
    <s v="161"/>
    <s v="3 - 49 employees"/>
    <s v="01"/>
    <s v="Yes"/>
    <s v="04"/>
    <s v="Retirement annuity contract"/>
    <s v="2007"/>
    <s v="2007"/>
    <s v="%"/>
    <n v="51"/>
  </r>
  <r>
    <s v="NEM26"/>
    <s v="Enterprises who stated the Employer contributed to the Pension Scheme in 2007"/>
    <s v="161"/>
    <s v="3 - 49 employees"/>
    <s v="01"/>
    <s v="Yes"/>
    <s v="05"/>
    <s v="Personal retirement savings account"/>
    <s v="2007"/>
    <s v="2007"/>
    <s v="%"/>
    <n v="43"/>
  </r>
  <r>
    <s v="NEM26"/>
    <s v="Enterprises who stated the Employer contributed to the Pension Scheme in 2007"/>
    <s v="161"/>
    <s v="3 - 49 employees"/>
    <s v="02"/>
    <s v="No"/>
    <s v="01"/>
    <s v="Defined benefit scheme"/>
    <s v="2007"/>
    <s v="2007"/>
    <s v="%"/>
    <n v="5"/>
  </r>
  <r>
    <s v="NEM26"/>
    <s v="Enterprises who stated the Employer contributed to the Pension Scheme in 2007"/>
    <s v="161"/>
    <s v="3 - 49 employees"/>
    <s v="02"/>
    <s v="No"/>
    <s v="02"/>
    <s v="Defined contribution scheme"/>
    <s v="2007"/>
    <s v="2007"/>
    <s v="%"/>
    <n v="5"/>
  </r>
  <r>
    <s v="NEM26"/>
    <s v="Enterprises who stated the Employer contributed to the Pension Scheme in 2007"/>
    <s v="161"/>
    <s v="3 - 49 employees"/>
    <s v="02"/>
    <s v="No"/>
    <s v="03"/>
    <s v="Hybrid scheme"/>
    <s v="2007"/>
    <s v="2007"/>
    <s v="%"/>
    <n v="6"/>
  </r>
  <r>
    <s v="NEM26"/>
    <s v="Enterprises who stated the Employer contributed to the Pension Scheme in 2007"/>
    <s v="161"/>
    <s v="3 - 49 employees"/>
    <s v="02"/>
    <s v="No"/>
    <s v="04"/>
    <s v="Retirement annuity contract"/>
    <s v="2007"/>
    <s v="2007"/>
    <s v="%"/>
    <n v="21"/>
  </r>
  <r>
    <s v="NEM26"/>
    <s v="Enterprises who stated the Employer contributed to the Pension Scheme in 2007"/>
    <s v="161"/>
    <s v="3 - 49 employees"/>
    <s v="02"/>
    <s v="No"/>
    <s v="05"/>
    <s v="Personal retirement savings account"/>
    <s v="2007"/>
    <s v="2007"/>
    <s v="%"/>
    <n v="42"/>
  </r>
  <r>
    <s v="NEM26"/>
    <s v="Enterprises who stated the Employer contributed to the Pension Scheme in 2007"/>
    <s v="161"/>
    <s v="3 - 49 employees"/>
    <s v="04"/>
    <s v="Non response"/>
    <s v="01"/>
    <s v="Defined benefit scheme"/>
    <s v="2007"/>
    <s v="2007"/>
    <s v="%"/>
    <n v="9"/>
  </r>
  <r>
    <s v="NEM26"/>
    <s v="Enterprises who stated the Employer contributed to the Pension Scheme in 2007"/>
    <s v="161"/>
    <s v="3 - 49 employees"/>
    <s v="04"/>
    <s v="Non response"/>
    <s v="02"/>
    <s v="Defined contribution scheme"/>
    <s v="2007"/>
    <s v="2007"/>
    <s v="%"/>
    <n v="8"/>
  </r>
  <r>
    <s v="NEM26"/>
    <s v="Enterprises who stated the Employer contributed to the Pension Scheme in 2007"/>
    <s v="161"/>
    <s v="3 - 49 employees"/>
    <s v="04"/>
    <s v="Non response"/>
    <s v="03"/>
    <s v="Hybrid scheme"/>
    <s v="2007"/>
    <s v="2007"/>
    <s v="%"/>
    <n v="29"/>
  </r>
  <r>
    <s v="NEM26"/>
    <s v="Enterprises who stated the Employer contributed to the Pension Scheme in 2007"/>
    <s v="161"/>
    <s v="3 - 49 employees"/>
    <s v="04"/>
    <s v="Non response"/>
    <s v="04"/>
    <s v="Retirement annuity contract"/>
    <s v="2007"/>
    <s v="2007"/>
    <s v="%"/>
    <n v="28"/>
  </r>
  <r>
    <s v="NEM26"/>
    <s v="Enterprises who stated the Employer contributed to the Pension Scheme in 2007"/>
    <s v="161"/>
    <s v="3 - 49 employees"/>
    <s v="04"/>
    <s v="Non response"/>
    <s v="05"/>
    <s v="Personal retirement savings account"/>
    <s v="2007"/>
    <s v="2007"/>
    <s v="%"/>
    <n v="15"/>
  </r>
  <r>
    <s v="NEM26"/>
    <s v="Enterprises who stated the Employer contributed to the Pension Scheme in 2007"/>
    <s v="161"/>
    <s v="3 - 49 employees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3"/>
    <s v="Hybrid scheme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4"/>
    <s v="Retirement annuity contract"/>
    <s v="2007"/>
    <s v="2007"/>
    <s v="%"/>
    <n v="100"/>
  </r>
  <r>
    <s v="NEM26"/>
    <s v="Enterprises who stated the Employer contributed to the Pension Scheme in 2007"/>
    <s v="161"/>
    <s v="3 - 49 employees"/>
    <s v="-"/>
    <s v="All responses"/>
    <s v="05"/>
    <s v="Personal retirement savings account"/>
    <s v="2007"/>
    <s v="2007"/>
    <s v="%"/>
    <n v="100"/>
  </r>
  <r>
    <s v="NEM26"/>
    <s v="Enterprises who stated the Employer contributed to the Pension Scheme in 2007"/>
    <s v="32"/>
    <s v="50 - 249 employees"/>
    <s v="01"/>
    <s v="Yes"/>
    <s v="01"/>
    <s v="Defined benefit scheme"/>
    <s v="2007"/>
    <s v="2007"/>
    <s v="%"/>
    <n v="83"/>
  </r>
  <r>
    <s v="NEM26"/>
    <s v="Enterprises who stated the Employer contributed to the Pension Scheme in 2007"/>
    <s v="32"/>
    <s v="50 - 249 employees"/>
    <s v="01"/>
    <s v="Yes"/>
    <s v="02"/>
    <s v="Defined contribution scheme"/>
    <s v="2007"/>
    <s v="2007"/>
    <s v="%"/>
    <n v="90"/>
  </r>
  <r>
    <s v="NEM26"/>
    <s v="Enterprises who stated the Employer contributed to the Pension Scheme in 2007"/>
    <s v="32"/>
    <s v="50 - 249 employees"/>
    <s v="01"/>
    <s v="Yes"/>
    <s v="03"/>
    <s v="Hybrid scheme"/>
    <s v="2007"/>
    <s v="2007"/>
    <s v="%"/>
    <n v="65"/>
  </r>
  <r>
    <s v="NEM26"/>
    <s v="Enterprises who stated the Employer contributed to the Pension Scheme in 2007"/>
    <s v="32"/>
    <s v="50 - 249 employees"/>
    <s v="01"/>
    <s v="Yes"/>
    <s v="04"/>
    <s v="Retirement annuity contract"/>
    <s v="2007"/>
    <s v="2007"/>
    <s v="%"/>
    <n v="47"/>
  </r>
  <r>
    <s v="NEM26"/>
    <s v="Enterprises who stated the Employer contributed to the Pension Scheme in 2007"/>
    <s v="32"/>
    <s v="50 - 249 employees"/>
    <s v="01"/>
    <s v="Yes"/>
    <s v="05"/>
    <s v="Personal retirement savings account"/>
    <s v="2007"/>
    <s v="2007"/>
    <s v="%"/>
    <n v="40"/>
  </r>
  <r>
    <s v="NEM26"/>
    <s v="Enterprises who stated the Employer contributed to the Pension Scheme in 2007"/>
    <s v="32"/>
    <s v="50 - 249 employees"/>
    <s v="02"/>
    <s v="No"/>
    <s v="01"/>
    <s v="Defined benefit scheme"/>
    <s v="2007"/>
    <s v="2007"/>
    <s v="%"/>
    <n v="6"/>
  </r>
  <r>
    <s v="NEM26"/>
    <s v="Enterprises who stated the Employer contributed to the Pension Scheme in 2007"/>
    <s v="32"/>
    <s v="50 - 249 employees"/>
    <s v="02"/>
    <s v="No"/>
    <s v="02"/>
    <s v="Defined contribution scheme"/>
    <s v="2007"/>
    <s v="2007"/>
    <s v="%"/>
    <n v="1"/>
  </r>
  <r>
    <s v="NEM26"/>
    <s v="Enterprises who stated the Employer contributed to the Pension Scheme in 2007"/>
    <s v="32"/>
    <s v="50 - 249 employees"/>
    <s v="02"/>
    <s v="No"/>
    <s v="03"/>
    <s v="Hybrid scheme"/>
    <s v="2007"/>
    <s v="2007"/>
    <s v="%"/>
    <n v="0"/>
  </r>
  <r>
    <s v="NEM26"/>
    <s v="Enterprises who stated the Employer contributed to the Pension Scheme in 2007"/>
    <s v="32"/>
    <s v="50 - 249 employees"/>
    <s v="02"/>
    <s v="No"/>
    <s v="04"/>
    <s v="Retirement annuity contract"/>
    <s v="2007"/>
    <s v="2007"/>
    <s v="%"/>
    <n v="26"/>
  </r>
  <r>
    <s v="NEM26"/>
    <s v="Enterprises who stated the Employer contributed to the Pension Scheme in 2007"/>
    <s v="32"/>
    <s v="50 - 249 employees"/>
    <s v="02"/>
    <s v="No"/>
    <s v="05"/>
    <s v="Personal retirement savings account"/>
    <s v="2007"/>
    <s v="2007"/>
    <s v="%"/>
    <n v="45"/>
  </r>
  <r>
    <s v="NEM26"/>
    <s v="Enterprises who stated the Employer contributed to the Pension Scheme in 2007"/>
    <s v="32"/>
    <s v="50 - 249 employees"/>
    <s v="04"/>
    <s v="Non response"/>
    <s v="01"/>
    <s v="Defined benefit scheme"/>
    <s v="2007"/>
    <s v="2007"/>
    <s v="%"/>
    <n v="11"/>
  </r>
  <r>
    <s v="NEM26"/>
    <s v="Enterprises who stated the Employer contributed to the Pension Scheme in 2007"/>
    <s v="32"/>
    <s v="50 - 249 employees"/>
    <s v="04"/>
    <s v="Non response"/>
    <s v="02"/>
    <s v="Defined contribution scheme"/>
    <s v="2007"/>
    <s v="2007"/>
    <s v="%"/>
    <n v="9"/>
  </r>
  <r>
    <s v="NEM26"/>
    <s v="Enterprises who stated the Employer contributed to the Pension Scheme in 2007"/>
    <s v="32"/>
    <s v="50 - 249 employees"/>
    <s v="04"/>
    <s v="Non response"/>
    <s v="03"/>
    <s v="Hybrid scheme"/>
    <s v="2007"/>
    <s v="2007"/>
    <s v="%"/>
    <n v="35"/>
  </r>
  <r>
    <s v="NEM26"/>
    <s v="Enterprises who stated the Employer contributed to the Pension Scheme in 2007"/>
    <s v="32"/>
    <s v="50 - 249 employees"/>
    <s v="04"/>
    <s v="Non response"/>
    <s v="04"/>
    <s v="Retirement annuity contract"/>
    <s v="2007"/>
    <s v="2007"/>
    <s v="%"/>
    <n v="28"/>
  </r>
  <r>
    <s v="NEM26"/>
    <s v="Enterprises who stated the Employer contributed to the Pension Scheme in 2007"/>
    <s v="32"/>
    <s v="50 - 249 employees"/>
    <s v="04"/>
    <s v="Non response"/>
    <s v="05"/>
    <s v="Personal retirement savings account"/>
    <s v="2007"/>
    <s v="2007"/>
    <s v="%"/>
    <n v="15"/>
  </r>
  <r>
    <s v="NEM26"/>
    <s v="Enterprises who stated the Employer contributed to the Pension Scheme in 2007"/>
    <s v="32"/>
    <s v="50 - 249 employees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3"/>
    <s v="Hybrid scheme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4"/>
    <s v="Retirement annuity contract"/>
    <s v="2007"/>
    <s v="2007"/>
    <s v="%"/>
    <n v="100"/>
  </r>
  <r>
    <s v="NEM26"/>
    <s v="Enterprises who stated the Employer contributed to the Pension Scheme in 2007"/>
    <s v="32"/>
    <s v="50 - 249 employees"/>
    <s v="-"/>
    <s v="All responses"/>
    <s v="05"/>
    <s v="Personal retirement savings account"/>
    <s v="2007"/>
    <s v="2007"/>
    <s v="%"/>
    <n v="100"/>
  </r>
  <r>
    <s v="NEM26"/>
    <s v="Enterprises who stated the Employer contributed to the Pension Scheme in 2007"/>
    <s v="44"/>
    <s v="250 or more employees"/>
    <s v="01"/>
    <s v="Yes"/>
    <s v="01"/>
    <s v="Defined benefit scheme"/>
    <s v="2007"/>
    <s v="2007"/>
    <s v="%"/>
    <n v="63"/>
  </r>
  <r>
    <s v="NEM26"/>
    <s v="Enterprises who stated the Employer contributed to the Pension Scheme in 2007"/>
    <s v="44"/>
    <s v="250 or more employees"/>
    <s v="01"/>
    <s v="Yes"/>
    <s v="02"/>
    <s v="Defined contribution scheme"/>
    <s v="2007"/>
    <s v="2007"/>
    <s v="%"/>
    <n v="91"/>
  </r>
  <r>
    <s v="NEM26"/>
    <s v="Enterprises who stated the Employer contributed to the Pension Scheme in 2007"/>
    <s v="44"/>
    <s v="250 or more employees"/>
    <s v="01"/>
    <s v="Yes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01"/>
    <s v="Yes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01"/>
    <s v="Yes"/>
    <s v="05"/>
    <s v="Personal retirement savings account"/>
    <s v="2007"/>
    <s v="2007"/>
    <s v="%"/>
    <n v="35"/>
  </r>
  <r>
    <s v="NEM26"/>
    <s v="Enterprises who stated the Employer contributed to the Pension Scheme in 2007"/>
    <s v="44"/>
    <s v="250 or more employees"/>
    <s v="02"/>
    <s v="No"/>
    <s v="01"/>
    <s v="Defined benefit scheme"/>
    <s v="2007"/>
    <s v="2007"/>
    <s v="%"/>
    <n v="26"/>
  </r>
  <r>
    <s v="NEM26"/>
    <s v="Enterprises who stated the Employer contributed to the Pension Scheme in 2007"/>
    <s v="44"/>
    <s v="250 or more employees"/>
    <s v="02"/>
    <s v="No"/>
    <s v="02"/>
    <s v="Defined contribution scheme"/>
    <s v="2007"/>
    <s v="2007"/>
    <s v="%"/>
    <n v="3"/>
  </r>
  <r>
    <s v="NEM26"/>
    <s v="Enterprises who stated the Employer contributed to the Pension Scheme in 2007"/>
    <s v="44"/>
    <s v="250 or more employees"/>
    <s v="02"/>
    <s v="No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02"/>
    <s v="No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02"/>
    <s v="No"/>
    <s v="05"/>
    <s v="Personal retirement savings account"/>
    <s v="2007"/>
    <s v="2007"/>
    <s v="%"/>
    <n v="47"/>
  </r>
  <r>
    <s v="NEM26"/>
    <s v="Enterprises who stated the Employer contributed to the Pension Scheme in 2007"/>
    <s v="44"/>
    <s v="250 or more employees"/>
    <s v="04"/>
    <s v="Non response"/>
    <s v="01"/>
    <s v="Defined benefit scheme"/>
    <s v="2007"/>
    <s v="2007"/>
    <s v="%"/>
    <n v="11"/>
  </r>
  <r>
    <s v="NEM26"/>
    <s v="Enterprises who stated the Employer contributed to the Pension Scheme in 2007"/>
    <s v="44"/>
    <s v="250 or more employees"/>
    <s v="04"/>
    <s v="Non response"/>
    <s v="02"/>
    <s v="Defined contribution scheme"/>
    <s v="2007"/>
    <s v="2007"/>
    <s v="%"/>
    <n v="6"/>
  </r>
  <r>
    <s v="NEM26"/>
    <s v="Enterprises who stated the Employer contributed to the Pension Scheme in 2007"/>
    <s v="44"/>
    <s v="250 or more employees"/>
    <s v="04"/>
    <s v="Non response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04"/>
    <s v="Non response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04"/>
    <s v="Non response"/>
    <s v="05"/>
    <s v="Personal retirement savings account"/>
    <s v="2007"/>
    <s v="2007"/>
    <s v="%"/>
    <n v="18"/>
  </r>
  <r>
    <s v="NEM26"/>
    <s v="Enterprises who stated the Employer contributed to the Pension Scheme in 2007"/>
    <s v="44"/>
    <s v="250 or more employees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44"/>
    <s v="250 or more employees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44"/>
    <s v="250 or more employees"/>
    <s v="-"/>
    <s v="All responses"/>
    <s v="03"/>
    <s v="Hybrid scheme"/>
    <s v="2007"/>
    <s v="2007"/>
    <s v="%"/>
    <s v=""/>
  </r>
  <r>
    <s v="NEM26"/>
    <s v="Enterprises who stated the Employer contributed to the Pension Scheme in 2007"/>
    <s v="44"/>
    <s v="250 or more employees"/>
    <s v="-"/>
    <s v="All responses"/>
    <s v="04"/>
    <s v="Retirement annuity contract"/>
    <s v="2007"/>
    <s v="2007"/>
    <s v="%"/>
    <s v=""/>
  </r>
  <r>
    <s v="NEM26"/>
    <s v="Enterprises who stated the Employer contributed to the Pension Scheme in 2007"/>
    <s v="44"/>
    <s v="250 or more employees"/>
    <s v="-"/>
    <s v="All responses"/>
    <s v="05"/>
    <s v="Personal retirement savings account"/>
    <s v="2007"/>
    <s v="2007"/>
    <s v="%"/>
    <n v="100"/>
  </r>
  <r>
    <s v="NEM26"/>
    <s v="Enterprises who stated the Employer contributed to the Pension Scheme in 2007"/>
    <s v="-"/>
    <s v="All persons engaged"/>
    <s v="01"/>
    <s v="Yes"/>
    <s v="01"/>
    <s v="Defined benefit scheme"/>
    <s v="2007"/>
    <s v="2007"/>
    <s v="%"/>
    <n v="84"/>
  </r>
  <r>
    <s v="NEM26"/>
    <s v="Enterprises who stated the Employer contributed to the Pension Scheme in 2007"/>
    <s v="-"/>
    <s v="All persons engaged"/>
    <s v="01"/>
    <s v="Yes"/>
    <s v="02"/>
    <s v="Defined contribution scheme"/>
    <s v="2007"/>
    <s v="2007"/>
    <s v="%"/>
    <n v="87"/>
  </r>
  <r>
    <s v="NEM26"/>
    <s v="Enterprises who stated the Employer contributed to the Pension Scheme in 2007"/>
    <s v="-"/>
    <s v="All persons engaged"/>
    <s v="01"/>
    <s v="Yes"/>
    <s v="03"/>
    <s v="Hybrid scheme"/>
    <s v="2007"/>
    <s v="2007"/>
    <s v="%"/>
    <n v="64"/>
  </r>
  <r>
    <s v="NEM26"/>
    <s v="Enterprises who stated the Employer contributed to the Pension Scheme in 2007"/>
    <s v="-"/>
    <s v="All persons engaged"/>
    <s v="01"/>
    <s v="Yes"/>
    <s v="04"/>
    <s v="Retirement annuity contract"/>
    <s v="2007"/>
    <s v="2007"/>
    <s v="%"/>
    <n v="50"/>
  </r>
  <r>
    <s v="NEM26"/>
    <s v="Enterprises who stated the Employer contributed to the Pension Scheme in 2007"/>
    <s v="-"/>
    <s v="All persons engaged"/>
    <s v="01"/>
    <s v="Yes"/>
    <s v="05"/>
    <s v="Personal retirement savings account"/>
    <s v="2007"/>
    <s v="2007"/>
    <s v="%"/>
    <n v="43"/>
  </r>
  <r>
    <s v="NEM26"/>
    <s v="Enterprises who stated the Employer contributed to the Pension Scheme in 2007"/>
    <s v="-"/>
    <s v="All persons engaged"/>
    <s v="02"/>
    <s v="No"/>
    <s v="01"/>
    <s v="Defined benefit scheme"/>
    <s v="2007"/>
    <s v="2007"/>
    <s v="%"/>
    <n v="7"/>
  </r>
  <r>
    <s v="NEM26"/>
    <s v="Enterprises who stated the Employer contributed to the Pension Scheme in 2007"/>
    <s v="-"/>
    <s v="All persons engaged"/>
    <s v="02"/>
    <s v="No"/>
    <s v="02"/>
    <s v="Defined contribution scheme"/>
    <s v="2007"/>
    <s v="2007"/>
    <s v="%"/>
    <n v="5"/>
  </r>
  <r>
    <s v="NEM26"/>
    <s v="Enterprises who stated the Employer contributed to the Pension Scheme in 2007"/>
    <s v="-"/>
    <s v="All persons engaged"/>
    <s v="02"/>
    <s v="No"/>
    <s v="03"/>
    <s v="Hybrid scheme"/>
    <s v="2007"/>
    <s v="2007"/>
    <s v="%"/>
    <n v="6"/>
  </r>
  <r>
    <s v="NEM26"/>
    <s v="Enterprises who stated the Employer contributed to the Pension Scheme in 2007"/>
    <s v="-"/>
    <s v="All persons engaged"/>
    <s v="02"/>
    <s v="No"/>
    <s v="04"/>
    <s v="Retirement annuity contract"/>
    <s v="2007"/>
    <s v="2007"/>
    <s v="%"/>
    <n v="21"/>
  </r>
  <r>
    <s v="NEM26"/>
    <s v="Enterprises who stated the Employer contributed to the Pension Scheme in 2007"/>
    <s v="-"/>
    <s v="All persons engaged"/>
    <s v="02"/>
    <s v="No"/>
    <s v="05"/>
    <s v="Personal retirement savings account"/>
    <s v="2007"/>
    <s v="2007"/>
    <s v="%"/>
    <n v="42"/>
  </r>
  <r>
    <s v="NEM26"/>
    <s v="Enterprises who stated the Employer contributed to the Pension Scheme in 2007"/>
    <s v="-"/>
    <s v="All persons engaged"/>
    <s v="04"/>
    <s v="Non response"/>
    <s v="01"/>
    <s v="Defined benefit scheme"/>
    <s v="2007"/>
    <s v="2007"/>
    <s v="%"/>
    <n v="10"/>
  </r>
  <r>
    <s v="NEM26"/>
    <s v="Enterprises who stated the Employer contributed to the Pension Scheme in 2007"/>
    <s v="-"/>
    <s v="All persons engaged"/>
    <s v="04"/>
    <s v="Non response"/>
    <s v="02"/>
    <s v="Defined contribution scheme"/>
    <s v="2007"/>
    <s v="2007"/>
    <s v="%"/>
    <n v="8"/>
  </r>
  <r>
    <s v="NEM26"/>
    <s v="Enterprises who stated the Employer contributed to the Pension Scheme in 2007"/>
    <s v="-"/>
    <s v="All persons engaged"/>
    <s v="04"/>
    <s v="Non response"/>
    <s v="03"/>
    <s v="Hybrid scheme"/>
    <s v="2007"/>
    <s v="2007"/>
    <s v="%"/>
    <n v="29"/>
  </r>
  <r>
    <s v="NEM26"/>
    <s v="Enterprises who stated the Employer contributed to the Pension Scheme in 2007"/>
    <s v="-"/>
    <s v="All persons engaged"/>
    <s v="04"/>
    <s v="Non response"/>
    <s v="04"/>
    <s v="Retirement annuity contract"/>
    <s v="2007"/>
    <s v="2007"/>
    <s v="%"/>
    <n v="28"/>
  </r>
  <r>
    <s v="NEM26"/>
    <s v="Enterprises who stated the Employer contributed to the Pension Scheme in 2007"/>
    <s v="-"/>
    <s v="All persons engaged"/>
    <s v="04"/>
    <s v="Non response"/>
    <s v="05"/>
    <s v="Personal retirement savings account"/>
    <s v="2007"/>
    <s v="2007"/>
    <s v="%"/>
    <n v="15"/>
  </r>
  <r>
    <s v="NEM26"/>
    <s v="Enterprises who stated the Employer contributed to the Pension Scheme in 2007"/>
    <s v="-"/>
    <s v="All persons engaged"/>
    <s v="-"/>
    <s v="All responses"/>
    <s v="01"/>
    <s v="Defined benefit scheme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2"/>
    <s v="Defined contribution scheme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3"/>
    <s v="Hybrid scheme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4"/>
    <s v="Retirement annuity contract"/>
    <s v="2007"/>
    <s v="2007"/>
    <s v="%"/>
    <n v="100"/>
  </r>
  <r>
    <s v="NEM26"/>
    <s v="Enterprises who stated the Employer contributed to the Pension Scheme in 2007"/>
    <s v="-"/>
    <s v="All persons engaged"/>
    <s v="-"/>
    <s v="All responses"/>
    <s v="05"/>
    <s v="Personal retirement savings account"/>
    <s v="2007"/>
    <s v="2007"/>
    <s v="%"/>
    <n v="100"/>
  </r>
</pivotCacheRecords>
</file>