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265d4124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9de350b984904a70350f518d9bd85.psmdcp" Id="Re43ab6cb3890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<x:sst xmlns:x="http://schemas.openxmlformats.org/spreadsheetml/2006/main">
  <x:si>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</x:si>
  <x:si>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</x:si>
  <x:si>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NEM23</x:t>
  </x:si>
  <x:si>
    <x:t>Name</x:t>
  </x:si>
  <x:si>
    <x:t>Enterprises who stated the Pension Scheme is subject to Eligibility Criteria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</x:si>
  <x:si>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</x:si>
  <x:si>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</x:si>
  <x:si>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</x:si>
  <x:si>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</x:si>
  <x:si>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</x:si>
  <x:si>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</x:si>
  <x:si>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</x:si>
  <x:si>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</x:si>
  <x:si>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</x:si>
  <x:si>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</x:si>
  <x:si>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</x:si>
  <x:si>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</x:si>
  <x:si>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</x:si>
  <x:si>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</x:si>
  <x:si>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</x:si>
  <x:si>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</x:si>
  <x:si>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</x:si>
  <x:si>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</x:si>
  <x:si>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</x:si>
  <x:si>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</x:si>
  <x:si>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</x:si>
  <x:si>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</x:si>
  <x:si>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</x:si>
  <x:si>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</x:si>
  <x:si>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</x:si>
  <x:si>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</x:si>
  <x:si>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</x:si>
  <x:si>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</x:si>
  <x:si>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</x:si>
  <x:si>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</x:si>
  <x:si>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</x:si>
  <x:si>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</x:si>
  <x:si>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</x:si>
  <x:si>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</x:si>
  <x:si>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</x:si>
  <x:si>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</x:si>
  <x:si>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</x:si>
  <x:si>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</x:si>
  <x:si>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</x:si>
  <x:si>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</x:si>
  <x:si>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</x:si>
  <x:si>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</x:si>
  <x:si>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</x:si>
  <x:si>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</x:si>
  <x:si>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</x:si>
  <x:si>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</x:si>
  <x:si>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</x:si>
  <x:si>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</x:si>
  <x:si>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</x:si>
  <x:si>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</x:si>
  <x:si>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</x:si>
  <x:si>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</x:si>
  <x:si>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</x:si>
  <x:si>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</x:si>
  <x:si>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</x:si>
  <x:si>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</x:si>
  <x:si>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</x:si>
  <x:si>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</x:si>
  <x:si>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</x:si>
  <x:si>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Non response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</x:si>
  <x:si>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</x:si>
  <x:si>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</x:si>
  <x:si>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</x:si>
  <x:si>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</x:si>
  <x:si>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</x:si>
  <x:si>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</x:si>
  <x:si>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/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</x:si>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</x:sst>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" totalsRowShown="0">
  <x:autoFilter ref="A1:L81"/>
  <x:tableColumns count="12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3.424911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27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27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27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27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27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29</x:v>
      </x:c>
      <x:c r="G7" s="0" t="s">
        <x:v>52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29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29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29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29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60</x:v>
      </x:c>
      <x:c r="F12" s="0" t="s">
        <x:v>64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60</x:v>
      </x:c>
      <x:c r="F13" s="0" t="s">
        <x:v>64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64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64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64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52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100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52</x:v>
      </x:c>
      <x:c r="F22" s="0" t="s">
        <x:v>27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54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52</x:v>
      </x:c>
      <x:c r="F23" s="0" t="s">
        <x:v>27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60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52</x:v>
      </x:c>
      <x:c r="F24" s="0" t="s">
        <x:v>27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18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52</x:v>
      </x:c>
      <x:c r="F25" s="0" t="s">
        <x:v>27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23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52</x:v>
      </x:c>
      <x:c r="F26" s="0" t="s">
        <x:v>27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18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56</x:v>
      </x:c>
      <x:c r="F27" s="0" t="s">
        <x:v>29</x:v>
      </x:c>
      <x:c r="G27" s="0" t="s">
        <x:v>52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28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56</x:v>
      </x:c>
      <x:c r="F28" s="0" t="s">
        <x:v>29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31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56</x:v>
      </x:c>
      <x:c r="F29" s="0" t="s">
        <x:v>29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25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56</x:v>
      </x:c>
      <x:c r="F30" s="0" t="s">
        <x:v>29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59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56</x:v>
      </x:c>
      <x:c r="F31" s="0" t="s">
        <x:v>29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67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60</x:v>
      </x:c>
      <x:c r="F32" s="0" t="s">
        <x:v>64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18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60</x:v>
      </x:c>
      <x:c r="F33" s="0" t="s">
        <x:v>64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10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60</x:v>
      </x:c>
      <x:c r="F34" s="0" t="s">
        <x:v>64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57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60</x:v>
      </x:c>
      <x:c r="F35" s="0" t="s">
        <x:v>64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18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60</x:v>
      </x:c>
      <x:c r="F36" s="0" t="s">
        <x:v>64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65</x:v>
      </x:c>
      <x:c r="F37" s="0" t="s">
        <x:v>66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100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65</x:v>
      </x:c>
      <x:c r="F38" s="0" t="s">
        <x:v>66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100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65</x:v>
      </x:c>
      <x:c r="F39" s="0" t="s">
        <x:v>66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100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65</x:v>
      </x:c>
      <x:c r="F40" s="0" t="s">
        <x:v>66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100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65</x:v>
      </x:c>
      <x:c r="F41" s="0" t="s">
        <x:v>66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100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52</x:v>
      </x:c>
      <x:c r="F42" s="0" t="s">
        <x:v>27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59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52</x:v>
      </x:c>
      <x:c r="F43" s="0" t="s">
        <x:v>27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65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52</x:v>
      </x:c>
      <x:c r="F44" s="0" t="s">
        <x:v>27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52</x:v>
      </x:c>
      <x:c r="F45" s="0" t="s">
        <x:v>27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52</x:v>
      </x:c>
      <x:c r="F46" s="0" t="s">
        <x:v>27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56</x:v>
      </x:c>
      <x:c r="F47" s="0" t="s">
        <x:v>29</x:v>
      </x:c>
      <x:c r="G47" s="0" t="s">
        <x:v>52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26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56</x:v>
      </x:c>
      <x:c r="F48" s="0" t="s">
        <x:v>29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27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56</x:v>
      </x:c>
      <x:c r="F49" s="0" t="s">
        <x:v>29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71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56</x:v>
      </x:c>
      <x:c r="F50" s="0" t="s">
        <x:v>29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56</x:v>
      </x:c>
      <x:c r="F51" s="0" t="s">
        <x:v>29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60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15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60</x:v>
      </x:c>
      <x:c r="F53" s="0" t="s">
        <x:v>64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60</x:v>
      </x:c>
      <x:c r="F54" s="0" t="s">
        <x:v>64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71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60</x:v>
      </x:c>
      <x:c r="F55" s="0" t="s">
        <x:v>64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 t="s">
        <x:v>71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60</x:v>
      </x:c>
      <x:c r="F56" s="0" t="s">
        <x:v>64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30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65</x:v>
      </x:c>
      <x:c r="F57" s="0" t="s">
        <x:v>66</x:v>
      </x:c>
      <x:c r="G57" s="0" t="s">
        <x:v>52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65</x:v>
      </x:c>
      <x:c r="F58" s="0" t="s">
        <x:v>66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65</x:v>
      </x:c>
      <x:c r="F59" s="0" t="s">
        <x:v>66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71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65</x:v>
      </x:c>
      <x:c r="F60" s="0" t="s">
        <x:v>66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71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65</x:v>
      </x:c>
      <x:c r="F61" s="0" t="s">
        <x:v>66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72</x:v>
      </x:c>
      <x:c r="E62" s="0" t="s">
        <x:v>52</x:v>
      </x:c>
      <x:c r="F62" s="0" t="s">
        <x:v>27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38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72</x:v>
      </x:c>
      <x:c r="E63" s="0" t="s">
        <x:v>52</x:v>
      </x:c>
      <x:c r="F63" s="0" t="s">
        <x:v>27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37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72</x:v>
      </x:c>
      <x:c r="E64" s="0" t="s">
        <x:v>52</x:v>
      </x:c>
      <x:c r="F64" s="0" t="s">
        <x:v>27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28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72</x:v>
      </x:c>
      <x:c r="E65" s="0" t="s">
        <x:v>52</x:v>
      </x:c>
      <x:c r="F65" s="0" t="s">
        <x:v>27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9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72</x:v>
      </x:c>
      <x:c r="E66" s="0" t="s">
        <x:v>52</x:v>
      </x:c>
      <x:c r="F66" s="0" t="s">
        <x:v>27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10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72</x:v>
      </x:c>
      <x:c r="E67" s="0" t="s">
        <x:v>56</x:v>
      </x:c>
      <x:c r="F67" s="0" t="s">
        <x:v>29</x:v>
      </x:c>
      <x:c r="G67" s="0" t="s">
        <x:v>52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48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72</x:v>
      </x:c>
      <x:c r="E68" s="0" t="s">
        <x:v>56</x:v>
      </x:c>
      <x:c r="F68" s="0" t="s">
        <x:v>29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52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72</x:v>
      </x:c>
      <x:c r="E69" s="0" t="s">
        <x:v>56</x:v>
      </x:c>
      <x:c r="F69" s="0" t="s">
        <x:v>29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44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72</x:v>
      </x:c>
      <x:c r="E70" s="0" t="s">
        <x:v>56</x:v>
      </x:c>
      <x:c r="F70" s="0" t="s">
        <x:v>29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60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72</x:v>
      </x:c>
      <x:c r="E71" s="0" t="s">
        <x:v>56</x:v>
      </x:c>
      <x:c r="F71" s="0" t="s">
        <x:v>29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72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72</x:v>
      </x:c>
      <x:c r="E72" s="0" t="s">
        <x:v>60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72</x:v>
      </x:c>
      <x:c r="E73" s="0" t="s">
        <x:v>60</x:v>
      </x:c>
      <x:c r="F73" s="0" t="s">
        <x:v>64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11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72</x:v>
      </x:c>
      <x:c r="E74" s="0" t="s">
        <x:v>60</x:v>
      </x:c>
      <x:c r="F74" s="0" t="s">
        <x:v>64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28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72</x:v>
      </x:c>
      <x:c r="E75" s="0" t="s">
        <x:v>60</x:v>
      </x:c>
      <x:c r="F75" s="0" t="s">
        <x:v>64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31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72</x:v>
      </x:c>
      <x:c r="E76" s="0" t="s">
        <x:v>60</x:v>
      </x:c>
      <x:c r="F76" s="0" t="s">
        <x:v>64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72</x:v>
      </x:c>
      <x:c r="E77" s="0" t="s">
        <x:v>65</x:v>
      </x:c>
      <x:c r="F77" s="0" t="s">
        <x:v>66</x:v>
      </x:c>
      <x:c r="G77" s="0" t="s">
        <x:v>52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72</x:v>
      </x:c>
      <x:c r="E78" s="0" t="s">
        <x:v>65</x:v>
      </x:c>
      <x:c r="F78" s="0" t="s">
        <x:v>66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72</x:v>
      </x:c>
      <x:c r="E79" s="0" t="s">
        <x:v>65</x:v>
      </x:c>
      <x:c r="F79" s="0" t="s">
        <x:v>66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100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72</x:v>
      </x:c>
      <x:c r="E80" s="0" t="s">
        <x:v>65</x:v>
      </x:c>
      <x:c r="F80" s="0" t="s">
        <x:v>66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100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72</x:v>
      </x:c>
      <x:c r="E81" s="0" t="s">
        <x:v>65</x:v>
      </x:c>
      <x:c r="F81" s="0" t="s">
        <x:v>66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3"/>
      </x:sharedItems>
    </x:cacheField>
    <x:cacheField name="Statistic Label">
      <x:sharedItems count="1">
        <x:s v="Enterprises who stated the Pension Scheme is subject to Eligibility Criteria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8" maxValue="100" count="34">
        <x:n v="34"/>
        <x:n v="28"/>
        <x:n v="8"/>
        <x:n v="9"/>
        <x:n v="53"/>
        <x:n v="54"/>
        <x:n v="45"/>
        <x:n v="60"/>
        <x:n v="73"/>
        <x:n v="14"/>
        <x:n v="12"/>
        <x:n v="27"/>
        <x:n v="31"/>
        <x:n v="18"/>
        <x:n v="100"/>
        <x:n v="23"/>
        <x:n v="25"/>
        <x:n v="59"/>
        <x:n v="67"/>
        <x:n v="10"/>
        <x:n v="57"/>
        <x:n v="15"/>
        <x:n v="65"/>
        <x:s v=""/>
        <x:n v="17"/>
        <x:n v="26"/>
        <x:n v="30"/>
        <x:n v="38"/>
        <x:n v="37"/>
        <x:n v="48"/>
        <x:n v="52"/>
        <x:n v="44"/>
        <x:n v="72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3"/>
    <s v="Enterprises who stated the Pension Scheme is subject to Eligibility Criteria"/>
    <s v="161"/>
    <s v="3 - 49 employees"/>
    <s v="01"/>
    <s v="Yes"/>
    <s v="01"/>
    <s v="Defined benefit scheme"/>
    <s v="2007"/>
    <s v="2007"/>
    <s v="%"/>
    <n v="34"/>
  </r>
  <r>
    <s v="NEM23"/>
    <s v="Enterprises who stated the Pension Scheme is subject to Eligibility Criteria"/>
    <s v="161"/>
    <s v="3 - 49 employees"/>
    <s v="01"/>
    <s v="Yes"/>
    <s v="02"/>
    <s v="Defined contribution scheme"/>
    <s v="2007"/>
    <s v="2007"/>
    <s v="%"/>
    <n v="34"/>
  </r>
  <r>
    <s v="NEM23"/>
    <s v="Enterprises who stated the Pension Scheme is subject to Eligibility Criteria"/>
    <s v="161"/>
    <s v="3 - 49 employees"/>
    <s v="01"/>
    <s v="Yes"/>
    <s v="03"/>
    <s v="Hybrid scheme"/>
    <s v="2007"/>
    <s v="2007"/>
    <s v="%"/>
    <n v="28"/>
  </r>
  <r>
    <s v="NEM23"/>
    <s v="Enterprises who stated the Pension Scheme is subject to Eligibility Criteria"/>
    <s v="161"/>
    <s v="3 - 49 employees"/>
    <s v="01"/>
    <s v="Yes"/>
    <s v="04"/>
    <s v="Retirement annuity contract"/>
    <s v="2007"/>
    <s v="2007"/>
    <s v="%"/>
    <n v="8"/>
  </r>
  <r>
    <s v="NEM23"/>
    <s v="Enterprises who stated the Pension Scheme is subject to Eligibility Criteria"/>
    <s v="161"/>
    <s v="3 - 49 employees"/>
    <s v="01"/>
    <s v="Yes"/>
    <s v="05"/>
    <s v="Personal retirement savings account"/>
    <s v="2007"/>
    <s v="2007"/>
    <s v="%"/>
    <n v="9"/>
  </r>
  <r>
    <s v="NEM23"/>
    <s v="Enterprises who stated the Pension Scheme is subject to Eligibility Criteria"/>
    <s v="161"/>
    <s v="3 - 49 employees"/>
    <s v="02"/>
    <s v="No"/>
    <s v="01"/>
    <s v="Defined benefit scheme"/>
    <s v="2007"/>
    <s v="2007"/>
    <s v="%"/>
    <n v="53"/>
  </r>
  <r>
    <s v="NEM23"/>
    <s v="Enterprises who stated the Pension Scheme is subject to Eligibility Criteria"/>
    <s v="161"/>
    <s v="3 - 49 employees"/>
    <s v="02"/>
    <s v="No"/>
    <s v="02"/>
    <s v="Defined contribution scheme"/>
    <s v="2007"/>
    <s v="2007"/>
    <s v="%"/>
    <n v="54"/>
  </r>
  <r>
    <s v="NEM23"/>
    <s v="Enterprises who stated the Pension Scheme is subject to Eligibility Criteria"/>
    <s v="161"/>
    <s v="3 - 49 employees"/>
    <s v="02"/>
    <s v="No"/>
    <s v="03"/>
    <s v="Hybrid scheme"/>
    <s v="2007"/>
    <s v="2007"/>
    <s v="%"/>
    <n v="45"/>
  </r>
  <r>
    <s v="NEM23"/>
    <s v="Enterprises who stated the Pension Scheme is subject to Eligibility Criteria"/>
    <s v="161"/>
    <s v="3 - 49 employees"/>
    <s v="02"/>
    <s v="No"/>
    <s v="04"/>
    <s v="Retirement annuity contract"/>
    <s v="2007"/>
    <s v="2007"/>
    <s v="%"/>
    <n v="60"/>
  </r>
  <r>
    <s v="NEM23"/>
    <s v="Enterprises who stated the Pension Scheme is subject to Eligibility Criteria"/>
    <s v="161"/>
    <s v="3 - 49 employees"/>
    <s v="02"/>
    <s v="No"/>
    <s v="05"/>
    <s v="Personal retirement savings account"/>
    <s v="2007"/>
    <s v="2007"/>
    <s v="%"/>
    <n v="73"/>
  </r>
  <r>
    <s v="NEM23"/>
    <s v="Enterprises who stated the Pension Scheme is subject to Eligibility Criteria"/>
    <s v="161"/>
    <s v="3 - 49 employees"/>
    <s v="04"/>
    <s v="Non response"/>
    <s v="01"/>
    <s v="Defined benefit scheme"/>
    <s v="2007"/>
    <s v="2007"/>
    <s v="%"/>
    <n v="14"/>
  </r>
  <r>
    <s v="NEM23"/>
    <s v="Enterprises who stated the Pension Scheme is subject to Eligibility Criteria"/>
    <s v="161"/>
    <s v="3 - 49 employees"/>
    <s v="04"/>
    <s v="Non response"/>
    <s v="02"/>
    <s v="Defined contribution scheme"/>
    <s v="2007"/>
    <s v="2007"/>
    <s v="%"/>
    <n v="12"/>
  </r>
  <r>
    <s v="NEM23"/>
    <s v="Enterprises who stated the Pension Scheme is subject to Eligibility Criteria"/>
    <s v="161"/>
    <s v="3 - 49 employees"/>
    <s v="04"/>
    <s v="Non response"/>
    <s v="03"/>
    <s v="Hybrid scheme"/>
    <s v="2007"/>
    <s v="2007"/>
    <s v="%"/>
    <n v="27"/>
  </r>
  <r>
    <s v="NEM23"/>
    <s v="Enterprises who stated the Pension Scheme is subject to Eligibility Criteria"/>
    <s v="161"/>
    <s v="3 - 49 employees"/>
    <s v="04"/>
    <s v="Non response"/>
    <s v="04"/>
    <s v="Retirement annuity contract"/>
    <s v="2007"/>
    <s v="2007"/>
    <s v="%"/>
    <n v="31"/>
  </r>
  <r>
    <s v="NEM23"/>
    <s v="Enterprises who stated the Pension Scheme is subject to Eligibility Criteria"/>
    <s v="161"/>
    <s v="3 - 49 employees"/>
    <s v="04"/>
    <s v="Non response"/>
    <s v="05"/>
    <s v="Personal retirement savings account"/>
    <s v="2007"/>
    <s v="2007"/>
    <s v="%"/>
    <n v="18"/>
  </r>
  <r>
    <s v="NEM23"/>
    <s v="Enterprises who stated the Pension Scheme is subject to Eligibility Criteria"/>
    <s v="161"/>
    <s v="3 - 49 employees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3"/>
    <s v="Hybrid scheme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4"/>
    <s v="Retirement annuity contract"/>
    <s v="2007"/>
    <s v="2007"/>
    <s v="%"/>
    <n v="100"/>
  </r>
  <r>
    <s v="NEM23"/>
    <s v="Enterprises who stated the Pension Scheme is subject to Eligibility Criteria"/>
    <s v="161"/>
    <s v="3 - 49 employees"/>
    <s v="-"/>
    <s v="All responses"/>
    <s v="05"/>
    <s v="Personal retirement savings account"/>
    <s v="2007"/>
    <s v="2007"/>
    <s v="%"/>
    <n v="100"/>
  </r>
  <r>
    <s v="NEM23"/>
    <s v="Enterprises who stated the Pension Scheme is subject to Eligibility Criteria"/>
    <s v="32"/>
    <s v="50 - 249 employees"/>
    <s v="01"/>
    <s v="Yes"/>
    <s v="01"/>
    <s v="Defined benefit scheme"/>
    <s v="2007"/>
    <s v="2007"/>
    <s v="%"/>
    <n v="54"/>
  </r>
  <r>
    <s v="NEM23"/>
    <s v="Enterprises who stated the Pension Scheme is subject to Eligibility Criteria"/>
    <s v="32"/>
    <s v="50 - 249 employees"/>
    <s v="01"/>
    <s v="Yes"/>
    <s v="02"/>
    <s v="Defined contribution scheme"/>
    <s v="2007"/>
    <s v="2007"/>
    <s v="%"/>
    <n v="60"/>
  </r>
  <r>
    <s v="NEM23"/>
    <s v="Enterprises who stated the Pension Scheme is subject to Eligibility Criteria"/>
    <s v="32"/>
    <s v="50 - 249 employees"/>
    <s v="01"/>
    <s v="Yes"/>
    <s v="03"/>
    <s v="Hybrid scheme"/>
    <s v="2007"/>
    <s v="2007"/>
    <s v="%"/>
    <n v="18"/>
  </r>
  <r>
    <s v="NEM23"/>
    <s v="Enterprises who stated the Pension Scheme is subject to Eligibility Criteria"/>
    <s v="32"/>
    <s v="50 - 249 employees"/>
    <s v="01"/>
    <s v="Yes"/>
    <s v="04"/>
    <s v="Retirement annuity contract"/>
    <s v="2007"/>
    <s v="2007"/>
    <s v="%"/>
    <n v="23"/>
  </r>
  <r>
    <s v="NEM23"/>
    <s v="Enterprises who stated the Pension Scheme is subject to Eligibility Criteria"/>
    <s v="32"/>
    <s v="50 - 249 employees"/>
    <s v="01"/>
    <s v="Yes"/>
    <s v="05"/>
    <s v="Personal retirement savings account"/>
    <s v="2007"/>
    <s v="2007"/>
    <s v="%"/>
    <n v="18"/>
  </r>
  <r>
    <s v="NEM23"/>
    <s v="Enterprises who stated the Pension Scheme is subject to Eligibility Criteria"/>
    <s v="32"/>
    <s v="50 - 249 employees"/>
    <s v="02"/>
    <s v="No"/>
    <s v="01"/>
    <s v="Defined benefit scheme"/>
    <s v="2007"/>
    <s v="2007"/>
    <s v="%"/>
    <n v="28"/>
  </r>
  <r>
    <s v="NEM23"/>
    <s v="Enterprises who stated the Pension Scheme is subject to Eligibility Criteria"/>
    <s v="32"/>
    <s v="50 - 249 employees"/>
    <s v="02"/>
    <s v="No"/>
    <s v="02"/>
    <s v="Defined contribution scheme"/>
    <s v="2007"/>
    <s v="2007"/>
    <s v="%"/>
    <n v="31"/>
  </r>
  <r>
    <s v="NEM23"/>
    <s v="Enterprises who stated the Pension Scheme is subject to Eligibility Criteria"/>
    <s v="32"/>
    <s v="50 - 249 employees"/>
    <s v="02"/>
    <s v="No"/>
    <s v="03"/>
    <s v="Hybrid scheme"/>
    <s v="2007"/>
    <s v="2007"/>
    <s v="%"/>
    <n v="25"/>
  </r>
  <r>
    <s v="NEM23"/>
    <s v="Enterprises who stated the Pension Scheme is subject to Eligibility Criteria"/>
    <s v="32"/>
    <s v="50 - 249 employees"/>
    <s v="02"/>
    <s v="No"/>
    <s v="04"/>
    <s v="Retirement annuity contract"/>
    <s v="2007"/>
    <s v="2007"/>
    <s v="%"/>
    <n v="59"/>
  </r>
  <r>
    <s v="NEM23"/>
    <s v="Enterprises who stated the Pension Scheme is subject to Eligibility Criteria"/>
    <s v="32"/>
    <s v="50 - 249 employees"/>
    <s v="02"/>
    <s v="No"/>
    <s v="05"/>
    <s v="Personal retirement savings account"/>
    <s v="2007"/>
    <s v="2007"/>
    <s v="%"/>
    <n v="67"/>
  </r>
  <r>
    <s v="NEM23"/>
    <s v="Enterprises who stated the Pension Scheme is subject to Eligibility Criteria"/>
    <s v="32"/>
    <s v="50 - 249 employees"/>
    <s v="04"/>
    <s v="Non response"/>
    <s v="01"/>
    <s v="Defined benefit scheme"/>
    <s v="2007"/>
    <s v="2007"/>
    <s v="%"/>
    <n v="18"/>
  </r>
  <r>
    <s v="NEM23"/>
    <s v="Enterprises who stated the Pension Scheme is subject to Eligibility Criteria"/>
    <s v="32"/>
    <s v="50 - 249 employees"/>
    <s v="04"/>
    <s v="Non response"/>
    <s v="02"/>
    <s v="Defined contribution scheme"/>
    <s v="2007"/>
    <s v="2007"/>
    <s v="%"/>
    <n v="10"/>
  </r>
  <r>
    <s v="NEM23"/>
    <s v="Enterprises who stated the Pension Scheme is subject to Eligibility Criteria"/>
    <s v="32"/>
    <s v="50 - 249 employees"/>
    <s v="04"/>
    <s v="Non response"/>
    <s v="03"/>
    <s v="Hybrid scheme"/>
    <s v="2007"/>
    <s v="2007"/>
    <s v="%"/>
    <n v="57"/>
  </r>
  <r>
    <s v="NEM23"/>
    <s v="Enterprises who stated the Pension Scheme is subject to Eligibility Criteria"/>
    <s v="32"/>
    <s v="50 - 249 employees"/>
    <s v="04"/>
    <s v="Non response"/>
    <s v="04"/>
    <s v="Retirement annuity contract"/>
    <s v="2007"/>
    <s v="2007"/>
    <s v="%"/>
    <n v="18"/>
  </r>
  <r>
    <s v="NEM23"/>
    <s v="Enterprises who stated the Pension Scheme is subject to Eligibility Criteria"/>
    <s v="32"/>
    <s v="50 - 249 employees"/>
    <s v="04"/>
    <s v="Non response"/>
    <s v="05"/>
    <s v="Personal retirement savings account"/>
    <s v="2007"/>
    <s v="2007"/>
    <s v="%"/>
    <n v="15"/>
  </r>
  <r>
    <s v="NEM23"/>
    <s v="Enterprises who stated the Pension Scheme is subject to Eligibility Criteria"/>
    <s v="32"/>
    <s v="50 - 249 employees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3"/>
    <s v="Hybrid scheme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4"/>
    <s v="Retirement annuity contract"/>
    <s v="2007"/>
    <s v="2007"/>
    <s v="%"/>
    <n v="100"/>
  </r>
  <r>
    <s v="NEM23"/>
    <s v="Enterprises who stated the Pension Scheme is subject to Eligibility Criteria"/>
    <s v="32"/>
    <s v="50 - 249 employees"/>
    <s v="-"/>
    <s v="All responses"/>
    <s v="05"/>
    <s v="Personal retirement savings account"/>
    <s v="2007"/>
    <s v="2007"/>
    <s v="%"/>
    <n v="100"/>
  </r>
  <r>
    <s v="NEM23"/>
    <s v="Enterprises who stated the Pension Scheme is subject to Eligibility Criteria"/>
    <s v="44"/>
    <s v="250 or more employees"/>
    <s v="01"/>
    <s v="Yes"/>
    <s v="01"/>
    <s v="Defined benefit scheme"/>
    <s v="2007"/>
    <s v="2007"/>
    <s v="%"/>
    <n v="59"/>
  </r>
  <r>
    <s v="NEM23"/>
    <s v="Enterprises who stated the Pension Scheme is subject to Eligibility Criteria"/>
    <s v="44"/>
    <s v="250 or more employees"/>
    <s v="01"/>
    <s v="Yes"/>
    <s v="02"/>
    <s v="Defined contribution scheme"/>
    <s v="2007"/>
    <s v="2007"/>
    <s v="%"/>
    <n v="65"/>
  </r>
  <r>
    <s v="NEM23"/>
    <s v="Enterprises who stated the Pension Scheme is subject to Eligibility Criteria"/>
    <s v="44"/>
    <s v="250 or more employees"/>
    <s v="01"/>
    <s v="Yes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01"/>
    <s v="Yes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01"/>
    <s v="Yes"/>
    <s v="05"/>
    <s v="Personal retirement savings account"/>
    <s v="2007"/>
    <s v="2007"/>
    <s v="%"/>
    <n v="17"/>
  </r>
  <r>
    <s v="NEM23"/>
    <s v="Enterprises who stated the Pension Scheme is subject to Eligibility Criteria"/>
    <s v="44"/>
    <s v="250 or more employees"/>
    <s v="02"/>
    <s v="No"/>
    <s v="01"/>
    <s v="Defined benefit scheme"/>
    <s v="2007"/>
    <s v="2007"/>
    <s v="%"/>
    <n v="26"/>
  </r>
  <r>
    <s v="NEM23"/>
    <s v="Enterprises who stated the Pension Scheme is subject to Eligibility Criteria"/>
    <s v="44"/>
    <s v="250 or more employees"/>
    <s v="02"/>
    <s v="No"/>
    <s v="02"/>
    <s v="Defined contribution scheme"/>
    <s v="2007"/>
    <s v="2007"/>
    <s v="%"/>
    <n v="27"/>
  </r>
  <r>
    <s v="NEM23"/>
    <s v="Enterprises who stated the Pension Scheme is subject to Eligibility Criteria"/>
    <s v="44"/>
    <s v="250 or more employees"/>
    <s v="02"/>
    <s v="No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02"/>
    <s v="No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02"/>
    <s v="No"/>
    <s v="05"/>
    <s v="Personal retirement savings account"/>
    <s v="2007"/>
    <s v="2007"/>
    <s v="%"/>
    <n v="53"/>
  </r>
  <r>
    <s v="NEM23"/>
    <s v="Enterprises who stated the Pension Scheme is subject to Eligibility Criteria"/>
    <s v="44"/>
    <s v="250 or more employees"/>
    <s v="04"/>
    <s v="Non response"/>
    <s v="01"/>
    <s v="Defined benefit scheme"/>
    <s v="2007"/>
    <s v="2007"/>
    <s v="%"/>
    <n v="15"/>
  </r>
  <r>
    <s v="NEM23"/>
    <s v="Enterprises who stated the Pension Scheme is subject to Eligibility Criteria"/>
    <s v="44"/>
    <s v="250 or more employees"/>
    <s v="04"/>
    <s v="Non response"/>
    <s v="02"/>
    <s v="Defined contribution scheme"/>
    <s v="2007"/>
    <s v="2007"/>
    <s v="%"/>
    <n v="8"/>
  </r>
  <r>
    <s v="NEM23"/>
    <s v="Enterprises who stated the Pension Scheme is subject to Eligibility Criteria"/>
    <s v="44"/>
    <s v="250 or more employees"/>
    <s v="04"/>
    <s v="Non response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04"/>
    <s v="Non response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04"/>
    <s v="Non response"/>
    <s v="05"/>
    <s v="Personal retirement savings account"/>
    <s v="2007"/>
    <s v="2007"/>
    <s v="%"/>
    <n v="30"/>
  </r>
  <r>
    <s v="NEM23"/>
    <s v="Enterprises who stated the Pension Scheme is subject to Eligibility Criteria"/>
    <s v="44"/>
    <s v="250 or more employees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44"/>
    <s v="250 or more employees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44"/>
    <s v="250 or more employees"/>
    <s v="-"/>
    <s v="All responses"/>
    <s v="03"/>
    <s v="Hybrid scheme"/>
    <s v="2007"/>
    <s v="2007"/>
    <s v="%"/>
    <s v=""/>
  </r>
  <r>
    <s v="NEM23"/>
    <s v="Enterprises who stated the Pension Scheme is subject to Eligibility Criteria"/>
    <s v="44"/>
    <s v="250 or more employees"/>
    <s v="-"/>
    <s v="All responses"/>
    <s v="04"/>
    <s v="Retirement annuity contract"/>
    <s v="2007"/>
    <s v="2007"/>
    <s v="%"/>
    <s v=""/>
  </r>
  <r>
    <s v="NEM23"/>
    <s v="Enterprises who stated the Pension Scheme is subject to Eligibility Criteria"/>
    <s v="44"/>
    <s v="250 or more employees"/>
    <s v="-"/>
    <s v="All responses"/>
    <s v="05"/>
    <s v="Personal retirement savings account"/>
    <s v="2007"/>
    <s v="2007"/>
    <s v="%"/>
    <n v="100"/>
  </r>
  <r>
    <s v="NEM23"/>
    <s v="Enterprises who stated the Pension Scheme is subject to Eligibility Criteria"/>
    <s v="-"/>
    <s v="All persons engaged"/>
    <s v="01"/>
    <s v="Yes"/>
    <s v="01"/>
    <s v="Defined benefit scheme"/>
    <s v="2007"/>
    <s v="2007"/>
    <s v="%"/>
    <n v="38"/>
  </r>
  <r>
    <s v="NEM23"/>
    <s v="Enterprises who stated the Pension Scheme is subject to Eligibility Criteria"/>
    <s v="-"/>
    <s v="All persons engaged"/>
    <s v="01"/>
    <s v="Yes"/>
    <s v="02"/>
    <s v="Defined contribution scheme"/>
    <s v="2007"/>
    <s v="2007"/>
    <s v="%"/>
    <n v="37"/>
  </r>
  <r>
    <s v="NEM23"/>
    <s v="Enterprises who stated the Pension Scheme is subject to Eligibility Criteria"/>
    <s v="-"/>
    <s v="All persons engaged"/>
    <s v="01"/>
    <s v="Yes"/>
    <s v="03"/>
    <s v="Hybrid scheme"/>
    <s v="2007"/>
    <s v="2007"/>
    <s v="%"/>
    <n v="28"/>
  </r>
  <r>
    <s v="NEM23"/>
    <s v="Enterprises who stated the Pension Scheme is subject to Eligibility Criteria"/>
    <s v="-"/>
    <s v="All persons engaged"/>
    <s v="01"/>
    <s v="Yes"/>
    <s v="04"/>
    <s v="Retirement annuity contract"/>
    <s v="2007"/>
    <s v="2007"/>
    <s v="%"/>
    <n v="9"/>
  </r>
  <r>
    <s v="NEM23"/>
    <s v="Enterprises who stated the Pension Scheme is subject to Eligibility Criteria"/>
    <s v="-"/>
    <s v="All persons engaged"/>
    <s v="01"/>
    <s v="Yes"/>
    <s v="05"/>
    <s v="Personal retirement savings account"/>
    <s v="2007"/>
    <s v="2007"/>
    <s v="%"/>
    <n v="10"/>
  </r>
  <r>
    <s v="NEM23"/>
    <s v="Enterprises who stated the Pension Scheme is subject to Eligibility Criteria"/>
    <s v="-"/>
    <s v="All persons engaged"/>
    <s v="02"/>
    <s v="No"/>
    <s v="01"/>
    <s v="Defined benefit scheme"/>
    <s v="2007"/>
    <s v="2007"/>
    <s v="%"/>
    <n v="48"/>
  </r>
  <r>
    <s v="NEM23"/>
    <s v="Enterprises who stated the Pension Scheme is subject to Eligibility Criteria"/>
    <s v="-"/>
    <s v="All persons engaged"/>
    <s v="02"/>
    <s v="No"/>
    <s v="02"/>
    <s v="Defined contribution scheme"/>
    <s v="2007"/>
    <s v="2007"/>
    <s v="%"/>
    <n v="52"/>
  </r>
  <r>
    <s v="NEM23"/>
    <s v="Enterprises who stated the Pension Scheme is subject to Eligibility Criteria"/>
    <s v="-"/>
    <s v="All persons engaged"/>
    <s v="02"/>
    <s v="No"/>
    <s v="03"/>
    <s v="Hybrid scheme"/>
    <s v="2007"/>
    <s v="2007"/>
    <s v="%"/>
    <n v="44"/>
  </r>
  <r>
    <s v="NEM23"/>
    <s v="Enterprises who stated the Pension Scheme is subject to Eligibility Criteria"/>
    <s v="-"/>
    <s v="All persons engaged"/>
    <s v="02"/>
    <s v="No"/>
    <s v="04"/>
    <s v="Retirement annuity contract"/>
    <s v="2007"/>
    <s v="2007"/>
    <s v="%"/>
    <n v="60"/>
  </r>
  <r>
    <s v="NEM23"/>
    <s v="Enterprises who stated the Pension Scheme is subject to Eligibility Criteria"/>
    <s v="-"/>
    <s v="All persons engaged"/>
    <s v="02"/>
    <s v="No"/>
    <s v="05"/>
    <s v="Personal retirement savings account"/>
    <s v="2007"/>
    <s v="2007"/>
    <s v="%"/>
    <n v="72"/>
  </r>
  <r>
    <s v="NEM23"/>
    <s v="Enterprises who stated the Pension Scheme is subject to Eligibility Criteria"/>
    <s v="-"/>
    <s v="All persons engaged"/>
    <s v="04"/>
    <s v="Non response"/>
    <s v="01"/>
    <s v="Defined benefit scheme"/>
    <s v="2007"/>
    <s v="2007"/>
    <s v="%"/>
    <n v="14"/>
  </r>
  <r>
    <s v="NEM23"/>
    <s v="Enterprises who stated the Pension Scheme is subject to Eligibility Criteria"/>
    <s v="-"/>
    <s v="All persons engaged"/>
    <s v="04"/>
    <s v="Non response"/>
    <s v="02"/>
    <s v="Defined contribution scheme"/>
    <s v="2007"/>
    <s v="2007"/>
    <s v="%"/>
    <n v="11"/>
  </r>
  <r>
    <s v="NEM23"/>
    <s v="Enterprises who stated the Pension Scheme is subject to Eligibility Criteria"/>
    <s v="-"/>
    <s v="All persons engaged"/>
    <s v="04"/>
    <s v="Non response"/>
    <s v="03"/>
    <s v="Hybrid scheme"/>
    <s v="2007"/>
    <s v="2007"/>
    <s v="%"/>
    <n v="28"/>
  </r>
  <r>
    <s v="NEM23"/>
    <s v="Enterprises who stated the Pension Scheme is subject to Eligibility Criteria"/>
    <s v="-"/>
    <s v="All persons engaged"/>
    <s v="04"/>
    <s v="Non response"/>
    <s v="04"/>
    <s v="Retirement annuity contract"/>
    <s v="2007"/>
    <s v="2007"/>
    <s v="%"/>
    <n v="31"/>
  </r>
  <r>
    <s v="NEM23"/>
    <s v="Enterprises who stated the Pension Scheme is subject to Eligibility Criteria"/>
    <s v="-"/>
    <s v="All persons engaged"/>
    <s v="04"/>
    <s v="Non response"/>
    <s v="05"/>
    <s v="Personal retirement savings account"/>
    <s v="2007"/>
    <s v="2007"/>
    <s v="%"/>
    <n v="18"/>
  </r>
  <r>
    <s v="NEM23"/>
    <s v="Enterprises who stated the Pension Scheme is subject to Eligibility Criteria"/>
    <s v="-"/>
    <s v="All persons engaged"/>
    <s v="-"/>
    <s v="All responses"/>
    <s v="01"/>
    <s v="Defined benefit scheme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2"/>
    <s v="Defined contribution scheme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3"/>
    <s v="Hybrid scheme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4"/>
    <s v="Retirement annuity contract"/>
    <s v="2007"/>
    <s v="2007"/>
    <s v="%"/>
    <n v="100"/>
  </r>
  <r>
    <s v="NEM23"/>
    <s v="Enterprises who stated the Pension Scheme is subject to Eligibility Criteria"/>
    <s v="-"/>
    <s v="All persons engaged"/>
    <s v="-"/>
    <s v="All responses"/>
    <s v="05"/>
    <s v="Personal retirement savings account"/>
    <s v="2007"/>
    <s v="2007"/>
    <s v="%"/>
    <n v="100"/>
  </r>
</pivotCacheRecords>
</file>