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195cf9e6434f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95eb02cd734e20ad080343ae77c7a9.psmdcp" Id="R56dbd22dc7ff44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<x:sst xmlns:x="http://schemas.openxmlformats.org/spreadsheetml/2006/main">
  <x:si>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</x:si>
  <x:si>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</x:si>
  <x:si>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NEM22</x:t>
  </x:si>
  <x:si>
    <x:t>Name</x:t>
  </x:si>
  <x:si>
    <x:t>Enterprises who stated the Pension Scheme is subject to Eligibility Criteria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</x:si>
  <x:si>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</x:si>
  <x:si>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</x:si>
  <x:si>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</x:si>
  <x:si>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</x:si>
  <x:si>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</x:si>
  <x:si>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</x:si>
  <x:si>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https://ws.cso.ie/public/api.restful/PxStat.Data.Cube_API.ReadDataset/NEM22/XLSX/2007/en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</x:si>
  <x:si>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</x:si>
  <x:si>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</x:si>
  <x:si>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</x:si>
  <x:si>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</x:si>
  <x:si>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</x:si>
  <x:si>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</x:si>
  <x:si>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</x:si>
  <x:si>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</x:si>
  <x:si>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</x:si>
  <x:si>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</x:si>
  <x:si>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</x:si>
  <x:si>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</x:si>
  <x:si>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</x:si>
  <x:si>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</x:si>
  <x:si>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</x:si>
  <x:si>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</x:si>
  <x:si>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</x:si>
  <x:si>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</x:si>
  <x:si>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</x:si>
  <x:si>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</x:si>
  <x:si>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</x:si>
  <x:si>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</x:si>
  <x:si>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</x:si>
  <x:si>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</x:si>
  <x:si>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</x:si>
  <x:si>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</x:si>
  <x:si>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</x:si>
  <x:si>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</x:si>
  <x:si>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</x:si>
  <x:si>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</x:si>
  <x:si>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</x:si>
  <x:si>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</x:si>
  <x:si>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</x:si>
  <x:si>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</x:si>
  <x:si>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</x:si>
  <x:si>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</x:si>
  <x:si>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</x:si>
  <x:si>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</x:si>
  <x:si>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01</x:t>
  </x:si>
  <x:si>
    <x:t>80001</x:t>
  </x:si>
  <x:si>
    <x:t>Other production industries (C - E)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</x:si>
  <x:si>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</x:si>
  <x:si>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</x:si>
  <x:si>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</x:si>
  <x:si>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</x:si>
  <x:si>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</x:si>
  <x:si>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</x:si>
  <x:si>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</x:si>
  <x:si>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</x:si>
  <x:si>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</x:si>
  <x:si>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</x:si>
  <x:si>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</x:si>
  <x:si>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</x:si>
  <x:si>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</x:si>
  <x:si>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</x:si>
  <x:si>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</x:si>
  <x:si>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</x:si>
  <x:si>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</x:si>
  <x:si>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</x:si>
  <x:si>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</x:si>
  <x:si>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/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</x:si>
  <x:si>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</x:si>
  <x:si>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</x:si>
  <x:si>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</x:si>
  <x:si>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</x:si>
  <x:si>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</x:si>
  <x:si>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</x:si>
  <x:si>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</x:si>
  <x:si>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</x:si>
  <x:si>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</x:si>
  <x:si>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</x:si>
  <x:si>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</x:si>
  <x:si>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</x:si>
  <x:si>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</x:si>
  <x:si>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</x:si>
  <x:si>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Non response</x:t>
  </x:si>
  <x:si>
    <x:t>-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</x:si>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</x:sst>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845V03419"/>
    <x:tableColumn id="4" name="Response"/>
    <x:tableColumn id="5" name="C02473V02995"/>
    <x:tableColumn id="6" name="NACE Rev1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51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42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27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27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27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27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27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27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27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27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27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27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27</x:v>
      </x:c>
      <x:c r="E27" s="0" t="s">
        <x:v>73</x:v>
      </x:c>
      <x:c r="F27" s="0" t="s">
        <x:v>74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27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27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27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27</x:v>
      </x:c>
      <x:c r="E31" s="0" t="s">
        <x:v>73</x:v>
      </x:c>
      <x:c r="F31" s="0" t="s">
        <x:v>74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27</x:v>
      </x:c>
      <x:c r="E32" s="0" t="s">
        <x:v>75</x:v>
      </x:c>
      <x:c r="F32" s="0" t="s">
        <x:v>76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27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27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27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27</x:v>
      </x:c>
      <x:c r="E36" s="0" t="s">
        <x:v>75</x:v>
      </x:c>
      <x:c r="F36" s="0" t="s">
        <x:v>76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27</x:v>
      </x:c>
      <x:c r="E37" s="0" t="s">
        <x:v>77</x:v>
      </x:c>
      <x:c r="F37" s="0" t="s">
        <x:v>78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27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 t="s">
        <x:v>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27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 t="s">
        <x:v>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27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 t="s">
        <x:v>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27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27</x:v>
      </x:c>
      <x:c r="E42" s="0" t="s">
        <x:v>79</x:v>
      </x:c>
      <x:c r="F42" s="0" t="s">
        <x:v>80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27</x:v>
      </x:c>
      <x:c r="E43" s="0" t="s">
        <x:v>79</x:v>
      </x:c>
      <x:c r="F43" s="0" t="s">
        <x:v>80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27</x:v>
      </x:c>
      <x:c r="E44" s="0" t="s">
        <x:v>79</x:v>
      </x:c>
      <x:c r="F44" s="0" t="s">
        <x:v>80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27</x:v>
      </x:c>
      <x:c r="E45" s="0" t="s">
        <x:v>79</x:v>
      </x:c>
      <x:c r="F45" s="0" t="s">
        <x:v>80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27</x:v>
      </x:c>
      <x:c r="E46" s="0" t="s">
        <x:v>79</x:v>
      </x:c>
      <x:c r="F46" s="0" t="s">
        <x:v>80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27</x:v>
      </x:c>
      <x:c r="E47" s="0" t="s">
        <x:v>81</x:v>
      </x:c>
      <x:c r="F47" s="0" t="s">
        <x:v>82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27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27</x:v>
      </x:c>
      <x:c r="E49" s="0" t="s">
        <x:v>81</x:v>
      </x:c>
      <x:c r="F49" s="0" t="s">
        <x:v>82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27</x:v>
      </x:c>
      <x:c r="E50" s="0" t="s">
        <x:v>81</x:v>
      </x:c>
      <x:c r="F50" s="0" t="s">
        <x:v>82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27</x:v>
      </x:c>
      <x:c r="E51" s="0" t="s">
        <x:v>81</x:v>
      </x:c>
      <x:c r="F51" s="0" t="s">
        <x:v>82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27</x:v>
      </x:c>
      <x:c r="E52" s="0" t="s">
        <x:v>83</x:v>
      </x:c>
      <x:c r="F52" s="0" t="s">
        <x:v>84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27</x:v>
      </x:c>
      <x:c r="E53" s="0" t="s">
        <x:v>83</x:v>
      </x:c>
      <x:c r="F53" s="0" t="s">
        <x:v>84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27</x:v>
      </x:c>
      <x:c r="E54" s="0" t="s">
        <x:v>83</x:v>
      </x:c>
      <x:c r="F54" s="0" t="s">
        <x:v>84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27</x:v>
      </x:c>
      <x:c r="E55" s="0" t="s">
        <x:v>83</x:v>
      </x:c>
      <x:c r="F55" s="0" t="s">
        <x:v>84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27</x:v>
      </x:c>
      <x:c r="E56" s="0" t="s">
        <x:v>83</x:v>
      </x:c>
      <x:c r="F56" s="0" t="s">
        <x:v>84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27</x:v>
      </x:c>
      <x:c r="E57" s="0" t="s">
        <x:v>85</x:v>
      </x:c>
      <x:c r="F57" s="0" t="s">
        <x:v>86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27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27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27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27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29</x:v>
      </x:c>
      <x:c r="E62" s="0" t="s">
        <x:v>51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30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29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54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29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34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29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54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29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83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29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48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29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46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29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42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29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53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29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59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29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64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29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57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29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42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29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62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29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75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29</x:v>
      </x:c>
      <x:c r="E77" s="0" t="s">
        <x:v>68</x:v>
      </x:c>
      <x:c r="F77" s="0" t="s">
        <x:v>69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50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29</x:v>
      </x:c>
      <x:c r="E78" s="0" t="s">
        <x:v>68</x:v>
      </x:c>
      <x:c r="F78" s="0" t="s">
        <x:v>69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72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29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12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29</x:v>
      </x:c>
      <x:c r="E80" s="0" t="s">
        <x:v>68</x:v>
      </x:c>
      <x:c r="F80" s="0" t="s">
        <x:v>69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26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29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75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29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53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29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42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29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 t="s">
        <x:v>72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29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62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29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46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29</x:v>
      </x:c>
      <x:c r="E87" s="0" t="s">
        <x:v>73</x:v>
      </x:c>
      <x:c r="F87" s="0" t="s">
        <x:v>74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38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29</x:v>
      </x:c>
      <x:c r="E88" s="0" t="s">
        <x:v>73</x:v>
      </x:c>
      <x:c r="F88" s="0" t="s">
        <x:v>74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53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29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 t="s">
        <x:v>72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29</x:v>
      </x:c>
      <x:c r="E90" s="0" t="s">
        <x:v>73</x:v>
      </x:c>
      <x:c r="F90" s="0" t="s">
        <x:v>74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 t="s">
        <x:v>72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29</x:v>
      </x:c>
      <x:c r="E91" s="0" t="s">
        <x:v>73</x:v>
      </x:c>
      <x:c r="F91" s="0" t="s">
        <x:v>74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59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29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48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29</x:v>
      </x:c>
      <x:c r="E93" s="0" t="s">
        <x:v>75</x:v>
      </x:c>
      <x:c r="F93" s="0" t="s">
        <x:v>76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52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29</x:v>
      </x:c>
      <x:c r="E94" s="0" t="s">
        <x:v>75</x:v>
      </x:c>
      <x:c r="F94" s="0" t="s">
        <x:v>76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100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29</x:v>
      </x:c>
      <x:c r="E95" s="0" t="s">
        <x:v>75</x:v>
      </x:c>
      <x:c r="F95" s="0" t="s">
        <x:v>76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75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29</x:v>
      </x:c>
      <x:c r="E96" s="0" t="s">
        <x:v>75</x:v>
      </x:c>
      <x:c r="F96" s="0" t="s">
        <x:v>76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79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29</x:v>
      </x:c>
      <x:c r="E97" s="0" t="s">
        <x:v>77</x:v>
      </x:c>
      <x:c r="F97" s="0" t="s">
        <x:v>78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44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29</x:v>
      </x:c>
      <x:c r="E98" s="0" t="s">
        <x:v>77</x:v>
      </x:c>
      <x:c r="F98" s="0" t="s">
        <x:v>78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 t="s">
        <x:v>72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29</x:v>
      </x:c>
      <x:c r="E99" s="0" t="s">
        <x:v>77</x:v>
      </x:c>
      <x:c r="F99" s="0" t="s">
        <x:v>78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 t="s">
        <x:v>72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29</x:v>
      </x:c>
      <x:c r="E100" s="0" t="s">
        <x:v>77</x:v>
      </x:c>
      <x:c r="F100" s="0" t="s">
        <x:v>78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 t="s">
        <x:v>72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29</x:v>
      </x:c>
      <x:c r="E101" s="0" t="s">
        <x:v>77</x:v>
      </x:c>
      <x:c r="F101" s="0" t="s">
        <x:v>78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 t="s">
        <x:v>72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29</x:v>
      </x:c>
      <x:c r="E102" s="0" t="s">
        <x:v>79</x:v>
      </x:c>
      <x:c r="F102" s="0" t="s">
        <x:v>80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27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29</x:v>
      </x:c>
      <x:c r="E103" s="0" t="s">
        <x:v>79</x:v>
      </x:c>
      <x:c r="F103" s="0" t="s">
        <x:v>80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47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29</x:v>
      </x:c>
      <x:c r="E104" s="0" t="s">
        <x:v>79</x:v>
      </x:c>
      <x:c r="F104" s="0" t="s">
        <x:v>80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 t="s">
        <x:v>72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29</x:v>
      </x:c>
      <x:c r="E105" s="0" t="s">
        <x:v>79</x:v>
      </x:c>
      <x:c r="F105" s="0" t="s">
        <x:v>80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 t="s">
        <x:v>72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29</x:v>
      </x:c>
      <x:c r="E106" s="0" t="s">
        <x:v>79</x:v>
      </x:c>
      <x:c r="F106" s="0" t="s">
        <x:v>80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87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29</x:v>
      </x:c>
      <x:c r="E107" s="0" t="s">
        <x:v>81</x:v>
      </x:c>
      <x:c r="F107" s="0" t="s">
        <x:v>82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37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29</x:v>
      </x:c>
      <x:c r="E108" s="0" t="s">
        <x:v>81</x:v>
      </x:c>
      <x:c r="F108" s="0" t="s">
        <x:v>82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53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29</x:v>
      </x:c>
      <x:c r="E109" s="0" t="s">
        <x:v>81</x:v>
      </x:c>
      <x:c r="F109" s="0" t="s">
        <x:v>82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 t="s">
        <x:v>72</x:v>
      </x:c>
    </x:row>
    <x:row r="110" spans="1:12">
      <x:c r="A110" s="0" t="s">
        <x:v>2</x:v>
      </x:c>
      <x:c r="B110" s="0" t="s">
        <x:v>4</x:v>
      </x:c>
      <x:c r="C110" s="0" t="s">
        <x:v>56</x:v>
      </x:c>
      <x:c r="D110" s="0" t="s">
        <x:v>29</x:v>
      </x:c>
      <x:c r="E110" s="0" t="s">
        <x:v>81</x:v>
      </x:c>
      <x:c r="F110" s="0" t="s">
        <x:v>82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68</x:v>
      </x:c>
    </x:row>
    <x:row r="111" spans="1:12">
      <x:c r="A111" s="0" t="s">
        <x:v>2</x:v>
      </x:c>
      <x:c r="B111" s="0" t="s">
        <x:v>4</x:v>
      </x:c>
      <x:c r="C111" s="0" t="s">
        <x:v>56</x:v>
      </x:c>
      <x:c r="D111" s="0" t="s">
        <x:v>29</x:v>
      </x:c>
      <x:c r="E111" s="0" t="s">
        <x:v>81</x:v>
      </x:c>
      <x:c r="F111" s="0" t="s">
        <x:v>82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63</x:v>
      </x:c>
    </x:row>
    <x:row r="112" spans="1:12">
      <x:c r="A112" s="0" t="s">
        <x:v>2</x:v>
      </x:c>
      <x:c r="B112" s="0" t="s">
        <x:v>4</x:v>
      </x:c>
      <x:c r="C112" s="0" t="s">
        <x:v>56</x:v>
      </x:c>
      <x:c r="D112" s="0" t="s">
        <x:v>29</x:v>
      </x:c>
      <x:c r="E112" s="0" t="s">
        <x:v>83</x:v>
      </x:c>
      <x:c r="F112" s="0" t="s">
        <x:v>84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55</x:v>
      </x:c>
    </x:row>
    <x:row r="113" spans="1:12">
      <x:c r="A113" s="0" t="s">
        <x:v>2</x:v>
      </x:c>
      <x:c r="B113" s="0" t="s">
        <x:v>4</x:v>
      </x:c>
      <x:c r="C113" s="0" t="s">
        <x:v>56</x:v>
      </x:c>
      <x:c r="D113" s="0" t="s">
        <x:v>29</x:v>
      </x:c>
      <x:c r="E113" s="0" t="s">
        <x:v>83</x:v>
      </x:c>
      <x:c r="F113" s="0" t="s">
        <x:v>84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48</x:v>
      </x:c>
    </x:row>
    <x:row r="114" spans="1:12">
      <x:c r="A114" s="0" t="s">
        <x:v>2</x:v>
      </x:c>
      <x:c r="B114" s="0" t="s">
        <x:v>4</x:v>
      </x:c>
      <x:c r="C114" s="0" t="s">
        <x:v>56</x:v>
      </x:c>
      <x:c r="D114" s="0" t="s">
        <x:v>29</x:v>
      </x:c>
      <x:c r="E114" s="0" t="s">
        <x:v>83</x:v>
      </x:c>
      <x:c r="F114" s="0" t="s">
        <x:v>84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56</x:v>
      </x:c>
      <x:c r="D115" s="0" t="s">
        <x:v>29</x:v>
      </x:c>
      <x:c r="E115" s="0" t="s">
        <x:v>83</x:v>
      </x:c>
      <x:c r="F115" s="0" t="s">
        <x:v>84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62</x:v>
      </x:c>
    </x:row>
    <x:row r="116" spans="1:12">
      <x:c r="A116" s="0" t="s">
        <x:v>2</x:v>
      </x:c>
      <x:c r="B116" s="0" t="s">
        <x:v>4</x:v>
      </x:c>
      <x:c r="C116" s="0" t="s">
        <x:v>56</x:v>
      </x:c>
      <x:c r="D116" s="0" t="s">
        <x:v>29</x:v>
      </x:c>
      <x:c r="E116" s="0" t="s">
        <x:v>83</x:v>
      </x:c>
      <x:c r="F116" s="0" t="s">
        <x:v>84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82</x:v>
      </x:c>
    </x:row>
    <x:row r="117" spans="1:12">
      <x:c r="A117" s="0" t="s">
        <x:v>2</x:v>
      </x:c>
      <x:c r="B117" s="0" t="s">
        <x:v>4</x:v>
      </x:c>
      <x:c r="C117" s="0" t="s">
        <x:v>56</x:v>
      </x:c>
      <x:c r="D117" s="0" t="s">
        <x:v>29</x:v>
      </x:c>
      <x:c r="E117" s="0" t="s">
        <x:v>85</x:v>
      </x:c>
      <x:c r="F117" s="0" t="s">
        <x:v>86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48</x:v>
      </x:c>
    </x:row>
    <x:row r="118" spans="1:12">
      <x:c r="A118" s="0" t="s">
        <x:v>2</x:v>
      </x:c>
      <x:c r="B118" s="0" t="s">
        <x:v>4</x:v>
      </x:c>
      <x:c r="C118" s="0" t="s">
        <x:v>56</x:v>
      </x:c>
      <x:c r="D118" s="0" t="s">
        <x:v>29</x:v>
      </x:c>
      <x:c r="E118" s="0" t="s">
        <x:v>85</x:v>
      </x:c>
      <x:c r="F118" s="0" t="s">
        <x:v>86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52</x:v>
      </x:c>
    </x:row>
    <x:row r="119" spans="1:12">
      <x:c r="A119" s="0" t="s">
        <x:v>2</x:v>
      </x:c>
      <x:c r="B119" s="0" t="s">
        <x:v>4</x:v>
      </x:c>
      <x:c r="C119" s="0" t="s">
        <x:v>56</x:v>
      </x:c>
      <x:c r="D119" s="0" t="s">
        <x:v>29</x:v>
      </x:c>
      <x:c r="E119" s="0" t="s">
        <x:v>85</x:v>
      </x:c>
      <x:c r="F119" s="0" t="s">
        <x:v>86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44</x:v>
      </x:c>
    </x:row>
    <x:row r="120" spans="1:12">
      <x:c r="A120" s="0" t="s">
        <x:v>2</x:v>
      </x:c>
      <x:c r="B120" s="0" t="s">
        <x:v>4</x:v>
      </x:c>
      <x:c r="C120" s="0" t="s">
        <x:v>56</x:v>
      </x:c>
      <x:c r="D120" s="0" t="s">
        <x:v>29</x:v>
      </x:c>
      <x:c r="E120" s="0" t="s">
        <x:v>85</x:v>
      </x:c>
      <x:c r="F120" s="0" t="s">
        <x:v>86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60</x:v>
      </x:c>
    </x:row>
    <x:row r="121" spans="1:12">
      <x:c r="A121" s="0" t="s">
        <x:v>2</x:v>
      </x:c>
      <x:c r="B121" s="0" t="s">
        <x:v>4</x:v>
      </x:c>
      <x:c r="C121" s="0" t="s">
        <x:v>56</x:v>
      </x:c>
      <x:c r="D121" s="0" t="s">
        <x:v>29</x:v>
      </x:c>
      <x:c r="E121" s="0" t="s">
        <x:v>85</x:v>
      </x:c>
      <x:c r="F121" s="0" t="s">
        <x:v>86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72</x:v>
      </x:c>
    </x:row>
    <x:row r="122" spans="1:12">
      <x:c r="A122" s="0" t="s">
        <x:v>2</x:v>
      </x:c>
      <x:c r="B122" s="0" t="s">
        <x:v>4</x:v>
      </x:c>
      <x:c r="C122" s="0" t="s">
        <x:v>60</x:v>
      </x:c>
      <x:c r="D122" s="0" t="s">
        <x:v>87</x:v>
      </x:c>
      <x:c r="E122" s="0" t="s">
        <x:v>51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</x:v>
      </x:c>
    </x:row>
    <x:row r="123" spans="1:12">
      <x:c r="A123" s="0" t="s">
        <x:v>2</x:v>
      </x:c>
      <x:c r="B123" s="0" t="s">
        <x:v>4</x:v>
      </x:c>
      <x:c r="C123" s="0" t="s">
        <x:v>60</x:v>
      </x:c>
      <x:c r="D123" s="0" t="s">
        <x:v>87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</x:v>
      </x:c>
    </x:row>
    <x:row r="124" spans="1:12">
      <x:c r="A124" s="0" t="s">
        <x:v>2</x:v>
      </x:c>
      <x:c r="B124" s="0" t="s">
        <x:v>4</x:v>
      </x:c>
      <x:c r="C124" s="0" t="s">
        <x:v>60</x:v>
      </x:c>
      <x:c r="D124" s="0" t="s">
        <x:v>87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62</x:v>
      </x:c>
    </x:row>
    <x:row r="125" spans="1:12">
      <x:c r="A125" s="0" t="s">
        <x:v>2</x:v>
      </x:c>
      <x:c r="B125" s="0" t="s">
        <x:v>4</x:v>
      </x:c>
      <x:c r="C125" s="0" t="s">
        <x:v>60</x:v>
      </x:c>
      <x:c r="D125" s="0" t="s">
        <x:v>87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40</x:v>
      </x:c>
    </x:row>
    <x:row r="126" spans="1:12">
      <x:c r="A126" s="0" t="s">
        <x:v>2</x:v>
      </x:c>
      <x:c r="B126" s="0" t="s">
        <x:v>4</x:v>
      </x:c>
      <x:c r="C126" s="0" t="s">
        <x:v>60</x:v>
      </x:c>
      <x:c r="D126" s="0" t="s">
        <x:v>87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11</x:v>
      </x:c>
    </x:row>
    <x:row r="127" spans="1:12">
      <x:c r="A127" s="0" t="s">
        <x:v>2</x:v>
      </x:c>
      <x:c r="B127" s="0" t="s">
        <x:v>4</x:v>
      </x:c>
      <x:c r="C127" s="0" t="s">
        <x:v>60</x:v>
      </x:c>
      <x:c r="D127" s="0" t="s">
        <x:v>87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13</x:v>
      </x:c>
    </x:row>
    <x:row r="128" spans="1:12">
      <x:c r="A128" s="0" t="s">
        <x:v>2</x:v>
      </x:c>
      <x:c r="B128" s="0" t="s">
        <x:v>4</x:v>
      </x:c>
      <x:c r="C128" s="0" t="s">
        <x:v>60</x:v>
      </x:c>
      <x:c r="D128" s="0" t="s">
        <x:v>87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12</x:v>
      </x:c>
    </x:row>
    <x:row r="129" spans="1:12">
      <x:c r="A129" s="0" t="s">
        <x:v>2</x:v>
      </x:c>
      <x:c r="B129" s="0" t="s">
        <x:v>4</x:v>
      </x:c>
      <x:c r="C129" s="0" t="s">
        <x:v>60</x:v>
      </x:c>
      <x:c r="D129" s="0" t="s">
        <x:v>87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22</x:v>
      </x:c>
    </x:row>
    <x:row r="130" spans="1:12">
      <x:c r="A130" s="0" t="s">
        <x:v>2</x:v>
      </x:c>
      <x:c r="B130" s="0" t="s">
        <x:v>4</x:v>
      </x:c>
      <x:c r="C130" s="0" t="s">
        <x:v>60</x:v>
      </x:c>
      <x:c r="D130" s="0" t="s">
        <x:v>87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31</x:v>
      </x:c>
    </x:row>
    <x:row r="131" spans="1:12">
      <x:c r="A131" s="0" t="s">
        <x:v>2</x:v>
      </x:c>
      <x:c r="B131" s="0" t="s">
        <x:v>4</x:v>
      </x:c>
      <x:c r="C131" s="0" t="s">
        <x:v>60</x:v>
      </x:c>
      <x:c r="D131" s="0" t="s">
        <x:v>87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27</x:v>
      </x:c>
    </x:row>
    <x:row r="132" spans="1:12">
      <x:c r="A132" s="0" t="s">
        <x:v>2</x:v>
      </x:c>
      <x:c r="B132" s="0" t="s">
        <x:v>4</x:v>
      </x:c>
      <x:c r="C132" s="0" t="s">
        <x:v>60</x:v>
      </x:c>
      <x:c r="D132" s="0" t="s">
        <x:v>87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11</x:v>
      </x:c>
    </x:row>
    <x:row r="133" spans="1:12">
      <x:c r="A133" s="0" t="s">
        <x:v>2</x:v>
      </x:c>
      <x:c r="B133" s="0" t="s">
        <x:v>4</x:v>
      </x:c>
      <x:c r="C133" s="0" t="s">
        <x:v>60</x:v>
      </x:c>
      <x:c r="D133" s="0" t="s">
        <x:v>87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15</x:v>
      </x:c>
    </x:row>
    <x:row r="134" spans="1:12">
      <x:c r="A134" s="0" t="s">
        <x:v>2</x:v>
      </x:c>
      <x:c r="B134" s="0" t="s">
        <x:v>4</x:v>
      </x:c>
      <x:c r="C134" s="0" t="s">
        <x:v>60</x:v>
      </x:c>
      <x:c r="D134" s="0" t="s">
        <x:v>87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 t="s">
        <x:v>72</x:v>
      </x:c>
    </x:row>
    <x:row r="135" spans="1:12">
      <x:c r="A135" s="0" t="s">
        <x:v>2</x:v>
      </x:c>
      <x:c r="B135" s="0" t="s">
        <x:v>4</x:v>
      </x:c>
      <x:c r="C135" s="0" t="s">
        <x:v>60</x:v>
      </x:c>
      <x:c r="D135" s="0" t="s">
        <x:v>87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32</x:v>
      </x:c>
    </x:row>
    <x:row r="136" spans="1:12">
      <x:c r="A136" s="0" t="s">
        <x:v>2</x:v>
      </x:c>
      <x:c r="B136" s="0" t="s">
        <x:v>4</x:v>
      </x:c>
      <x:c r="C136" s="0" t="s">
        <x:v>60</x:v>
      </x:c>
      <x:c r="D136" s="0" t="s">
        <x:v>87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18</x:v>
      </x:c>
    </x:row>
    <x:row r="137" spans="1:12">
      <x:c r="A137" s="0" t="s">
        <x:v>2</x:v>
      </x:c>
      <x:c r="B137" s="0" t="s">
        <x:v>4</x:v>
      </x:c>
      <x:c r="C137" s="0" t="s">
        <x:v>60</x:v>
      </x:c>
      <x:c r="D137" s="0" t="s">
        <x:v>87</x:v>
      </x:c>
      <x:c r="E137" s="0" t="s">
        <x:v>68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30</x:v>
      </x:c>
    </x:row>
    <x:row r="138" spans="1:12">
      <x:c r="A138" s="0" t="s">
        <x:v>2</x:v>
      </x:c>
      <x:c r="B138" s="0" t="s">
        <x:v>4</x:v>
      </x:c>
      <x:c r="C138" s="0" t="s">
        <x:v>60</x:v>
      </x:c>
      <x:c r="D138" s="0" t="s">
        <x:v>87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60</x:v>
      </x:c>
      <x:c r="D139" s="0" t="s">
        <x:v>87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88</x:v>
      </x:c>
    </x:row>
    <x:row r="140" spans="1:12">
      <x:c r="A140" s="0" t="s">
        <x:v>2</x:v>
      </x:c>
      <x:c r="B140" s="0" t="s">
        <x:v>4</x:v>
      </x:c>
      <x:c r="C140" s="0" t="s">
        <x:v>60</x:v>
      </x:c>
      <x:c r="D140" s="0" t="s">
        <x:v>87</x:v>
      </x:c>
      <x:c r="E140" s="0" t="s">
        <x:v>68</x:v>
      </x:c>
      <x:c r="F140" s="0" t="s">
        <x:v>69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74</x:v>
      </x:c>
    </x:row>
    <x:row r="141" spans="1:12">
      <x:c r="A141" s="0" t="s">
        <x:v>2</x:v>
      </x:c>
      <x:c r="B141" s="0" t="s">
        <x:v>4</x:v>
      </x:c>
      <x:c r="C141" s="0" t="s">
        <x:v>60</x:v>
      </x:c>
      <x:c r="D141" s="0" t="s">
        <x:v>87</x:v>
      </x:c>
      <x:c r="E141" s="0" t="s">
        <x:v>68</x:v>
      </x:c>
      <x:c r="F141" s="0" t="s">
        <x:v>69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18</x:v>
      </x:c>
    </x:row>
    <x:row r="142" spans="1:12">
      <x:c r="A142" s="0" t="s">
        <x:v>2</x:v>
      </x:c>
      <x:c r="B142" s="0" t="s">
        <x:v>4</x:v>
      </x:c>
      <x:c r="C142" s="0" t="s">
        <x:v>60</x:v>
      </x:c>
      <x:c r="D142" s="0" t="s">
        <x:v>87</x:v>
      </x:c>
      <x:c r="E142" s="0" t="s">
        <x:v>70</x:v>
      </x:c>
      <x:c r="F142" s="0" t="s">
        <x:v>71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15</x:v>
      </x:c>
    </x:row>
    <x:row r="143" spans="1:12">
      <x:c r="A143" s="0" t="s">
        <x:v>2</x:v>
      </x:c>
      <x:c r="B143" s="0" t="s">
        <x:v>4</x:v>
      </x:c>
      <x:c r="C143" s="0" t="s">
        <x:v>60</x:v>
      </x:c>
      <x:c r="D143" s="0" t="s">
        <x:v>87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21</x:v>
      </x:c>
    </x:row>
    <x:row r="144" spans="1:12">
      <x:c r="A144" s="0" t="s">
        <x:v>2</x:v>
      </x:c>
      <x:c r="B144" s="0" t="s">
        <x:v>4</x:v>
      </x:c>
      <x:c r="C144" s="0" t="s">
        <x:v>60</x:v>
      </x:c>
      <x:c r="D144" s="0" t="s">
        <x:v>87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 t="s">
        <x:v>72</x:v>
      </x:c>
    </x:row>
    <x:row r="145" spans="1:12">
      <x:c r="A145" s="0" t="s">
        <x:v>2</x:v>
      </x:c>
      <x:c r="B145" s="0" t="s">
        <x:v>4</x:v>
      </x:c>
      <x:c r="C145" s="0" t="s">
        <x:v>60</x:v>
      </x:c>
      <x:c r="D145" s="0" t="s">
        <x:v>87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38</x:v>
      </x:c>
    </x:row>
    <x:row r="146" spans="1:12">
      <x:c r="A146" s="0" t="s">
        <x:v>2</x:v>
      </x:c>
      <x:c r="B146" s="0" t="s">
        <x:v>4</x:v>
      </x:c>
      <x:c r="C146" s="0" t="s">
        <x:v>60</x:v>
      </x:c>
      <x:c r="D146" s="0" t="s">
        <x:v>87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41</x:v>
      </x:c>
    </x:row>
    <x:row r="147" spans="1:12">
      <x:c r="A147" s="0" t="s">
        <x:v>2</x:v>
      </x:c>
      <x:c r="B147" s="0" t="s">
        <x:v>4</x:v>
      </x:c>
      <x:c r="C147" s="0" t="s">
        <x:v>60</x:v>
      </x:c>
      <x:c r="D147" s="0" t="s">
        <x:v>87</x:v>
      </x:c>
      <x:c r="E147" s="0" t="s">
        <x:v>73</x:v>
      </x:c>
      <x:c r="F147" s="0" t="s">
        <x:v>74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</x:v>
      </x:c>
    </x:row>
    <x:row r="148" spans="1:12">
      <x:c r="A148" s="0" t="s">
        <x:v>2</x:v>
      </x:c>
      <x:c r="B148" s="0" t="s">
        <x:v>4</x:v>
      </x:c>
      <x:c r="C148" s="0" t="s">
        <x:v>60</x:v>
      </x:c>
      <x:c r="D148" s="0" t="s">
        <x:v>87</x:v>
      </x:c>
      <x:c r="E148" s="0" t="s">
        <x:v>73</x:v>
      </x:c>
      <x:c r="F148" s="0" t="s">
        <x:v>74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19</x:v>
      </x:c>
    </x:row>
    <x:row r="149" spans="1:12">
      <x:c r="A149" s="0" t="s">
        <x:v>2</x:v>
      </x:c>
      <x:c r="B149" s="0" t="s">
        <x:v>4</x:v>
      </x:c>
      <x:c r="C149" s="0" t="s">
        <x:v>60</x:v>
      </x:c>
      <x:c r="D149" s="0" t="s">
        <x:v>87</x:v>
      </x:c>
      <x:c r="E149" s="0" t="s">
        <x:v>73</x:v>
      </x:c>
      <x:c r="F149" s="0" t="s">
        <x:v>74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 t="s">
        <x:v>72</x:v>
      </x:c>
    </x:row>
    <x:row r="150" spans="1:12">
      <x:c r="A150" s="0" t="s">
        <x:v>2</x:v>
      </x:c>
      <x:c r="B150" s="0" t="s">
        <x:v>4</x:v>
      </x:c>
      <x:c r="C150" s="0" t="s">
        <x:v>60</x:v>
      </x:c>
      <x:c r="D150" s="0" t="s">
        <x:v>87</x:v>
      </x:c>
      <x:c r="E150" s="0" t="s">
        <x:v>73</x:v>
      </x:c>
      <x:c r="F150" s="0" t="s">
        <x:v>74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 t="s">
        <x:v>72</x:v>
      </x:c>
    </x:row>
    <x:row r="151" spans="1:12">
      <x:c r="A151" s="0" t="s">
        <x:v>2</x:v>
      </x:c>
      <x:c r="B151" s="0" t="s">
        <x:v>4</x:v>
      </x:c>
      <x:c r="C151" s="0" t="s">
        <x:v>60</x:v>
      </x:c>
      <x:c r="D151" s="0" t="s">
        <x:v>87</x:v>
      </x:c>
      <x:c r="E151" s="0" t="s">
        <x:v>73</x:v>
      </x:c>
      <x:c r="F151" s="0" t="s">
        <x:v>74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23</x:v>
      </x:c>
    </x:row>
    <x:row r="152" spans="1:12">
      <x:c r="A152" s="0" t="s">
        <x:v>2</x:v>
      </x:c>
      <x:c r="B152" s="0" t="s">
        <x:v>4</x:v>
      </x:c>
      <x:c r="C152" s="0" t="s">
        <x:v>60</x:v>
      </x:c>
      <x:c r="D152" s="0" t="s">
        <x:v>87</x:v>
      </x:c>
      <x:c r="E152" s="0" t="s">
        <x:v>75</x:v>
      </x:c>
      <x:c r="F152" s="0" t="s">
        <x:v>76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23</x:v>
      </x:c>
    </x:row>
    <x:row r="153" spans="1:12">
      <x:c r="A153" s="0" t="s">
        <x:v>2</x:v>
      </x:c>
      <x:c r="B153" s="0" t="s">
        <x:v>4</x:v>
      </x:c>
      <x:c r="C153" s="0" t="s">
        <x:v>60</x:v>
      </x:c>
      <x:c r="D153" s="0" t="s">
        <x:v>87</x:v>
      </x:c>
      <x:c r="E153" s="0" t="s">
        <x:v>75</x:v>
      </x:c>
      <x:c r="F153" s="0" t="s">
        <x:v>76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8</x:v>
      </x:c>
    </x:row>
    <x:row r="154" spans="1:12">
      <x:c r="A154" s="0" t="s">
        <x:v>2</x:v>
      </x:c>
      <x:c r="B154" s="0" t="s">
        <x:v>4</x:v>
      </x:c>
      <x:c r="C154" s="0" t="s">
        <x:v>60</x:v>
      </x:c>
      <x:c r="D154" s="0" t="s">
        <x:v>87</x:v>
      </x:c>
      <x:c r="E154" s="0" t="s">
        <x:v>75</x:v>
      </x:c>
      <x:c r="F154" s="0" t="s">
        <x:v>76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60</x:v>
      </x:c>
      <x:c r="D155" s="0" t="s">
        <x:v>87</x:v>
      </x:c>
      <x:c r="E155" s="0" t="s">
        <x:v>75</x:v>
      </x:c>
      <x:c r="F155" s="0" t="s">
        <x:v>76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19</x:v>
      </x:c>
    </x:row>
    <x:row r="156" spans="1:12">
      <x:c r="A156" s="0" t="s">
        <x:v>2</x:v>
      </x:c>
      <x:c r="B156" s="0" t="s">
        <x:v>4</x:v>
      </x:c>
      <x:c r="C156" s="0" t="s">
        <x:v>60</x:v>
      </x:c>
      <x:c r="D156" s="0" t="s">
        <x:v>87</x:v>
      </x:c>
      <x:c r="E156" s="0" t="s">
        <x:v>75</x:v>
      </x:c>
      <x:c r="F156" s="0" t="s">
        <x:v>76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12</x:v>
      </x:c>
    </x:row>
    <x:row r="157" spans="1:12">
      <x:c r="A157" s="0" t="s">
        <x:v>2</x:v>
      </x:c>
      <x:c r="B157" s="0" t="s">
        <x:v>4</x:v>
      </x:c>
      <x:c r="C157" s="0" t="s">
        <x:v>60</x:v>
      </x:c>
      <x:c r="D157" s="0" t="s">
        <x:v>87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18</x:v>
      </x:c>
    </x:row>
    <x:row r="158" spans="1:12">
      <x:c r="A158" s="0" t="s">
        <x:v>2</x:v>
      </x:c>
      <x:c r="B158" s="0" t="s">
        <x:v>4</x:v>
      </x:c>
      <x:c r="C158" s="0" t="s">
        <x:v>60</x:v>
      </x:c>
      <x:c r="D158" s="0" t="s">
        <x:v>87</x:v>
      </x:c>
      <x:c r="E158" s="0" t="s">
        <x:v>77</x:v>
      </x:c>
      <x:c r="F158" s="0" t="s">
        <x:v>78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 t="s">
        <x:v>72</x:v>
      </x:c>
    </x:row>
    <x:row r="159" spans="1:12">
      <x:c r="A159" s="0" t="s">
        <x:v>2</x:v>
      </x:c>
      <x:c r="B159" s="0" t="s">
        <x:v>4</x:v>
      </x:c>
      <x:c r="C159" s="0" t="s">
        <x:v>60</x:v>
      </x:c>
      <x:c r="D159" s="0" t="s">
        <x:v>87</x:v>
      </x:c>
      <x:c r="E159" s="0" t="s">
        <x:v>77</x:v>
      </x:c>
      <x:c r="F159" s="0" t="s">
        <x:v>78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 t="s">
        <x:v>72</x:v>
      </x:c>
    </x:row>
    <x:row r="160" spans="1:12">
      <x:c r="A160" s="0" t="s">
        <x:v>2</x:v>
      </x:c>
      <x:c r="B160" s="0" t="s">
        <x:v>4</x:v>
      </x:c>
      <x:c r="C160" s="0" t="s">
        <x:v>60</x:v>
      </x:c>
      <x:c r="D160" s="0" t="s">
        <x:v>87</x:v>
      </x:c>
      <x:c r="E160" s="0" t="s">
        <x:v>77</x:v>
      </x:c>
      <x:c r="F160" s="0" t="s">
        <x:v>78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 t="s">
        <x:v>72</x:v>
      </x:c>
    </x:row>
    <x:row r="161" spans="1:12">
      <x:c r="A161" s="0" t="s">
        <x:v>2</x:v>
      </x:c>
      <x:c r="B161" s="0" t="s">
        <x:v>4</x:v>
      </x:c>
      <x:c r="C161" s="0" t="s">
        <x:v>60</x:v>
      </x:c>
      <x:c r="D161" s="0" t="s">
        <x:v>87</x:v>
      </x:c>
      <x:c r="E161" s="0" t="s">
        <x:v>77</x:v>
      </x:c>
      <x:c r="F161" s="0" t="s">
        <x:v>78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 t="s">
        <x:v>72</x:v>
      </x:c>
    </x:row>
    <x:row r="162" spans="1:12">
      <x:c r="A162" s="0" t="s">
        <x:v>2</x:v>
      </x:c>
      <x:c r="B162" s="0" t="s">
        <x:v>4</x:v>
      </x:c>
      <x:c r="C162" s="0" t="s">
        <x:v>60</x:v>
      </x:c>
      <x:c r="D162" s="0" t="s">
        <x:v>87</x:v>
      </x:c>
      <x:c r="E162" s="0" t="s">
        <x:v>79</x:v>
      </x:c>
      <x:c r="F162" s="0" t="s">
        <x:v>80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27</x:v>
      </x:c>
    </x:row>
    <x:row r="163" spans="1:12">
      <x:c r="A163" s="0" t="s">
        <x:v>2</x:v>
      </x:c>
      <x:c r="B163" s="0" t="s">
        <x:v>4</x:v>
      </x:c>
      <x:c r="C163" s="0" t="s">
        <x:v>60</x:v>
      </x:c>
      <x:c r="D163" s="0" t="s">
        <x:v>87</x:v>
      </x:c>
      <x:c r="E163" s="0" t="s">
        <x:v>79</x:v>
      </x:c>
      <x:c r="F163" s="0" t="s">
        <x:v>80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10</x:v>
      </x:c>
    </x:row>
    <x:row r="164" spans="1:12">
      <x:c r="A164" s="0" t="s">
        <x:v>2</x:v>
      </x:c>
      <x:c r="B164" s="0" t="s">
        <x:v>4</x:v>
      </x:c>
      <x:c r="C164" s="0" t="s">
        <x:v>60</x:v>
      </x:c>
      <x:c r="D164" s="0" t="s">
        <x:v>87</x:v>
      </x:c>
      <x:c r="E164" s="0" t="s">
        <x:v>79</x:v>
      </x:c>
      <x:c r="F164" s="0" t="s">
        <x:v>80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 t="s">
        <x:v>72</x:v>
      </x:c>
    </x:row>
    <x:row r="165" spans="1:12">
      <x:c r="A165" s="0" t="s">
        <x:v>2</x:v>
      </x:c>
      <x:c r="B165" s="0" t="s">
        <x:v>4</x:v>
      </x:c>
      <x:c r="C165" s="0" t="s">
        <x:v>60</x:v>
      </x:c>
      <x:c r="D165" s="0" t="s">
        <x:v>87</x:v>
      </x:c>
      <x:c r="E165" s="0" t="s">
        <x:v>79</x:v>
      </x:c>
      <x:c r="F165" s="0" t="s">
        <x:v>80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 t="s">
        <x:v>72</x:v>
      </x:c>
    </x:row>
    <x:row r="166" spans="1:12">
      <x:c r="A166" s="0" t="s">
        <x:v>2</x:v>
      </x:c>
      <x:c r="B166" s="0" t="s">
        <x:v>4</x:v>
      </x:c>
      <x:c r="C166" s="0" t="s">
        <x:v>60</x:v>
      </x:c>
      <x:c r="D166" s="0" t="s">
        <x:v>87</x:v>
      </x:c>
      <x:c r="E166" s="0" t="s">
        <x:v>79</x:v>
      </x:c>
      <x:c r="F166" s="0" t="s">
        <x:v>80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60</x:v>
      </x:c>
      <x:c r="D167" s="0" t="s">
        <x:v>87</x:v>
      </x:c>
      <x:c r="E167" s="0" t="s">
        <x:v>81</x:v>
      </x:c>
      <x:c r="F167" s="0" t="s">
        <x:v>82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</x:v>
      </x:c>
    </x:row>
    <x:row r="168" spans="1:12">
      <x:c r="A168" s="0" t="s">
        <x:v>2</x:v>
      </x:c>
      <x:c r="B168" s="0" t="s">
        <x:v>4</x:v>
      </x:c>
      <x:c r="C168" s="0" t="s">
        <x:v>60</x:v>
      </x:c>
      <x:c r="D168" s="0" t="s">
        <x:v>87</x:v>
      </x:c>
      <x:c r="E168" s="0" t="s">
        <x:v>81</x:v>
      </x:c>
      <x:c r="F168" s="0" t="s">
        <x:v>82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60</x:v>
      </x:c>
      <x:c r="D169" s="0" t="s">
        <x:v>87</x:v>
      </x:c>
      <x:c r="E169" s="0" t="s">
        <x:v>81</x:v>
      </x:c>
      <x:c r="F169" s="0" t="s">
        <x:v>82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72</x:v>
      </x:c>
    </x:row>
    <x:row r="170" spans="1:12">
      <x:c r="A170" s="0" t="s">
        <x:v>2</x:v>
      </x:c>
      <x:c r="B170" s="0" t="s">
        <x:v>4</x:v>
      </x:c>
      <x:c r="C170" s="0" t="s">
        <x:v>60</x:v>
      </x:c>
      <x:c r="D170" s="0" t="s">
        <x:v>87</x:v>
      </x:c>
      <x:c r="E170" s="0" t="s">
        <x:v>81</x:v>
      </x:c>
      <x:c r="F170" s="0" t="s">
        <x:v>82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32</x:v>
      </x:c>
    </x:row>
    <x:row r="171" spans="1:12">
      <x:c r="A171" s="0" t="s">
        <x:v>2</x:v>
      </x:c>
      <x:c r="B171" s="0" t="s">
        <x:v>4</x:v>
      </x:c>
      <x:c r="C171" s="0" t="s">
        <x:v>60</x:v>
      </x:c>
      <x:c r="D171" s="0" t="s">
        <x:v>87</x:v>
      </x:c>
      <x:c r="E171" s="0" t="s">
        <x:v>81</x:v>
      </x:c>
      <x:c r="F171" s="0" t="s">
        <x:v>82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24</x:v>
      </x:c>
    </x:row>
    <x:row r="172" spans="1:12">
      <x:c r="A172" s="0" t="s">
        <x:v>2</x:v>
      </x:c>
      <x:c r="B172" s="0" t="s">
        <x:v>4</x:v>
      </x:c>
      <x:c r="C172" s="0" t="s">
        <x:v>60</x:v>
      </x:c>
      <x:c r="D172" s="0" t="s">
        <x:v>87</x:v>
      </x:c>
      <x:c r="E172" s="0" t="s">
        <x:v>83</x:v>
      </x:c>
      <x:c r="F172" s="0" t="s">
        <x:v>84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9</x:v>
      </x:c>
    </x:row>
    <x:row r="173" spans="1:12">
      <x:c r="A173" s="0" t="s">
        <x:v>2</x:v>
      </x:c>
      <x:c r="B173" s="0" t="s">
        <x:v>4</x:v>
      </x:c>
      <x:c r="C173" s="0" t="s">
        <x:v>60</x:v>
      </x:c>
      <x:c r="D173" s="0" t="s">
        <x:v>87</x:v>
      </x:c>
      <x:c r="E173" s="0" t="s">
        <x:v>83</x:v>
      </x:c>
      <x:c r="F173" s="0" t="s">
        <x:v>84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60</x:v>
      </x:c>
      <x:c r="D174" s="0" t="s">
        <x:v>87</x:v>
      </x:c>
      <x:c r="E174" s="0" t="s">
        <x:v>83</x:v>
      </x:c>
      <x:c r="F174" s="0" t="s">
        <x:v>84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60</x:v>
      </x:c>
      <x:c r="D175" s="0" t="s">
        <x:v>87</x:v>
      </x:c>
      <x:c r="E175" s="0" t="s">
        <x:v>83</x:v>
      </x:c>
      <x:c r="F175" s="0" t="s">
        <x:v>84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29</x:v>
      </x:c>
    </x:row>
    <x:row r="176" spans="1:12">
      <x:c r="A176" s="0" t="s">
        <x:v>2</x:v>
      </x:c>
      <x:c r="B176" s="0" t="s">
        <x:v>4</x:v>
      </x:c>
      <x:c r="C176" s="0" t="s">
        <x:v>60</x:v>
      </x:c>
      <x:c r="D176" s="0" t="s">
        <x:v>87</x:v>
      </x:c>
      <x:c r="E176" s="0" t="s">
        <x:v>83</x:v>
      </x:c>
      <x:c r="F176" s="0" t="s">
        <x:v>84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60</x:v>
      </x:c>
      <x:c r="D177" s="0" t="s">
        <x:v>87</x:v>
      </x:c>
      <x:c r="E177" s="0" t="s">
        <x:v>85</x:v>
      </x:c>
      <x:c r="F177" s="0" t="s">
        <x:v>86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14</x:v>
      </x:c>
    </x:row>
    <x:row r="178" spans="1:12">
      <x:c r="A178" s="0" t="s">
        <x:v>2</x:v>
      </x:c>
      <x:c r="B178" s="0" t="s">
        <x:v>4</x:v>
      </x:c>
      <x:c r="C178" s="0" t="s">
        <x:v>60</x:v>
      </x:c>
      <x:c r="D178" s="0" t="s">
        <x:v>87</x:v>
      </x:c>
      <x:c r="E178" s="0" t="s">
        <x:v>85</x:v>
      </x:c>
      <x:c r="F178" s="0" t="s">
        <x:v>86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11</x:v>
      </x:c>
    </x:row>
    <x:row r="179" spans="1:12">
      <x:c r="A179" s="0" t="s">
        <x:v>2</x:v>
      </x:c>
      <x:c r="B179" s="0" t="s">
        <x:v>4</x:v>
      </x:c>
      <x:c r="C179" s="0" t="s">
        <x:v>60</x:v>
      </x:c>
      <x:c r="D179" s="0" t="s">
        <x:v>87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28</x:v>
      </x:c>
    </x:row>
    <x:row r="180" spans="1:12">
      <x:c r="A180" s="0" t="s">
        <x:v>2</x:v>
      </x:c>
      <x:c r="B180" s="0" t="s">
        <x:v>4</x:v>
      </x:c>
      <x:c r="C180" s="0" t="s">
        <x:v>60</x:v>
      </x:c>
      <x:c r="D180" s="0" t="s">
        <x:v>87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31</x:v>
      </x:c>
    </x:row>
    <x:row r="181" spans="1:12">
      <x:c r="A181" s="0" t="s">
        <x:v>2</x:v>
      </x:c>
      <x:c r="B181" s="0" t="s">
        <x:v>4</x:v>
      </x:c>
      <x:c r="C181" s="0" t="s">
        <x:v>60</x:v>
      </x:c>
      <x:c r="D181" s="0" t="s">
        <x:v>87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18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51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100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100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100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100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100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100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100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100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100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100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100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100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100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100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 t="s">
        <x:v>72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100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73</x:v>
      </x:c>
      <x:c r="F207" s="0" t="s">
        <x:v>74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73</x:v>
      </x:c>
      <x:c r="F208" s="0" t="s">
        <x:v>74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100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73</x:v>
      </x:c>
      <x:c r="F209" s="0" t="s">
        <x:v>74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 t="s">
        <x:v>72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73</x:v>
      </x:c>
      <x:c r="F210" s="0" t="s">
        <x:v>74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 t="s">
        <x:v>72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73</x:v>
      </x:c>
      <x:c r="F211" s="0" t="s">
        <x:v>74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100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75</x:v>
      </x:c>
      <x:c r="F212" s="0" t="s">
        <x:v>76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75</x:v>
      </x:c>
      <x:c r="F213" s="0" t="s">
        <x:v>76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75</x:v>
      </x:c>
      <x:c r="F214" s="0" t="s">
        <x:v>76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100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75</x:v>
      </x:c>
      <x:c r="F215" s="0" t="s">
        <x:v>76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100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75</x:v>
      </x:c>
      <x:c r="F216" s="0" t="s">
        <x:v>76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77</x:v>
      </x:c>
      <x:c r="F217" s="0" t="s">
        <x:v>78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100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77</x:v>
      </x:c>
      <x:c r="F218" s="0" t="s">
        <x:v>78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 t="s">
        <x:v>72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77</x:v>
      </x:c>
      <x:c r="F219" s="0" t="s">
        <x:v>78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 t="s">
        <x:v>72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77</x:v>
      </x:c>
      <x:c r="F220" s="0" t="s">
        <x:v>78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 t="s">
        <x:v>72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77</x:v>
      </x:c>
      <x:c r="F221" s="0" t="s">
        <x:v>78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 t="s">
        <x:v>72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79</x:v>
      </x:c>
      <x:c r="F222" s="0" t="s">
        <x:v>80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79</x:v>
      </x:c>
      <x:c r="F223" s="0" t="s">
        <x:v>80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79</x:v>
      </x:c>
      <x:c r="F224" s="0" t="s">
        <x:v>80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72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79</x:v>
      </x:c>
      <x:c r="F225" s="0" t="s">
        <x:v>80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72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79</x:v>
      </x:c>
      <x:c r="F226" s="0" t="s">
        <x:v>80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100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81</x:v>
      </x:c>
      <x:c r="F227" s="0" t="s">
        <x:v>82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100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81</x:v>
      </x:c>
      <x:c r="F228" s="0" t="s">
        <x:v>82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81</x:v>
      </x:c>
      <x:c r="F229" s="0" t="s">
        <x:v>82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 t="s">
        <x:v>72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81</x:v>
      </x:c>
      <x:c r="F230" s="0" t="s">
        <x:v>82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81</x:v>
      </x:c>
      <x:c r="F231" s="0" t="s">
        <x:v>82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83</x:v>
      </x:c>
      <x:c r="F232" s="0" t="s">
        <x:v>84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100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83</x:v>
      </x:c>
      <x:c r="F233" s="0" t="s">
        <x:v>84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100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83</x:v>
      </x:c>
      <x:c r="F234" s="0" t="s">
        <x:v>84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100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83</x:v>
      </x:c>
      <x:c r="F235" s="0" t="s">
        <x:v>84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100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83</x:v>
      </x:c>
      <x:c r="F236" s="0" t="s">
        <x:v>84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100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85</x:v>
      </x:c>
      <x:c r="F237" s="0" t="s">
        <x:v>86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100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85</x:v>
      </x:c>
      <x:c r="F238" s="0" t="s">
        <x:v>86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100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85</x:v>
      </x:c>
      <x:c r="F239" s="0" t="s">
        <x:v>86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100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85</x:v>
      </x:c>
      <x:c r="F240" s="0" t="s">
        <x:v>86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100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85</x:v>
      </x:c>
      <x:c r="F241" s="0" t="s">
        <x:v>86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2"/>
      </x:sharedItems>
    </x:cacheField>
    <x:cacheField name="Statistic Label">
      <x:sharedItems count="1">
        <x:s v="Enterprises who stated the Pension Scheme is subject to Eligibility Criteria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69">
        <x:n v="58"/>
        <x:n v="39"/>
        <x:n v="4"/>
        <x:n v="6"/>
        <x:n v="38"/>
        <x:n v="42"/>
        <x:n v="36"/>
        <x:n v="16"/>
        <x:n v="13"/>
        <x:n v="25"/>
        <x:n v="27"/>
        <x:n v="7"/>
        <x:n v="20"/>
        <x:n v="0"/>
        <x:n v="1"/>
        <x:n v="32"/>
        <x:n v="37"/>
        <x:s v=""/>
        <x:n v="56"/>
        <x:n v="28"/>
        <x:n v="18"/>
        <x:n v="9"/>
        <x:n v="45"/>
        <x:n v="43"/>
        <x:n v="10"/>
        <x:n v="100"/>
        <x:n v="30"/>
        <x:n v="54"/>
        <x:n v="34"/>
        <x:n v="83"/>
        <x:n v="48"/>
        <x:n v="46"/>
        <x:n v="53"/>
        <x:n v="59"/>
        <x:n v="64"/>
        <x:n v="57"/>
        <x:n v="62"/>
        <x:n v="75"/>
        <x:n v="50"/>
        <x:n v="72"/>
        <x:n v="12"/>
        <x:n v="26"/>
        <x:n v="52"/>
        <x:n v="79"/>
        <x:n v="44"/>
        <x:n v="47"/>
        <x:n v="87"/>
        <x:n v="68"/>
        <x:n v="63"/>
        <x:n v="55"/>
        <x:n v="82"/>
        <x:n v="60"/>
        <x:n v="11"/>
        <x:n v="8"/>
        <x:n v="40"/>
        <x:n v="22"/>
        <x:n v="31"/>
        <x:n v="15"/>
        <x:n v="3"/>
        <x:n v="88"/>
        <x:n v="74"/>
        <x:n v="21"/>
        <x:n v="41"/>
        <x:n v="19"/>
        <x:n v="23"/>
        <x:n v="5"/>
        <x:n v="24"/>
        <x:n v="29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2"/>
    <s v="Enterprises who stated the Pension Scheme is subject to Eligibility Criteria"/>
    <s v="01"/>
    <s v="Yes"/>
    <s v="80001"/>
    <s v="Other production industries (C - E)"/>
    <s v="01"/>
    <s v="Defined benefit scheme"/>
    <s v="2007"/>
    <s v="2007"/>
    <s v="%"/>
    <n v="58"/>
  </r>
  <r>
    <s v="NEM22"/>
    <s v="Enterprises who stated the Pension Scheme is subject to Eligibility Criteria"/>
    <s v="01"/>
    <s v="Yes"/>
    <s v="80001"/>
    <s v="Other production industries (C - E)"/>
    <s v="02"/>
    <s v="Defined contribution scheme"/>
    <s v="2007"/>
    <s v="2007"/>
    <s v="%"/>
    <n v="39"/>
  </r>
  <r>
    <s v="NEM22"/>
    <s v="Enterprises who stated the Pension Scheme is subject to Eligibility Criteria"/>
    <s v="01"/>
    <s v="Yes"/>
    <s v="80001"/>
    <s v="Other production industries (C - E)"/>
    <s v="03"/>
    <s v="Hybrid scheme"/>
    <s v="2007"/>
    <s v="2007"/>
    <s v="%"/>
    <n v="4"/>
  </r>
  <r>
    <s v="NEM22"/>
    <s v="Enterprises who stated the Pension Scheme is subject to Eligibility Criteria"/>
    <s v="01"/>
    <s v="Yes"/>
    <s v="80001"/>
    <s v="Other production industries (C - E)"/>
    <s v="04"/>
    <s v="Retirement annuity contract"/>
    <s v="2007"/>
    <s v="2007"/>
    <s v="%"/>
    <n v="6"/>
  </r>
  <r>
    <s v="NEM22"/>
    <s v="Enterprises who stated the Pension Scheme is subject to Eligibility Criteria"/>
    <s v="01"/>
    <s v="Yes"/>
    <s v="80001"/>
    <s v="Other production industries (C - E)"/>
    <s v="05"/>
    <s v="Personal retirement savings account"/>
    <s v="2007"/>
    <s v="2007"/>
    <s v="%"/>
    <n v="6"/>
  </r>
  <r>
    <s v="NEM22"/>
    <s v="Enterprises who stated the Pension Scheme is subject to Eligibility Criteria"/>
    <s v="01"/>
    <s v="Yes"/>
    <s v="F"/>
    <s v="Construction (F)"/>
    <s v="01"/>
    <s v="Defined benefit scheme"/>
    <s v="2007"/>
    <s v="2007"/>
    <s v="%"/>
    <n v="38"/>
  </r>
  <r>
    <s v="NEM22"/>
    <s v="Enterprises who stated the Pension Scheme is subject to Eligibility Criteria"/>
    <s v="01"/>
    <s v="Yes"/>
    <s v="F"/>
    <s v="Construction (F)"/>
    <s v="02"/>
    <s v="Defined contribution scheme"/>
    <s v="2007"/>
    <s v="2007"/>
    <s v="%"/>
    <n v="42"/>
  </r>
  <r>
    <s v="NEM22"/>
    <s v="Enterprises who stated the Pension Scheme is subject to Eligibility Criteria"/>
    <s v="01"/>
    <s v="Yes"/>
    <s v="F"/>
    <s v="Construction (F)"/>
    <s v="03"/>
    <s v="Hybrid scheme"/>
    <s v="2007"/>
    <s v="2007"/>
    <s v="%"/>
    <n v="36"/>
  </r>
  <r>
    <s v="NEM22"/>
    <s v="Enterprises who stated the Pension Scheme is subject to Eligibility Criteria"/>
    <s v="01"/>
    <s v="Yes"/>
    <s v="F"/>
    <s v="Construction (F)"/>
    <s v="04"/>
    <s v="Retirement annuity contract"/>
    <s v="2007"/>
    <s v="2007"/>
    <s v="%"/>
    <n v="16"/>
  </r>
  <r>
    <s v="NEM22"/>
    <s v="Enterprises who stated the Pension Scheme is subject to Eligibility Criteria"/>
    <s v="01"/>
    <s v="Yes"/>
    <s v="F"/>
    <s v="Construction (F)"/>
    <s v="05"/>
    <s v="Personal retirement savings account"/>
    <s v="2007"/>
    <s v="2007"/>
    <s v="%"/>
    <n v="13"/>
  </r>
  <r>
    <s v="NEM22"/>
    <s v="Enterprises who stated the Pension Scheme is subject to Eligibility Criteria"/>
    <s v="01"/>
    <s v="Yes"/>
    <s v="G"/>
    <s v="Wholesale and retail trade (G)"/>
    <s v="01"/>
    <s v="Defined benefit scheme"/>
    <s v="2007"/>
    <s v="2007"/>
    <s v="%"/>
    <n v="25"/>
  </r>
  <r>
    <s v="NEM22"/>
    <s v="Enterprises who stated the Pension Scheme is subject to Eligibility Criteria"/>
    <s v="01"/>
    <s v="Yes"/>
    <s v="G"/>
    <s v="Wholesale and retail trade (G)"/>
    <s v="02"/>
    <s v="Defined contribution scheme"/>
    <s v="2007"/>
    <s v="2007"/>
    <s v="%"/>
    <n v="27"/>
  </r>
  <r>
    <s v="NEM22"/>
    <s v="Enterprises who stated the Pension Scheme is subject to Eligibility Criteria"/>
    <s v="01"/>
    <s v="Yes"/>
    <s v="G"/>
    <s v="Wholesale and retail trade (G)"/>
    <s v="03"/>
    <s v="Hybrid scheme"/>
    <s v="2007"/>
    <s v="2007"/>
    <s v="%"/>
    <n v="58"/>
  </r>
  <r>
    <s v="NEM22"/>
    <s v="Enterprises who stated the Pension Scheme is subject to Eligibility Criteria"/>
    <s v="01"/>
    <s v="Yes"/>
    <s v="G"/>
    <s v="Wholesale and retail trade (G)"/>
    <s v="04"/>
    <s v="Retirement annuity contract"/>
    <s v="2007"/>
    <s v="2007"/>
    <s v="%"/>
    <n v="6"/>
  </r>
  <r>
    <s v="NEM22"/>
    <s v="Enterprises who stated the Pension Scheme is subject to Eligibility Criteria"/>
    <s v="01"/>
    <s v="Yes"/>
    <s v="G"/>
    <s v="Wholesale and retail trade (G)"/>
    <s v="05"/>
    <s v="Personal retirement savings account"/>
    <s v="2007"/>
    <s v="2007"/>
    <s v="%"/>
    <n v="7"/>
  </r>
  <r>
    <s v="NEM22"/>
    <s v="Enterprises who stated the Pension Scheme is subject to Eligibility Criteria"/>
    <s v="01"/>
    <s v="Yes"/>
    <s v="H"/>
    <s v="Hotels and restaurants (H)"/>
    <s v="01"/>
    <s v="Defined benefit scheme"/>
    <s v="2007"/>
    <s v="2007"/>
    <s v="%"/>
    <n v="20"/>
  </r>
  <r>
    <s v="NEM22"/>
    <s v="Enterprises who stated the Pension Scheme is subject to Eligibility Criteria"/>
    <s v="01"/>
    <s v="Yes"/>
    <s v="H"/>
    <s v="Hotels and restaurants (H)"/>
    <s v="02"/>
    <s v="Defined contribution scheme"/>
    <s v="2007"/>
    <s v="2007"/>
    <s v="%"/>
    <n v="25"/>
  </r>
  <r>
    <s v="NEM22"/>
    <s v="Enterprises who stated the Pension Scheme is subject to Eligibility Criteria"/>
    <s v="01"/>
    <s v="Yes"/>
    <s v="H"/>
    <s v="Hotels and restaurants (H)"/>
    <s v="03"/>
    <s v="Hybrid scheme"/>
    <s v="2007"/>
    <s v="2007"/>
    <s v="%"/>
    <n v="0"/>
  </r>
  <r>
    <s v="NEM22"/>
    <s v="Enterprises who stated the Pension Scheme is subject to Eligibility Criteria"/>
    <s v="01"/>
    <s v="Yes"/>
    <s v="H"/>
    <s v="Hotels and restaurants (H)"/>
    <s v="04"/>
    <s v="Retirement annuity contract"/>
    <s v="2007"/>
    <s v="2007"/>
    <s v="%"/>
    <n v="1"/>
  </r>
  <r>
    <s v="NEM22"/>
    <s v="Enterprises who stated the Pension Scheme is subject to Eligibility Criteria"/>
    <s v="01"/>
    <s v="Yes"/>
    <s v="H"/>
    <s v="Hotels and restaurants (H)"/>
    <s v="05"/>
    <s v="Personal retirement savings account"/>
    <s v="2007"/>
    <s v="2007"/>
    <s v="%"/>
    <n v="7"/>
  </r>
  <r>
    <s v="NEM22"/>
    <s v="Enterprises who stated the Pension Scheme is subject to Eligibility Criteria"/>
    <s v="01"/>
    <s v="Yes"/>
    <s v="I"/>
    <s v="Transport, storage and communication (I)"/>
    <s v="01"/>
    <s v="Defined benefit scheme"/>
    <s v="2007"/>
    <s v="2007"/>
    <s v="%"/>
    <n v="32"/>
  </r>
  <r>
    <s v="NEM22"/>
    <s v="Enterprises who stated the Pension Scheme is subject to Eligibility Criteria"/>
    <s v="01"/>
    <s v="Yes"/>
    <s v="I"/>
    <s v="Transport, storage and communication (I)"/>
    <s v="02"/>
    <s v="Defined contribution scheme"/>
    <s v="2007"/>
    <s v="2007"/>
    <s v="%"/>
    <n v="37"/>
  </r>
  <r>
    <s v="NEM22"/>
    <s v="Enterprises who stated the Pension Scheme is subject to Eligibility Criteria"/>
    <s v="01"/>
    <s v="Yes"/>
    <s v="I"/>
    <s v="Transport, storage and communication (I)"/>
    <s v="03"/>
    <s v="Hybrid scheme"/>
    <s v="2007"/>
    <s v="2007"/>
    <s v="%"/>
    <s v=""/>
  </r>
  <r>
    <s v="NEM22"/>
    <s v="Enterprises who stated the Pension Scheme is subject to Eligibility Criteria"/>
    <s v="01"/>
    <s v="Yes"/>
    <s v="I"/>
    <s v="Transport, storage and communication (I)"/>
    <s v="04"/>
    <s v="Retirement annuity contract"/>
    <s v="2007"/>
    <s v="2007"/>
    <s v="%"/>
    <n v="0"/>
  </r>
  <r>
    <s v="NEM22"/>
    <s v="Enterprises who stated the Pension Scheme is subject to Eligibility Criteria"/>
    <s v="01"/>
    <s v="Yes"/>
    <s v="I"/>
    <s v="Transport, storage and communication (I)"/>
    <s v="05"/>
    <s v="Personal retirement savings account"/>
    <s v="2007"/>
    <s v="2007"/>
    <s v="%"/>
    <n v="13"/>
  </r>
  <r>
    <s v="NEM22"/>
    <s v="Enterprises who stated the Pension Scheme is subject to Eligibility Criteria"/>
    <s v="01"/>
    <s v="Yes"/>
    <s v="J"/>
    <s v="Financial intermediation (J)"/>
    <s v="01"/>
    <s v="Defined benefit scheme"/>
    <s v="2007"/>
    <s v="2007"/>
    <s v="%"/>
    <n v="56"/>
  </r>
  <r>
    <s v="NEM22"/>
    <s v="Enterprises who stated the Pension Scheme is subject to Eligibility Criteria"/>
    <s v="01"/>
    <s v="Yes"/>
    <s v="J"/>
    <s v="Financial intermediation (J)"/>
    <s v="02"/>
    <s v="Defined contribution scheme"/>
    <s v="2007"/>
    <s v="2007"/>
    <s v="%"/>
    <n v="28"/>
  </r>
  <r>
    <s v="NEM22"/>
    <s v="Enterprises who stated the Pension Scheme is subject to Eligibility Criteria"/>
    <s v="01"/>
    <s v="Yes"/>
    <s v="J"/>
    <s v="Financial intermediation (J)"/>
    <s v="03"/>
    <s v="Hybrid scheme"/>
    <s v="2007"/>
    <s v="2007"/>
    <s v="%"/>
    <s v=""/>
  </r>
  <r>
    <s v="NEM22"/>
    <s v="Enterprises who stated the Pension Scheme is subject to Eligibility Criteria"/>
    <s v="01"/>
    <s v="Yes"/>
    <s v="J"/>
    <s v="Financial intermediation (J)"/>
    <s v="04"/>
    <s v="Retirement annuity contract"/>
    <s v="2007"/>
    <s v="2007"/>
    <s v="%"/>
    <s v=""/>
  </r>
  <r>
    <s v="NEM22"/>
    <s v="Enterprises who stated the Pension Scheme is subject to Eligibility Criteria"/>
    <s v="01"/>
    <s v="Yes"/>
    <s v="J"/>
    <s v="Financial intermediation (J)"/>
    <s v="05"/>
    <s v="Personal retirement savings account"/>
    <s v="2007"/>
    <s v="2007"/>
    <s v="%"/>
    <n v="18"/>
  </r>
  <r>
    <s v="NEM22"/>
    <s v="Enterprises who stated the Pension Scheme is subject to Eligibility Criteria"/>
    <s v="01"/>
    <s v="Yes"/>
    <s v="K"/>
    <s v="Business services (K)"/>
    <s v="01"/>
    <s v="Defined benefit scheme"/>
    <s v="2007"/>
    <s v="2007"/>
    <s v="%"/>
    <n v="28"/>
  </r>
  <r>
    <s v="NEM22"/>
    <s v="Enterprises who stated the Pension Scheme is subject to Eligibility Criteria"/>
    <s v="01"/>
    <s v="Yes"/>
    <s v="K"/>
    <s v="Business services (K)"/>
    <s v="02"/>
    <s v="Defined contribution scheme"/>
    <s v="2007"/>
    <s v="2007"/>
    <s v="%"/>
    <n v="39"/>
  </r>
  <r>
    <s v="NEM22"/>
    <s v="Enterprises who stated the Pension Scheme is subject to Eligibility Criteria"/>
    <s v="01"/>
    <s v="Yes"/>
    <s v="K"/>
    <s v="Business services (K)"/>
    <s v="03"/>
    <s v="Hybrid scheme"/>
    <s v="2007"/>
    <s v="2007"/>
    <s v="%"/>
    <n v="0"/>
  </r>
  <r>
    <s v="NEM22"/>
    <s v="Enterprises who stated the Pension Scheme is subject to Eligibility Criteria"/>
    <s v="01"/>
    <s v="Yes"/>
    <s v="K"/>
    <s v="Business services (K)"/>
    <s v="04"/>
    <s v="Retirement annuity contract"/>
    <s v="2007"/>
    <s v="2007"/>
    <s v="%"/>
    <n v="6"/>
  </r>
  <r>
    <s v="NEM22"/>
    <s v="Enterprises who stated the Pension Scheme is subject to Eligibility Criteria"/>
    <s v="01"/>
    <s v="Yes"/>
    <s v="K"/>
    <s v="Business services (K)"/>
    <s v="05"/>
    <s v="Personal retirement savings account"/>
    <s v="2007"/>
    <s v="2007"/>
    <s v="%"/>
    <n v="9"/>
  </r>
  <r>
    <s v="NEM22"/>
    <s v="Enterprises who stated the Pension Scheme is subject to Eligibility Criteria"/>
    <s v="01"/>
    <s v="Yes"/>
    <s v="L"/>
    <s v="Public administration and defence (L)"/>
    <s v="01"/>
    <s v="Defined benefit scheme"/>
    <s v="2007"/>
    <s v="2007"/>
    <s v="%"/>
    <n v="38"/>
  </r>
  <r>
    <s v="NEM22"/>
    <s v="Enterprises who stated the Pension Scheme is subject to Eligibility Criteria"/>
    <s v="01"/>
    <s v="Yes"/>
    <s v="L"/>
    <s v="Public administration and defence (L)"/>
    <s v="02"/>
    <s v="Defined contribution scheme"/>
    <s v="2007"/>
    <s v="2007"/>
    <s v="%"/>
    <s v=""/>
  </r>
  <r>
    <s v="NEM22"/>
    <s v="Enterprises who stated the Pension Scheme is subject to Eligibility Criteria"/>
    <s v="01"/>
    <s v="Yes"/>
    <s v="L"/>
    <s v="Public administration and defence (L)"/>
    <s v="03"/>
    <s v="Hybrid scheme"/>
    <s v="2007"/>
    <s v="2007"/>
    <s v="%"/>
    <s v=""/>
  </r>
  <r>
    <s v="NEM22"/>
    <s v="Enterprises who stated the Pension Scheme is subject to Eligibility Criteria"/>
    <s v="01"/>
    <s v="Yes"/>
    <s v="L"/>
    <s v="Public administration and defence (L)"/>
    <s v="04"/>
    <s v="Retirement annuity contract"/>
    <s v="2007"/>
    <s v="2007"/>
    <s v="%"/>
    <s v=""/>
  </r>
  <r>
    <s v="NEM22"/>
    <s v="Enterprises who stated the Pension Scheme is subject to Eligibility Criteria"/>
    <s v="01"/>
    <s v="Yes"/>
    <s v="L"/>
    <s v="Public administration and defence (L)"/>
    <s v="05"/>
    <s v="Personal retirement savings account"/>
    <s v="2007"/>
    <s v="2007"/>
    <s v="%"/>
    <s v=""/>
  </r>
  <r>
    <s v="NEM22"/>
    <s v="Enterprises who stated the Pension Scheme is subject to Eligibility Criteria"/>
    <s v="01"/>
    <s v="Yes"/>
    <s v="M"/>
    <s v="Education (M)"/>
    <s v="01"/>
    <s v="Defined benefit scheme"/>
    <s v="2007"/>
    <s v="2007"/>
    <s v="%"/>
    <n v="45"/>
  </r>
  <r>
    <s v="NEM22"/>
    <s v="Enterprises who stated the Pension Scheme is subject to Eligibility Criteria"/>
    <s v="01"/>
    <s v="Yes"/>
    <s v="M"/>
    <s v="Education (M)"/>
    <s v="02"/>
    <s v="Defined contribution scheme"/>
    <s v="2007"/>
    <s v="2007"/>
    <s v="%"/>
    <n v="43"/>
  </r>
  <r>
    <s v="NEM22"/>
    <s v="Enterprises who stated the Pension Scheme is subject to Eligibility Criteria"/>
    <s v="01"/>
    <s v="Yes"/>
    <s v="M"/>
    <s v="Education (M)"/>
    <s v="03"/>
    <s v="Hybrid scheme"/>
    <s v="2007"/>
    <s v="2007"/>
    <s v="%"/>
    <s v=""/>
  </r>
  <r>
    <s v="NEM22"/>
    <s v="Enterprises who stated the Pension Scheme is subject to Eligibility Criteria"/>
    <s v="01"/>
    <s v="Yes"/>
    <s v="M"/>
    <s v="Education (M)"/>
    <s v="04"/>
    <s v="Retirement annuity contract"/>
    <s v="2007"/>
    <s v="2007"/>
    <s v="%"/>
    <s v=""/>
  </r>
  <r>
    <s v="NEM22"/>
    <s v="Enterprises who stated the Pension Scheme is subject to Eligibility Criteria"/>
    <s v="01"/>
    <s v="Yes"/>
    <s v="M"/>
    <s v="Education (M)"/>
    <s v="05"/>
    <s v="Personal retirement savings account"/>
    <s v="2007"/>
    <s v="2007"/>
    <s v="%"/>
    <n v="10"/>
  </r>
  <r>
    <s v="NEM22"/>
    <s v="Enterprises who stated the Pension Scheme is subject to Eligibility Criteria"/>
    <s v="01"/>
    <s v="Yes"/>
    <s v="N"/>
    <s v="Health (N)"/>
    <s v="01"/>
    <s v="Defined benefit scheme"/>
    <s v="2007"/>
    <s v="2007"/>
    <s v="%"/>
    <n v="58"/>
  </r>
  <r>
    <s v="NEM22"/>
    <s v="Enterprises who stated the Pension Scheme is subject to Eligibility Criteria"/>
    <s v="01"/>
    <s v="Yes"/>
    <s v="N"/>
    <s v="Health (N)"/>
    <s v="02"/>
    <s v="Defined contribution scheme"/>
    <s v="2007"/>
    <s v="2007"/>
    <s v="%"/>
    <n v="38"/>
  </r>
  <r>
    <s v="NEM22"/>
    <s v="Enterprises who stated the Pension Scheme is subject to Eligibility Criteria"/>
    <s v="01"/>
    <s v="Yes"/>
    <s v="N"/>
    <s v="Health (N)"/>
    <s v="03"/>
    <s v="Hybrid scheme"/>
    <s v="2007"/>
    <s v="2007"/>
    <s v="%"/>
    <s v=""/>
  </r>
  <r>
    <s v="NEM22"/>
    <s v="Enterprises who stated the Pension Scheme is subject to Eligibility Criteria"/>
    <s v="01"/>
    <s v="Yes"/>
    <s v="N"/>
    <s v="Health (N)"/>
    <s v="04"/>
    <s v="Retirement annuity contract"/>
    <s v="2007"/>
    <s v="2007"/>
    <s v="%"/>
    <n v="0"/>
  </r>
  <r>
    <s v="NEM22"/>
    <s v="Enterprises who stated the Pension Scheme is subject to Eligibility Criteria"/>
    <s v="01"/>
    <s v="Yes"/>
    <s v="N"/>
    <s v="Health (N)"/>
    <s v="05"/>
    <s v="Personal retirement savings account"/>
    <s v="2007"/>
    <s v="2007"/>
    <s v="%"/>
    <n v="13"/>
  </r>
  <r>
    <s v="NEM22"/>
    <s v="Enterprises who stated the Pension Scheme is subject to Eligibility Criteria"/>
    <s v="01"/>
    <s v="Yes"/>
    <s v="O"/>
    <s v="Other services (O)"/>
    <s v="01"/>
    <s v="Defined benefit scheme"/>
    <s v="2007"/>
    <s v="2007"/>
    <s v="%"/>
    <n v="36"/>
  </r>
  <r>
    <s v="NEM22"/>
    <s v="Enterprises who stated the Pension Scheme is subject to Eligibility Criteria"/>
    <s v="01"/>
    <s v="Yes"/>
    <s v="O"/>
    <s v="Other services (O)"/>
    <s v="02"/>
    <s v="Defined contribution scheme"/>
    <s v="2007"/>
    <s v="2007"/>
    <s v="%"/>
    <n v="45"/>
  </r>
  <r>
    <s v="NEM22"/>
    <s v="Enterprises who stated the Pension Scheme is subject to Eligibility Criteria"/>
    <s v="01"/>
    <s v="Yes"/>
    <s v="O"/>
    <s v="Other services (O)"/>
    <s v="03"/>
    <s v="Hybrid scheme"/>
    <s v="2007"/>
    <s v="2007"/>
    <s v="%"/>
    <n v="100"/>
  </r>
  <r>
    <s v="NEM22"/>
    <s v="Enterprises who stated the Pension Scheme is subject to Eligibility Criteria"/>
    <s v="01"/>
    <s v="Yes"/>
    <s v="O"/>
    <s v="Other services (O)"/>
    <s v="04"/>
    <s v="Retirement annuity contract"/>
    <s v="2007"/>
    <s v="2007"/>
    <s v="%"/>
    <n v="9"/>
  </r>
  <r>
    <s v="NEM22"/>
    <s v="Enterprises who stated the Pension Scheme is subject to Eligibility Criteria"/>
    <s v="01"/>
    <s v="Yes"/>
    <s v="O"/>
    <s v="Other services (O)"/>
    <s v="05"/>
    <s v="Personal retirement savings account"/>
    <s v="2007"/>
    <s v="2007"/>
    <s v="%"/>
    <n v="10"/>
  </r>
  <r>
    <s v="NEM22"/>
    <s v="Enterprises who stated the Pension Scheme is subject to Eligibility Criteria"/>
    <s v="01"/>
    <s v="Yes"/>
    <s v="800023"/>
    <s v="Industry and services (C - O)"/>
    <s v="01"/>
    <s v="Defined benefit scheme"/>
    <s v="2007"/>
    <s v="2007"/>
    <s v="%"/>
    <n v="38"/>
  </r>
  <r>
    <s v="NEM22"/>
    <s v="Enterprises who stated the Pension Scheme is subject to Eligibility Criteria"/>
    <s v="01"/>
    <s v="Yes"/>
    <s v="800023"/>
    <s v="Industry and services (C - O)"/>
    <s v="02"/>
    <s v="Defined contribution scheme"/>
    <s v="2007"/>
    <s v="2007"/>
    <s v="%"/>
    <n v="37"/>
  </r>
  <r>
    <s v="NEM22"/>
    <s v="Enterprises who stated the Pension Scheme is subject to Eligibility Criteria"/>
    <s v="01"/>
    <s v="Yes"/>
    <s v="800023"/>
    <s v="Industry and services (C - O)"/>
    <s v="03"/>
    <s v="Hybrid scheme"/>
    <s v="2007"/>
    <s v="2007"/>
    <s v="%"/>
    <n v="28"/>
  </r>
  <r>
    <s v="NEM22"/>
    <s v="Enterprises who stated the Pension Scheme is subject to Eligibility Criteria"/>
    <s v="01"/>
    <s v="Yes"/>
    <s v="800023"/>
    <s v="Industry and services (C - O)"/>
    <s v="04"/>
    <s v="Retirement annuity contract"/>
    <s v="2007"/>
    <s v="2007"/>
    <s v="%"/>
    <n v="9"/>
  </r>
  <r>
    <s v="NEM22"/>
    <s v="Enterprises who stated the Pension Scheme is subject to Eligibility Criteria"/>
    <s v="01"/>
    <s v="Yes"/>
    <s v="800023"/>
    <s v="Industry and services (C - O)"/>
    <s v="05"/>
    <s v="Personal retirement savings account"/>
    <s v="2007"/>
    <s v="2007"/>
    <s v="%"/>
    <n v="10"/>
  </r>
  <r>
    <s v="NEM22"/>
    <s v="Enterprises who stated the Pension Scheme is subject to Eligibility Criteria"/>
    <s v="02"/>
    <s v="No"/>
    <s v="80001"/>
    <s v="Other production industries (C - E)"/>
    <s v="01"/>
    <s v="Defined benefit scheme"/>
    <s v="2007"/>
    <s v="2007"/>
    <s v="%"/>
    <n v="30"/>
  </r>
  <r>
    <s v="NEM22"/>
    <s v="Enterprises who stated the Pension Scheme is subject to Eligibility Criteria"/>
    <s v="02"/>
    <s v="No"/>
    <s v="80001"/>
    <s v="Other production industries (C - E)"/>
    <s v="02"/>
    <s v="Defined contribution scheme"/>
    <s v="2007"/>
    <s v="2007"/>
    <s v="%"/>
    <n v="54"/>
  </r>
  <r>
    <s v="NEM22"/>
    <s v="Enterprises who stated the Pension Scheme is subject to Eligibility Criteria"/>
    <s v="02"/>
    <s v="No"/>
    <s v="80001"/>
    <s v="Other production industries (C - E)"/>
    <s v="03"/>
    <s v="Hybrid scheme"/>
    <s v="2007"/>
    <s v="2007"/>
    <s v="%"/>
    <n v="34"/>
  </r>
  <r>
    <s v="NEM22"/>
    <s v="Enterprises who stated the Pension Scheme is subject to Eligibility Criteria"/>
    <s v="02"/>
    <s v="No"/>
    <s v="80001"/>
    <s v="Other production industries (C - E)"/>
    <s v="04"/>
    <s v="Retirement annuity contract"/>
    <s v="2007"/>
    <s v="2007"/>
    <s v="%"/>
    <n v="54"/>
  </r>
  <r>
    <s v="NEM22"/>
    <s v="Enterprises who stated the Pension Scheme is subject to Eligibility Criteria"/>
    <s v="02"/>
    <s v="No"/>
    <s v="80001"/>
    <s v="Other production industries (C - E)"/>
    <s v="05"/>
    <s v="Personal retirement savings account"/>
    <s v="2007"/>
    <s v="2007"/>
    <s v="%"/>
    <n v="83"/>
  </r>
  <r>
    <s v="NEM22"/>
    <s v="Enterprises who stated the Pension Scheme is subject to Eligibility Criteria"/>
    <s v="02"/>
    <s v="No"/>
    <s v="F"/>
    <s v="Construction (F)"/>
    <s v="01"/>
    <s v="Defined benefit scheme"/>
    <s v="2007"/>
    <s v="2007"/>
    <s v="%"/>
    <n v="48"/>
  </r>
  <r>
    <s v="NEM22"/>
    <s v="Enterprises who stated the Pension Scheme is subject to Eligibility Criteria"/>
    <s v="02"/>
    <s v="No"/>
    <s v="F"/>
    <s v="Construction (F)"/>
    <s v="02"/>
    <s v="Defined contribution scheme"/>
    <s v="2007"/>
    <s v="2007"/>
    <s v="%"/>
    <n v="46"/>
  </r>
  <r>
    <s v="NEM22"/>
    <s v="Enterprises who stated the Pension Scheme is subject to Eligibility Criteria"/>
    <s v="02"/>
    <s v="No"/>
    <s v="F"/>
    <s v="Construction (F)"/>
    <s v="03"/>
    <s v="Hybrid scheme"/>
    <s v="2007"/>
    <s v="2007"/>
    <s v="%"/>
    <n v="42"/>
  </r>
  <r>
    <s v="NEM22"/>
    <s v="Enterprises who stated the Pension Scheme is subject to Eligibility Criteria"/>
    <s v="02"/>
    <s v="No"/>
    <s v="F"/>
    <s v="Construction (F)"/>
    <s v="04"/>
    <s v="Retirement annuity contract"/>
    <s v="2007"/>
    <s v="2007"/>
    <s v="%"/>
    <n v="53"/>
  </r>
  <r>
    <s v="NEM22"/>
    <s v="Enterprises who stated the Pension Scheme is subject to Eligibility Criteria"/>
    <s v="02"/>
    <s v="No"/>
    <s v="F"/>
    <s v="Construction (F)"/>
    <s v="05"/>
    <s v="Personal retirement savings account"/>
    <s v="2007"/>
    <s v="2007"/>
    <s v="%"/>
    <n v="59"/>
  </r>
  <r>
    <s v="NEM22"/>
    <s v="Enterprises who stated the Pension Scheme is subject to Eligibility Criteria"/>
    <s v="02"/>
    <s v="No"/>
    <s v="G"/>
    <s v="Wholesale and retail trade (G)"/>
    <s v="01"/>
    <s v="Defined benefit scheme"/>
    <s v="2007"/>
    <s v="2007"/>
    <s v="%"/>
    <n v="64"/>
  </r>
  <r>
    <s v="NEM22"/>
    <s v="Enterprises who stated the Pension Scheme is subject to Eligibility Criteria"/>
    <s v="02"/>
    <s v="No"/>
    <s v="G"/>
    <s v="Wholesale and retail trade (G)"/>
    <s v="02"/>
    <s v="Defined contribution scheme"/>
    <s v="2007"/>
    <s v="2007"/>
    <s v="%"/>
    <n v="57"/>
  </r>
  <r>
    <s v="NEM22"/>
    <s v="Enterprises who stated the Pension Scheme is subject to Eligibility Criteria"/>
    <s v="02"/>
    <s v="No"/>
    <s v="G"/>
    <s v="Wholesale and retail trade (G)"/>
    <s v="03"/>
    <s v="Hybrid scheme"/>
    <s v="2007"/>
    <s v="2007"/>
    <s v="%"/>
    <n v="42"/>
  </r>
  <r>
    <s v="NEM22"/>
    <s v="Enterprises who stated the Pension Scheme is subject to Eligibility Criteria"/>
    <s v="02"/>
    <s v="No"/>
    <s v="G"/>
    <s v="Wholesale and retail trade (G)"/>
    <s v="04"/>
    <s v="Retirement annuity contract"/>
    <s v="2007"/>
    <s v="2007"/>
    <s v="%"/>
    <n v="62"/>
  </r>
  <r>
    <s v="NEM22"/>
    <s v="Enterprises who stated the Pension Scheme is subject to Eligibility Criteria"/>
    <s v="02"/>
    <s v="No"/>
    <s v="G"/>
    <s v="Wholesale and retail trade (G)"/>
    <s v="05"/>
    <s v="Personal retirement savings account"/>
    <s v="2007"/>
    <s v="2007"/>
    <s v="%"/>
    <n v="75"/>
  </r>
  <r>
    <s v="NEM22"/>
    <s v="Enterprises who stated the Pension Scheme is subject to Eligibility Criteria"/>
    <s v="02"/>
    <s v="No"/>
    <s v="H"/>
    <s v="Hotels and restaurants (H)"/>
    <s v="01"/>
    <s v="Defined benefit scheme"/>
    <s v="2007"/>
    <s v="2007"/>
    <s v="%"/>
    <n v="50"/>
  </r>
  <r>
    <s v="NEM22"/>
    <s v="Enterprises who stated the Pension Scheme is subject to Eligibility Criteria"/>
    <s v="02"/>
    <s v="No"/>
    <s v="H"/>
    <s v="Hotels and restaurants (H)"/>
    <s v="02"/>
    <s v="Defined contribution scheme"/>
    <s v="2007"/>
    <s v="2007"/>
    <s v="%"/>
    <n v="72"/>
  </r>
  <r>
    <s v="NEM22"/>
    <s v="Enterprises who stated the Pension Scheme is subject to Eligibility Criteria"/>
    <s v="02"/>
    <s v="No"/>
    <s v="H"/>
    <s v="Hotels and restaurants (H)"/>
    <s v="03"/>
    <s v="Hybrid scheme"/>
    <s v="2007"/>
    <s v="2007"/>
    <s v="%"/>
    <n v="12"/>
  </r>
  <r>
    <s v="NEM22"/>
    <s v="Enterprises who stated the Pension Scheme is subject to Eligibility Criteria"/>
    <s v="02"/>
    <s v="No"/>
    <s v="H"/>
    <s v="Hotels and restaurants (H)"/>
    <s v="04"/>
    <s v="Retirement annuity contract"/>
    <s v="2007"/>
    <s v="2007"/>
    <s v="%"/>
    <n v="26"/>
  </r>
  <r>
    <s v="NEM22"/>
    <s v="Enterprises who stated the Pension Scheme is subject to Eligibility Criteria"/>
    <s v="02"/>
    <s v="No"/>
    <s v="H"/>
    <s v="Hotels and restaurants (H)"/>
    <s v="05"/>
    <s v="Personal retirement savings account"/>
    <s v="2007"/>
    <s v="2007"/>
    <s v="%"/>
    <n v="75"/>
  </r>
  <r>
    <s v="NEM22"/>
    <s v="Enterprises who stated the Pension Scheme is subject to Eligibility Criteria"/>
    <s v="02"/>
    <s v="No"/>
    <s v="I"/>
    <s v="Transport, storage and communication (I)"/>
    <s v="01"/>
    <s v="Defined benefit scheme"/>
    <s v="2007"/>
    <s v="2007"/>
    <s v="%"/>
    <n v="53"/>
  </r>
  <r>
    <s v="NEM22"/>
    <s v="Enterprises who stated the Pension Scheme is subject to Eligibility Criteria"/>
    <s v="02"/>
    <s v="No"/>
    <s v="I"/>
    <s v="Transport, storage and communication (I)"/>
    <s v="02"/>
    <s v="Defined contribution scheme"/>
    <s v="2007"/>
    <s v="2007"/>
    <s v="%"/>
    <n v="42"/>
  </r>
  <r>
    <s v="NEM22"/>
    <s v="Enterprises who stated the Pension Scheme is subject to Eligibility Criteria"/>
    <s v="02"/>
    <s v="No"/>
    <s v="I"/>
    <s v="Transport, storage and communication (I)"/>
    <s v="03"/>
    <s v="Hybrid scheme"/>
    <s v="2007"/>
    <s v="2007"/>
    <s v="%"/>
    <s v=""/>
  </r>
  <r>
    <s v="NEM22"/>
    <s v="Enterprises who stated the Pension Scheme is subject to Eligibility Criteria"/>
    <s v="02"/>
    <s v="No"/>
    <s v="I"/>
    <s v="Transport, storage and communication (I)"/>
    <s v="04"/>
    <s v="Retirement annuity contract"/>
    <s v="2007"/>
    <s v="2007"/>
    <s v="%"/>
    <n v="62"/>
  </r>
  <r>
    <s v="NEM22"/>
    <s v="Enterprises who stated the Pension Scheme is subject to Eligibility Criteria"/>
    <s v="02"/>
    <s v="No"/>
    <s v="I"/>
    <s v="Transport, storage and communication (I)"/>
    <s v="05"/>
    <s v="Personal retirement savings account"/>
    <s v="2007"/>
    <s v="2007"/>
    <s v="%"/>
    <n v="46"/>
  </r>
  <r>
    <s v="NEM22"/>
    <s v="Enterprises who stated the Pension Scheme is subject to Eligibility Criteria"/>
    <s v="02"/>
    <s v="No"/>
    <s v="J"/>
    <s v="Financial intermediation (J)"/>
    <s v="01"/>
    <s v="Defined benefit scheme"/>
    <s v="2007"/>
    <s v="2007"/>
    <s v="%"/>
    <n v="38"/>
  </r>
  <r>
    <s v="NEM22"/>
    <s v="Enterprises who stated the Pension Scheme is subject to Eligibility Criteria"/>
    <s v="02"/>
    <s v="No"/>
    <s v="J"/>
    <s v="Financial intermediation (J)"/>
    <s v="02"/>
    <s v="Defined contribution scheme"/>
    <s v="2007"/>
    <s v="2007"/>
    <s v="%"/>
    <n v="53"/>
  </r>
  <r>
    <s v="NEM22"/>
    <s v="Enterprises who stated the Pension Scheme is subject to Eligibility Criteria"/>
    <s v="02"/>
    <s v="No"/>
    <s v="J"/>
    <s v="Financial intermediation (J)"/>
    <s v="03"/>
    <s v="Hybrid scheme"/>
    <s v="2007"/>
    <s v="2007"/>
    <s v="%"/>
    <s v=""/>
  </r>
  <r>
    <s v="NEM22"/>
    <s v="Enterprises who stated the Pension Scheme is subject to Eligibility Criteria"/>
    <s v="02"/>
    <s v="No"/>
    <s v="J"/>
    <s v="Financial intermediation (J)"/>
    <s v="04"/>
    <s v="Retirement annuity contract"/>
    <s v="2007"/>
    <s v="2007"/>
    <s v="%"/>
    <s v=""/>
  </r>
  <r>
    <s v="NEM22"/>
    <s v="Enterprises who stated the Pension Scheme is subject to Eligibility Criteria"/>
    <s v="02"/>
    <s v="No"/>
    <s v="J"/>
    <s v="Financial intermediation (J)"/>
    <s v="05"/>
    <s v="Personal retirement savings account"/>
    <s v="2007"/>
    <s v="2007"/>
    <s v="%"/>
    <n v="59"/>
  </r>
  <r>
    <s v="NEM22"/>
    <s v="Enterprises who stated the Pension Scheme is subject to Eligibility Criteria"/>
    <s v="02"/>
    <s v="No"/>
    <s v="K"/>
    <s v="Business services (K)"/>
    <s v="01"/>
    <s v="Defined benefit scheme"/>
    <s v="2007"/>
    <s v="2007"/>
    <s v="%"/>
    <n v="48"/>
  </r>
  <r>
    <s v="NEM22"/>
    <s v="Enterprises who stated the Pension Scheme is subject to Eligibility Criteria"/>
    <s v="02"/>
    <s v="No"/>
    <s v="K"/>
    <s v="Business services (K)"/>
    <s v="02"/>
    <s v="Defined contribution scheme"/>
    <s v="2007"/>
    <s v="2007"/>
    <s v="%"/>
    <n v="52"/>
  </r>
  <r>
    <s v="NEM22"/>
    <s v="Enterprises who stated the Pension Scheme is subject to Eligibility Criteria"/>
    <s v="02"/>
    <s v="No"/>
    <s v="K"/>
    <s v="Business services (K)"/>
    <s v="03"/>
    <s v="Hybrid scheme"/>
    <s v="2007"/>
    <s v="2007"/>
    <s v="%"/>
    <n v="100"/>
  </r>
  <r>
    <s v="NEM22"/>
    <s v="Enterprises who stated the Pension Scheme is subject to Eligibility Criteria"/>
    <s v="02"/>
    <s v="No"/>
    <s v="K"/>
    <s v="Business services (K)"/>
    <s v="04"/>
    <s v="Retirement annuity contract"/>
    <s v="2007"/>
    <s v="2007"/>
    <s v="%"/>
    <n v="75"/>
  </r>
  <r>
    <s v="NEM22"/>
    <s v="Enterprises who stated the Pension Scheme is subject to Eligibility Criteria"/>
    <s v="02"/>
    <s v="No"/>
    <s v="K"/>
    <s v="Business services (K)"/>
    <s v="05"/>
    <s v="Personal retirement savings account"/>
    <s v="2007"/>
    <s v="2007"/>
    <s v="%"/>
    <n v="79"/>
  </r>
  <r>
    <s v="NEM22"/>
    <s v="Enterprises who stated the Pension Scheme is subject to Eligibility Criteria"/>
    <s v="02"/>
    <s v="No"/>
    <s v="L"/>
    <s v="Public administration and defence (L)"/>
    <s v="01"/>
    <s v="Defined benefit scheme"/>
    <s v="2007"/>
    <s v="2007"/>
    <s v="%"/>
    <n v="44"/>
  </r>
  <r>
    <s v="NEM22"/>
    <s v="Enterprises who stated the Pension Scheme is subject to Eligibility Criteria"/>
    <s v="02"/>
    <s v="No"/>
    <s v="L"/>
    <s v="Public administration and defence (L)"/>
    <s v="02"/>
    <s v="Defined contribution scheme"/>
    <s v="2007"/>
    <s v="2007"/>
    <s v="%"/>
    <s v=""/>
  </r>
  <r>
    <s v="NEM22"/>
    <s v="Enterprises who stated the Pension Scheme is subject to Eligibility Criteria"/>
    <s v="02"/>
    <s v="No"/>
    <s v="L"/>
    <s v="Public administration and defence (L)"/>
    <s v="03"/>
    <s v="Hybrid scheme"/>
    <s v="2007"/>
    <s v="2007"/>
    <s v="%"/>
    <s v=""/>
  </r>
  <r>
    <s v="NEM22"/>
    <s v="Enterprises who stated the Pension Scheme is subject to Eligibility Criteria"/>
    <s v="02"/>
    <s v="No"/>
    <s v="L"/>
    <s v="Public administration and defence (L)"/>
    <s v="04"/>
    <s v="Retirement annuity contract"/>
    <s v="2007"/>
    <s v="2007"/>
    <s v="%"/>
    <s v=""/>
  </r>
  <r>
    <s v="NEM22"/>
    <s v="Enterprises who stated the Pension Scheme is subject to Eligibility Criteria"/>
    <s v="02"/>
    <s v="No"/>
    <s v="L"/>
    <s v="Public administration and defence (L)"/>
    <s v="05"/>
    <s v="Personal retirement savings account"/>
    <s v="2007"/>
    <s v="2007"/>
    <s v="%"/>
    <s v=""/>
  </r>
  <r>
    <s v="NEM22"/>
    <s v="Enterprises who stated the Pension Scheme is subject to Eligibility Criteria"/>
    <s v="02"/>
    <s v="No"/>
    <s v="M"/>
    <s v="Education (M)"/>
    <s v="01"/>
    <s v="Defined benefit scheme"/>
    <s v="2007"/>
    <s v="2007"/>
    <s v="%"/>
    <n v="27"/>
  </r>
  <r>
    <s v="NEM22"/>
    <s v="Enterprises who stated the Pension Scheme is subject to Eligibility Criteria"/>
    <s v="02"/>
    <s v="No"/>
    <s v="M"/>
    <s v="Education (M)"/>
    <s v="02"/>
    <s v="Defined contribution scheme"/>
    <s v="2007"/>
    <s v="2007"/>
    <s v="%"/>
    <n v="47"/>
  </r>
  <r>
    <s v="NEM22"/>
    <s v="Enterprises who stated the Pension Scheme is subject to Eligibility Criteria"/>
    <s v="02"/>
    <s v="No"/>
    <s v="M"/>
    <s v="Education (M)"/>
    <s v="03"/>
    <s v="Hybrid scheme"/>
    <s v="2007"/>
    <s v="2007"/>
    <s v="%"/>
    <s v=""/>
  </r>
  <r>
    <s v="NEM22"/>
    <s v="Enterprises who stated the Pension Scheme is subject to Eligibility Criteria"/>
    <s v="02"/>
    <s v="No"/>
    <s v="M"/>
    <s v="Education (M)"/>
    <s v="04"/>
    <s v="Retirement annuity contract"/>
    <s v="2007"/>
    <s v="2007"/>
    <s v="%"/>
    <s v=""/>
  </r>
  <r>
    <s v="NEM22"/>
    <s v="Enterprises who stated the Pension Scheme is subject to Eligibility Criteria"/>
    <s v="02"/>
    <s v="No"/>
    <s v="M"/>
    <s v="Education (M)"/>
    <s v="05"/>
    <s v="Personal retirement savings account"/>
    <s v="2007"/>
    <s v="2007"/>
    <s v="%"/>
    <n v="87"/>
  </r>
  <r>
    <s v="NEM22"/>
    <s v="Enterprises who stated the Pension Scheme is subject to Eligibility Criteria"/>
    <s v="02"/>
    <s v="No"/>
    <s v="N"/>
    <s v="Health (N)"/>
    <s v="01"/>
    <s v="Defined benefit scheme"/>
    <s v="2007"/>
    <s v="2007"/>
    <s v="%"/>
    <n v="37"/>
  </r>
  <r>
    <s v="NEM22"/>
    <s v="Enterprises who stated the Pension Scheme is subject to Eligibility Criteria"/>
    <s v="02"/>
    <s v="No"/>
    <s v="N"/>
    <s v="Health (N)"/>
    <s v="02"/>
    <s v="Defined contribution scheme"/>
    <s v="2007"/>
    <s v="2007"/>
    <s v="%"/>
    <n v="53"/>
  </r>
  <r>
    <s v="NEM22"/>
    <s v="Enterprises who stated the Pension Scheme is subject to Eligibility Criteria"/>
    <s v="02"/>
    <s v="No"/>
    <s v="N"/>
    <s v="Health (N)"/>
    <s v="03"/>
    <s v="Hybrid scheme"/>
    <s v="2007"/>
    <s v="2007"/>
    <s v="%"/>
    <s v=""/>
  </r>
  <r>
    <s v="NEM22"/>
    <s v="Enterprises who stated the Pension Scheme is subject to Eligibility Criteria"/>
    <s v="02"/>
    <s v="No"/>
    <s v="N"/>
    <s v="Health (N)"/>
    <s v="04"/>
    <s v="Retirement annuity contract"/>
    <s v="2007"/>
    <s v="2007"/>
    <s v="%"/>
    <n v="68"/>
  </r>
  <r>
    <s v="NEM22"/>
    <s v="Enterprises who stated the Pension Scheme is subject to Eligibility Criteria"/>
    <s v="02"/>
    <s v="No"/>
    <s v="N"/>
    <s v="Health (N)"/>
    <s v="05"/>
    <s v="Personal retirement savings account"/>
    <s v="2007"/>
    <s v="2007"/>
    <s v="%"/>
    <n v="63"/>
  </r>
  <r>
    <s v="NEM22"/>
    <s v="Enterprises who stated the Pension Scheme is subject to Eligibility Criteria"/>
    <s v="02"/>
    <s v="No"/>
    <s v="O"/>
    <s v="Other services (O)"/>
    <s v="01"/>
    <s v="Defined benefit scheme"/>
    <s v="2007"/>
    <s v="2007"/>
    <s v="%"/>
    <n v="55"/>
  </r>
  <r>
    <s v="NEM22"/>
    <s v="Enterprises who stated the Pension Scheme is subject to Eligibility Criteria"/>
    <s v="02"/>
    <s v="No"/>
    <s v="O"/>
    <s v="Other services (O)"/>
    <s v="02"/>
    <s v="Defined contribution scheme"/>
    <s v="2007"/>
    <s v="2007"/>
    <s v="%"/>
    <n v="48"/>
  </r>
  <r>
    <s v="NEM22"/>
    <s v="Enterprises who stated the Pension Scheme is subject to Eligibility Criteria"/>
    <s v="02"/>
    <s v="No"/>
    <s v="O"/>
    <s v="Other services (O)"/>
    <s v="03"/>
    <s v="Hybrid scheme"/>
    <s v="2007"/>
    <s v="2007"/>
    <s v="%"/>
    <n v="0"/>
  </r>
  <r>
    <s v="NEM22"/>
    <s v="Enterprises who stated the Pension Scheme is subject to Eligibility Criteria"/>
    <s v="02"/>
    <s v="No"/>
    <s v="O"/>
    <s v="Other services (O)"/>
    <s v="04"/>
    <s v="Retirement annuity contract"/>
    <s v="2007"/>
    <s v="2007"/>
    <s v="%"/>
    <n v="62"/>
  </r>
  <r>
    <s v="NEM22"/>
    <s v="Enterprises who stated the Pension Scheme is subject to Eligibility Criteria"/>
    <s v="02"/>
    <s v="No"/>
    <s v="O"/>
    <s v="Other services (O)"/>
    <s v="05"/>
    <s v="Personal retirement savings account"/>
    <s v="2007"/>
    <s v="2007"/>
    <s v="%"/>
    <n v="82"/>
  </r>
  <r>
    <s v="NEM22"/>
    <s v="Enterprises who stated the Pension Scheme is subject to Eligibility Criteria"/>
    <s v="02"/>
    <s v="No"/>
    <s v="800023"/>
    <s v="Industry and services (C - O)"/>
    <s v="01"/>
    <s v="Defined benefit scheme"/>
    <s v="2007"/>
    <s v="2007"/>
    <s v="%"/>
    <n v="48"/>
  </r>
  <r>
    <s v="NEM22"/>
    <s v="Enterprises who stated the Pension Scheme is subject to Eligibility Criteria"/>
    <s v="02"/>
    <s v="No"/>
    <s v="800023"/>
    <s v="Industry and services (C - O)"/>
    <s v="02"/>
    <s v="Defined contribution scheme"/>
    <s v="2007"/>
    <s v="2007"/>
    <s v="%"/>
    <n v="52"/>
  </r>
  <r>
    <s v="NEM22"/>
    <s v="Enterprises who stated the Pension Scheme is subject to Eligibility Criteria"/>
    <s v="02"/>
    <s v="No"/>
    <s v="800023"/>
    <s v="Industry and services (C - O)"/>
    <s v="03"/>
    <s v="Hybrid scheme"/>
    <s v="2007"/>
    <s v="2007"/>
    <s v="%"/>
    <n v="44"/>
  </r>
  <r>
    <s v="NEM22"/>
    <s v="Enterprises who stated the Pension Scheme is subject to Eligibility Criteria"/>
    <s v="02"/>
    <s v="No"/>
    <s v="800023"/>
    <s v="Industry and services (C - O)"/>
    <s v="04"/>
    <s v="Retirement annuity contract"/>
    <s v="2007"/>
    <s v="2007"/>
    <s v="%"/>
    <n v="60"/>
  </r>
  <r>
    <s v="NEM22"/>
    <s v="Enterprises who stated the Pension Scheme is subject to Eligibility Criteria"/>
    <s v="02"/>
    <s v="No"/>
    <s v="800023"/>
    <s v="Industry and services (C - O)"/>
    <s v="05"/>
    <s v="Personal retirement savings account"/>
    <s v="2007"/>
    <s v="2007"/>
    <s v="%"/>
    <n v="72"/>
  </r>
  <r>
    <s v="NEM22"/>
    <s v="Enterprises who stated the Pension Scheme is subject to Eligibility Criteria"/>
    <s v="04"/>
    <s v="Non response"/>
    <s v="80001"/>
    <s v="Other production industries (C - E)"/>
    <s v="01"/>
    <s v="Defined benefit scheme"/>
    <s v="2007"/>
    <s v="2007"/>
    <s v="%"/>
    <n v="11"/>
  </r>
  <r>
    <s v="NEM22"/>
    <s v="Enterprises who stated the Pension Scheme is subject to Eligibility Criteria"/>
    <s v="04"/>
    <s v="Non response"/>
    <s v="80001"/>
    <s v="Other production industries (C - E)"/>
    <s v="02"/>
    <s v="Defined contribution scheme"/>
    <s v="2007"/>
    <s v="2007"/>
    <s v="%"/>
    <n v="8"/>
  </r>
  <r>
    <s v="NEM22"/>
    <s v="Enterprises who stated the Pension Scheme is subject to Eligibility Criteria"/>
    <s v="04"/>
    <s v="Non response"/>
    <s v="80001"/>
    <s v="Other production industries (C - E)"/>
    <s v="03"/>
    <s v="Hybrid scheme"/>
    <s v="2007"/>
    <s v="2007"/>
    <s v="%"/>
    <n v="62"/>
  </r>
  <r>
    <s v="NEM22"/>
    <s v="Enterprises who stated the Pension Scheme is subject to Eligibility Criteria"/>
    <s v="04"/>
    <s v="Non response"/>
    <s v="80001"/>
    <s v="Other production industries (C - E)"/>
    <s v="04"/>
    <s v="Retirement annuity contract"/>
    <s v="2007"/>
    <s v="2007"/>
    <s v="%"/>
    <n v="40"/>
  </r>
  <r>
    <s v="NEM22"/>
    <s v="Enterprises who stated the Pension Scheme is subject to Eligibility Criteria"/>
    <s v="04"/>
    <s v="Non response"/>
    <s v="80001"/>
    <s v="Other production industries (C - E)"/>
    <s v="05"/>
    <s v="Personal retirement savings account"/>
    <s v="2007"/>
    <s v="2007"/>
    <s v="%"/>
    <n v="11"/>
  </r>
  <r>
    <s v="NEM22"/>
    <s v="Enterprises who stated the Pension Scheme is subject to Eligibility Criteria"/>
    <s v="04"/>
    <s v="Non response"/>
    <s v="F"/>
    <s v="Construction (F)"/>
    <s v="01"/>
    <s v="Defined benefit scheme"/>
    <s v="2007"/>
    <s v="2007"/>
    <s v="%"/>
    <n v="13"/>
  </r>
  <r>
    <s v="NEM22"/>
    <s v="Enterprises who stated the Pension Scheme is subject to Eligibility Criteria"/>
    <s v="04"/>
    <s v="Non response"/>
    <s v="F"/>
    <s v="Construction (F)"/>
    <s v="02"/>
    <s v="Defined contribution scheme"/>
    <s v="2007"/>
    <s v="2007"/>
    <s v="%"/>
    <n v="12"/>
  </r>
  <r>
    <s v="NEM22"/>
    <s v="Enterprises who stated the Pension Scheme is subject to Eligibility Criteria"/>
    <s v="04"/>
    <s v="Non response"/>
    <s v="F"/>
    <s v="Construction (F)"/>
    <s v="03"/>
    <s v="Hybrid scheme"/>
    <s v="2007"/>
    <s v="2007"/>
    <s v="%"/>
    <n v="22"/>
  </r>
  <r>
    <s v="NEM22"/>
    <s v="Enterprises who stated the Pension Scheme is subject to Eligibility Criteria"/>
    <s v="04"/>
    <s v="Non response"/>
    <s v="F"/>
    <s v="Construction (F)"/>
    <s v="04"/>
    <s v="Retirement annuity contract"/>
    <s v="2007"/>
    <s v="2007"/>
    <s v="%"/>
    <n v="31"/>
  </r>
  <r>
    <s v="NEM22"/>
    <s v="Enterprises who stated the Pension Scheme is subject to Eligibility Criteria"/>
    <s v="04"/>
    <s v="Non response"/>
    <s v="F"/>
    <s v="Construction (F)"/>
    <s v="05"/>
    <s v="Personal retirement savings account"/>
    <s v="2007"/>
    <s v="2007"/>
    <s v="%"/>
    <n v="27"/>
  </r>
  <r>
    <s v="NEM22"/>
    <s v="Enterprises who stated the Pension Scheme is subject to Eligibility Criteria"/>
    <s v="04"/>
    <s v="Non response"/>
    <s v="G"/>
    <s v="Wholesale and retail trade (G)"/>
    <s v="01"/>
    <s v="Defined benefit scheme"/>
    <s v="2007"/>
    <s v="2007"/>
    <s v="%"/>
    <n v="11"/>
  </r>
  <r>
    <s v="NEM22"/>
    <s v="Enterprises who stated the Pension Scheme is subject to Eligibility Criteria"/>
    <s v="04"/>
    <s v="Non response"/>
    <s v="G"/>
    <s v="Wholesale and retail trade (G)"/>
    <s v="02"/>
    <s v="Defined contribution scheme"/>
    <s v="2007"/>
    <s v="2007"/>
    <s v="%"/>
    <n v="15"/>
  </r>
  <r>
    <s v="NEM22"/>
    <s v="Enterprises who stated the Pension Scheme is subject to Eligibility Criteria"/>
    <s v="04"/>
    <s v="Non response"/>
    <s v="G"/>
    <s v="Wholesale and retail trade (G)"/>
    <s v="03"/>
    <s v="Hybrid scheme"/>
    <s v="2007"/>
    <s v="2007"/>
    <s v="%"/>
    <s v=""/>
  </r>
  <r>
    <s v="NEM22"/>
    <s v="Enterprises who stated the Pension Scheme is subject to Eligibility Criteria"/>
    <s v="04"/>
    <s v="Non response"/>
    <s v="G"/>
    <s v="Wholesale and retail trade (G)"/>
    <s v="04"/>
    <s v="Retirement annuity contract"/>
    <s v="2007"/>
    <s v="2007"/>
    <s v="%"/>
    <n v="32"/>
  </r>
  <r>
    <s v="NEM22"/>
    <s v="Enterprises who stated the Pension Scheme is subject to Eligibility Criteria"/>
    <s v="04"/>
    <s v="Non response"/>
    <s v="G"/>
    <s v="Wholesale and retail trade (G)"/>
    <s v="05"/>
    <s v="Personal retirement savings account"/>
    <s v="2007"/>
    <s v="2007"/>
    <s v="%"/>
    <n v="18"/>
  </r>
  <r>
    <s v="NEM22"/>
    <s v="Enterprises who stated the Pension Scheme is subject to Eligibility Criteria"/>
    <s v="04"/>
    <s v="Non response"/>
    <s v="H"/>
    <s v="Hotels and restaurants (H)"/>
    <s v="01"/>
    <s v="Defined benefit scheme"/>
    <s v="2007"/>
    <s v="2007"/>
    <s v="%"/>
    <n v="30"/>
  </r>
  <r>
    <s v="NEM22"/>
    <s v="Enterprises who stated the Pension Scheme is subject to Eligibility Criteria"/>
    <s v="04"/>
    <s v="Non response"/>
    <s v="H"/>
    <s v="Hotels and restaurants (H)"/>
    <s v="02"/>
    <s v="Defined contribution scheme"/>
    <s v="2007"/>
    <s v="2007"/>
    <s v="%"/>
    <n v="3"/>
  </r>
  <r>
    <s v="NEM22"/>
    <s v="Enterprises who stated the Pension Scheme is subject to Eligibility Criteria"/>
    <s v="04"/>
    <s v="Non response"/>
    <s v="H"/>
    <s v="Hotels and restaurants (H)"/>
    <s v="03"/>
    <s v="Hybrid scheme"/>
    <s v="2007"/>
    <s v="2007"/>
    <s v="%"/>
    <n v="88"/>
  </r>
  <r>
    <s v="NEM22"/>
    <s v="Enterprises who stated the Pension Scheme is subject to Eligibility Criteria"/>
    <s v="04"/>
    <s v="Non response"/>
    <s v="H"/>
    <s v="Hotels and restaurants (H)"/>
    <s v="04"/>
    <s v="Retirement annuity contract"/>
    <s v="2007"/>
    <s v="2007"/>
    <s v="%"/>
    <n v="74"/>
  </r>
  <r>
    <s v="NEM22"/>
    <s v="Enterprises who stated the Pension Scheme is subject to Eligibility Criteria"/>
    <s v="04"/>
    <s v="Non response"/>
    <s v="H"/>
    <s v="Hotels and restaurants (H)"/>
    <s v="05"/>
    <s v="Personal retirement savings account"/>
    <s v="2007"/>
    <s v="2007"/>
    <s v="%"/>
    <n v="18"/>
  </r>
  <r>
    <s v="NEM22"/>
    <s v="Enterprises who stated the Pension Scheme is subject to Eligibility Criteria"/>
    <s v="04"/>
    <s v="Non response"/>
    <s v="I"/>
    <s v="Transport, storage and communication (I)"/>
    <s v="01"/>
    <s v="Defined benefit scheme"/>
    <s v="2007"/>
    <s v="2007"/>
    <s v="%"/>
    <n v="15"/>
  </r>
  <r>
    <s v="NEM22"/>
    <s v="Enterprises who stated the Pension Scheme is subject to Eligibility Criteria"/>
    <s v="04"/>
    <s v="Non response"/>
    <s v="I"/>
    <s v="Transport, storage and communication (I)"/>
    <s v="02"/>
    <s v="Defined contribution scheme"/>
    <s v="2007"/>
    <s v="2007"/>
    <s v="%"/>
    <n v="21"/>
  </r>
  <r>
    <s v="NEM22"/>
    <s v="Enterprises who stated the Pension Scheme is subject to Eligibility Criteria"/>
    <s v="04"/>
    <s v="Non response"/>
    <s v="I"/>
    <s v="Transport, storage and communication (I)"/>
    <s v="03"/>
    <s v="Hybrid scheme"/>
    <s v="2007"/>
    <s v="2007"/>
    <s v="%"/>
    <s v=""/>
  </r>
  <r>
    <s v="NEM22"/>
    <s v="Enterprises who stated the Pension Scheme is subject to Eligibility Criteria"/>
    <s v="04"/>
    <s v="Non response"/>
    <s v="I"/>
    <s v="Transport, storage and communication (I)"/>
    <s v="04"/>
    <s v="Retirement annuity contract"/>
    <s v="2007"/>
    <s v="2007"/>
    <s v="%"/>
    <n v="38"/>
  </r>
  <r>
    <s v="NEM22"/>
    <s v="Enterprises who stated the Pension Scheme is subject to Eligibility Criteria"/>
    <s v="04"/>
    <s v="Non response"/>
    <s v="I"/>
    <s v="Transport, storage and communication (I)"/>
    <s v="05"/>
    <s v="Personal retirement savings account"/>
    <s v="2007"/>
    <s v="2007"/>
    <s v="%"/>
    <n v="41"/>
  </r>
  <r>
    <s v="NEM22"/>
    <s v="Enterprises who stated the Pension Scheme is subject to Eligibility Criteria"/>
    <s v="04"/>
    <s v="Non response"/>
    <s v="J"/>
    <s v="Financial intermediation (J)"/>
    <s v="01"/>
    <s v="Defined benefit scheme"/>
    <s v="2007"/>
    <s v="2007"/>
    <s v="%"/>
    <n v="6"/>
  </r>
  <r>
    <s v="NEM22"/>
    <s v="Enterprises who stated the Pension Scheme is subject to Eligibility Criteria"/>
    <s v="04"/>
    <s v="Non response"/>
    <s v="J"/>
    <s v="Financial intermediation (J)"/>
    <s v="02"/>
    <s v="Defined contribution scheme"/>
    <s v="2007"/>
    <s v="2007"/>
    <s v="%"/>
    <n v="19"/>
  </r>
  <r>
    <s v="NEM22"/>
    <s v="Enterprises who stated the Pension Scheme is subject to Eligibility Criteria"/>
    <s v="04"/>
    <s v="Non response"/>
    <s v="J"/>
    <s v="Financial intermediation (J)"/>
    <s v="03"/>
    <s v="Hybrid scheme"/>
    <s v="2007"/>
    <s v="2007"/>
    <s v="%"/>
    <s v=""/>
  </r>
  <r>
    <s v="NEM22"/>
    <s v="Enterprises who stated the Pension Scheme is subject to Eligibility Criteria"/>
    <s v="04"/>
    <s v="Non response"/>
    <s v="J"/>
    <s v="Financial intermediation (J)"/>
    <s v="04"/>
    <s v="Retirement annuity contract"/>
    <s v="2007"/>
    <s v="2007"/>
    <s v="%"/>
    <s v=""/>
  </r>
  <r>
    <s v="NEM22"/>
    <s v="Enterprises who stated the Pension Scheme is subject to Eligibility Criteria"/>
    <s v="04"/>
    <s v="Non response"/>
    <s v="J"/>
    <s v="Financial intermediation (J)"/>
    <s v="05"/>
    <s v="Personal retirement savings account"/>
    <s v="2007"/>
    <s v="2007"/>
    <s v="%"/>
    <n v="23"/>
  </r>
  <r>
    <s v="NEM22"/>
    <s v="Enterprises who stated the Pension Scheme is subject to Eligibility Criteria"/>
    <s v="04"/>
    <s v="Non response"/>
    <s v="K"/>
    <s v="Business services (K)"/>
    <s v="01"/>
    <s v="Defined benefit scheme"/>
    <s v="2007"/>
    <s v="2007"/>
    <s v="%"/>
    <n v="23"/>
  </r>
  <r>
    <s v="NEM22"/>
    <s v="Enterprises who stated the Pension Scheme is subject to Eligibility Criteria"/>
    <s v="04"/>
    <s v="Non response"/>
    <s v="K"/>
    <s v="Business services (K)"/>
    <s v="02"/>
    <s v="Defined contribution scheme"/>
    <s v="2007"/>
    <s v="2007"/>
    <s v="%"/>
    <n v="8"/>
  </r>
  <r>
    <s v="NEM22"/>
    <s v="Enterprises who stated the Pension Scheme is subject to Eligibility Criteria"/>
    <s v="04"/>
    <s v="Non response"/>
    <s v="K"/>
    <s v="Business services (K)"/>
    <s v="03"/>
    <s v="Hybrid scheme"/>
    <s v="2007"/>
    <s v="2007"/>
    <s v="%"/>
    <n v="0"/>
  </r>
  <r>
    <s v="NEM22"/>
    <s v="Enterprises who stated the Pension Scheme is subject to Eligibility Criteria"/>
    <s v="04"/>
    <s v="Non response"/>
    <s v="K"/>
    <s v="Business services (K)"/>
    <s v="04"/>
    <s v="Retirement annuity contract"/>
    <s v="2007"/>
    <s v="2007"/>
    <s v="%"/>
    <n v="19"/>
  </r>
  <r>
    <s v="NEM22"/>
    <s v="Enterprises who stated the Pension Scheme is subject to Eligibility Criteria"/>
    <s v="04"/>
    <s v="Non response"/>
    <s v="K"/>
    <s v="Business services (K)"/>
    <s v="05"/>
    <s v="Personal retirement savings account"/>
    <s v="2007"/>
    <s v="2007"/>
    <s v="%"/>
    <n v="12"/>
  </r>
  <r>
    <s v="NEM22"/>
    <s v="Enterprises who stated the Pension Scheme is subject to Eligibility Criteria"/>
    <s v="04"/>
    <s v="Non response"/>
    <s v="L"/>
    <s v="Public administration and defence (L)"/>
    <s v="01"/>
    <s v="Defined benefit scheme"/>
    <s v="2007"/>
    <s v="2007"/>
    <s v="%"/>
    <n v="18"/>
  </r>
  <r>
    <s v="NEM22"/>
    <s v="Enterprises who stated the Pension Scheme is subject to Eligibility Criteria"/>
    <s v="04"/>
    <s v="Non response"/>
    <s v="L"/>
    <s v="Public administration and defence (L)"/>
    <s v="02"/>
    <s v="Defined contribution scheme"/>
    <s v="2007"/>
    <s v="2007"/>
    <s v="%"/>
    <s v=""/>
  </r>
  <r>
    <s v="NEM22"/>
    <s v="Enterprises who stated the Pension Scheme is subject to Eligibility Criteria"/>
    <s v="04"/>
    <s v="Non response"/>
    <s v="L"/>
    <s v="Public administration and defence (L)"/>
    <s v="03"/>
    <s v="Hybrid scheme"/>
    <s v="2007"/>
    <s v="2007"/>
    <s v="%"/>
    <s v=""/>
  </r>
  <r>
    <s v="NEM22"/>
    <s v="Enterprises who stated the Pension Scheme is subject to Eligibility Criteria"/>
    <s v="04"/>
    <s v="Non response"/>
    <s v="L"/>
    <s v="Public administration and defence (L)"/>
    <s v="04"/>
    <s v="Retirement annuity contract"/>
    <s v="2007"/>
    <s v="2007"/>
    <s v="%"/>
    <s v=""/>
  </r>
  <r>
    <s v="NEM22"/>
    <s v="Enterprises who stated the Pension Scheme is subject to Eligibility Criteria"/>
    <s v="04"/>
    <s v="Non response"/>
    <s v="L"/>
    <s v="Public administration and defence (L)"/>
    <s v="05"/>
    <s v="Personal retirement savings account"/>
    <s v="2007"/>
    <s v="2007"/>
    <s v="%"/>
    <s v=""/>
  </r>
  <r>
    <s v="NEM22"/>
    <s v="Enterprises who stated the Pension Scheme is subject to Eligibility Criteria"/>
    <s v="04"/>
    <s v="Non response"/>
    <s v="M"/>
    <s v="Education (M)"/>
    <s v="01"/>
    <s v="Defined benefit scheme"/>
    <s v="2007"/>
    <s v="2007"/>
    <s v="%"/>
    <n v="27"/>
  </r>
  <r>
    <s v="NEM22"/>
    <s v="Enterprises who stated the Pension Scheme is subject to Eligibility Criteria"/>
    <s v="04"/>
    <s v="Non response"/>
    <s v="M"/>
    <s v="Education (M)"/>
    <s v="02"/>
    <s v="Defined contribution scheme"/>
    <s v="2007"/>
    <s v="2007"/>
    <s v="%"/>
    <n v="10"/>
  </r>
  <r>
    <s v="NEM22"/>
    <s v="Enterprises who stated the Pension Scheme is subject to Eligibility Criteria"/>
    <s v="04"/>
    <s v="Non response"/>
    <s v="M"/>
    <s v="Education (M)"/>
    <s v="03"/>
    <s v="Hybrid scheme"/>
    <s v="2007"/>
    <s v="2007"/>
    <s v="%"/>
    <s v=""/>
  </r>
  <r>
    <s v="NEM22"/>
    <s v="Enterprises who stated the Pension Scheme is subject to Eligibility Criteria"/>
    <s v="04"/>
    <s v="Non response"/>
    <s v="M"/>
    <s v="Education (M)"/>
    <s v="04"/>
    <s v="Retirement annuity contract"/>
    <s v="2007"/>
    <s v="2007"/>
    <s v="%"/>
    <s v=""/>
  </r>
  <r>
    <s v="NEM22"/>
    <s v="Enterprises who stated the Pension Scheme is subject to Eligibility Criteria"/>
    <s v="04"/>
    <s v="Non response"/>
    <s v="M"/>
    <s v="Education (M)"/>
    <s v="05"/>
    <s v="Personal retirement savings account"/>
    <s v="2007"/>
    <s v="2007"/>
    <s v="%"/>
    <n v="3"/>
  </r>
  <r>
    <s v="NEM22"/>
    <s v="Enterprises who stated the Pension Scheme is subject to Eligibility Criteria"/>
    <s v="04"/>
    <s v="Non response"/>
    <s v="N"/>
    <s v="Health (N)"/>
    <s v="01"/>
    <s v="Defined benefit scheme"/>
    <s v="2007"/>
    <s v="2007"/>
    <s v="%"/>
    <n v="5"/>
  </r>
  <r>
    <s v="NEM22"/>
    <s v="Enterprises who stated the Pension Scheme is subject to Eligibility Criteria"/>
    <s v="04"/>
    <s v="Non response"/>
    <s v="N"/>
    <s v="Health (N)"/>
    <s v="02"/>
    <s v="Defined contribution scheme"/>
    <s v="2007"/>
    <s v="2007"/>
    <s v="%"/>
    <n v="9"/>
  </r>
  <r>
    <s v="NEM22"/>
    <s v="Enterprises who stated the Pension Scheme is subject to Eligibility Criteria"/>
    <s v="04"/>
    <s v="Non response"/>
    <s v="N"/>
    <s v="Health (N)"/>
    <s v="03"/>
    <s v="Hybrid scheme"/>
    <s v="2007"/>
    <s v="2007"/>
    <s v="%"/>
    <s v=""/>
  </r>
  <r>
    <s v="NEM22"/>
    <s v="Enterprises who stated the Pension Scheme is subject to Eligibility Criteria"/>
    <s v="04"/>
    <s v="Non response"/>
    <s v="N"/>
    <s v="Health (N)"/>
    <s v="04"/>
    <s v="Retirement annuity contract"/>
    <s v="2007"/>
    <s v="2007"/>
    <s v="%"/>
    <n v="32"/>
  </r>
  <r>
    <s v="NEM22"/>
    <s v="Enterprises who stated the Pension Scheme is subject to Eligibility Criteria"/>
    <s v="04"/>
    <s v="Non response"/>
    <s v="N"/>
    <s v="Health (N)"/>
    <s v="05"/>
    <s v="Personal retirement savings account"/>
    <s v="2007"/>
    <s v="2007"/>
    <s v="%"/>
    <n v="24"/>
  </r>
  <r>
    <s v="NEM22"/>
    <s v="Enterprises who stated the Pension Scheme is subject to Eligibility Criteria"/>
    <s v="04"/>
    <s v="Non response"/>
    <s v="O"/>
    <s v="Other services (O)"/>
    <s v="01"/>
    <s v="Defined benefit scheme"/>
    <s v="2007"/>
    <s v="2007"/>
    <s v="%"/>
    <n v="9"/>
  </r>
  <r>
    <s v="NEM22"/>
    <s v="Enterprises who stated the Pension Scheme is subject to Eligibility Criteria"/>
    <s v="04"/>
    <s v="Non response"/>
    <s v="O"/>
    <s v="Other services (O)"/>
    <s v="02"/>
    <s v="Defined contribution scheme"/>
    <s v="2007"/>
    <s v="2007"/>
    <s v="%"/>
    <n v="7"/>
  </r>
  <r>
    <s v="NEM22"/>
    <s v="Enterprises who stated the Pension Scheme is subject to Eligibility Criteria"/>
    <s v="04"/>
    <s v="Non response"/>
    <s v="O"/>
    <s v="Other services (O)"/>
    <s v="03"/>
    <s v="Hybrid scheme"/>
    <s v="2007"/>
    <s v="2007"/>
    <s v="%"/>
    <n v="0"/>
  </r>
  <r>
    <s v="NEM22"/>
    <s v="Enterprises who stated the Pension Scheme is subject to Eligibility Criteria"/>
    <s v="04"/>
    <s v="Non response"/>
    <s v="O"/>
    <s v="Other services (O)"/>
    <s v="04"/>
    <s v="Retirement annuity contract"/>
    <s v="2007"/>
    <s v="2007"/>
    <s v="%"/>
    <n v="29"/>
  </r>
  <r>
    <s v="NEM22"/>
    <s v="Enterprises who stated the Pension Scheme is subject to Eligibility Criteria"/>
    <s v="04"/>
    <s v="Non response"/>
    <s v="O"/>
    <s v="Other services (O)"/>
    <s v="05"/>
    <s v="Personal retirement savings account"/>
    <s v="2007"/>
    <s v="2007"/>
    <s v="%"/>
    <n v="8"/>
  </r>
  <r>
    <s v="NEM22"/>
    <s v="Enterprises who stated the Pension Scheme is subject to Eligibility Criteria"/>
    <s v="04"/>
    <s v="Non response"/>
    <s v="800023"/>
    <s v="Industry and services (C - O)"/>
    <s v="01"/>
    <s v="Defined benefit scheme"/>
    <s v="2007"/>
    <s v="2007"/>
    <s v="%"/>
    <n v="14"/>
  </r>
  <r>
    <s v="NEM22"/>
    <s v="Enterprises who stated the Pension Scheme is subject to Eligibility Criteria"/>
    <s v="04"/>
    <s v="Non response"/>
    <s v="800023"/>
    <s v="Industry and services (C - O)"/>
    <s v="02"/>
    <s v="Defined contribution scheme"/>
    <s v="2007"/>
    <s v="2007"/>
    <s v="%"/>
    <n v="11"/>
  </r>
  <r>
    <s v="NEM22"/>
    <s v="Enterprises who stated the Pension Scheme is subject to Eligibility Criteria"/>
    <s v="04"/>
    <s v="Non response"/>
    <s v="800023"/>
    <s v="Industry and services (C - O)"/>
    <s v="03"/>
    <s v="Hybrid scheme"/>
    <s v="2007"/>
    <s v="2007"/>
    <s v="%"/>
    <n v="28"/>
  </r>
  <r>
    <s v="NEM22"/>
    <s v="Enterprises who stated the Pension Scheme is subject to Eligibility Criteria"/>
    <s v="04"/>
    <s v="Non response"/>
    <s v="800023"/>
    <s v="Industry and services (C - O)"/>
    <s v="04"/>
    <s v="Retirement annuity contract"/>
    <s v="2007"/>
    <s v="2007"/>
    <s v="%"/>
    <n v="31"/>
  </r>
  <r>
    <s v="NEM22"/>
    <s v="Enterprises who stated the Pension Scheme is subject to Eligibility Criteria"/>
    <s v="04"/>
    <s v="Non response"/>
    <s v="800023"/>
    <s v="Industry and services (C - O)"/>
    <s v="05"/>
    <s v="Personal retirement savings account"/>
    <s v="2007"/>
    <s v="2007"/>
    <s v="%"/>
    <n v="18"/>
  </r>
  <r>
    <s v="NEM22"/>
    <s v="Enterprises who stated the Pension Scheme is subject to Eligibility Criteria"/>
    <s v="-"/>
    <s v="All responses"/>
    <s v="80001"/>
    <s v="Other production industries (C - E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80001"/>
    <s v="Other production industries (C - E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80001"/>
    <s v="Other production industries (C - E)"/>
    <s v="03"/>
    <s v="Hybrid scheme"/>
    <s v="2007"/>
    <s v="2007"/>
    <s v="%"/>
    <n v="100"/>
  </r>
  <r>
    <s v="NEM22"/>
    <s v="Enterprises who stated the Pension Scheme is subject to Eligibility Criteria"/>
    <s v="-"/>
    <s v="All responses"/>
    <s v="80001"/>
    <s v="Other production industries (C - E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80001"/>
    <s v="Other production industries (C - E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F"/>
    <s v="Construction (F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F"/>
    <s v="Construction (F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F"/>
    <s v="Construction (F)"/>
    <s v="03"/>
    <s v="Hybrid scheme"/>
    <s v="2007"/>
    <s v="2007"/>
    <s v="%"/>
    <n v="100"/>
  </r>
  <r>
    <s v="NEM22"/>
    <s v="Enterprises who stated the Pension Scheme is subject to Eligibility Criteria"/>
    <s v="-"/>
    <s v="All responses"/>
    <s v="F"/>
    <s v="Construction (F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F"/>
    <s v="Construction (F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G"/>
    <s v="Wholesale and retail trade (G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G"/>
    <s v="Wholesale and retail trade (G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G"/>
    <s v="Wholesale and retail trade (G)"/>
    <s v="03"/>
    <s v="Hybrid scheme"/>
    <s v="2007"/>
    <s v="2007"/>
    <s v="%"/>
    <n v="100"/>
  </r>
  <r>
    <s v="NEM22"/>
    <s v="Enterprises who stated the Pension Scheme is subject to Eligibility Criteria"/>
    <s v="-"/>
    <s v="All responses"/>
    <s v="G"/>
    <s v="Wholesale and retail trade (G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G"/>
    <s v="Wholesale and retail trade (G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H"/>
    <s v="Hotels and restaurants (H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H"/>
    <s v="Hotels and restaurants (H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H"/>
    <s v="Hotels and restaurants (H)"/>
    <s v="03"/>
    <s v="Hybrid scheme"/>
    <s v="2007"/>
    <s v="2007"/>
    <s v="%"/>
    <n v="100"/>
  </r>
  <r>
    <s v="NEM22"/>
    <s v="Enterprises who stated the Pension Scheme is subject to Eligibility Criteria"/>
    <s v="-"/>
    <s v="All responses"/>
    <s v="H"/>
    <s v="Hotels and restaurants (H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H"/>
    <s v="Hotels and restaurants (H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I"/>
    <s v="Transport, storage and communication (I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I"/>
    <s v="Transport, storage and communication (I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I"/>
    <s v="Transport, storage and communication (I)"/>
    <s v="03"/>
    <s v="Hybrid scheme"/>
    <s v="2007"/>
    <s v="2007"/>
    <s v="%"/>
    <s v=""/>
  </r>
  <r>
    <s v="NEM22"/>
    <s v="Enterprises who stated the Pension Scheme is subject to Eligibility Criteria"/>
    <s v="-"/>
    <s v="All responses"/>
    <s v="I"/>
    <s v="Transport, storage and communication (I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I"/>
    <s v="Transport, storage and communication (I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J"/>
    <s v="Financial intermediation (J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J"/>
    <s v="Financial intermediation (J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J"/>
    <s v="Financial intermediation (J)"/>
    <s v="03"/>
    <s v="Hybrid scheme"/>
    <s v="2007"/>
    <s v="2007"/>
    <s v="%"/>
    <s v=""/>
  </r>
  <r>
    <s v="NEM22"/>
    <s v="Enterprises who stated the Pension Scheme is subject to Eligibility Criteria"/>
    <s v="-"/>
    <s v="All responses"/>
    <s v="J"/>
    <s v="Financial intermediation (J)"/>
    <s v="04"/>
    <s v="Retirement annuity contract"/>
    <s v="2007"/>
    <s v="2007"/>
    <s v="%"/>
    <s v=""/>
  </r>
  <r>
    <s v="NEM22"/>
    <s v="Enterprises who stated the Pension Scheme is subject to Eligibility Criteria"/>
    <s v="-"/>
    <s v="All responses"/>
    <s v="J"/>
    <s v="Financial intermediation (J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K"/>
    <s v="Business services (K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K"/>
    <s v="Business services (K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K"/>
    <s v="Business services (K)"/>
    <s v="03"/>
    <s v="Hybrid scheme"/>
    <s v="2007"/>
    <s v="2007"/>
    <s v="%"/>
    <n v="100"/>
  </r>
  <r>
    <s v="NEM22"/>
    <s v="Enterprises who stated the Pension Scheme is subject to Eligibility Criteria"/>
    <s v="-"/>
    <s v="All responses"/>
    <s v="K"/>
    <s v="Business services (K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K"/>
    <s v="Business services (K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L"/>
    <s v="Public administration and defence (L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L"/>
    <s v="Public administration and defence (L)"/>
    <s v="02"/>
    <s v="Defined contribution scheme"/>
    <s v="2007"/>
    <s v="2007"/>
    <s v="%"/>
    <s v=""/>
  </r>
  <r>
    <s v="NEM22"/>
    <s v="Enterprises who stated the Pension Scheme is subject to Eligibility Criteria"/>
    <s v="-"/>
    <s v="All responses"/>
    <s v="L"/>
    <s v="Public administration and defence (L)"/>
    <s v="03"/>
    <s v="Hybrid scheme"/>
    <s v="2007"/>
    <s v="2007"/>
    <s v="%"/>
    <s v=""/>
  </r>
  <r>
    <s v="NEM22"/>
    <s v="Enterprises who stated the Pension Scheme is subject to Eligibility Criteria"/>
    <s v="-"/>
    <s v="All responses"/>
    <s v="L"/>
    <s v="Public administration and defence (L)"/>
    <s v="04"/>
    <s v="Retirement annuity contract"/>
    <s v="2007"/>
    <s v="2007"/>
    <s v="%"/>
    <s v=""/>
  </r>
  <r>
    <s v="NEM22"/>
    <s v="Enterprises who stated the Pension Scheme is subject to Eligibility Criteria"/>
    <s v="-"/>
    <s v="All responses"/>
    <s v="L"/>
    <s v="Public administration and defence (L)"/>
    <s v="05"/>
    <s v="Personal retirement savings account"/>
    <s v="2007"/>
    <s v="2007"/>
    <s v="%"/>
    <s v=""/>
  </r>
  <r>
    <s v="NEM22"/>
    <s v="Enterprises who stated the Pension Scheme is subject to Eligibility Criteria"/>
    <s v="-"/>
    <s v="All responses"/>
    <s v="M"/>
    <s v="Education (M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M"/>
    <s v="Education (M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M"/>
    <s v="Education (M)"/>
    <s v="03"/>
    <s v="Hybrid scheme"/>
    <s v="2007"/>
    <s v="2007"/>
    <s v="%"/>
    <s v=""/>
  </r>
  <r>
    <s v="NEM22"/>
    <s v="Enterprises who stated the Pension Scheme is subject to Eligibility Criteria"/>
    <s v="-"/>
    <s v="All responses"/>
    <s v="M"/>
    <s v="Education (M)"/>
    <s v="04"/>
    <s v="Retirement annuity contract"/>
    <s v="2007"/>
    <s v="2007"/>
    <s v="%"/>
    <s v=""/>
  </r>
  <r>
    <s v="NEM22"/>
    <s v="Enterprises who stated the Pension Scheme is subject to Eligibility Criteria"/>
    <s v="-"/>
    <s v="All responses"/>
    <s v="M"/>
    <s v="Education (M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N"/>
    <s v="Health (N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N"/>
    <s v="Health (N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N"/>
    <s v="Health (N)"/>
    <s v="03"/>
    <s v="Hybrid scheme"/>
    <s v="2007"/>
    <s v="2007"/>
    <s v="%"/>
    <s v=""/>
  </r>
  <r>
    <s v="NEM22"/>
    <s v="Enterprises who stated the Pension Scheme is subject to Eligibility Criteria"/>
    <s v="-"/>
    <s v="All responses"/>
    <s v="N"/>
    <s v="Health (N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N"/>
    <s v="Health (N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O"/>
    <s v="Other services (O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O"/>
    <s v="Other services (O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O"/>
    <s v="Other services (O)"/>
    <s v="03"/>
    <s v="Hybrid scheme"/>
    <s v="2007"/>
    <s v="2007"/>
    <s v="%"/>
    <n v="100"/>
  </r>
  <r>
    <s v="NEM22"/>
    <s v="Enterprises who stated the Pension Scheme is subject to Eligibility Criteria"/>
    <s v="-"/>
    <s v="All responses"/>
    <s v="O"/>
    <s v="Other services (O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O"/>
    <s v="Other services (O)"/>
    <s v="05"/>
    <s v="Personal retirement savings account"/>
    <s v="2007"/>
    <s v="2007"/>
    <s v="%"/>
    <n v="100"/>
  </r>
  <r>
    <s v="NEM22"/>
    <s v="Enterprises who stated the Pension Scheme is subject to Eligibility Criteria"/>
    <s v="-"/>
    <s v="All responses"/>
    <s v="800023"/>
    <s v="Industry and services (C - O)"/>
    <s v="01"/>
    <s v="Defined benefit scheme"/>
    <s v="2007"/>
    <s v="2007"/>
    <s v="%"/>
    <n v="100"/>
  </r>
  <r>
    <s v="NEM22"/>
    <s v="Enterprises who stated the Pension Scheme is subject to Eligibility Criteria"/>
    <s v="-"/>
    <s v="All responses"/>
    <s v="800023"/>
    <s v="Industry and services (C - O)"/>
    <s v="02"/>
    <s v="Defined contribution scheme"/>
    <s v="2007"/>
    <s v="2007"/>
    <s v="%"/>
    <n v="100"/>
  </r>
  <r>
    <s v="NEM22"/>
    <s v="Enterprises who stated the Pension Scheme is subject to Eligibility Criteria"/>
    <s v="-"/>
    <s v="All responses"/>
    <s v="800023"/>
    <s v="Industry and services (C - O)"/>
    <s v="03"/>
    <s v="Hybrid scheme"/>
    <s v="2007"/>
    <s v="2007"/>
    <s v="%"/>
    <n v="100"/>
  </r>
  <r>
    <s v="NEM22"/>
    <s v="Enterprises who stated the Pension Scheme is subject to Eligibility Criteria"/>
    <s v="-"/>
    <s v="All responses"/>
    <s v="800023"/>
    <s v="Industry and services (C - O)"/>
    <s v="04"/>
    <s v="Retirement annuity contract"/>
    <s v="2007"/>
    <s v="2007"/>
    <s v="%"/>
    <n v="100"/>
  </r>
  <r>
    <s v="NEM22"/>
    <s v="Enterprises who stated the Pension Scheme is subject to Eligibility Criteria"/>
    <s v="-"/>
    <s v="All responses"/>
    <s v="800023"/>
    <s v="Industry and services (C - O)"/>
    <s v="05"/>
    <s v="Personal retirement savings account"/>
    <s v="2007"/>
    <s v="2007"/>
    <s v="%"/>
    <n v="100"/>
  </r>
</pivotCacheRecords>
</file>