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f454cf477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d7b1db38048ddb4f8d6cb6492b768.psmdcp" Id="R8c57481fd39b49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<x:sst xmlns:x="http://schemas.openxmlformats.org/spreadsheetml/2006/main">
  <x:si>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</x:si>
  <x:si>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</x:si>
  <x:si>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NEM18</x:t>
  </x:si>
  <x:si>
    <x:t>Name</x:t>
  </x:si>
  <x:si>
    <x:t>Enterprises who stated Employees are required to join the Pension Arrangements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</x:si>
  <x:si>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</x:si>
  <x:si>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</x:si>
  <x:si>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</x:si>
  <x:si>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</x:si>
  <x:si>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</x:si>
  <x:si>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</x:si>
  <x:si>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https://ws.cso.ie/public/api.restful/PxStat.Data.Cube_API.ReadDataset/NEM18/XLSX/2007/en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</x:si>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</x:sst>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62</x:v>
      </x:c>
      <x:c r="F12" s="0" t="s">
        <x:v>63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62</x:v>
      </x:c>
      <x:c r="F13" s="0" t="s">
        <x:v>63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64</x:v>
      </x:c>
      <x:c r="F15" s="0" t="s">
        <x:v>65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64</x:v>
      </x:c>
      <x:c r="F16" s="0" t="s">
        <x:v>65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6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49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20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69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49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69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47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47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62</x:v>
      </x:c>
      <x:c r="F26" s="0" t="s">
        <x:v>63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74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62</x:v>
      </x:c>
      <x:c r="F27" s="0" t="s">
        <x:v>63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62</x:v>
      </x:c>
      <x:c r="F28" s="0" t="s">
        <x:v>63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74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64</x:v>
      </x:c>
      <x:c r="F29" s="0" t="s">
        <x:v>65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83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64</x:v>
      </x:c>
      <x:c r="F30" s="0" t="s">
        <x:v>65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72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66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66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66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9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66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66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66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66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66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66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19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66</x:v>
      </x:c>
      <x:c r="E41" s="0" t="s">
        <x:v>62</x:v>
      </x:c>
      <x:c r="F41" s="0" t="s">
        <x:v>63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66</x:v>
      </x:c>
      <x:c r="E42" s="0" t="s">
        <x:v>62</x:v>
      </x:c>
      <x:c r="F42" s="0" t="s">
        <x:v>63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66</x:v>
      </x:c>
      <x:c r="E43" s="0" t="s">
        <x:v>62</x:v>
      </x:c>
      <x:c r="F43" s="0" t="s">
        <x:v>63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66</x:v>
      </x:c>
      <x:c r="E44" s="0" t="s">
        <x:v>64</x:v>
      </x:c>
      <x:c r="F44" s="0" t="s">
        <x:v>65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66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66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11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67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67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67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67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67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67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67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67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67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67</x:v>
      </x:c>
      <x:c r="E56" s="0" t="s">
        <x:v>62</x:v>
      </x:c>
      <x:c r="F56" s="0" t="s">
        <x:v>63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67</x:v>
      </x:c>
      <x:c r="E57" s="0" t="s">
        <x:v>62</x:v>
      </x:c>
      <x:c r="F57" s="0" t="s">
        <x:v>63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67</x:v>
      </x:c>
      <x:c r="E58" s="0" t="s">
        <x:v>62</x:v>
      </x:c>
      <x:c r="F58" s="0" t="s">
        <x:v>63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67</x:v>
      </x:c>
      <x:c r="E59" s="0" t="s">
        <x:v>64</x:v>
      </x:c>
      <x:c r="F59" s="0" t="s">
        <x:v>65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67</x:v>
      </x:c>
      <x:c r="E60" s="0" t="s">
        <x:v>64</x:v>
      </x:c>
      <x:c r="F60" s="0" t="s">
        <x:v>65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67</x:v>
      </x:c>
      <x:c r="E61" s="0" t="s">
        <x:v>64</x:v>
      </x:c>
      <x:c r="F61" s="0" t="s">
        <x:v>65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NEM18"/>
      </x:sharedItems>
    </x:cacheField>
    <x:cacheField name="Statistic Label">
      <x:sharedItems count="1">
        <x:s v="Enterprises who stated Employees are required to join the Pension Arrangements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3">
        <x:n v="42"/>
        <x:n v="70"/>
        <x:n v="43"/>
        <x:n v="23"/>
        <x:n v="32"/>
        <x:n v="34"/>
        <x:s v=""/>
        <x:n v="5"/>
        <x:n v="6"/>
        <x:n v="9"/>
        <x:n v="49"/>
        <x:n v="20"/>
        <x:n v="48"/>
        <x:n v="69"/>
        <x:n v="47"/>
        <x:n v="74"/>
        <x:n v="83"/>
        <x:n v="72"/>
        <x:n v="8"/>
        <x:n v="11"/>
        <x:n v="19"/>
        <x:n v="21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