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54bfd97d3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a657f4ecc542728e5540d656b4ec18.psmdcp" Id="R3b13750ddf5f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<x:sst xmlns:x="http://schemas.openxmlformats.org/spreadsheetml/2006/main">
  <x:si>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</x:si>
  <x:si>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</x:si>
  <x:si>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NEM14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</x:si>
  <x:si>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</x:si>
  <x:si>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</x:si>
  <x:si>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</x:si>
  <x:si>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</x:si>
  <x:si>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</x:si>
  <x:si>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</x:si>
  <x:si>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</x:si>
  <x:si>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</x:si>
  <x:si>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</x:si>
  <x:si>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</x:si>
  <x:si>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</x:si>
  <x:si>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</x:si>
  <x:si>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</x:si>
  <x:si>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</x:si>
  <x:si>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</x:si>
  <x:si>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</x:si>
  <x:si>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</x:si>
  <x:si>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</x:si>
  <x:si>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</x:si>
  <x:si>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</x:si>
  <x:si>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</x:si>
  <x:si>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</x:si>
  <x:si>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</x:si>
  <x:si>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</x:si>
  <x:si>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</x:si>
  <x:si>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</x:si>
  <x:si>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</x:si>
  <x:si>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</x:si>
  <x:si>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</x:si>
  <x:si>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</x:si>
  <x:si>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</x:si>
  <x:si>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</x:si>
  <x:si>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</x:si>
  <x:si>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</x:si>
  <x:si>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</x:si>
  <x:si>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</x:si>
  <x:si>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</x:si>
  <x:si>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</x:si>
  <x:si>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</x:si>
  <x:si>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</x:si>
  <x:si>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</x:si>
  <x:si>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</x:si>
  <x:si>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</x:si>
  <x:si>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</x:si>
  <x:si>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</x:si>
  <x:si>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</x:si>
  <x:si>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</x:si>
  <x:si>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</x:si>
  <x:si>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</x:si>
  <x:si>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</x:si>
  <x:si>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NEM14C1</x:t>
  </x:si>
  <x:si>
    <x:t>Pension Scheme started on or before 1989</x:t>
  </x:si>
  <x:si>
    <x:t>%</x:t>
  </x:si>
  <x:si>
    <x:t>NEM14C2</x:t>
  </x:si>
  <x:si>
    <x:t>Pension Scheme started from 1990 - 1999</x:t>
  </x:si>
  <x:si>
    <x:t>NEM14C3</x:t>
  </x:si>
  <x:si>
    <x:t>Pension Scheme started since 2000</x:t>
  </x:si>
  <x:si>
    <x:t>NEM14C4</x:t>
  </x:si>
  <x:si>
    <x:t>Pension Scheme start date not stated</x:t>
  </x:si>
  <x:si>
    <x:t>NEM14C5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</x:si>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</x:sst>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32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15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20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19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39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22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7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28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15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4C1"/>
        <x:s v="NEM14C2"/>
        <x:s v="NEM14C3"/>
        <x:s v="NEM14C4"/>
        <x:s v="NEM14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8">
        <x:n v="35"/>
        <x:n v="31"/>
        <x:n v="26"/>
        <x:n v="8"/>
        <x:n v="100"/>
        <x:n v="22"/>
        <x:n v="32"/>
        <x:n v="39"/>
        <x:n v="7"/>
        <x:n v="36"/>
        <x:n v="27"/>
        <x:n v="15"/>
        <x:n v="54"/>
        <x:n v="16"/>
        <x:n v="19"/>
        <x:n v="43"/>
        <x:n v="20"/>
        <x:n v="37"/>
        <x:n v="24"/>
        <x:n v="69"/>
        <x:n v="10"/>
        <x:n v="14"/>
        <x:n v="44"/>
        <x:n v="5"/>
        <x:s v=""/>
        <x:n v="28"/>
        <x:n v="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