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57d8e4a78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337499f274537944b0fd9da6e02fd.psmdcp" Id="Re0c7d4eff219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<x:sst xmlns:x="http://schemas.openxmlformats.org/spreadsheetml/2006/main">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</x:sst>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9C1"/>
    <s v="Pension Schemes Closed before 1999"/>
    <s v="%"/>
    <n v="13"/>
  </r>
  <r>
    <s v="01"/>
    <s v="Defined benefit scheme"/>
    <s v="01"/>
    <s v="Private sector"/>
    <s v="2007"/>
    <s v="2007"/>
    <s v="NEM09C2"/>
    <s v="Pension Schemes Closed between 2000 &amp; 2003"/>
    <s v="%"/>
    <n v="28"/>
  </r>
  <r>
    <s v="01"/>
    <s v="Defined benefit scheme"/>
    <s v="01"/>
    <s v="Private sector"/>
    <s v="2007"/>
    <s v="2007"/>
    <s v="NEM09C3"/>
    <s v="Pension Schemes Closed since 2004"/>
    <s v="%"/>
    <n v="55"/>
  </r>
  <r>
    <s v="01"/>
    <s v="Defined benefit scheme"/>
    <s v="01"/>
    <s v="Private sector"/>
    <s v="2007"/>
    <s v="2007"/>
    <s v="NEM09C4"/>
    <s v="Pension Schemes Not Stated"/>
    <s v="%"/>
    <n v="3"/>
  </r>
  <r>
    <s v="01"/>
    <s v="Defined benefit scheme"/>
    <s v="01"/>
    <s v="Private sector"/>
    <s v="2007"/>
    <s v="2007"/>
    <s v="NEM09C5"/>
    <s v="All Pension Schemes"/>
    <s v="%"/>
    <n v="100"/>
  </r>
  <r>
    <s v="01"/>
    <s v="Defined benefit scheme"/>
    <s v="02"/>
    <s v="Public sector"/>
    <s v="2007"/>
    <s v="2007"/>
    <s v="NEM09C1"/>
    <s v="Pension Schemes Closed before 1999"/>
    <s v="%"/>
    <n v="16"/>
  </r>
  <r>
    <s v="01"/>
    <s v="Defined benefit scheme"/>
    <s v="02"/>
    <s v="Public sector"/>
    <s v="2007"/>
    <s v="2007"/>
    <s v="NEM09C2"/>
    <s v="Pension Schemes Closed between 2000 &amp; 2003"/>
    <s v="%"/>
    <n v="42"/>
  </r>
  <r>
    <s v="01"/>
    <s v="Defined benefit scheme"/>
    <s v="02"/>
    <s v="Public sector"/>
    <s v="2007"/>
    <s v="2007"/>
    <s v="NEM09C3"/>
    <s v="Pension Schemes Closed since 2004"/>
    <s v="%"/>
    <n v="38"/>
  </r>
  <r>
    <s v="01"/>
    <s v="Defined benefit scheme"/>
    <s v="02"/>
    <s v="Public sector"/>
    <s v="2007"/>
    <s v="2007"/>
    <s v="NEM09C4"/>
    <s v="Pension Schemes Not Stated"/>
    <s v="%"/>
    <n v="4"/>
  </r>
  <r>
    <s v="01"/>
    <s v="Defined benefit scheme"/>
    <s v="02"/>
    <s v="Public sector"/>
    <s v="2007"/>
    <s v="2007"/>
    <s v="NEM09C5"/>
    <s v="All Pension Schemes"/>
    <s v="%"/>
    <n v="100"/>
  </r>
  <r>
    <s v="01"/>
    <s v="Defined benefit scheme"/>
    <s v="-"/>
    <s v="All sectors"/>
    <s v="2007"/>
    <s v="2007"/>
    <s v="NEM09C1"/>
    <s v="Pension Schemes Closed before 1999"/>
    <s v="%"/>
    <n v="14"/>
  </r>
  <r>
    <s v="01"/>
    <s v="Defined benefit scheme"/>
    <s v="-"/>
    <s v="All sectors"/>
    <s v="2007"/>
    <s v="2007"/>
    <s v="NEM09C2"/>
    <s v="Pension Schemes Closed between 2000 &amp; 2003"/>
    <s v="%"/>
    <n v="28"/>
  </r>
  <r>
    <s v="01"/>
    <s v="Defined benefit scheme"/>
    <s v="-"/>
    <s v="All sectors"/>
    <s v="2007"/>
    <s v="2007"/>
    <s v="NEM09C3"/>
    <s v="Pension Schemes Closed since 2004"/>
    <s v="%"/>
    <n v="55"/>
  </r>
  <r>
    <s v="01"/>
    <s v="Defined benefit scheme"/>
    <s v="-"/>
    <s v="All sectors"/>
    <s v="2007"/>
    <s v="2007"/>
    <s v="NEM09C4"/>
    <s v="Pension Schemes Not Stated"/>
    <s v="%"/>
    <n v="3"/>
  </r>
  <r>
    <s v="01"/>
    <s v="Defined benefit scheme"/>
    <s v="-"/>
    <s v="All sectors"/>
    <s v="2007"/>
    <s v="2007"/>
    <s v="NEM09C5"/>
    <s v="All Pension Schemes"/>
    <s v="%"/>
    <n v="100"/>
  </r>
  <r>
    <s v="02"/>
    <s v="Defined contribution scheme"/>
    <s v="01"/>
    <s v="Private sector"/>
    <s v="2007"/>
    <s v="2007"/>
    <s v="NEM09C1"/>
    <s v="Pension Schemes Closed before 1999"/>
    <s v="%"/>
    <n v="19"/>
  </r>
  <r>
    <s v="02"/>
    <s v="Defined contribution scheme"/>
    <s v="01"/>
    <s v="Private sector"/>
    <s v="2007"/>
    <s v="2007"/>
    <s v="NEM09C2"/>
    <s v="Pension Schemes Closed between 2000 &amp; 2003"/>
    <s v="%"/>
    <n v="37"/>
  </r>
  <r>
    <s v="02"/>
    <s v="Defined contribution scheme"/>
    <s v="01"/>
    <s v="Private sector"/>
    <s v="2007"/>
    <s v="2007"/>
    <s v="NEM09C3"/>
    <s v="Pension Schemes Closed since 2004"/>
    <s v="%"/>
    <n v="26"/>
  </r>
  <r>
    <s v="02"/>
    <s v="Defined contribution scheme"/>
    <s v="01"/>
    <s v="Private sector"/>
    <s v="2007"/>
    <s v="2007"/>
    <s v="NEM09C4"/>
    <s v="Pension Schemes Not Stated"/>
    <s v="%"/>
    <n v="18"/>
  </r>
  <r>
    <s v="02"/>
    <s v="Defined contribution scheme"/>
    <s v="01"/>
    <s v="Private sector"/>
    <s v="2007"/>
    <s v="2007"/>
    <s v="NEM09C5"/>
    <s v="All Pension Schemes"/>
    <s v="%"/>
    <n v="100"/>
  </r>
  <r>
    <s v="02"/>
    <s v="Defined contribution scheme"/>
    <s v="02"/>
    <s v="Public sector"/>
    <s v="2007"/>
    <s v="2007"/>
    <s v="NEM09C1"/>
    <s v="Pension Schemes Closed before 1999"/>
    <s v="%"/>
    <n v="0"/>
  </r>
  <r>
    <s v="02"/>
    <s v="Defined contribution scheme"/>
    <s v="02"/>
    <s v="Public sector"/>
    <s v="2007"/>
    <s v="2007"/>
    <s v="NEM09C2"/>
    <s v="Pension Schemes Closed between 2000 &amp; 2003"/>
    <s v="%"/>
    <n v="0"/>
  </r>
  <r>
    <s v="02"/>
    <s v="Defined contribution scheme"/>
    <s v="02"/>
    <s v="Public sector"/>
    <s v="2007"/>
    <s v="2007"/>
    <s v="NEM09C3"/>
    <s v="Pension Schemes Closed since 2004"/>
    <s v="%"/>
    <n v="100"/>
  </r>
  <r>
    <s v="02"/>
    <s v="Defined contribution scheme"/>
    <s v="02"/>
    <s v="Public sector"/>
    <s v="2007"/>
    <s v="2007"/>
    <s v="NEM09C4"/>
    <s v="Pension Schemes Not Stated"/>
    <s v="%"/>
    <n v="0"/>
  </r>
  <r>
    <s v="02"/>
    <s v="Defined contribution scheme"/>
    <s v="02"/>
    <s v="Public sector"/>
    <s v="2007"/>
    <s v="2007"/>
    <s v="NEM09C5"/>
    <s v="All Pension Schemes"/>
    <s v="%"/>
    <n v="100"/>
  </r>
  <r>
    <s v="02"/>
    <s v="Defined contribution scheme"/>
    <s v="-"/>
    <s v="All sectors"/>
    <s v="2007"/>
    <s v="2007"/>
    <s v="NEM09C1"/>
    <s v="Pension Schemes Closed before 1999"/>
    <s v="%"/>
    <n v="19"/>
  </r>
  <r>
    <s v="02"/>
    <s v="Defined contribution scheme"/>
    <s v="-"/>
    <s v="All sectors"/>
    <s v="2007"/>
    <s v="2007"/>
    <s v="NEM09C2"/>
    <s v="Pension Schemes Closed between 2000 &amp; 2003"/>
    <s v="%"/>
    <n v="37"/>
  </r>
  <r>
    <s v="02"/>
    <s v="Defined contribution scheme"/>
    <s v="-"/>
    <s v="All sectors"/>
    <s v="2007"/>
    <s v="2007"/>
    <s v="NEM09C3"/>
    <s v="Pension Schemes Closed since 2004"/>
    <s v="%"/>
    <n v="26"/>
  </r>
  <r>
    <s v="02"/>
    <s v="Defined contribution scheme"/>
    <s v="-"/>
    <s v="All sectors"/>
    <s v="2007"/>
    <s v="2007"/>
    <s v="NEM09C4"/>
    <s v="Pension Schemes Not Stated"/>
    <s v="%"/>
    <n v="18"/>
  </r>
  <r>
    <s v="02"/>
    <s v="Defined contribution scheme"/>
    <s v="-"/>
    <s v="All sectors"/>
    <s v="2007"/>
    <s v="2007"/>
    <s v="NEM09C5"/>
    <s v="All Pension Schemes"/>
    <s v="%"/>
    <n v="100"/>
  </r>
</pivotCacheRecords>
</file>