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14f252add44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89fdd4df604709813f1136cff35b71.psmdcp" Id="Rf39fb98e86da46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<x:sst xmlns:x="http://schemas.openxmlformats.org/spreadsheetml/2006/main">
  <x:si>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</x:si>
  <x:si>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</x:si>
  <x:si>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NEM07</x:t>
  </x:si>
  <x:si>
    <x:t>Name</x:t>
  </x:si>
  <x:si>
    <x:t>Enterprises who stated their Pension Schemes are closed 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</x:si>
  <x:si>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</x:si>
  <x:si>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</x:si>
  <x:si>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</x:si>
  <x:si>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</x:si>
  <x:si>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</x:si>
  <x:si>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</x:si>
  <x:si>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</x:si>
  <x:si>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</x:si>
  <x:si>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</x:si>
  <x:si>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</x:si>
  <x:si>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</x:si>
  <x:si>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</x:si>
  <x:si>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</x:si>
  <x:si>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</x:si>
  <x:si>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</x:si>
  <x:si>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</x:si>
  <x:si>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</x:si>
  <x:si>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</x:si>
  <x:si>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</x:si>
  <x:si>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</x:si>
  <x:si>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</x:si>
  <x:si>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</x:si>
  <x:si>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</x:si>
  <x:si>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</x:si>
  <x:si>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</x:si>
  <x:si>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</x:si>
  <x:si>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</x:si>
  <x:si>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</x:si>
  <x:si>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</x:si>
  <x:si>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</x:si>
  <x:si>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</x:si>
  <x:si>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</x:si>
  <x:si>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</x:si>
  <x:si>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</x:si>
  <x:si>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</x:si>
  <x:si>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</x:si>
  <x:si>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</x:si>
  <x:si>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</x:si>
  <x:si>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</x:si>
  <x:si>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</x:si>
  <x:si>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</x:si>
  <x:si>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</x:si>
  <x:si>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</x:si>
  <x:si>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</x:si>
  <x:si>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</x:si>
  <x:si>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</x:si>
  <x:si>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</x:si>
  <x:si>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</x:si>
  <x:si>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NEM07C1</x:t>
  </x:si>
  <x:si>
    <x:t>Pension Schemes Closed before 1999</x:t>
  </x:si>
  <x:si>
    <x:t>%</x:t>
  </x:si>
  <x:si>
    <x:t>NEM07C2</x:t>
  </x:si>
  <x:si>
    <x:t>Pension Schemes Closed between 2000 &amp; 2003</x:t>
  </x:si>
  <x:si>
    <x:t>NEM07C3</x:t>
  </x:si>
  <x:si>
    <x:t>Pension Schemes Closed since 2004</x:t>
  </x:si>
  <x:si>
    <x:t>NEM07C4</x:t>
  </x:si>
  <x:si>
    <x:t>Pension Schemes Not Stated</x:t>
  </x:si>
  <x:si>
    <x:t>NEM07C5</x:t>
  </x:si>
  <x:si>
    <x:t>All Pension Schemes</x:t>
  </x:si>
  <x:si>
    <x:t>02</x:t>
  </x:si>
  <x:si>
    <x:t>Defined contribution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</x:si>
  <x:si>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</x:si>
  <x:si>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</x:si>
  <x:si>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</x:si>
  <x:si>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</x:si>
  <x:si>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</x:si>
  <x:si>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</x:si>
  <x:si>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/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</x:si>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</x:sst>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25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54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19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50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50</x:v>
      </x:c>
    </x:row>
    <x:row r="20" spans="1:10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0</x:v>
      </x:c>
    </x:row>
    <x:row r="21" spans="1:10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0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46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51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8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38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30</x:v>
      </x:c>
    </x:row>
    <x:row r="30" spans="1:10">
      <x:c r="A30" s="0" t="s">
        <x:v>68</x:v>
      </x:c>
      <x:c r="B30" s="0" t="s">
        <x:v>69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24</x:v>
      </x:c>
    </x:row>
    <x:row r="31" spans="1:10">
      <x:c r="A31" s="0" t="s">
        <x:v>68</x:v>
      </x:c>
      <x:c r="B31" s="0" t="s">
        <x:v>69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72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72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72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 t="s">
        <x:v>72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 t="s">
        <x:v>72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 t="s">
        <x:v>72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 t="s">
        <x:v>72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 t="s">
        <x:v>72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 t="s">
        <x:v>72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 t="s">
        <x:v>72</x:v>
      </x:c>
    </x:row>
    <x:row r="42" spans="1:10">
      <x:c r="A42" s="0" t="s">
        <x:v>73</x:v>
      </x:c>
      <x:c r="B42" s="0" t="s">
        <x:v>74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72</x:v>
      </x:c>
    </x:row>
    <x:row r="43" spans="1:10">
      <x:c r="A43" s="0" t="s">
        <x:v>73</x:v>
      </x:c>
      <x:c r="B43" s="0" t="s">
        <x:v>74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72</x:v>
      </x:c>
    </x:row>
    <x:row r="44" spans="1:10">
      <x:c r="A44" s="0" t="s">
        <x:v>73</x:v>
      </x:c>
      <x:c r="B44" s="0" t="s">
        <x:v>74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 t="s">
        <x:v>72</x:v>
      </x:c>
    </x:row>
    <x:row r="45" spans="1:10">
      <x:c r="A45" s="0" t="s">
        <x:v>73</x:v>
      </x:c>
      <x:c r="B45" s="0" t="s">
        <x:v>74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 t="s">
        <x:v>72</x:v>
      </x:c>
    </x:row>
    <x:row r="46" spans="1:10">
      <x:c r="A46" s="0" t="s">
        <x:v>73</x:v>
      </x:c>
      <x:c r="B46" s="0" t="s">
        <x:v>74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 t="s">
        <x:v>72</x:v>
      </x:c>
    </x:row>
    <x:row r="47" spans="1:10">
      <x:c r="A47" s="0" t="s">
        <x:v>73</x:v>
      </x:c>
      <x:c r="B47" s="0" t="s">
        <x:v>74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72</x:v>
      </x:c>
    </x:row>
    <x:row r="48" spans="1:10">
      <x:c r="A48" s="0" t="s">
        <x:v>73</x:v>
      </x:c>
      <x:c r="B48" s="0" t="s">
        <x:v>74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 t="s">
        <x:v>72</x:v>
      </x:c>
    </x:row>
    <x:row r="49" spans="1:10">
      <x:c r="A49" s="0" t="s">
        <x:v>73</x:v>
      </x:c>
      <x:c r="B49" s="0" t="s">
        <x:v>74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72</x:v>
      </x:c>
    </x:row>
    <x:row r="50" spans="1:10">
      <x:c r="A50" s="0" t="s">
        <x:v>73</x:v>
      </x:c>
      <x:c r="B50" s="0" t="s">
        <x:v>74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 t="s">
        <x:v>72</x:v>
      </x:c>
    </x:row>
    <x:row r="51" spans="1:10">
      <x:c r="A51" s="0" t="s">
        <x:v>73</x:v>
      </x:c>
      <x:c r="B51" s="0" t="s">
        <x:v>74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 t="s">
        <x:v>72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18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74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75</x:v>
      </x:c>
      <x:c r="B57" s="0" t="s">
        <x:v>76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 t="s">
        <x:v>72</x:v>
      </x:c>
    </x:row>
    <x:row r="58" spans="1:10">
      <x:c r="A58" s="0" t="s">
        <x:v>75</x:v>
      </x:c>
      <x:c r="B58" s="0" t="s">
        <x:v>76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 t="s">
        <x:v>72</x:v>
      </x:c>
    </x:row>
    <x:row r="59" spans="1:10">
      <x:c r="A59" s="0" t="s">
        <x:v>75</x:v>
      </x:c>
      <x:c r="B59" s="0" t="s">
        <x:v>76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 t="s">
        <x:v>72</x:v>
      </x:c>
    </x:row>
    <x:row r="60" spans="1:10">
      <x:c r="A60" s="0" t="s">
        <x:v>75</x:v>
      </x:c>
      <x:c r="B60" s="0" t="s">
        <x:v>76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72</x:v>
      </x:c>
    </x:row>
    <x:row r="61" spans="1:10">
      <x:c r="A61" s="0" t="s">
        <x:v>75</x:v>
      </x:c>
      <x:c r="B61" s="0" t="s">
        <x:v>76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 t="s">
        <x:v>72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19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64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100</x:v>
      </x:c>
    </x:row>
    <x:row r="67" spans="1:10">
      <x:c r="A67" s="0" t="s">
        <x:v>77</x:v>
      </x:c>
      <x:c r="B67" s="0" t="s">
        <x:v>78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39</x:v>
      </x:c>
    </x:row>
    <x:row r="68" spans="1:10">
      <x:c r="A68" s="0" t="s">
        <x:v>77</x:v>
      </x:c>
      <x:c r="B68" s="0" t="s">
        <x:v>78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37</x:v>
      </x:c>
    </x:row>
    <x:row r="69" spans="1:10">
      <x:c r="A69" s="0" t="s">
        <x:v>77</x:v>
      </x:c>
      <x:c r="B69" s="0" t="s">
        <x:v>78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12</x:v>
      </x:c>
    </x:row>
    <x:row r="70" spans="1:10">
      <x:c r="A70" s="0" t="s">
        <x:v>77</x:v>
      </x:c>
      <x:c r="B70" s="0" t="s">
        <x:v>78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</x:v>
      </x:c>
    </x:row>
    <x:row r="71" spans="1:10">
      <x:c r="A71" s="0" t="s">
        <x:v>77</x:v>
      </x:c>
      <x:c r="B71" s="0" t="s">
        <x:v>78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100</x:v>
      </x:c>
    </x:row>
    <x:row r="72" spans="1:10">
      <x:c r="A72" s="0" t="s">
        <x:v>79</x:v>
      </x:c>
      <x:c r="B72" s="0" t="s">
        <x:v>80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 t="s">
        <x:v>72</x:v>
      </x:c>
    </x:row>
    <x:row r="73" spans="1:10">
      <x:c r="A73" s="0" t="s">
        <x:v>79</x:v>
      </x:c>
      <x:c r="B73" s="0" t="s">
        <x:v>80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 t="s">
        <x:v>72</x:v>
      </x:c>
    </x:row>
    <x:row r="74" spans="1:10">
      <x:c r="A74" s="0" t="s">
        <x:v>79</x:v>
      </x:c>
      <x:c r="B74" s="0" t="s">
        <x:v>80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 t="s">
        <x:v>72</x:v>
      </x:c>
    </x:row>
    <x:row r="75" spans="1:10">
      <x:c r="A75" s="0" t="s">
        <x:v>79</x:v>
      </x:c>
      <x:c r="B75" s="0" t="s">
        <x:v>80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 t="s">
        <x:v>72</x:v>
      </x:c>
    </x:row>
    <x:row r="76" spans="1:10">
      <x:c r="A76" s="0" t="s">
        <x:v>79</x:v>
      </x:c>
      <x:c r="B76" s="0" t="s">
        <x:v>80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 t="s">
        <x:v>72</x:v>
      </x:c>
    </x:row>
    <x:row r="77" spans="1:10">
      <x:c r="A77" s="0" t="s">
        <x:v>79</x:v>
      </x:c>
      <x:c r="B77" s="0" t="s">
        <x:v>80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72</x:v>
      </x:c>
    </x:row>
    <x:row r="78" spans="1:10">
      <x:c r="A78" s="0" t="s">
        <x:v>79</x:v>
      </x:c>
      <x:c r="B78" s="0" t="s">
        <x:v>80</x:v>
      </x:c>
      <x:c r="C78" s="0" t="s">
        <x:v>64</x:v>
      </x:c>
      <x:c r="D78" s="0" t="s">
        <x:v>65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 t="s">
        <x:v>72</x:v>
      </x:c>
    </x:row>
    <x:row r="79" spans="1:10">
      <x:c r="A79" s="0" t="s">
        <x:v>79</x:v>
      </x:c>
      <x:c r="B79" s="0" t="s">
        <x:v>80</x:v>
      </x:c>
      <x:c r="C79" s="0" t="s">
        <x:v>64</x:v>
      </x:c>
      <x:c r="D79" s="0" t="s">
        <x:v>65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 t="s">
        <x:v>72</x:v>
      </x:c>
    </x:row>
    <x:row r="80" spans="1:10">
      <x:c r="A80" s="0" t="s">
        <x:v>79</x:v>
      </x:c>
      <x:c r="B80" s="0" t="s">
        <x:v>80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 t="s">
        <x:v>72</x:v>
      </x:c>
    </x:row>
    <x:row r="81" spans="1:10">
      <x:c r="A81" s="0" t="s">
        <x:v>79</x:v>
      </x:c>
      <x:c r="B81" s="0" t="s">
        <x:v>80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 t="s">
        <x:v>72</x:v>
      </x:c>
    </x:row>
    <x:row r="82" spans="1:10">
      <x:c r="A82" s="0" t="s">
        <x:v>81</x:v>
      </x:c>
      <x:c r="B82" s="0" t="s">
        <x:v>82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72</x:v>
      </x:c>
    </x:row>
    <x:row r="83" spans="1:10">
      <x:c r="A83" s="0" t="s">
        <x:v>81</x:v>
      </x:c>
      <x:c r="B83" s="0" t="s">
        <x:v>82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 t="s">
        <x:v>72</x:v>
      </x:c>
    </x:row>
    <x:row r="84" spans="1:10">
      <x:c r="A84" s="0" t="s">
        <x:v>81</x:v>
      </x:c>
      <x:c r="B84" s="0" t="s">
        <x:v>82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 t="s">
        <x:v>72</x:v>
      </x:c>
    </x:row>
    <x:row r="85" spans="1:10">
      <x:c r="A85" s="0" t="s">
        <x:v>81</x:v>
      </x:c>
      <x:c r="B85" s="0" t="s">
        <x:v>82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 t="s">
        <x:v>72</x:v>
      </x:c>
    </x:row>
    <x:row r="86" spans="1:10">
      <x:c r="A86" s="0" t="s">
        <x:v>81</x:v>
      </x:c>
      <x:c r="B86" s="0" t="s">
        <x:v>82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 t="s">
        <x:v>72</x:v>
      </x:c>
    </x:row>
    <x:row r="87" spans="1:10">
      <x:c r="A87" s="0" t="s">
        <x:v>81</x:v>
      </x:c>
      <x:c r="B87" s="0" t="s">
        <x:v>82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 t="s">
        <x:v>72</x:v>
      </x:c>
    </x:row>
    <x:row r="88" spans="1:10">
      <x:c r="A88" s="0" t="s">
        <x:v>81</x:v>
      </x:c>
      <x:c r="B88" s="0" t="s">
        <x:v>82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 t="s">
        <x:v>72</x:v>
      </x:c>
    </x:row>
    <x:row r="89" spans="1:10">
      <x:c r="A89" s="0" t="s">
        <x:v>81</x:v>
      </x:c>
      <x:c r="B89" s="0" t="s">
        <x:v>82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 t="s">
        <x:v>72</x:v>
      </x:c>
    </x:row>
    <x:row r="90" spans="1:10">
      <x:c r="A90" s="0" t="s">
        <x:v>81</x:v>
      </x:c>
      <x:c r="B90" s="0" t="s">
        <x:v>82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 t="s">
        <x:v>72</x:v>
      </x:c>
    </x:row>
    <x:row r="91" spans="1:10">
      <x:c r="A91" s="0" t="s">
        <x:v>81</x:v>
      </x:c>
      <x:c r="B91" s="0" t="s">
        <x:v>82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 t="s">
        <x:v>72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54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100</x:v>
      </x:c>
    </x:row>
    <x:row r="97" spans="1:10">
      <x:c r="A97" s="0" t="s">
        <x:v>83</x:v>
      </x:c>
      <x:c r="B97" s="0" t="s">
        <x:v>84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0</x:v>
      </x:c>
    </x:row>
    <x:row r="98" spans="1:10">
      <x:c r="A98" s="0" t="s">
        <x:v>83</x:v>
      </x:c>
      <x:c r="B98" s="0" t="s">
        <x:v>84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11</x:v>
      </x:c>
    </x:row>
    <x:row r="99" spans="1:10">
      <x:c r="A99" s="0" t="s">
        <x:v>83</x:v>
      </x:c>
      <x:c r="B99" s="0" t="s">
        <x:v>84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0</x:v>
      </x:c>
    </x:row>
    <x:row r="100" spans="1:10">
      <x:c r="A100" s="0" t="s">
        <x:v>83</x:v>
      </x:c>
      <x:c r="B100" s="0" t="s">
        <x:v>84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89</x:v>
      </x:c>
    </x:row>
    <x:row r="101" spans="1:10">
      <x:c r="A101" s="0" t="s">
        <x:v>83</x:v>
      </x:c>
      <x:c r="B101" s="0" t="s">
        <x:v>84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100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28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35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37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100</x:v>
      </x:c>
    </x:row>
    <x:row r="107" spans="1:10">
      <x:c r="A107" s="0" t="s">
        <x:v>85</x:v>
      </x:c>
      <x:c r="B107" s="0" t="s">
        <x:v>86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36</x:v>
      </x:c>
    </x:row>
    <x:row r="108" spans="1:10">
      <x:c r="A108" s="0" t="s">
        <x:v>85</x:v>
      </x:c>
      <x:c r="B108" s="0" t="s">
        <x:v>86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85</x:v>
      </x:c>
      <x:c r="B109" s="0" t="s">
        <x:v>86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64</x:v>
      </x:c>
    </x:row>
    <x:row r="110" spans="1:10">
      <x:c r="A110" s="0" t="s">
        <x:v>85</x:v>
      </x:c>
      <x:c r="B110" s="0" t="s">
        <x:v>86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0</x:v>
      </x:c>
    </x:row>
    <x:row r="111" spans="1:10">
      <x:c r="A111" s="0" t="s">
        <x:v>85</x:v>
      </x:c>
      <x:c r="B111" s="0" t="s">
        <x:v>86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100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14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28</x:v>
      </x:c>
    </x:row>
    <x:row r="114" spans="1:10">
      <x:c r="A114" s="0" t="s">
        <x:v>87</x:v>
      </x:c>
      <x:c r="B114" s="0" t="s">
        <x:v>88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55</x:v>
      </x:c>
    </x:row>
    <x:row r="115" spans="1:10">
      <x:c r="A115" s="0" t="s">
        <x:v>87</x:v>
      </x:c>
      <x:c r="B115" s="0" t="s">
        <x:v>88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</x:v>
      </x:c>
    </x:row>
    <x:row r="116" spans="1:10">
      <x:c r="A116" s="0" t="s">
        <x:v>87</x:v>
      </x:c>
      <x:c r="B116" s="0" t="s">
        <x:v>88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100</x:v>
      </x:c>
    </x:row>
    <x:row r="117" spans="1:10">
      <x:c r="A117" s="0" t="s">
        <x:v>87</x:v>
      </x:c>
      <x:c r="B117" s="0" t="s">
        <x:v>88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</x:v>
      </x:c>
    </x:row>
    <x:row r="118" spans="1:10">
      <x:c r="A118" s="0" t="s">
        <x:v>87</x:v>
      </x:c>
      <x:c r="B118" s="0" t="s">
        <x:v>88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37</x:v>
      </x:c>
    </x:row>
    <x:row r="119" spans="1:10">
      <x:c r="A119" s="0" t="s">
        <x:v>87</x:v>
      </x:c>
      <x:c r="B119" s="0" t="s">
        <x:v>88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26</x:v>
      </x:c>
    </x:row>
    <x:row r="120" spans="1:10">
      <x:c r="A120" s="0" t="s">
        <x:v>87</x:v>
      </x:c>
      <x:c r="B120" s="0" t="s">
        <x:v>88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18</x:v>
      </x:c>
    </x:row>
    <x:row r="121" spans="1:10">
      <x:c r="A121" s="0" t="s">
        <x:v>87</x:v>
      </x:c>
      <x:c r="B121" s="0" t="s">
        <x:v>88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7C1"/>
        <x:s v="NEM07C2"/>
        <x:s v="NEM07C3"/>
        <x:s v="NEM07C4"/>
        <x:s v="NEM07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6">
        <x:n v="14"/>
        <x:n v="70"/>
        <x:n v="2"/>
        <x:n v="100"/>
        <x:n v="7"/>
        <x:n v="36"/>
        <x:n v="37"/>
        <x:n v="20"/>
        <x:n v="25"/>
        <x:n v="54"/>
        <x:n v="19"/>
        <x:n v="0"/>
        <x:n v="50"/>
        <x:n v="46"/>
        <x:n v="51"/>
        <x:n v="3"/>
        <x:n v="8"/>
        <x:n v="38"/>
        <x:n v="30"/>
        <x:n v="24"/>
        <x:s v=""/>
        <x:n v="5"/>
        <x:n v="18"/>
        <x:n v="74"/>
        <x:n v="15"/>
        <x:n v="64"/>
        <x:n v="39"/>
        <x:n v="12"/>
        <x:n v="13"/>
        <x:n v="17"/>
        <x:n v="11"/>
        <x:n v="89"/>
        <x:n v="28"/>
        <x:n v="35"/>
        <x:n v="55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Defined benefit scheme"/>
    <s v="2007"/>
    <s v="2007"/>
    <s v="NEM07C1"/>
    <s v="Pension Schemes Closed before 1999"/>
    <s v="%"/>
    <n v="14"/>
  </r>
  <r>
    <s v="80001"/>
    <s v="Other production industries (C - E)"/>
    <s v="01"/>
    <s v="Defined benefit scheme"/>
    <s v="2007"/>
    <s v="2007"/>
    <s v="NEM07C2"/>
    <s v="Pension Schemes Closed between 2000 &amp; 2003"/>
    <s v="%"/>
    <n v="14"/>
  </r>
  <r>
    <s v="80001"/>
    <s v="Other production industries (C - E)"/>
    <s v="01"/>
    <s v="Defined benefit scheme"/>
    <s v="2007"/>
    <s v="2007"/>
    <s v="NEM07C3"/>
    <s v="Pension Schemes Closed since 2004"/>
    <s v="%"/>
    <n v="70"/>
  </r>
  <r>
    <s v="80001"/>
    <s v="Other production industries (C - E)"/>
    <s v="01"/>
    <s v="Defined benefit scheme"/>
    <s v="2007"/>
    <s v="2007"/>
    <s v="NEM07C4"/>
    <s v="Pension Schemes Not Stated"/>
    <s v="%"/>
    <n v="2"/>
  </r>
  <r>
    <s v="80001"/>
    <s v="Other production industries (C - E)"/>
    <s v="01"/>
    <s v="Defined benefit scheme"/>
    <s v="2007"/>
    <s v="2007"/>
    <s v="NEM07C5"/>
    <s v="All Pension Schemes"/>
    <s v="%"/>
    <n v="100"/>
  </r>
  <r>
    <s v="80001"/>
    <s v="Other production industries (C - E)"/>
    <s v="02"/>
    <s v="Defined contribution scheme"/>
    <s v="2007"/>
    <s v="2007"/>
    <s v="NEM07C1"/>
    <s v="Pension Schemes Closed before 1999"/>
    <s v="%"/>
    <n v="7"/>
  </r>
  <r>
    <s v="80001"/>
    <s v="Other production industries (C - E)"/>
    <s v="02"/>
    <s v="Defined contribution scheme"/>
    <s v="2007"/>
    <s v="2007"/>
    <s v="NEM07C2"/>
    <s v="Pension Schemes Closed between 2000 &amp; 2003"/>
    <s v="%"/>
    <n v="36"/>
  </r>
  <r>
    <s v="80001"/>
    <s v="Other production industries (C - E)"/>
    <s v="02"/>
    <s v="Defined contribution scheme"/>
    <s v="2007"/>
    <s v="2007"/>
    <s v="NEM07C3"/>
    <s v="Pension Schemes Closed since 2004"/>
    <s v="%"/>
    <n v="37"/>
  </r>
  <r>
    <s v="80001"/>
    <s v="Other production industries (C - E)"/>
    <s v="02"/>
    <s v="Defined contribution scheme"/>
    <s v="2007"/>
    <s v="2007"/>
    <s v="NEM07C4"/>
    <s v="Pension Schemes Not Stated"/>
    <s v="%"/>
    <n v="20"/>
  </r>
  <r>
    <s v="80001"/>
    <s v="Other production industries (C - E)"/>
    <s v="02"/>
    <s v="Defined contribution scheme"/>
    <s v="2007"/>
    <s v="2007"/>
    <s v="NEM07C5"/>
    <s v="All Pension Schemes"/>
    <s v="%"/>
    <n v="100"/>
  </r>
  <r>
    <s v="F"/>
    <s v="Construction (F)"/>
    <s v="01"/>
    <s v="Defined benefit scheme"/>
    <s v="2007"/>
    <s v="2007"/>
    <s v="NEM07C1"/>
    <s v="Pension Schemes Closed before 1999"/>
    <s v="%"/>
    <n v="25"/>
  </r>
  <r>
    <s v="F"/>
    <s v="Construction (F)"/>
    <s v="01"/>
    <s v="Defined benefit scheme"/>
    <s v="2007"/>
    <s v="2007"/>
    <s v="NEM07C2"/>
    <s v="Pension Schemes Closed between 2000 &amp; 2003"/>
    <s v="%"/>
    <n v="54"/>
  </r>
  <r>
    <s v="F"/>
    <s v="Construction (F)"/>
    <s v="01"/>
    <s v="Defined benefit scheme"/>
    <s v="2007"/>
    <s v="2007"/>
    <s v="NEM07C3"/>
    <s v="Pension Schemes Closed since 2004"/>
    <s v="%"/>
    <n v="19"/>
  </r>
  <r>
    <s v="F"/>
    <s v="Construction (F)"/>
    <s v="01"/>
    <s v="Defined benefit scheme"/>
    <s v="2007"/>
    <s v="2007"/>
    <s v="NEM07C4"/>
    <s v="Pension Schemes Not Stated"/>
    <s v="%"/>
    <n v="2"/>
  </r>
  <r>
    <s v="F"/>
    <s v="Construction (F)"/>
    <s v="01"/>
    <s v="Defined benefit scheme"/>
    <s v="2007"/>
    <s v="2007"/>
    <s v="NEM07C5"/>
    <s v="All Pension Schemes"/>
    <s v="%"/>
    <n v="100"/>
  </r>
  <r>
    <s v="F"/>
    <s v="Construction (F)"/>
    <s v="02"/>
    <s v="Defined contribution scheme"/>
    <s v="2007"/>
    <s v="2007"/>
    <s v="NEM07C1"/>
    <s v="Pension Schemes Closed before 1999"/>
    <s v="%"/>
    <n v="0"/>
  </r>
  <r>
    <s v="F"/>
    <s v="Construction (F)"/>
    <s v="02"/>
    <s v="Defined contribution scheme"/>
    <s v="2007"/>
    <s v="2007"/>
    <s v="NEM07C2"/>
    <s v="Pension Schemes Closed between 2000 &amp; 2003"/>
    <s v="%"/>
    <n v="50"/>
  </r>
  <r>
    <s v="F"/>
    <s v="Construction (F)"/>
    <s v="02"/>
    <s v="Defined contribution scheme"/>
    <s v="2007"/>
    <s v="2007"/>
    <s v="NEM07C3"/>
    <s v="Pension Schemes Closed since 2004"/>
    <s v="%"/>
    <n v="50"/>
  </r>
  <r>
    <s v="F"/>
    <s v="Construction (F)"/>
    <s v="02"/>
    <s v="Defined contribution scheme"/>
    <s v="2007"/>
    <s v="2007"/>
    <s v="NEM07C4"/>
    <s v="Pension Schemes Not Stated"/>
    <s v="%"/>
    <n v="0"/>
  </r>
  <r>
    <s v="F"/>
    <s v="Construction (F)"/>
    <s v="02"/>
    <s v="Defined contribution scheme"/>
    <s v="2007"/>
    <s v="2007"/>
    <s v="NEM07C5"/>
    <s v="All Pension Schemes"/>
    <s v="%"/>
    <n v="100"/>
  </r>
  <r>
    <s v="G"/>
    <s v="Wholesale and retail trade (G)"/>
    <s v="01"/>
    <s v="Defined benefit scheme"/>
    <s v="2007"/>
    <s v="2007"/>
    <s v="NEM07C1"/>
    <s v="Pension Schemes Closed before 1999"/>
    <s v="%"/>
    <n v="0"/>
  </r>
  <r>
    <s v="G"/>
    <s v="Wholesale and retail trade (G)"/>
    <s v="01"/>
    <s v="Defined benefit scheme"/>
    <s v="2007"/>
    <s v="2007"/>
    <s v="NEM07C2"/>
    <s v="Pension Schemes Closed between 2000 &amp; 2003"/>
    <s v="%"/>
    <n v="46"/>
  </r>
  <r>
    <s v="G"/>
    <s v="Wholesale and retail trade (G)"/>
    <s v="01"/>
    <s v="Defined benefit scheme"/>
    <s v="2007"/>
    <s v="2007"/>
    <s v="NEM07C3"/>
    <s v="Pension Schemes Closed since 2004"/>
    <s v="%"/>
    <n v="51"/>
  </r>
  <r>
    <s v="G"/>
    <s v="Wholesale and retail trade (G)"/>
    <s v="01"/>
    <s v="Defined benefit scheme"/>
    <s v="2007"/>
    <s v="2007"/>
    <s v="NEM07C4"/>
    <s v="Pension Schemes Not Stated"/>
    <s v="%"/>
    <n v="3"/>
  </r>
  <r>
    <s v="G"/>
    <s v="Wholesale and retail trade (G)"/>
    <s v="01"/>
    <s v="Defined benefit scheme"/>
    <s v="2007"/>
    <s v="2007"/>
    <s v="NEM07C5"/>
    <s v="All Pension Schemes"/>
    <s v="%"/>
    <n v="100"/>
  </r>
  <r>
    <s v="G"/>
    <s v="Wholesale and retail trade (G)"/>
    <s v="02"/>
    <s v="Defined contribution scheme"/>
    <s v="2007"/>
    <s v="2007"/>
    <s v="NEM07C1"/>
    <s v="Pension Schemes Closed before 1999"/>
    <s v="%"/>
    <n v="8"/>
  </r>
  <r>
    <s v="G"/>
    <s v="Wholesale and retail trade (G)"/>
    <s v="02"/>
    <s v="Defined contribution scheme"/>
    <s v="2007"/>
    <s v="2007"/>
    <s v="NEM07C2"/>
    <s v="Pension Schemes Closed between 2000 &amp; 2003"/>
    <s v="%"/>
    <n v="38"/>
  </r>
  <r>
    <s v="G"/>
    <s v="Wholesale and retail trade (G)"/>
    <s v="02"/>
    <s v="Defined contribution scheme"/>
    <s v="2007"/>
    <s v="2007"/>
    <s v="NEM07C3"/>
    <s v="Pension Schemes Closed since 2004"/>
    <s v="%"/>
    <n v="30"/>
  </r>
  <r>
    <s v="G"/>
    <s v="Wholesale and retail trade (G)"/>
    <s v="02"/>
    <s v="Defined contribution scheme"/>
    <s v="2007"/>
    <s v="2007"/>
    <s v="NEM07C4"/>
    <s v="Pension Schemes Not Stated"/>
    <s v="%"/>
    <n v="24"/>
  </r>
  <r>
    <s v="G"/>
    <s v="Wholesale and retail trade (G)"/>
    <s v="02"/>
    <s v="Defined contribution scheme"/>
    <s v="2007"/>
    <s v="2007"/>
    <s v="NEM07C5"/>
    <s v="All Pension Schemes"/>
    <s v="%"/>
    <n v="100"/>
  </r>
  <r>
    <s v="H"/>
    <s v="Hotels and restaurants (H)"/>
    <s v="01"/>
    <s v="Defined benefit scheme"/>
    <s v="2007"/>
    <s v="2007"/>
    <s v="NEM07C1"/>
    <s v="Pension Schemes Closed before 1999"/>
    <s v="%"/>
    <s v=""/>
  </r>
  <r>
    <s v="H"/>
    <s v="Hotels and restaurants (H)"/>
    <s v="01"/>
    <s v="Defined benefit scheme"/>
    <s v="2007"/>
    <s v="2007"/>
    <s v="NEM07C2"/>
    <s v="Pension Schemes Closed between 2000 &amp; 2003"/>
    <s v="%"/>
    <s v=""/>
  </r>
  <r>
    <s v="H"/>
    <s v="Hotels and restaurants (H)"/>
    <s v="01"/>
    <s v="Defined benefit scheme"/>
    <s v="2007"/>
    <s v="2007"/>
    <s v="NEM07C3"/>
    <s v="Pension Schemes Closed since 2004"/>
    <s v="%"/>
    <s v=""/>
  </r>
  <r>
    <s v="H"/>
    <s v="Hotels and restaurants (H)"/>
    <s v="01"/>
    <s v="Defined benefit scheme"/>
    <s v="2007"/>
    <s v="2007"/>
    <s v="NEM07C4"/>
    <s v="Pension Schemes Not Stated"/>
    <s v="%"/>
    <s v=""/>
  </r>
  <r>
    <s v="H"/>
    <s v="Hotels and restaurants (H)"/>
    <s v="01"/>
    <s v="Defined benefit scheme"/>
    <s v="2007"/>
    <s v="2007"/>
    <s v="NEM07C5"/>
    <s v="All Pension Schemes"/>
    <s v="%"/>
    <s v=""/>
  </r>
  <r>
    <s v="H"/>
    <s v="Hotels and restaurants (H)"/>
    <s v="02"/>
    <s v="Defined contribution scheme"/>
    <s v="2007"/>
    <s v="2007"/>
    <s v="NEM07C1"/>
    <s v="Pension Schemes Closed before 1999"/>
    <s v="%"/>
    <s v=""/>
  </r>
  <r>
    <s v="H"/>
    <s v="Hotels and restaurants (H)"/>
    <s v="02"/>
    <s v="Defined contribution scheme"/>
    <s v="2007"/>
    <s v="2007"/>
    <s v="NEM07C2"/>
    <s v="Pension Schemes Closed between 2000 &amp; 2003"/>
    <s v="%"/>
    <s v=""/>
  </r>
  <r>
    <s v="H"/>
    <s v="Hotels and restaurants (H)"/>
    <s v="02"/>
    <s v="Defined contribution scheme"/>
    <s v="2007"/>
    <s v="2007"/>
    <s v="NEM07C3"/>
    <s v="Pension Schemes Closed since 2004"/>
    <s v="%"/>
    <s v=""/>
  </r>
  <r>
    <s v="H"/>
    <s v="Hotels and restaurants (H)"/>
    <s v="02"/>
    <s v="Defined contribution scheme"/>
    <s v="2007"/>
    <s v="2007"/>
    <s v="NEM07C4"/>
    <s v="Pension Schemes Not Stated"/>
    <s v="%"/>
    <s v=""/>
  </r>
  <r>
    <s v="H"/>
    <s v="Hotels and restaurants (H)"/>
    <s v="02"/>
    <s v="Defined contribution scheme"/>
    <s v="2007"/>
    <s v="2007"/>
    <s v="NEM07C5"/>
    <s v="All Pension Schemes"/>
    <s v="%"/>
    <s v=""/>
  </r>
  <r>
    <s v="I"/>
    <s v="Transport, storage and communication (I)"/>
    <s v="01"/>
    <s v="Defined benefit scheme"/>
    <s v="2007"/>
    <s v="2007"/>
    <s v="NEM07C1"/>
    <s v="Pension Schemes Closed before 1999"/>
    <s v="%"/>
    <s v=""/>
  </r>
  <r>
    <s v="I"/>
    <s v="Transport, storage and communication (I)"/>
    <s v="01"/>
    <s v="Defined benefit scheme"/>
    <s v="2007"/>
    <s v="2007"/>
    <s v="NEM07C2"/>
    <s v="Pension Schemes Closed between 2000 &amp; 2003"/>
    <s v="%"/>
    <s v=""/>
  </r>
  <r>
    <s v="I"/>
    <s v="Transport, storage and communication (I)"/>
    <s v="01"/>
    <s v="Defined benefit scheme"/>
    <s v="2007"/>
    <s v="2007"/>
    <s v="NEM07C3"/>
    <s v="Pension Schemes Closed since 2004"/>
    <s v="%"/>
    <s v=""/>
  </r>
  <r>
    <s v="I"/>
    <s v="Transport, storage and communication (I)"/>
    <s v="01"/>
    <s v="Defined benefit scheme"/>
    <s v="2007"/>
    <s v="2007"/>
    <s v="NEM07C4"/>
    <s v="Pension Schemes Not Stated"/>
    <s v="%"/>
    <s v=""/>
  </r>
  <r>
    <s v="I"/>
    <s v="Transport, storage and communication (I)"/>
    <s v="01"/>
    <s v="Defined benefit scheme"/>
    <s v="2007"/>
    <s v="2007"/>
    <s v="NEM07C5"/>
    <s v="All Pension Schemes"/>
    <s v="%"/>
    <s v=""/>
  </r>
  <r>
    <s v="I"/>
    <s v="Transport, storage and communication (I)"/>
    <s v="02"/>
    <s v="Defined contribution scheme"/>
    <s v="2007"/>
    <s v="2007"/>
    <s v="NEM07C1"/>
    <s v="Pension Schemes Closed before 1999"/>
    <s v="%"/>
    <s v=""/>
  </r>
  <r>
    <s v="I"/>
    <s v="Transport, storage and communication (I)"/>
    <s v="02"/>
    <s v="Defined contribution scheme"/>
    <s v="2007"/>
    <s v="2007"/>
    <s v="NEM07C2"/>
    <s v="Pension Schemes Closed between 2000 &amp; 2003"/>
    <s v="%"/>
    <s v=""/>
  </r>
  <r>
    <s v="I"/>
    <s v="Transport, storage and communication (I)"/>
    <s v="02"/>
    <s v="Defined contribution scheme"/>
    <s v="2007"/>
    <s v="2007"/>
    <s v="NEM07C3"/>
    <s v="Pension Schemes Closed since 2004"/>
    <s v="%"/>
    <s v=""/>
  </r>
  <r>
    <s v="I"/>
    <s v="Transport, storage and communication (I)"/>
    <s v="02"/>
    <s v="Defined contribution scheme"/>
    <s v="2007"/>
    <s v="2007"/>
    <s v="NEM07C4"/>
    <s v="Pension Schemes Not Stated"/>
    <s v="%"/>
    <s v=""/>
  </r>
  <r>
    <s v="I"/>
    <s v="Transport, storage and communication (I)"/>
    <s v="02"/>
    <s v="Defined contribution scheme"/>
    <s v="2007"/>
    <s v="2007"/>
    <s v="NEM07C5"/>
    <s v="All Pension Schemes"/>
    <s v="%"/>
    <s v=""/>
  </r>
  <r>
    <s v="J"/>
    <s v="Financial intermediation (J)"/>
    <s v="01"/>
    <s v="Defined benefit scheme"/>
    <s v="2007"/>
    <s v="2007"/>
    <s v="NEM07C1"/>
    <s v="Pension Schemes Closed before 1999"/>
    <s v="%"/>
    <n v="5"/>
  </r>
  <r>
    <s v="J"/>
    <s v="Financial intermediation (J)"/>
    <s v="01"/>
    <s v="Defined benefit scheme"/>
    <s v="2007"/>
    <s v="2007"/>
    <s v="NEM07C2"/>
    <s v="Pension Schemes Closed between 2000 &amp; 2003"/>
    <s v="%"/>
    <n v="18"/>
  </r>
  <r>
    <s v="J"/>
    <s v="Financial intermediation (J)"/>
    <s v="01"/>
    <s v="Defined benefit scheme"/>
    <s v="2007"/>
    <s v="2007"/>
    <s v="NEM07C3"/>
    <s v="Pension Schemes Closed since 2004"/>
    <s v="%"/>
    <n v="74"/>
  </r>
  <r>
    <s v="J"/>
    <s v="Financial intermediation (J)"/>
    <s v="01"/>
    <s v="Defined benefit scheme"/>
    <s v="2007"/>
    <s v="2007"/>
    <s v="NEM07C4"/>
    <s v="Pension Schemes Not Stated"/>
    <s v="%"/>
    <n v="3"/>
  </r>
  <r>
    <s v="J"/>
    <s v="Financial intermediation (J)"/>
    <s v="01"/>
    <s v="Defined benefit scheme"/>
    <s v="2007"/>
    <s v="2007"/>
    <s v="NEM07C5"/>
    <s v="All Pension Schemes"/>
    <s v="%"/>
    <n v="100"/>
  </r>
  <r>
    <s v="J"/>
    <s v="Financial intermediation (J)"/>
    <s v="02"/>
    <s v="Defined contribution scheme"/>
    <s v="2007"/>
    <s v="2007"/>
    <s v="NEM07C1"/>
    <s v="Pension Schemes Closed before 1999"/>
    <s v="%"/>
    <s v=""/>
  </r>
  <r>
    <s v="J"/>
    <s v="Financial intermediation (J)"/>
    <s v="02"/>
    <s v="Defined contribution scheme"/>
    <s v="2007"/>
    <s v="2007"/>
    <s v="NEM07C2"/>
    <s v="Pension Schemes Closed between 2000 &amp; 2003"/>
    <s v="%"/>
    <s v=""/>
  </r>
  <r>
    <s v="J"/>
    <s v="Financial intermediation (J)"/>
    <s v="02"/>
    <s v="Defined contribution scheme"/>
    <s v="2007"/>
    <s v="2007"/>
    <s v="NEM07C3"/>
    <s v="Pension Schemes Closed since 2004"/>
    <s v="%"/>
    <s v=""/>
  </r>
  <r>
    <s v="J"/>
    <s v="Financial intermediation (J)"/>
    <s v="02"/>
    <s v="Defined contribution scheme"/>
    <s v="2007"/>
    <s v="2007"/>
    <s v="NEM07C4"/>
    <s v="Pension Schemes Not Stated"/>
    <s v="%"/>
    <s v=""/>
  </r>
  <r>
    <s v="J"/>
    <s v="Financial intermediation (J)"/>
    <s v="02"/>
    <s v="Defined contribution scheme"/>
    <s v="2007"/>
    <s v="2007"/>
    <s v="NEM07C5"/>
    <s v="All Pension Schemes"/>
    <s v="%"/>
    <s v=""/>
  </r>
  <r>
    <s v="K"/>
    <s v="Business services (K)"/>
    <s v="01"/>
    <s v="Defined benefit scheme"/>
    <s v="2007"/>
    <s v="2007"/>
    <s v="NEM07C1"/>
    <s v="Pension Schemes Closed before 1999"/>
    <s v="%"/>
    <n v="15"/>
  </r>
  <r>
    <s v="K"/>
    <s v="Business services (K)"/>
    <s v="01"/>
    <s v="Defined benefit scheme"/>
    <s v="2007"/>
    <s v="2007"/>
    <s v="NEM07C2"/>
    <s v="Pension Schemes Closed between 2000 &amp; 2003"/>
    <s v="%"/>
    <n v="19"/>
  </r>
  <r>
    <s v="K"/>
    <s v="Business services (K)"/>
    <s v="01"/>
    <s v="Defined benefit scheme"/>
    <s v="2007"/>
    <s v="2007"/>
    <s v="NEM07C3"/>
    <s v="Pension Schemes Closed since 2004"/>
    <s v="%"/>
    <n v="64"/>
  </r>
  <r>
    <s v="K"/>
    <s v="Business services (K)"/>
    <s v="01"/>
    <s v="Defined benefit scheme"/>
    <s v="2007"/>
    <s v="2007"/>
    <s v="NEM07C4"/>
    <s v="Pension Schemes Not Stated"/>
    <s v="%"/>
    <n v="2"/>
  </r>
  <r>
    <s v="K"/>
    <s v="Business services (K)"/>
    <s v="01"/>
    <s v="Defined benefit scheme"/>
    <s v="2007"/>
    <s v="2007"/>
    <s v="NEM07C5"/>
    <s v="All Pension Schemes"/>
    <s v="%"/>
    <n v="100"/>
  </r>
  <r>
    <s v="K"/>
    <s v="Business services (K)"/>
    <s v="02"/>
    <s v="Defined contribution scheme"/>
    <s v="2007"/>
    <s v="2007"/>
    <s v="NEM07C1"/>
    <s v="Pension Schemes Closed before 1999"/>
    <s v="%"/>
    <n v="39"/>
  </r>
  <r>
    <s v="K"/>
    <s v="Business services (K)"/>
    <s v="02"/>
    <s v="Defined contribution scheme"/>
    <s v="2007"/>
    <s v="2007"/>
    <s v="NEM07C2"/>
    <s v="Pension Schemes Closed between 2000 &amp; 2003"/>
    <s v="%"/>
    <n v="37"/>
  </r>
  <r>
    <s v="K"/>
    <s v="Business services (K)"/>
    <s v="02"/>
    <s v="Defined contribution scheme"/>
    <s v="2007"/>
    <s v="2007"/>
    <s v="NEM07C3"/>
    <s v="Pension Schemes Closed since 2004"/>
    <s v="%"/>
    <n v="12"/>
  </r>
  <r>
    <s v="K"/>
    <s v="Business services (K)"/>
    <s v="02"/>
    <s v="Defined contribution scheme"/>
    <s v="2007"/>
    <s v="2007"/>
    <s v="NEM07C4"/>
    <s v="Pension Schemes Not Stated"/>
    <s v="%"/>
    <n v="13"/>
  </r>
  <r>
    <s v="K"/>
    <s v="Business services (K)"/>
    <s v="02"/>
    <s v="Defined contribution scheme"/>
    <s v="2007"/>
    <s v="2007"/>
    <s v="NEM07C5"/>
    <s v="All Pension Schemes"/>
    <s v="%"/>
    <n v="100"/>
  </r>
  <r>
    <s v="L"/>
    <s v="Public administration and defence (L)"/>
    <s v="01"/>
    <s v="Defined benefit scheme"/>
    <s v="2007"/>
    <s v="2007"/>
    <s v="NEM07C1"/>
    <s v="Pension Schemes Closed before 1999"/>
    <s v="%"/>
    <s v=""/>
  </r>
  <r>
    <s v="L"/>
    <s v="Public administration and defence (L)"/>
    <s v="01"/>
    <s v="Defined benefit scheme"/>
    <s v="2007"/>
    <s v="2007"/>
    <s v="NEM07C2"/>
    <s v="Pension Schemes Closed between 2000 &amp; 2003"/>
    <s v="%"/>
    <s v=""/>
  </r>
  <r>
    <s v="L"/>
    <s v="Public administration and defence (L)"/>
    <s v="01"/>
    <s v="Defined benefit scheme"/>
    <s v="2007"/>
    <s v="2007"/>
    <s v="NEM07C3"/>
    <s v="Pension Schemes Closed since 2004"/>
    <s v="%"/>
    <s v=""/>
  </r>
  <r>
    <s v="L"/>
    <s v="Public administration and defence (L)"/>
    <s v="01"/>
    <s v="Defined benefit scheme"/>
    <s v="2007"/>
    <s v="2007"/>
    <s v="NEM07C4"/>
    <s v="Pension Schemes Not Stated"/>
    <s v="%"/>
    <s v=""/>
  </r>
  <r>
    <s v="L"/>
    <s v="Public administration and defence (L)"/>
    <s v="01"/>
    <s v="Defined benefit scheme"/>
    <s v="2007"/>
    <s v="2007"/>
    <s v="NEM07C5"/>
    <s v="All Pension Schemes"/>
    <s v="%"/>
    <s v=""/>
  </r>
  <r>
    <s v="L"/>
    <s v="Public administration and defence (L)"/>
    <s v="02"/>
    <s v="Defined contribution scheme"/>
    <s v="2007"/>
    <s v="2007"/>
    <s v="NEM07C1"/>
    <s v="Pension Schemes Closed before 1999"/>
    <s v="%"/>
    <s v=""/>
  </r>
  <r>
    <s v="L"/>
    <s v="Public administration and defence (L)"/>
    <s v="02"/>
    <s v="Defined contribution scheme"/>
    <s v="2007"/>
    <s v="2007"/>
    <s v="NEM07C2"/>
    <s v="Pension Schemes Closed between 2000 &amp; 2003"/>
    <s v="%"/>
    <s v=""/>
  </r>
  <r>
    <s v="L"/>
    <s v="Public administration and defence (L)"/>
    <s v="02"/>
    <s v="Defined contribution scheme"/>
    <s v="2007"/>
    <s v="2007"/>
    <s v="NEM07C3"/>
    <s v="Pension Schemes Closed since 2004"/>
    <s v="%"/>
    <s v=""/>
  </r>
  <r>
    <s v="L"/>
    <s v="Public administration and defence (L)"/>
    <s v="02"/>
    <s v="Defined contribution scheme"/>
    <s v="2007"/>
    <s v="2007"/>
    <s v="NEM07C4"/>
    <s v="Pension Schemes Not Stated"/>
    <s v="%"/>
    <s v=""/>
  </r>
  <r>
    <s v="L"/>
    <s v="Public administration and defence (L)"/>
    <s v="02"/>
    <s v="Defined contribution scheme"/>
    <s v="2007"/>
    <s v="2007"/>
    <s v="NEM07C5"/>
    <s v="All Pension Schemes"/>
    <s v="%"/>
    <s v=""/>
  </r>
  <r>
    <s v="M"/>
    <s v="Education (M)"/>
    <s v="01"/>
    <s v="Defined benefit scheme"/>
    <s v="2007"/>
    <s v="2007"/>
    <s v="NEM07C1"/>
    <s v="Pension Schemes Closed before 1999"/>
    <s v="%"/>
    <s v=""/>
  </r>
  <r>
    <s v="M"/>
    <s v="Education (M)"/>
    <s v="01"/>
    <s v="Defined benefit scheme"/>
    <s v="2007"/>
    <s v="2007"/>
    <s v="NEM07C2"/>
    <s v="Pension Schemes Closed between 2000 &amp; 2003"/>
    <s v="%"/>
    <s v=""/>
  </r>
  <r>
    <s v="M"/>
    <s v="Education (M)"/>
    <s v="01"/>
    <s v="Defined benefit scheme"/>
    <s v="2007"/>
    <s v="2007"/>
    <s v="NEM07C3"/>
    <s v="Pension Schemes Closed since 2004"/>
    <s v="%"/>
    <s v=""/>
  </r>
  <r>
    <s v="M"/>
    <s v="Education (M)"/>
    <s v="01"/>
    <s v="Defined benefit scheme"/>
    <s v="2007"/>
    <s v="2007"/>
    <s v="NEM07C4"/>
    <s v="Pension Schemes Not Stated"/>
    <s v="%"/>
    <s v=""/>
  </r>
  <r>
    <s v="M"/>
    <s v="Education (M)"/>
    <s v="01"/>
    <s v="Defined benefit scheme"/>
    <s v="2007"/>
    <s v="2007"/>
    <s v="NEM07C5"/>
    <s v="All Pension Schemes"/>
    <s v="%"/>
    <s v=""/>
  </r>
  <r>
    <s v="M"/>
    <s v="Education (M)"/>
    <s v="02"/>
    <s v="Defined contribution scheme"/>
    <s v="2007"/>
    <s v="2007"/>
    <s v="NEM07C1"/>
    <s v="Pension Schemes Closed before 1999"/>
    <s v="%"/>
    <s v=""/>
  </r>
  <r>
    <s v="M"/>
    <s v="Education (M)"/>
    <s v="02"/>
    <s v="Defined contribution scheme"/>
    <s v="2007"/>
    <s v="2007"/>
    <s v="NEM07C2"/>
    <s v="Pension Schemes Closed between 2000 &amp; 2003"/>
    <s v="%"/>
    <s v=""/>
  </r>
  <r>
    <s v="M"/>
    <s v="Education (M)"/>
    <s v="02"/>
    <s v="Defined contribution scheme"/>
    <s v="2007"/>
    <s v="2007"/>
    <s v="NEM07C3"/>
    <s v="Pension Schemes Closed since 2004"/>
    <s v="%"/>
    <s v=""/>
  </r>
  <r>
    <s v="M"/>
    <s v="Education (M)"/>
    <s v="02"/>
    <s v="Defined contribution scheme"/>
    <s v="2007"/>
    <s v="2007"/>
    <s v="NEM07C4"/>
    <s v="Pension Schemes Not Stated"/>
    <s v="%"/>
    <s v=""/>
  </r>
  <r>
    <s v="M"/>
    <s v="Education (M)"/>
    <s v="02"/>
    <s v="Defined contribution scheme"/>
    <s v="2007"/>
    <s v="2007"/>
    <s v="NEM07C5"/>
    <s v="All Pension Schemes"/>
    <s v="%"/>
    <s v=""/>
  </r>
  <r>
    <s v="N"/>
    <s v="Health (N)"/>
    <s v="01"/>
    <s v="Defined benefit scheme"/>
    <s v="2007"/>
    <s v="2007"/>
    <s v="NEM07C1"/>
    <s v="Pension Schemes Closed before 1999"/>
    <s v="%"/>
    <n v="30"/>
  </r>
  <r>
    <s v="N"/>
    <s v="Health (N)"/>
    <s v="01"/>
    <s v="Defined benefit scheme"/>
    <s v="2007"/>
    <s v="2007"/>
    <s v="NEM07C2"/>
    <s v="Pension Schemes Closed between 2000 &amp; 2003"/>
    <s v="%"/>
    <n v="17"/>
  </r>
  <r>
    <s v="N"/>
    <s v="Health (N)"/>
    <s v="01"/>
    <s v="Defined benefit scheme"/>
    <s v="2007"/>
    <s v="2007"/>
    <s v="NEM07C3"/>
    <s v="Pension Schemes Closed since 2004"/>
    <s v="%"/>
    <n v="54"/>
  </r>
  <r>
    <s v="N"/>
    <s v="Health (N)"/>
    <s v="01"/>
    <s v="Defined benefit scheme"/>
    <s v="2007"/>
    <s v="2007"/>
    <s v="NEM07C4"/>
    <s v="Pension Schemes Not Stated"/>
    <s v="%"/>
    <n v="0"/>
  </r>
  <r>
    <s v="N"/>
    <s v="Health (N)"/>
    <s v="01"/>
    <s v="Defined benefit scheme"/>
    <s v="2007"/>
    <s v="2007"/>
    <s v="NEM07C5"/>
    <s v="All Pension Schemes"/>
    <s v="%"/>
    <n v="100"/>
  </r>
  <r>
    <s v="N"/>
    <s v="Health (N)"/>
    <s v="02"/>
    <s v="Defined contribution scheme"/>
    <s v="2007"/>
    <s v="2007"/>
    <s v="NEM07C1"/>
    <s v="Pension Schemes Closed before 1999"/>
    <s v="%"/>
    <n v="0"/>
  </r>
  <r>
    <s v="N"/>
    <s v="Health (N)"/>
    <s v="02"/>
    <s v="Defined contribution scheme"/>
    <s v="2007"/>
    <s v="2007"/>
    <s v="NEM07C2"/>
    <s v="Pension Schemes Closed between 2000 &amp; 2003"/>
    <s v="%"/>
    <n v="11"/>
  </r>
  <r>
    <s v="N"/>
    <s v="Health (N)"/>
    <s v="02"/>
    <s v="Defined contribution scheme"/>
    <s v="2007"/>
    <s v="2007"/>
    <s v="NEM07C3"/>
    <s v="Pension Schemes Closed since 2004"/>
    <s v="%"/>
    <n v="0"/>
  </r>
  <r>
    <s v="N"/>
    <s v="Health (N)"/>
    <s v="02"/>
    <s v="Defined contribution scheme"/>
    <s v="2007"/>
    <s v="2007"/>
    <s v="NEM07C4"/>
    <s v="Pension Schemes Not Stated"/>
    <s v="%"/>
    <n v="89"/>
  </r>
  <r>
    <s v="N"/>
    <s v="Health (N)"/>
    <s v="02"/>
    <s v="Defined contribution scheme"/>
    <s v="2007"/>
    <s v="2007"/>
    <s v="NEM07C5"/>
    <s v="All Pension Schemes"/>
    <s v="%"/>
    <n v="100"/>
  </r>
  <r>
    <s v="O"/>
    <s v="Other services (O)"/>
    <s v="01"/>
    <s v="Defined benefit scheme"/>
    <s v="2007"/>
    <s v="2007"/>
    <s v="NEM07C1"/>
    <s v="Pension Schemes Closed before 1999"/>
    <s v="%"/>
    <n v="28"/>
  </r>
  <r>
    <s v="O"/>
    <s v="Other services (O)"/>
    <s v="01"/>
    <s v="Defined benefit scheme"/>
    <s v="2007"/>
    <s v="2007"/>
    <s v="NEM07C2"/>
    <s v="Pension Schemes Closed between 2000 &amp; 2003"/>
    <s v="%"/>
    <n v="35"/>
  </r>
  <r>
    <s v="O"/>
    <s v="Other services (O)"/>
    <s v="01"/>
    <s v="Defined benefit scheme"/>
    <s v="2007"/>
    <s v="2007"/>
    <s v="NEM07C3"/>
    <s v="Pension Schemes Closed since 2004"/>
    <s v="%"/>
    <n v="37"/>
  </r>
  <r>
    <s v="O"/>
    <s v="Other services (O)"/>
    <s v="01"/>
    <s v="Defined benefit scheme"/>
    <s v="2007"/>
    <s v="2007"/>
    <s v="NEM07C4"/>
    <s v="Pension Schemes Not Stated"/>
    <s v="%"/>
    <n v="0"/>
  </r>
  <r>
    <s v="O"/>
    <s v="Other services (O)"/>
    <s v="01"/>
    <s v="Defined benefit scheme"/>
    <s v="2007"/>
    <s v="2007"/>
    <s v="NEM07C5"/>
    <s v="All Pension Schemes"/>
    <s v="%"/>
    <n v="100"/>
  </r>
  <r>
    <s v="O"/>
    <s v="Other services (O)"/>
    <s v="02"/>
    <s v="Defined contribution scheme"/>
    <s v="2007"/>
    <s v="2007"/>
    <s v="NEM07C1"/>
    <s v="Pension Schemes Closed before 1999"/>
    <s v="%"/>
    <n v="36"/>
  </r>
  <r>
    <s v="O"/>
    <s v="Other services (O)"/>
    <s v="02"/>
    <s v="Defined contribution scheme"/>
    <s v="2007"/>
    <s v="2007"/>
    <s v="NEM07C2"/>
    <s v="Pension Schemes Closed between 2000 &amp; 2003"/>
    <s v="%"/>
    <n v="0"/>
  </r>
  <r>
    <s v="O"/>
    <s v="Other services (O)"/>
    <s v="02"/>
    <s v="Defined contribution scheme"/>
    <s v="2007"/>
    <s v="2007"/>
    <s v="NEM07C3"/>
    <s v="Pension Schemes Closed since 2004"/>
    <s v="%"/>
    <n v="64"/>
  </r>
  <r>
    <s v="O"/>
    <s v="Other services (O)"/>
    <s v="02"/>
    <s v="Defined contribution scheme"/>
    <s v="2007"/>
    <s v="2007"/>
    <s v="NEM07C4"/>
    <s v="Pension Schemes Not Stated"/>
    <s v="%"/>
    <n v="0"/>
  </r>
  <r>
    <s v="O"/>
    <s v="Other services (O)"/>
    <s v="02"/>
    <s v="Defined contribution scheme"/>
    <s v="2007"/>
    <s v="2007"/>
    <s v="NEM07C5"/>
    <s v="All Pension Schemes"/>
    <s v="%"/>
    <n v="100"/>
  </r>
  <r>
    <s v="800023"/>
    <s v="Industry and services (C - O)"/>
    <s v="01"/>
    <s v="Defined benefit scheme"/>
    <s v="2007"/>
    <s v="2007"/>
    <s v="NEM07C1"/>
    <s v="Pension Schemes Closed before 1999"/>
    <s v="%"/>
    <n v="14"/>
  </r>
  <r>
    <s v="800023"/>
    <s v="Industry and services (C - O)"/>
    <s v="01"/>
    <s v="Defined benefit scheme"/>
    <s v="2007"/>
    <s v="2007"/>
    <s v="NEM07C2"/>
    <s v="Pension Schemes Closed between 2000 &amp; 2003"/>
    <s v="%"/>
    <n v="28"/>
  </r>
  <r>
    <s v="800023"/>
    <s v="Industry and services (C - O)"/>
    <s v="01"/>
    <s v="Defined benefit scheme"/>
    <s v="2007"/>
    <s v="2007"/>
    <s v="NEM07C3"/>
    <s v="Pension Schemes Closed since 2004"/>
    <s v="%"/>
    <n v="55"/>
  </r>
  <r>
    <s v="800023"/>
    <s v="Industry and services (C - O)"/>
    <s v="01"/>
    <s v="Defined benefit scheme"/>
    <s v="2007"/>
    <s v="2007"/>
    <s v="NEM07C4"/>
    <s v="Pension Schemes Not Stated"/>
    <s v="%"/>
    <n v="3"/>
  </r>
  <r>
    <s v="800023"/>
    <s v="Industry and services (C - O)"/>
    <s v="01"/>
    <s v="Defined benefit scheme"/>
    <s v="2007"/>
    <s v="2007"/>
    <s v="NEM07C5"/>
    <s v="All Pension Schemes"/>
    <s v="%"/>
    <n v="100"/>
  </r>
  <r>
    <s v="800023"/>
    <s v="Industry and services (C - O)"/>
    <s v="02"/>
    <s v="Defined contribution scheme"/>
    <s v="2007"/>
    <s v="2007"/>
    <s v="NEM07C1"/>
    <s v="Pension Schemes Closed before 1999"/>
    <s v="%"/>
    <n v="19"/>
  </r>
  <r>
    <s v="800023"/>
    <s v="Industry and services (C - O)"/>
    <s v="02"/>
    <s v="Defined contribution scheme"/>
    <s v="2007"/>
    <s v="2007"/>
    <s v="NEM07C2"/>
    <s v="Pension Schemes Closed between 2000 &amp; 2003"/>
    <s v="%"/>
    <n v="37"/>
  </r>
  <r>
    <s v="800023"/>
    <s v="Industry and services (C - O)"/>
    <s v="02"/>
    <s v="Defined contribution scheme"/>
    <s v="2007"/>
    <s v="2007"/>
    <s v="NEM07C3"/>
    <s v="Pension Schemes Closed since 2004"/>
    <s v="%"/>
    <n v="26"/>
  </r>
  <r>
    <s v="800023"/>
    <s v="Industry and services (C - O)"/>
    <s v="02"/>
    <s v="Defined contribution scheme"/>
    <s v="2007"/>
    <s v="2007"/>
    <s v="NEM07C4"/>
    <s v="Pension Schemes Not Stated"/>
    <s v="%"/>
    <n v="18"/>
  </r>
  <r>
    <s v="800023"/>
    <s v="Industry and services (C - O)"/>
    <s v="02"/>
    <s v="Defined contribution scheme"/>
    <s v="2007"/>
    <s v="2007"/>
    <s v="NEM07C5"/>
    <s v="All Pension Schemes"/>
    <s v="%"/>
    <n v="100"/>
  </r>
</pivotCacheRecords>
</file>