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88c398c1a5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9b78f6ac34202ab6e4578263ffe51.psmdcp" Id="R0676234a6c36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<x:sst xmlns:x="http://schemas.openxmlformats.org/spreadsheetml/2006/main">
  <x:si>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</x:si>
  <x:si>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</x:si>
  <x:si>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NEM05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</x:si>
  <x:si>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</x:si>
  <x:si>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</x:si>
  <x:si>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</x:si>
  <x:si>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</x:si>
  <x:si>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</x:si>
  <x:si>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</x:si>
  <x:si>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</x:si>
  <x:si>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</x:si>
  <x:si>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https://ws.cso.ie/public/api.restful/PxStat.Data.Cube_API.ReadDataset/NEM05/XLSX/2007/en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</x:si>
  <x:si>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</x:si>
  <x:si>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</x:si>
  <x:si>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</x:si>
  <x:si>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</x:si>
  <x:si>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</x:si>
  <x:si>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</x:si>
  <x:si>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</x:si>
  <x:si>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</x:si>
  <x:si>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</x:si>
  <x:si>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</x:si>
  <x:si>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</x:si>
  <x:si>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</x:si>
  <x:si>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</x:si>
  <x:si>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</x:si>
  <x:si>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</x:si>
  <x:si>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</x:si>
  <x:si>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</x:si>
  <x:si>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</x:si>
  <x:si>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</x:si>
  <x:si>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</x:si>
  <x:si>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</x:si>
  <x:si>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</x:si>
  <x:si>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</x:si>
  <x:si>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</x:si>
  <x:si>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</x:si>
  <x:si>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</x:si>
  <x:si>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</x:si>
  <x:si>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</x:si>
  <x:si>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</x:si>
  <x:si>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</x:si>
  <x:si>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</x:si>
  <x:si>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</x:si>
  <x:si>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</x:si>
  <x:si>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</x:si>
  <x:si>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</x:si>
  <x:si>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</x:si>
  <x:si>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</x:si>
  <x:si>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</x:si>
  <x:si>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</x:si>
  <x:si>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</x:si>
  <x:si>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</x:si>
  <x:si>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NEM05C1</x:t>
  </x:si>
  <x:si>
    <x:t>Pension Schemes Open to New Members</x:t>
  </x:si>
  <x:si>
    <x:t>%</x:t>
  </x:si>
  <x:si>
    <x:t>NEM05C2</x:t>
  </x:si>
  <x:si>
    <x:t>Pension Schemes Closed to New Members</x:t>
  </x:si>
  <x:si>
    <x:t>NEM05C3</x:t>
  </x:si>
  <x:si>
    <x:t>Pension Schemes Not Stated if Open or Closed to New Members</x:t>
  </x:si>
  <x:si>
    <x:t>NEM05C4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</x:si>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</x:sst>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3">
        <x:item x="0"/>
        <x:item x="1"/>
        <x:item x="2"/>
      </x:items>
    </x:pivotField>
    <x:pivotField name="Type of Pension Schem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54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91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6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86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14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4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74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14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89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89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5C1"/>
        <x:s v="NEM05C2"/>
        <x:s v="NEM05C3"/>
        <x:s v="NEM05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3">
        <x:n v="77"/>
        <x:n v="9"/>
        <x:n v="14"/>
        <x:n v="100"/>
        <x:n v="88"/>
        <x:n v="7"/>
        <x:n v="5"/>
        <x:n v="90"/>
        <x:n v="4"/>
        <x:n v="6"/>
        <x:n v="54"/>
        <x:n v="41"/>
        <x:n v="91"/>
        <x:n v="3"/>
        <x:n v="86"/>
        <x:n v="0"/>
        <x:n v="68"/>
        <x:n v="29"/>
        <x:n v="93"/>
        <x:s v=""/>
        <x:n v="74"/>
        <x:n v="12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