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f6b29bb41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b591cf5f948f5ac905b77a1eb2ade.psmdcp" Id="R2c09ff45c6c94d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<x:sst xmlns:x="http://schemas.openxmlformats.org/spreadsheetml/2006/main">
  <x:si>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</x:si>
  <x:si>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</x:si>
  <x:si>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NEM03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</x:si>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</x:sst>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 t="s">
        <x:v>60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 t="s">
        <x:v>60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3"/>
      </x:sharedItems>
    </x:cacheField>
    <x:cacheField name="Statistic Label">
      <x:sharedItems count="1">
        <x:s v="All Enterprises providing Pensions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3">
        <x:n v="8"/>
        <x:n v="100"/>
        <x:n v="9"/>
        <x:n v="27"/>
        <x:n v="19"/>
        <x:n v="1"/>
        <x:s v=""/>
        <x:n v="23"/>
        <x:n v="30"/>
        <x:n v="55"/>
        <x:n v="94"/>
        <x:n v="4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3"/>
    <s v="All Enterprises providing Pensions"/>
    <s v="01"/>
    <s v="Defined benefit scheme"/>
    <s v="01"/>
    <s v="Private sector"/>
    <s v="2007"/>
    <s v="2007"/>
    <s v="%"/>
    <n v="8"/>
  </r>
  <r>
    <s v="NEM03"/>
    <s v="All Enterprises providing Pensions"/>
    <s v="01"/>
    <s v="Defined benefit scheme"/>
    <s v="02"/>
    <s v="Public sector"/>
    <s v="2007"/>
    <s v="2007"/>
    <s v="%"/>
    <n v="100"/>
  </r>
  <r>
    <s v="NEM03"/>
    <s v="All Enterprises providing Pensions"/>
    <s v="01"/>
    <s v="Defined benefit scheme"/>
    <s v="-"/>
    <s v="All sectors"/>
    <s v="2007"/>
    <s v="2007"/>
    <s v="%"/>
    <n v="9"/>
  </r>
  <r>
    <s v="NEM03"/>
    <s v="All Enterprises providing Pensions"/>
    <s v="02"/>
    <s v="Defined contribution scheme"/>
    <s v="01"/>
    <s v="Private sector"/>
    <s v="2007"/>
    <s v="2007"/>
    <s v="%"/>
    <n v="27"/>
  </r>
  <r>
    <s v="NEM03"/>
    <s v="All Enterprises providing Pensions"/>
    <s v="02"/>
    <s v="Defined contribution scheme"/>
    <s v="02"/>
    <s v="Public sector"/>
    <s v="2007"/>
    <s v="2007"/>
    <s v="%"/>
    <n v="19"/>
  </r>
  <r>
    <s v="NEM03"/>
    <s v="All Enterprises providing Pensions"/>
    <s v="02"/>
    <s v="Defined contribution scheme"/>
    <s v="-"/>
    <s v="All sectors"/>
    <s v="2007"/>
    <s v="2007"/>
    <s v="%"/>
    <n v="27"/>
  </r>
  <r>
    <s v="NEM03"/>
    <s v="All Enterprises providing Pensions"/>
    <s v="03"/>
    <s v="Hybrid scheme"/>
    <s v="01"/>
    <s v="Private sector"/>
    <s v="2007"/>
    <s v="2007"/>
    <s v="%"/>
    <n v="1"/>
  </r>
  <r>
    <s v="NEM03"/>
    <s v="All Enterprises providing Pensions"/>
    <s v="03"/>
    <s v="Hybrid scheme"/>
    <s v="02"/>
    <s v="Public sector"/>
    <s v="2007"/>
    <s v="2007"/>
    <s v="%"/>
    <s v=""/>
  </r>
  <r>
    <s v="NEM03"/>
    <s v="All Enterprises providing Pensions"/>
    <s v="03"/>
    <s v="Hybrid scheme"/>
    <s v="-"/>
    <s v="All sectors"/>
    <s v="2007"/>
    <s v="2007"/>
    <s v="%"/>
    <n v="1"/>
  </r>
  <r>
    <s v="NEM03"/>
    <s v="All Enterprises providing Pensions"/>
    <s v="04"/>
    <s v="Retirement annuity contract"/>
    <s v="01"/>
    <s v="Private sector"/>
    <s v="2007"/>
    <s v="2007"/>
    <s v="%"/>
    <n v="8"/>
  </r>
  <r>
    <s v="NEM03"/>
    <s v="All Enterprises providing Pensions"/>
    <s v="04"/>
    <s v="Retirement annuity contract"/>
    <s v="02"/>
    <s v="Public sector"/>
    <s v="2007"/>
    <s v="2007"/>
    <s v="%"/>
    <s v=""/>
  </r>
  <r>
    <s v="NEM03"/>
    <s v="All Enterprises providing Pensions"/>
    <s v="04"/>
    <s v="Retirement annuity contract"/>
    <s v="-"/>
    <s v="All sectors"/>
    <s v="2007"/>
    <s v="2007"/>
    <s v="%"/>
    <n v="8"/>
  </r>
  <r>
    <s v="NEM03"/>
    <s v="All Enterprises providing Pensions"/>
    <s v="05"/>
    <s v="Personal retirement savings account"/>
    <s v="01"/>
    <s v="Private sector"/>
    <s v="2007"/>
    <s v="2007"/>
    <s v="%"/>
    <n v="23"/>
  </r>
  <r>
    <s v="NEM03"/>
    <s v="All Enterprises providing Pensions"/>
    <s v="05"/>
    <s v="Personal retirement savings account"/>
    <s v="02"/>
    <s v="Public sector"/>
    <s v="2007"/>
    <s v="2007"/>
    <s v="%"/>
    <n v="30"/>
  </r>
  <r>
    <s v="NEM03"/>
    <s v="All Enterprises providing Pensions"/>
    <s v="05"/>
    <s v="Personal retirement savings account"/>
    <s v="-"/>
    <s v="All sectors"/>
    <s v="2007"/>
    <s v="2007"/>
    <s v="%"/>
    <n v="23"/>
  </r>
  <r>
    <s v="NEM03"/>
    <s v="All Enterprises providing Pensions"/>
    <s v="06"/>
    <s v="Any type of pension"/>
    <s v="01"/>
    <s v="Private sector"/>
    <s v="2007"/>
    <s v="2007"/>
    <s v="%"/>
    <n v="55"/>
  </r>
  <r>
    <s v="NEM03"/>
    <s v="All Enterprises providing Pensions"/>
    <s v="06"/>
    <s v="Any type of pension"/>
    <s v="02"/>
    <s v="Public sector"/>
    <s v="2007"/>
    <s v="2007"/>
    <s v="%"/>
    <n v="94"/>
  </r>
  <r>
    <s v="NEM03"/>
    <s v="All Enterprises providing Pensions"/>
    <s v="06"/>
    <s v="Any type of pension"/>
    <s v="-"/>
    <s v="All sectors"/>
    <s v="2007"/>
    <s v="2007"/>
    <s v="%"/>
    <n v="55"/>
  </r>
  <r>
    <s v="NEM03"/>
    <s v="All Enterprises providing Pensions"/>
    <s v="07"/>
    <s v="No pension or not stated"/>
    <s v="01"/>
    <s v="Private sector"/>
    <s v="2007"/>
    <s v="2007"/>
    <s v="%"/>
    <n v="45"/>
  </r>
  <r>
    <s v="NEM03"/>
    <s v="All Enterprises providing Pensions"/>
    <s v="07"/>
    <s v="No pension or not stated"/>
    <s v="02"/>
    <s v="Public sector"/>
    <s v="2007"/>
    <s v="2007"/>
    <s v="%"/>
    <n v="6"/>
  </r>
  <r>
    <s v="NEM03"/>
    <s v="All Enterprises providing Pensions"/>
    <s v="07"/>
    <s v="No pension or not stated"/>
    <s v="-"/>
    <s v="All sectors"/>
    <s v="2007"/>
    <s v="2007"/>
    <s v="%"/>
    <n v="45"/>
  </r>
</pivotCacheRecords>
</file>