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2db703dae45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ceeeb59964d46bba6e733c2235fd4.psmdcp" Id="R695964e96acc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<x:sst xmlns:x="http://schemas.openxmlformats.org/spreadsheetml/2006/main">
  <x:si>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</x:si>
  <x:si>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</x:si>
  <x:si>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NEM02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</x:si>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</x:sst>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503V03031"/>
    <x:tableColumn id="4" name="Size of Enterprise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56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86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 t="s">
        <x:v>70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 t="s">
        <x:v>70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2"/>
      </x:sharedItems>
    </x:cacheField>
    <x:cacheField name="Statistic Label">
      <x:sharedItems count="1">
        <x:s v="All Enterprises providing Pension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7" count="23">
        <x:n v="8"/>
        <x:n v="26"/>
        <x:n v="1"/>
        <x:n v="22"/>
        <x:n v="53"/>
        <x:n v="47"/>
        <x:n v="23"/>
        <x:n v="56"/>
        <x:n v="2"/>
        <x:n v="5"/>
        <x:n v="37"/>
        <x:n v="86"/>
        <x:n v="14"/>
        <x:n v="65"/>
        <x:n v="50"/>
        <x:s v=""/>
        <x:n v="33"/>
        <x:n v="97"/>
        <x:n v="3"/>
        <x:n v="9"/>
        <x:n v="27"/>
        <x:n v="55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2"/>
    <s v="All Enterprises providing Pensions"/>
    <s v="161"/>
    <s v="3 - 49 employees"/>
    <s v="01"/>
    <s v="Defined benefit scheme"/>
    <s v="2007"/>
    <s v="2007"/>
    <s v="%"/>
    <n v="8"/>
  </r>
  <r>
    <s v="NEM02"/>
    <s v="All Enterprises providing Pensions"/>
    <s v="161"/>
    <s v="3 - 49 employees"/>
    <s v="02"/>
    <s v="Defined contribution scheme"/>
    <s v="2007"/>
    <s v="2007"/>
    <s v="%"/>
    <n v="26"/>
  </r>
  <r>
    <s v="NEM02"/>
    <s v="All Enterprises providing Pensions"/>
    <s v="161"/>
    <s v="3 - 49 employees"/>
    <s v="03"/>
    <s v="Hybrid scheme"/>
    <s v="2007"/>
    <s v="2007"/>
    <s v="%"/>
    <n v="1"/>
  </r>
  <r>
    <s v="NEM02"/>
    <s v="All Enterprises providing Pensions"/>
    <s v="161"/>
    <s v="3 - 49 employees"/>
    <s v="04"/>
    <s v="Retirement annuity contract"/>
    <s v="2007"/>
    <s v="2007"/>
    <s v="%"/>
    <n v="8"/>
  </r>
  <r>
    <s v="NEM02"/>
    <s v="All Enterprises providing Pensions"/>
    <s v="161"/>
    <s v="3 - 49 employees"/>
    <s v="05"/>
    <s v="Personal retirement savings account"/>
    <s v="2007"/>
    <s v="2007"/>
    <s v="%"/>
    <n v="22"/>
  </r>
  <r>
    <s v="NEM02"/>
    <s v="All Enterprises providing Pensions"/>
    <s v="161"/>
    <s v="3 - 49 employees"/>
    <s v="06"/>
    <s v="Any type of pension"/>
    <s v="2007"/>
    <s v="2007"/>
    <s v="%"/>
    <n v="53"/>
  </r>
  <r>
    <s v="NEM02"/>
    <s v="All Enterprises providing Pensions"/>
    <s v="161"/>
    <s v="3 - 49 employees"/>
    <s v="07"/>
    <s v="No pension or not stated"/>
    <s v="2007"/>
    <s v="2007"/>
    <s v="%"/>
    <n v="47"/>
  </r>
  <r>
    <s v="NEM02"/>
    <s v="All Enterprises providing Pensions"/>
    <s v="32"/>
    <s v="50 - 249 employees"/>
    <s v="01"/>
    <s v="Defined benefit scheme"/>
    <s v="2007"/>
    <s v="2007"/>
    <s v="%"/>
    <n v="23"/>
  </r>
  <r>
    <s v="NEM02"/>
    <s v="All Enterprises providing Pensions"/>
    <s v="32"/>
    <s v="50 - 249 employees"/>
    <s v="02"/>
    <s v="Defined contribution scheme"/>
    <s v="2007"/>
    <s v="2007"/>
    <s v="%"/>
    <n v="56"/>
  </r>
  <r>
    <s v="NEM02"/>
    <s v="All Enterprises providing Pensions"/>
    <s v="32"/>
    <s v="50 - 249 employees"/>
    <s v="03"/>
    <s v="Hybrid scheme"/>
    <s v="2007"/>
    <s v="2007"/>
    <s v="%"/>
    <n v="2"/>
  </r>
  <r>
    <s v="NEM02"/>
    <s v="All Enterprises providing Pensions"/>
    <s v="32"/>
    <s v="50 - 249 employees"/>
    <s v="04"/>
    <s v="Retirement annuity contract"/>
    <s v="2007"/>
    <s v="2007"/>
    <s v="%"/>
    <n v="5"/>
  </r>
  <r>
    <s v="NEM02"/>
    <s v="All Enterprises providing Pensions"/>
    <s v="32"/>
    <s v="50 - 249 employees"/>
    <s v="05"/>
    <s v="Personal retirement savings account"/>
    <s v="2007"/>
    <s v="2007"/>
    <s v="%"/>
    <n v="37"/>
  </r>
  <r>
    <s v="NEM02"/>
    <s v="All Enterprises providing Pensions"/>
    <s v="32"/>
    <s v="50 - 249 employees"/>
    <s v="06"/>
    <s v="Any type of pension"/>
    <s v="2007"/>
    <s v="2007"/>
    <s v="%"/>
    <n v="86"/>
  </r>
  <r>
    <s v="NEM02"/>
    <s v="All Enterprises providing Pensions"/>
    <s v="32"/>
    <s v="50 - 249 employees"/>
    <s v="07"/>
    <s v="No pension or not stated"/>
    <s v="2007"/>
    <s v="2007"/>
    <s v="%"/>
    <n v="14"/>
  </r>
  <r>
    <s v="NEM02"/>
    <s v="All Enterprises providing Pensions"/>
    <s v="44"/>
    <s v="250 or more employees"/>
    <s v="01"/>
    <s v="Defined benefit scheme"/>
    <s v="2007"/>
    <s v="2007"/>
    <s v="%"/>
    <n v="65"/>
  </r>
  <r>
    <s v="NEM02"/>
    <s v="All Enterprises providing Pensions"/>
    <s v="44"/>
    <s v="250 or more employees"/>
    <s v="02"/>
    <s v="Defined contribution scheme"/>
    <s v="2007"/>
    <s v="2007"/>
    <s v="%"/>
    <n v="50"/>
  </r>
  <r>
    <s v="NEM02"/>
    <s v="All Enterprises providing Pensions"/>
    <s v="44"/>
    <s v="250 or more employees"/>
    <s v="03"/>
    <s v="Hybrid scheme"/>
    <s v="2007"/>
    <s v="2007"/>
    <s v="%"/>
    <s v=""/>
  </r>
  <r>
    <s v="NEM02"/>
    <s v="All Enterprises providing Pensions"/>
    <s v="44"/>
    <s v="250 or more employees"/>
    <s v="04"/>
    <s v="Retirement annuity contract"/>
    <s v="2007"/>
    <s v="2007"/>
    <s v="%"/>
    <s v=""/>
  </r>
  <r>
    <s v="NEM02"/>
    <s v="All Enterprises providing Pensions"/>
    <s v="44"/>
    <s v="250 or more employees"/>
    <s v="05"/>
    <s v="Personal retirement savings account"/>
    <s v="2007"/>
    <s v="2007"/>
    <s v="%"/>
    <n v="33"/>
  </r>
  <r>
    <s v="NEM02"/>
    <s v="All Enterprises providing Pensions"/>
    <s v="44"/>
    <s v="250 or more employees"/>
    <s v="06"/>
    <s v="Any type of pension"/>
    <s v="2007"/>
    <s v="2007"/>
    <s v="%"/>
    <n v="97"/>
  </r>
  <r>
    <s v="NEM02"/>
    <s v="All Enterprises providing Pensions"/>
    <s v="44"/>
    <s v="250 or more employees"/>
    <s v="07"/>
    <s v="No pension or not stated"/>
    <s v="2007"/>
    <s v="2007"/>
    <s v="%"/>
    <n v="3"/>
  </r>
  <r>
    <s v="NEM02"/>
    <s v="All Enterprises providing Pensions"/>
    <s v="-"/>
    <s v="All persons engaged"/>
    <s v="01"/>
    <s v="Defined benefit scheme"/>
    <s v="2007"/>
    <s v="2007"/>
    <s v="%"/>
    <n v="9"/>
  </r>
  <r>
    <s v="NEM02"/>
    <s v="All Enterprises providing Pensions"/>
    <s v="-"/>
    <s v="All persons engaged"/>
    <s v="02"/>
    <s v="Defined contribution scheme"/>
    <s v="2007"/>
    <s v="2007"/>
    <s v="%"/>
    <n v="27"/>
  </r>
  <r>
    <s v="NEM02"/>
    <s v="All Enterprises providing Pensions"/>
    <s v="-"/>
    <s v="All persons engaged"/>
    <s v="03"/>
    <s v="Hybrid scheme"/>
    <s v="2007"/>
    <s v="2007"/>
    <s v="%"/>
    <n v="1"/>
  </r>
  <r>
    <s v="NEM02"/>
    <s v="All Enterprises providing Pensions"/>
    <s v="-"/>
    <s v="All persons engaged"/>
    <s v="04"/>
    <s v="Retirement annuity contract"/>
    <s v="2007"/>
    <s v="2007"/>
    <s v="%"/>
    <n v="8"/>
  </r>
  <r>
    <s v="NEM02"/>
    <s v="All Enterprises providing Pensions"/>
    <s v="-"/>
    <s v="All persons engaged"/>
    <s v="05"/>
    <s v="Personal retirement savings account"/>
    <s v="2007"/>
    <s v="2007"/>
    <s v="%"/>
    <n v="23"/>
  </r>
  <r>
    <s v="NEM02"/>
    <s v="All Enterprises providing Pensions"/>
    <s v="-"/>
    <s v="All persons engaged"/>
    <s v="06"/>
    <s v="Any type of pension"/>
    <s v="2007"/>
    <s v="2007"/>
    <s v="%"/>
    <n v="55"/>
  </r>
  <r>
    <s v="NEM02"/>
    <s v="All Enterprises providing Pensions"/>
    <s v="-"/>
    <s v="All persons engaged"/>
    <s v="07"/>
    <s v="No pension or not stated"/>
    <s v="2007"/>
    <s v="2007"/>
    <s v="%"/>
    <n v="45"/>
  </r>
</pivotCacheRecords>
</file>