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c21feb0cca49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440d0dc8be4aaab64541f7e15eff89.psmdcp" Id="R8f4eafbcb81749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<x:sst xmlns:x="http://schemas.openxmlformats.org/spreadsheetml/2006/main">
  <x:si>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</x:si>
  <x:si>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</x:si>
  <x:si>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NEM01</x:t>
  </x:si>
  <x:si>
    <x:t>Name</x:t>
  </x:si>
  <x:si>
    <x:t>All Enterprises providing Pensions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</x:si>
  <x:si>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</x:si>
  <x:si>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</x:si>
  <x:si>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</x:si>
  <x:si>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</x:si>
  <x:si>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</x:si>
  <x:si>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</x:si>
  <x:si>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https://ws.cso.ie/public/api.restful/PxStat.Data.Cube_API.ReadDataset/NEM01/XLSX/2007/en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</x:si>
  <x:si>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</x:si>
  <x:si>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</x:si>
  <x:si>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</x:si>
  <x:si>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</x:si>
  <x:si>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</x:si>
  <x:si>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</x:si>
  <x:si>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</x:si>
  <x:si>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</x:si>
  <x:si>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</x:si>
  <x:si>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</x:si>
  <x:si>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</x:si>
  <x:si>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</x:si>
  <x:si>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</x:si>
  <x:si>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</x:si>
  <x:si>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</x:si>
  <x:si>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</x:si>
  <x:si>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</x:si>
  <x:si>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</x:si>
  <x:si>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</x:si>
  <x:si>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</x:si>
  <x:si>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</x:si>
  <x:si>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</x:si>
  <x:si>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</x:si>
  <x:si>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</x:si>
  <x:si>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</x:si>
  <x:si>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</x:si>
  <x:si>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</x:si>
  <x:si>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</x:si>
  <x:si>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C02473V02995</x:t>
  </x:si>
  <x:si>
    <x:t>NACE Rev1</x:t>
  </x:si>
  <x:si>
    <x:t>C02847V03421</x:t>
  </x:si>
  <x:si>
    <x:t>Type of Pension Scheme</x:t>
  </x:si>
  <x:si>
    <x:t>TLIST(A1)</x:t>
  </x:si>
  <x:si>
    <x:t>Year</x:t>
  </x:si>
  <x:si>
    <x:t>UNIT</x:t>
  </x:si>
  <x:si>
    <x:t>VALUE</x:t>
  </x:si>
  <x:si>
    <x:t>80001</x:t>
  </x:si>
  <x:si>
    <x:t>Other production industries (C - E)</x:t>
  </x:si>
  <x:si>
    <x:t>01</x:t>
  </x:si>
  <x:si>
    <x:t>Defined benefit scheme</x:t>
  </x:si>
  <x:si>
    <x:t>2007</x:t>
  </x:si>
  <x:si>
    <x:t>%</x:t>
  </x:si>
  <x:si>
    <x:t>02</x:t>
  </x:si>
  <x:si>
    <x:t>Defined contribution scheme</x:t>
  </x:si>
  <x:si>
    <x:t>03</x:t>
  </x:si>
  <x:si>
    <x:t>Hybrid scheme</x:t>
  </x:si>
  <x:si>
    <x:t>04</x:t>
  </x:si>
  <x:si>
    <x:t>Retirement annuity contract</x:t>
  </x:si>
  <x:si>
    <x:t>05</x:t>
  </x:si>
  <x:si>
    <x:t>Personal retirement savings account</x:t>
  </x:si>
  <x:si>
    <x:t>06</x:t>
  </x:si>
  <x:si>
    <x:t>Any type of pension</x:t>
  </x:si>
  <x:si>
    <x:t>07</x:t>
  </x:si>
  <x:si>
    <x:t>No pension or not stated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</x:si>
  <x:si>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</x:si>
  <x:si>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</x:si>
  <x:si>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</x:si>
  <x:si>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</x:si>
  <x:si>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</x:si>
  <x:si>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</x:si>
  <x:si>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</x:si>
  <x:si>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</x:si>
  <x:si>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/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</x:si>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</x:sst>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73V0299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CE Rev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47V0342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Pension Schem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C02473V02995"/>
    <x:tableColumn id="4" name="NACE Rev1"/>
    <x:tableColumn id="5" name="C02847V03421"/>
    <x:tableColumn id="6" name="Type of Pension Schem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6.139196" style="0" customWidth="1"/>
    <x:col min="4" max="4" width="38.567768" style="0" customWidth="1"/>
    <x:col min="5" max="5" width="16.139196" style="0" customWidth="1"/>
    <x:col min="6" max="6" width="33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66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34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15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41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3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12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16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69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31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6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25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1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10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26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55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45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3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13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21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37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63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4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19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 t="s">
        <x:v>74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2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21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38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62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50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20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48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 t="s">
        <x:v>74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5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25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79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21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4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25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1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8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28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53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47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50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100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54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 t="s">
        <x:v>74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 t="s">
        <x:v>74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58</x:v>
      </x:c>
      <x:c r="F54" s="0" t="s">
        <x:v>59</x:v>
      </x:c>
      <x:c r="G54" s="0" t="s">
        <x:v>52</x:v>
      </x:c>
      <x:c r="H54" s="0" t="s">
        <x:v>52</x:v>
      </x:c>
      <x:c r="I54" s="0" t="s">
        <x:v>53</x:v>
      </x:c>
      <x:c r="J54" s="0" t="s">
        <x:v>74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60</x:v>
      </x:c>
      <x:c r="F55" s="0" t="s">
        <x:v>61</x:v>
      </x:c>
      <x:c r="G55" s="0" t="s">
        <x:v>52</x:v>
      </x:c>
      <x:c r="H55" s="0" t="s">
        <x:v>52</x:v>
      </x:c>
      <x:c r="I55" s="0" t="s">
        <x:v>53</x:v>
      </x:c>
      <x:c r="J55" s="0" t="s">
        <x:v>74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62</x:v>
      </x:c>
      <x:c r="F56" s="0" t="s">
        <x:v>63</x:v>
      </x:c>
      <x:c r="G56" s="0" t="s">
        <x:v>52</x:v>
      </x:c>
      <x:c r="H56" s="0" t="s">
        <x:v>52</x:v>
      </x:c>
      <x:c r="I56" s="0" t="s">
        <x:v>53</x:v>
      </x:c>
      <x:c r="J56" s="0">
        <x:v>95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64</x:v>
      </x:c>
      <x:c r="F57" s="0" t="s">
        <x:v>65</x:v>
      </x:c>
      <x:c r="G57" s="0" t="s">
        <x:v>52</x:v>
      </x:c>
      <x:c r="H57" s="0" t="s">
        <x:v>52</x:v>
      </x:c>
      <x:c r="I57" s="0" t="s">
        <x:v>53</x:v>
      </x:c>
      <x:c r="J57" s="0">
        <x:v>5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27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15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 t="s">
        <x:v>74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 t="s">
        <x:v>74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26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59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41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8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13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 t="s">
        <x:v>74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6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28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45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55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6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17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 t="s">
        <x:v>74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7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20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43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57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50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9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27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1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8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23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55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01"/>
      </x:sharedItems>
    </x:cacheField>
    <x:cacheField name="Statistic Label">
      <x:sharedItems count="1">
        <x:s v="All Enterprises providing Pensions"/>
      </x:sharedItems>
    </x:cacheField>
    <x:cacheField name="C02473V02995">
      <x:sharedItems count="12">
        <x:s v="80001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Rev1">
      <x:sharedItems count="12">
        <x:s v="Other production industries (C - 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C02847V03421">
      <x:sharedItems count="7">
        <x:s v="01"/>
        <x:s v="02"/>
        <x:s v="03"/>
        <x:s v="04"/>
        <x:s v="05"/>
        <x:s v="06"/>
        <x:s v="07"/>
      </x:sharedItems>
    </x:cacheField>
    <x:cacheField name="Type of Pension Scheme">
      <x:sharedItems count="7">
        <x:s v="Defined benefit scheme"/>
        <x:s v="Defined contribution scheme"/>
        <x:s v="Hybrid scheme"/>
        <x:s v="Retirement annuity contract"/>
        <x:s v="Personal retirement savings account"/>
        <x:s v="Any type of pension"/>
        <x:s v="No pension or not stated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100" count="45">
        <x:n v="12"/>
        <x:n v="38"/>
        <x:n v="4"/>
        <x:n v="9"/>
        <x:n v="22"/>
        <x:n v="66"/>
        <x:n v="34"/>
        <x:n v="15"/>
        <x:n v="41"/>
        <x:n v="3"/>
        <x:n v="16"/>
        <x:n v="69"/>
        <x:n v="31"/>
        <x:n v="6"/>
        <x:n v="25"/>
        <x:n v="1"/>
        <x:n v="10"/>
        <x:n v="26"/>
        <x:n v="55"/>
        <x:n v="45"/>
        <x:n v="13"/>
        <x:n v="2"/>
        <x:n v="21"/>
        <x:n v="37"/>
        <x:n v="63"/>
        <x:n v="19"/>
        <x:s v=""/>
        <x:n v="62"/>
        <x:n v="20"/>
        <x:n v="48"/>
        <x:n v="5"/>
        <x:n v="79"/>
        <x:n v="8"/>
        <x:n v="28"/>
        <x:n v="53"/>
        <x:n v="47"/>
        <x:n v="100"/>
        <x:n v="95"/>
        <x:n v="27"/>
        <x:n v="59"/>
        <x:n v="17"/>
        <x:n v="7"/>
        <x:n v="43"/>
        <x:n v="57"/>
        <x:n v="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01"/>
    <s v="All Enterprises providing Pensions"/>
    <s v="80001"/>
    <s v="Other production industries (C - E)"/>
    <s v="01"/>
    <s v="Defined benefit scheme"/>
    <s v="2007"/>
    <s v="2007"/>
    <s v="%"/>
    <n v="12"/>
  </r>
  <r>
    <s v="NEM01"/>
    <s v="All Enterprises providing Pensions"/>
    <s v="80001"/>
    <s v="Other production industries (C - E)"/>
    <s v="02"/>
    <s v="Defined contribution scheme"/>
    <s v="2007"/>
    <s v="2007"/>
    <s v="%"/>
    <n v="38"/>
  </r>
  <r>
    <s v="NEM01"/>
    <s v="All Enterprises providing Pensions"/>
    <s v="80001"/>
    <s v="Other production industries (C - E)"/>
    <s v="03"/>
    <s v="Hybrid scheme"/>
    <s v="2007"/>
    <s v="2007"/>
    <s v="%"/>
    <n v="4"/>
  </r>
  <r>
    <s v="NEM01"/>
    <s v="All Enterprises providing Pensions"/>
    <s v="80001"/>
    <s v="Other production industries (C - E)"/>
    <s v="04"/>
    <s v="Retirement annuity contract"/>
    <s v="2007"/>
    <s v="2007"/>
    <s v="%"/>
    <n v="9"/>
  </r>
  <r>
    <s v="NEM01"/>
    <s v="All Enterprises providing Pensions"/>
    <s v="80001"/>
    <s v="Other production industries (C - E)"/>
    <s v="05"/>
    <s v="Personal retirement savings account"/>
    <s v="2007"/>
    <s v="2007"/>
    <s v="%"/>
    <n v="22"/>
  </r>
  <r>
    <s v="NEM01"/>
    <s v="All Enterprises providing Pensions"/>
    <s v="80001"/>
    <s v="Other production industries (C - E)"/>
    <s v="06"/>
    <s v="Any type of pension"/>
    <s v="2007"/>
    <s v="2007"/>
    <s v="%"/>
    <n v="66"/>
  </r>
  <r>
    <s v="NEM01"/>
    <s v="All Enterprises providing Pensions"/>
    <s v="80001"/>
    <s v="Other production industries (C - E)"/>
    <s v="07"/>
    <s v="No pension or not stated"/>
    <s v="2007"/>
    <s v="2007"/>
    <s v="%"/>
    <n v="34"/>
  </r>
  <r>
    <s v="NEM01"/>
    <s v="All Enterprises providing Pensions"/>
    <s v="F"/>
    <s v="Construction (F)"/>
    <s v="01"/>
    <s v="Defined benefit scheme"/>
    <s v="2007"/>
    <s v="2007"/>
    <s v="%"/>
    <n v="15"/>
  </r>
  <r>
    <s v="NEM01"/>
    <s v="All Enterprises providing Pensions"/>
    <s v="F"/>
    <s v="Construction (F)"/>
    <s v="02"/>
    <s v="Defined contribution scheme"/>
    <s v="2007"/>
    <s v="2007"/>
    <s v="%"/>
    <n v="41"/>
  </r>
  <r>
    <s v="NEM01"/>
    <s v="All Enterprises providing Pensions"/>
    <s v="F"/>
    <s v="Construction (F)"/>
    <s v="03"/>
    <s v="Hybrid scheme"/>
    <s v="2007"/>
    <s v="2007"/>
    <s v="%"/>
    <n v="3"/>
  </r>
  <r>
    <s v="NEM01"/>
    <s v="All Enterprises providing Pensions"/>
    <s v="F"/>
    <s v="Construction (F)"/>
    <s v="04"/>
    <s v="Retirement annuity contract"/>
    <s v="2007"/>
    <s v="2007"/>
    <s v="%"/>
    <n v="12"/>
  </r>
  <r>
    <s v="NEM01"/>
    <s v="All Enterprises providing Pensions"/>
    <s v="F"/>
    <s v="Construction (F)"/>
    <s v="05"/>
    <s v="Personal retirement savings account"/>
    <s v="2007"/>
    <s v="2007"/>
    <s v="%"/>
    <n v="16"/>
  </r>
  <r>
    <s v="NEM01"/>
    <s v="All Enterprises providing Pensions"/>
    <s v="F"/>
    <s v="Construction (F)"/>
    <s v="06"/>
    <s v="Any type of pension"/>
    <s v="2007"/>
    <s v="2007"/>
    <s v="%"/>
    <n v="69"/>
  </r>
  <r>
    <s v="NEM01"/>
    <s v="All Enterprises providing Pensions"/>
    <s v="F"/>
    <s v="Construction (F)"/>
    <s v="07"/>
    <s v="No pension or not stated"/>
    <s v="2007"/>
    <s v="2007"/>
    <s v="%"/>
    <n v="31"/>
  </r>
  <r>
    <s v="NEM01"/>
    <s v="All Enterprises providing Pensions"/>
    <s v="G"/>
    <s v="Wholesale and retail trade (G)"/>
    <s v="01"/>
    <s v="Defined benefit scheme"/>
    <s v="2007"/>
    <s v="2007"/>
    <s v="%"/>
    <n v="6"/>
  </r>
  <r>
    <s v="NEM01"/>
    <s v="All Enterprises providing Pensions"/>
    <s v="G"/>
    <s v="Wholesale and retail trade (G)"/>
    <s v="02"/>
    <s v="Defined contribution scheme"/>
    <s v="2007"/>
    <s v="2007"/>
    <s v="%"/>
    <n v="25"/>
  </r>
  <r>
    <s v="NEM01"/>
    <s v="All Enterprises providing Pensions"/>
    <s v="G"/>
    <s v="Wholesale and retail trade (G)"/>
    <s v="03"/>
    <s v="Hybrid scheme"/>
    <s v="2007"/>
    <s v="2007"/>
    <s v="%"/>
    <n v="1"/>
  </r>
  <r>
    <s v="NEM01"/>
    <s v="All Enterprises providing Pensions"/>
    <s v="G"/>
    <s v="Wholesale and retail trade (G)"/>
    <s v="04"/>
    <s v="Retirement annuity contract"/>
    <s v="2007"/>
    <s v="2007"/>
    <s v="%"/>
    <n v="10"/>
  </r>
  <r>
    <s v="NEM01"/>
    <s v="All Enterprises providing Pensions"/>
    <s v="G"/>
    <s v="Wholesale and retail trade (G)"/>
    <s v="05"/>
    <s v="Personal retirement savings account"/>
    <s v="2007"/>
    <s v="2007"/>
    <s v="%"/>
    <n v="26"/>
  </r>
  <r>
    <s v="NEM01"/>
    <s v="All Enterprises providing Pensions"/>
    <s v="G"/>
    <s v="Wholesale and retail trade (G)"/>
    <s v="06"/>
    <s v="Any type of pension"/>
    <s v="2007"/>
    <s v="2007"/>
    <s v="%"/>
    <n v="55"/>
  </r>
  <r>
    <s v="NEM01"/>
    <s v="All Enterprises providing Pensions"/>
    <s v="G"/>
    <s v="Wholesale and retail trade (G)"/>
    <s v="07"/>
    <s v="No pension or not stated"/>
    <s v="2007"/>
    <s v="2007"/>
    <s v="%"/>
    <n v="45"/>
  </r>
  <r>
    <s v="NEM01"/>
    <s v="All Enterprises providing Pensions"/>
    <s v="H"/>
    <s v="Hotels and restaurants (H)"/>
    <s v="01"/>
    <s v="Defined benefit scheme"/>
    <s v="2007"/>
    <s v="2007"/>
    <s v="%"/>
    <n v="3"/>
  </r>
  <r>
    <s v="NEM01"/>
    <s v="All Enterprises providing Pensions"/>
    <s v="H"/>
    <s v="Hotels and restaurants (H)"/>
    <s v="02"/>
    <s v="Defined contribution scheme"/>
    <s v="2007"/>
    <s v="2007"/>
    <s v="%"/>
    <n v="13"/>
  </r>
  <r>
    <s v="NEM01"/>
    <s v="All Enterprises providing Pensions"/>
    <s v="H"/>
    <s v="Hotels and restaurants (H)"/>
    <s v="03"/>
    <s v="Hybrid scheme"/>
    <s v="2007"/>
    <s v="2007"/>
    <s v="%"/>
    <n v="1"/>
  </r>
  <r>
    <s v="NEM01"/>
    <s v="All Enterprises providing Pensions"/>
    <s v="H"/>
    <s v="Hotels and restaurants (H)"/>
    <s v="04"/>
    <s v="Retirement annuity contract"/>
    <s v="2007"/>
    <s v="2007"/>
    <s v="%"/>
    <n v="2"/>
  </r>
  <r>
    <s v="NEM01"/>
    <s v="All Enterprises providing Pensions"/>
    <s v="H"/>
    <s v="Hotels and restaurants (H)"/>
    <s v="05"/>
    <s v="Personal retirement savings account"/>
    <s v="2007"/>
    <s v="2007"/>
    <s v="%"/>
    <n v="21"/>
  </r>
  <r>
    <s v="NEM01"/>
    <s v="All Enterprises providing Pensions"/>
    <s v="H"/>
    <s v="Hotels and restaurants (H)"/>
    <s v="06"/>
    <s v="Any type of pension"/>
    <s v="2007"/>
    <s v="2007"/>
    <s v="%"/>
    <n v="37"/>
  </r>
  <r>
    <s v="NEM01"/>
    <s v="All Enterprises providing Pensions"/>
    <s v="H"/>
    <s v="Hotels and restaurants (H)"/>
    <s v="07"/>
    <s v="No pension or not stated"/>
    <s v="2007"/>
    <s v="2007"/>
    <s v="%"/>
    <n v="63"/>
  </r>
  <r>
    <s v="NEM01"/>
    <s v="All Enterprises providing Pensions"/>
    <s v="I"/>
    <s v="Transport, storage and communication (I)"/>
    <s v="01"/>
    <s v="Defined benefit scheme"/>
    <s v="2007"/>
    <s v="2007"/>
    <s v="%"/>
    <n v="4"/>
  </r>
  <r>
    <s v="NEM01"/>
    <s v="All Enterprises providing Pensions"/>
    <s v="I"/>
    <s v="Transport, storage and communication (I)"/>
    <s v="02"/>
    <s v="Defined contribution scheme"/>
    <s v="2007"/>
    <s v="2007"/>
    <s v="%"/>
    <n v="19"/>
  </r>
  <r>
    <s v="NEM01"/>
    <s v="All Enterprises providing Pensions"/>
    <s v="I"/>
    <s v="Transport, storage and communication (I)"/>
    <s v="03"/>
    <s v="Hybrid scheme"/>
    <s v="2007"/>
    <s v="2007"/>
    <s v="%"/>
    <s v=""/>
  </r>
  <r>
    <s v="NEM01"/>
    <s v="All Enterprises providing Pensions"/>
    <s v="I"/>
    <s v="Transport, storage and communication (I)"/>
    <s v="04"/>
    <s v="Retirement annuity contract"/>
    <s v="2007"/>
    <s v="2007"/>
    <s v="%"/>
    <n v="2"/>
  </r>
  <r>
    <s v="NEM01"/>
    <s v="All Enterprises providing Pensions"/>
    <s v="I"/>
    <s v="Transport, storage and communication (I)"/>
    <s v="05"/>
    <s v="Personal retirement savings account"/>
    <s v="2007"/>
    <s v="2007"/>
    <s v="%"/>
    <n v="21"/>
  </r>
  <r>
    <s v="NEM01"/>
    <s v="All Enterprises providing Pensions"/>
    <s v="I"/>
    <s v="Transport, storage and communication (I)"/>
    <s v="06"/>
    <s v="Any type of pension"/>
    <s v="2007"/>
    <s v="2007"/>
    <s v="%"/>
    <n v="38"/>
  </r>
  <r>
    <s v="NEM01"/>
    <s v="All Enterprises providing Pensions"/>
    <s v="I"/>
    <s v="Transport, storage and communication (I)"/>
    <s v="07"/>
    <s v="No pension or not stated"/>
    <s v="2007"/>
    <s v="2007"/>
    <s v="%"/>
    <n v="62"/>
  </r>
  <r>
    <s v="NEM01"/>
    <s v="All Enterprises providing Pensions"/>
    <s v="J"/>
    <s v="Financial intermediation (J)"/>
    <s v="01"/>
    <s v="Defined benefit scheme"/>
    <s v="2007"/>
    <s v="2007"/>
    <s v="%"/>
    <n v="20"/>
  </r>
  <r>
    <s v="NEM01"/>
    <s v="All Enterprises providing Pensions"/>
    <s v="J"/>
    <s v="Financial intermediation (J)"/>
    <s v="02"/>
    <s v="Defined contribution scheme"/>
    <s v="2007"/>
    <s v="2007"/>
    <s v="%"/>
    <n v="48"/>
  </r>
  <r>
    <s v="NEM01"/>
    <s v="All Enterprises providing Pensions"/>
    <s v="J"/>
    <s v="Financial intermediation (J)"/>
    <s v="03"/>
    <s v="Hybrid scheme"/>
    <s v="2007"/>
    <s v="2007"/>
    <s v="%"/>
    <s v=""/>
  </r>
  <r>
    <s v="NEM01"/>
    <s v="All Enterprises providing Pensions"/>
    <s v="J"/>
    <s v="Financial intermediation (J)"/>
    <s v="04"/>
    <s v="Retirement annuity contract"/>
    <s v="2007"/>
    <s v="2007"/>
    <s v="%"/>
    <n v="5"/>
  </r>
  <r>
    <s v="NEM01"/>
    <s v="All Enterprises providing Pensions"/>
    <s v="J"/>
    <s v="Financial intermediation (J)"/>
    <s v="05"/>
    <s v="Personal retirement savings account"/>
    <s v="2007"/>
    <s v="2007"/>
    <s v="%"/>
    <n v="25"/>
  </r>
  <r>
    <s v="NEM01"/>
    <s v="All Enterprises providing Pensions"/>
    <s v="J"/>
    <s v="Financial intermediation (J)"/>
    <s v="06"/>
    <s v="Any type of pension"/>
    <s v="2007"/>
    <s v="2007"/>
    <s v="%"/>
    <n v="79"/>
  </r>
  <r>
    <s v="NEM01"/>
    <s v="All Enterprises providing Pensions"/>
    <s v="J"/>
    <s v="Financial intermediation (J)"/>
    <s v="07"/>
    <s v="No pension or not stated"/>
    <s v="2007"/>
    <s v="2007"/>
    <s v="%"/>
    <n v="21"/>
  </r>
  <r>
    <s v="NEM01"/>
    <s v="All Enterprises providing Pensions"/>
    <s v="K"/>
    <s v="Business services (K)"/>
    <s v="01"/>
    <s v="Defined benefit scheme"/>
    <s v="2007"/>
    <s v="2007"/>
    <s v="%"/>
    <n v="4"/>
  </r>
  <r>
    <s v="NEM01"/>
    <s v="All Enterprises providing Pensions"/>
    <s v="K"/>
    <s v="Business services (K)"/>
    <s v="02"/>
    <s v="Defined contribution scheme"/>
    <s v="2007"/>
    <s v="2007"/>
    <s v="%"/>
    <n v="25"/>
  </r>
  <r>
    <s v="NEM01"/>
    <s v="All Enterprises providing Pensions"/>
    <s v="K"/>
    <s v="Business services (K)"/>
    <s v="03"/>
    <s v="Hybrid scheme"/>
    <s v="2007"/>
    <s v="2007"/>
    <s v="%"/>
    <n v="1"/>
  </r>
  <r>
    <s v="NEM01"/>
    <s v="All Enterprises providing Pensions"/>
    <s v="K"/>
    <s v="Business services (K)"/>
    <s v="04"/>
    <s v="Retirement annuity contract"/>
    <s v="2007"/>
    <s v="2007"/>
    <s v="%"/>
    <n v="8"/>
  </r>
  <r>
    <s v="NEM01"/>
    <s v="All Enterprises providing Pensions"/>
    <s v="K"/>
    <s v="Business services (K)"/>
    <s v="05"/>
    <s v="Personal retirement savings account"/>
    <s v="2007"/>
    <s v="2007"/>
    <s v="%"/>
    <n v="28"/>
  </r>
  <r>
    <s v="NEM01"/>
    <s v="All Enterprises providing Pensions"/>
    <s v="K"/>
    <s v="Business services (K)"/>
    <s v="06"/>
    <s v="Any type of pension"/>
    <s v="2007"/>
    <s v="2007"/>
    <s v="%"/>
    <n v="53"/>
  </r>
  <r>
    <s v="NEM01"/>
    <s v="All Enterprises providing Pensions"/>
    <s v="K"/>
    <s v="Business services (K)"/>
    <s v="07"/>
    <s v="No pension or not stated"/>
    <s v="2007"/>
    <s v="2007"/>
    <s v="%"/>
    <n v="47"/>
  </r>
  <r>
    <s v="NEM01"/>
    <s v="All Enterprises providing Pensions"/>
    <s v="L"/>
    <s v="Public administration and defence (L)"/>
    <s v="01"/>
    <s v="Defined benefit scheme"/>
    <s v="2007"/>
    <s v="2007"/>
    <s v="%"/>
    <n v="100"/>
  </r>
  <r>
    <s v="NEM01"/>
    <s v="All Enterprises providing Pensions"/>
    <s v="L"/>
    <s v="Public administration and defence (L)"/>
    <s v="02"/>
    <s v="Defined contribution scheme"/>
    <s v="2007"/>
    <s v="2007"/>
    <s v="%"/>
    <s v=""/>
  </r>
  <r>
    <s v="NEM01"/>
    <s v="All Enterprises providing Pensions"/>
    <s v="L"/>
    <s v="Public administration and defence (L)"/>
    <s v="03"/>
    <s v="Hybrid scheme"/>
    <s v="2007"/>
    <s v="2007"/>
    <s v="%"/>
    <s v=""/>
  </r>
  <r>
    <s v="NEM01"/>
    <s v="All Enterprises providing Pensions"/>
    <s v="L"/>
    <s v="Public administration and defence (L)"/>
    <s v="04"/>
    <s v="Retirement annuity contract"/>
    <s v="2007"/>
    <s v="2007"/>
    <s v="%"/>
    <s v=""/>
  </r>
  <r>
    <s v="NEM01"/>
    <s v="All Enterprises providing Pensions"/>
    <s v="L"/>
    <s v="Public administration and defence (L)"/>
    <s v="05"/>
    <s v="Personal retirement savings account"/>
    <s v="2007"/>
    <s v="2007"/>
    <s v="%"/>
    <s v=""/>
  </r>
  <r>
    <s v="NEM01"/>
    <s v="All Enterprises providing Pensions"/>
    <s v="L"/>
    <s v="Public administration and defence (L)"/>
    <s v="06"/>
    <s v="Any type of pension"/>
    <s v="2007"/>
    <s v="2007"/>
    <s v="%"/>
    <n v="95"/>
  </r>
  <r>
    <s v="NEM01"/>
    <s v="All Enterprises providing Pensions"/>
    <s v="L"/>
    <s v="Public administration and defence (L)"/>
    <s v="07"/>
    <s v="No pension or not stated"/>
    <s v="2007"/>
    <s v="2007"/>
    <s v="%"/>
    <n v="5"/>
  </r>
  <r>
    <s v="NEM01"/>
    <s v="All Enterprises providing Pensions"/>
    <s v="M"/>
    <s v="Education (M)"/>
    <s v="01"/>
    <s v="Defined benefit scheme"/>
    <s v="2007"/>
    <s v="2007"/>
    <s v="%"/>
    <n v="27"/>
  </r>
  <r>
    <s v="NEM01"/>
    <s v="All Enterprises providing Pensions"/>
    <s v="M"/>
    <s v="Education (M)"/>
    <s v="02"/>
    <s v="Defined contribution scheme"/>
    <s v="2007"/>
    <s v="2007"/>
    <s v="%"/>
    <n v="15"/>
  </r>
  <r>
    <s v="NEM01"/>
    <s v="All Enterprises providing Pensions"/>
    <s v="M"/>
    <s v="Education (M)"/>
    <s v="03"/>
    <s v="Hybrid scheme"/>
    <s v="2007"/>
    <s v="2007"/>
    <s v="%"/>
    <s v=""/>
  </r>
  <r>
    <s v="NEM01"/>
    <s v="All Enterprises providing Pensions"/>
    <s v="M"/>
    <s v="Education (M)"/>
    <s v="04"/>
    <s v="Retirement annuity contract"/>
    <s v="2007"/>
    <s v="2007"/>
    <s v="%"/>
    <s v=""/>
  </r>
  <r>
    <s v="NEM01"/>
    <s v="All Enterprises providing Pensions"/>
    <s v="M"/>
    <s v="Education (M)"/>
    <s v="05"/>
    <s v="Personal retirement savings account"/>
    <s v="2007"/>
    <s v="2007"/>
    <s v="%"/>
    <n v="26"/>
  </r>
  <r>
    <s v="NEM01"/>
    <s v="All Enterprises providing Pensions"/>
    <s v="M"/>
    <s v="Education (M)"/>
    <s v="06"/>
    <s v="Any type of pension"/>
    <s v="2007"/>
    <s v="2007"/>
    <s v="%"/>
    <n v="59"/>
  </r>
  <r>
    <s v="NEM01"/>
    <s v="All Enterprises providing Pensions"/>
    <s v="M"/>
    <s v="Education (M)"/>
    <s v="07"/>
    <s v="No pension or not stated"/>
    <s v="2007"/>
    <s v="2007"/>
    <s v="%"/>
    <n v="41"/>
  </r>
  <r>
    <s v="NEM01"/>
    <s v="All Enterprises providing Pensions"/>
    <s v="N"/>
    <s v="Health (N)"/>
    <s v="01"/>
    <s v="Defined benefit scheme"/>
    <s v="2007"/>
    <s v="2007"/>
    <s v="%"/>
    <n v="8"/>
  </r>
  <r>
    <s v="NEM01"/>
    <s v="All Enterprises providing Pensions"/>
    <s v="N"/>
    <s v="Health (N)"/>
    <s v="02"/>
    <s v="Defined contribution scheme"/>
    <s v="2007"/>
    <s v="2007"/>
    <s v="%"/>
    <n v="13"/>
  </r>
  <r>
    <s v="NEM01"/>
    <s v="All Enterprises providing Pensions"/>
    <s v="N"/>
    <s v="Health (N)"/>
    <s v="03"/>
    <s v="Hybrid scheme"/>
    <s v="2007"/>
    <s v="2007"/>
    <s v="%"/>
    <s v=""/>
  </r>
  <r>
    <s v="NEM01"/>
    <s v="All Enterprises providing Pensions"/>
    <s v="N"/>
    <s v="Health (N)"/>
    <s v="04"/>
    <s v="Retirement annuity contract"/>
    <s v="2007"/>
    <s v="2007"/>
    <s v="%"/>
    <n v="6"/>
  </r>
  <r>
    <s v="NEM01"/>
    <s v="All Enterprises providing Pensions"/>
    <s v="N"/>
    <s v="Health (N)"/>
    <s v="05"/>
    <s v="Personal retirement savings account"/>
    <s v="2007"/>
    <s v="2007"/>
    <s v="%"/>
    <n v="28"/>
  </r>
  <r>
    <s v="NEM01"/>
    <s v="All Enterprises providing Pensions"/>
    <s v="N"/>
    <s v="Health (N)"/>
    <s v="06"/>
    <s v="Any type of pension"/>
    <s v="2007"/>
    <s v="2007"/>
    <s v="%"/>
    <n v="45"/>
  </r>
  <r>
    <s v="NEM01"/>
    <s v="All Enterprises providing Pensions"/>
    <s v="N"/>
    <s v="Health (N)"/>
    <s v="07"/>
    <s v="No pension or not stated"/>
    <s v="2007"/>
    <s v="2007"/>
    <s v="%"/>
    <n v="55"/>
  </r>
  <r>
    <s v="NEM01"/>
    <s v="All Enterprises providing Pensions"/>
    <s v="O"/>
    <s v="Other services (O)"/>
    <s v="01"/>
    <s v="Defined benefit scheme"/>
    <s v="2007"/>
    <s v="2007"/>
    <s v="%"/>
    <n v="6"/>
  </r>
  <r>
    <s v="NEM01"/>
    <s v="All Enterprises providing Pensions"/>
    <s v="O"/>
    <s v="Other services (O)"/>
    <s v="02"/>
    <s v="Defined contribution scheme"/>
    <s v="2007"/>
    <s v="2007"/>
    <s v="%"/>
    <n v="17"/>
  </r>
  <r>
    <s v="NEM01"/>
    <s v="All Enterprises providing Pensions"/>
    <s v="O"/>
    <s v="Other services (O)"/>
    <s v="03"/>
    <s v="Hybrid scheme"/>
    <s v="2007"/>
    <s v="2007"/>
    <s v="%"/>
    <s v=""/>
  </r>
  <r>
    <s v="NEM01"/>
    <s v="All Enterprises providing Pensions"/>
    <s v="O"/>
    <s v="Other services (O)"/>
    <s v="04"/>
    <s v="Retirement annuity contract"/>
    <s v="2007"/>
    <s v="2007"/>
    <s v="%"/>
    <n v="7"/>
  </r>
  <r>
    <s v="NEM01"/>
    <s v="All Enterprises providing Pensions"/>
    <s v="O"/>
    <s v="Other services (O)"/>
    <s v="05"/>
    <s v="Personal retirement savings account"/>
    <s v="2007"/>
    <s v="2007"/>
    <s v="%"/>
    <n v="20"/>
  </r>
  <r>
    <s v="NEM01"/>
    <s v="All Enterprises providing Pensions"/>
    <s v="O"/>
    <s v="Other services (O)"/>
    <s v="06"/>
    <s v="Any type of pension"/>
    <s v="2007"/>
    <s v="2007"/>
    <s v="%"/>
    <n v="43"/>
  </r>
  <r>
    <s v="NEM01"/>
    <s v="All Enterprises providing Pensions"/>
    <s v="O"/>
    <s v="Other services (O)"/>
    <s v="07"/>
    <s v="No pension or not stated"/>
    <s v="2007"/>
    <s v="2007"/>
    <s v="%"/>
    <n v="57"/>
  </r>
  <r>
    <s v="NEM01"/>
    <s v="All Enterprises providing Pensions"/>
    <s v="800023"/>
    <s v="Industry and services (C - O)"/>
    <s v="01"/>
    <s v="Defined benefit scheme"/>
    <s v="2007"/>
    <s v="2007"/>
    <s v="%"/>
    <n v="9"/>
  </r>
  <r>
    <s v="NEM01"/>
    <s v="All Enterprises providing Pensions"/>
    <s v="800023"/>
    <s v="Industry and services (C - O)"/>
    <s v="02"/>
    <s v="Defined contribution scheme"/>
    <s v="2007"/>
    <s v="2007"/>
    <s v="%"/>
    <n v="27"/>
  </r>
  <r>
    <s v="NEM01"/>
    <s v="All Enterprises providing Pensions"/>
    <s v="800023"/>
    <s v="Industry and services (C - O)"/>
    <s v="03"/>
    <s v="Hybrid scheme"/>
    <s v="2007"/>
    <s v="2007"/>
    <s v="%"/>
    <n v="1"/>
  </r>
  <r>
    <s v="NEM01"/>
    <s v="All Enterprises providing Pensions"/>
    <s v="800023"/>
    <s v="Industry and services (C - O)"/>
    <s v="04"/>
    <s v="Retirement annuity contract"/>
    <s v="2007"/>
    <s v="2007"/>
    <s v="%"/>
    <n v="8"/>
  </r>
  <r>
    <s v="NEM01"/>
    <s v="All Enterprises providing Pensions"/>
    <s v="800023"/>
    <s v="Industry and services (C - O)"/>
    <s v="05"/>
    <s v="Personal retirement savings account"/>
    <s v="2007"/>
    <s v="2007"/>
    <s v="%"/>
    <n v="23"/>
  </r>
  <r>
    <s v="NEM01"/>
    <s v="All Enterprises providing Pensions"/>
    <s v="800023"/>
    <s v="Industry and services (C - O)"/>
    <s v="06"/>
    <s v="Any type of pension"/>
    <s v="2007"/>
    <s v="2007"/>
    <s v="%"/>
    <n v="55"/>
  </r>
  <r>
    <s v="NEM01"/>
    <s v="All Enterprises providing Pensions"/>
    <s v="800023"/>
    <s v="Industry and services (C - O)"/>
    <s v="07"/>
    <s v="No pension or not stated"/>
    <s v="2007"/>
    <s v="2007"/>
    <s v="%"/>
    <n v="45"/>
  </r>
</pivotCacheRecords>
</file>