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aad21b65e7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15a506f6e4d3f9e124971d8603c25.psmdcp" Id="Rd67ed0d51629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<x:sst xmlns:x="http://schemas.openxmlformats.org/spreadsheetml/2006/main">
  <x:si>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</x:si>
  <x:si>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</x:si>
  <x:si>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NELMA08</x:t>
  </x:si>
  <x:si>
    <x:t>Name</x:t>
  </x:si>
  <x:si>
    <x:t>Earnings among New Entrant Employments</x:t>
  </x:si>
  <x:si>
    <x:t>Frequency</x:t>
  </x:si>
  <x:si>
    <x:t>Annual</x:t>
  </x:si>
  <x:si>
    <x:t>Last Updated</x:t>
  </x:si>
  <x:si>
    <x:t>11/10/2025 11:00:00 AM</x:t>
  </x:si>
  <x:si>
    <x:t>Note</x:t>
  </x:si>
  <x:si>
    <x:t>Url</x:t>
  </x:si>
  <x:si>
    <x:t>https://ws.cso.ie/public/api.restful/PxStat.Data.Cube_API.ReadDataset/NELMA08/XLSX/2007/en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</x:si>
  <x:si>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</x:si>
  <x:si>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</x:si>
  <x:si>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</x:si>
  <x:si>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</x:si>
  <x:si>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</x:si>
  <x:si>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</x:si>
  <x:si>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</x:si>
  <x:si>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</x:si>
  <x:si>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</x:si>
  <x:si>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</x:si>
  <x:si>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</x:si>
  <x:si>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</x:si>
  <x:si>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</x:si>
  <x:si>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</x:si>
  <x:si>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</x:si>
  <x:si>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</x:si>
  <x:si>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</x:si>
  <x:si>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</x:si>
  <x:si>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</x:si>
  <x:si>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</x:si>
  <x:si>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</x:si>
  <x:si>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</x:si>
  <x:si>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</x:si>
  <x:si>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</x:si>
  <x:si>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</x:si>
  <x:si>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</x:si>
  <x:si>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</x:si>
  <x:si>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</x:si>
  <x:si>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</x:si>
  <x:si>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</x:si>
  <x:si>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</x:si>
  <x:si>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Youth or General Employment Group</x:t>
  </x:si>
  <x:si>
    <x:t>C04026V04786</x:t>
  </x:si>
  <x:si>
    <x:t>Nationality</x:t>
  </x:si>
  <x:si>
    <x:t>UNIT</x:t>
  </x:si>
  <x:si>
    <x:t>VALUE</x:t>
  </x:si>
  <x:si>
    <x:t>NELMA08C01</x:t>
  </x:si>
  <x:si>
    <x:t>Mean Weekly Earnings</x:t>
  </x:si>
  <x:si>
    <x:t>2022</x:t>
  </x:si>
  <x:si>
    <x:t>310</x:t>
  </x:si>
  <x:si>
    <x:t>15 - 24 years</x:t>
  </x:si>
  <x:si>
    <x:t>BR</x:t>
  </x:si>
  <x:si>
    <x:t>Brazil</x:t>
  </x:si>
  <x:si>
    <x:t>€</x:t>
  </x:si>
  <x:si>
    <x:t>IN</x:t>
  </x:si>
  <x:si>
    <x:t>India</x:t>
  </x:si>
  <x:si>
    <x:t>IE</x:t>
  </x:si>
  <x:si>
    <x:t>Ireland</x:t>
  </x:si>
  <x:si>
    <x:t>IT</x:t>
  </x:si>
  <x:si>
    <x:t>Italy</x:t>
  </x:si>
  <x:si>
    <x:t>PT</x:t>
  </x:si>
  <x:si>
    <x:t>Portugal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</x:si>
  <x:si>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</x:si>
  <x:si>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</x:si>
  <x:si>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</x:si>
  <x:si>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</x:si>
  <x:si>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</x:si>
  <x:si>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</x:si>
  <x:si>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</x:si>
  <x:si>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</x:si>
  <x:si>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</x:si>
  <x:si>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</x:si>
  <x:si>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-</x:t>
  </x:si>
  <x:si>
    <x:t>All countries</x:t>
  </x:si>
  <x:si>
    <x:t>426</x:t>
  </x:si>
  <x:si>
    <x:t>25 - 64 years</x:t>
  </x:si>
  <x:si>
    <x:t>All ages</x:t>
  </x:si>
  <x:si>
    <x:t>2023</x:t>
  </x:si>
  <x:si>
    <x:t>2024</x:t>
  </x:si>
  <x:si>
    <x:t>NELMA08C02</x:t>
  </x:si>
  <x:si>
    <x:t>Median Weekly Earnings</x:t>
  </x:si>
  <x:si>
    <x:t>NELMA08C03</x:t>
  </x:si>
  <x:si>
    <x:t>Mean Annual Earnings</x:t>
  </x:si>
  <x:si>
    <x:t>NELMA08C04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</x:si>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</x:sst>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Youth or General Employment Group"/>
    <x:tableColumn id="7" name="C04026V04786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2.853482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710625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564.38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252.42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464.14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369.1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485.73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488.81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384.45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371.96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304.93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431.11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870.78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632.61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726.52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602.15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628.01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713.86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423.21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886.59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674.93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>
        <x:v>418.41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78</x:v>
      </x:c>
      <x:c r="G25" s="0" t="s">
        <x:v>56</x:v>
      </x:c>
      <x:c r="H25" s="0" t="s">
        <x:v>57</x:v>
      </x:c>
      <x:c r="I25" s="0" t="s">
        <x:v>55</x:v>
      </x:c>
      <x:c r="J25" s="0">
        <x:v>836.13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>
        <x:v>411.86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>
        <x:v>666.77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>
        <x:v>514.17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>
        <x:v>589.48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>
        <x:v>635.55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>
        <x:v>414.1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>
        <x:v>727.99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>
        <x:v>527.1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361.79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395.47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252.08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51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462.21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51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51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380.38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51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500.34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51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499.66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51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388.31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51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370.82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304.82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>
        <x:v>410.06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76</x:v>
      </x:c>
      <x:c r="F47" s="0" t="s">
        <x:v>77</x:v>
      </x:c>
      <x:c r="G47" s="0" t="s">
        <x:v>56</x:v>
      </x:c>
      <x:c r="H47" s="0" t="s">
        <x:v>57</x:v>
      </x:c>
      <x:c r="I47" s="0" t="s">
        <x:v>55</x:v>
      </x:c>
      <x:c r="J47" s="0">
        <x:v>769.61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76</x:v>
      </x:c>
      <x:c r="F48" s="0" t="s">
        <x:v>77</x:v>
      </x:c>
      <x:c r="G48" s="0" t="s">
        <x:v>58</x:v>
      </x:c>
      <x:c r="H48" s="0" t="s">
        <x:v>59</x:v>
      </x:c>
      <x:c r="I48" s="0" t="s">
        <x:v>55</x:v>
      </x:c>
      <x:c r="J48" s="0">
        <x:v>660.94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>
        <x:v>661.22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55</x:v>
      </x:c>
      <x:c r="J51" s="0">
        <x:v>593.13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55</x:v>
      </x:c>
      <x:c r="J52" s="0">
        <x:v>626.1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55</x:v>
      </x:c>
      <x:c r="J53" s="0">
        <x:v>659.07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55</x:v>
      </x:c>
      <x:c r="J54" s="0">
        <x:v>423.83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55</x:v>
      </x:c>
      <x:c r="J55" s="0">
        <x:v>895.43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55</x:v>
      </x:c>
      <x:c r="J56" s="0">
        <x:v>662.62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74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401.07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74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>
        <x:v>722.57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78</x:v>
      </x:c>
      <x:c r="G59" s="0" t="s">
        <x:v>58</x:v>
      </x:c>
      <x:c r="H59" s="0" t="s">
        <x:v>59</x:v>
      </x:c>
      <x:c r="I59" s="0" t="s">
        <x:v>55</x:v>
      </x:c>
      <x:c r="J59" s="0">
        <x:v>410.85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78</x:v>
      </x:c>
      <x:c r="G60" s="0" t="s">
        <x:v>60</x:v>
      </x:c>
      <x:c r="H60" s="0" t="s">
        <x:v>61</x:v>
      </x:c>
      <x:c r="I60" s="0" t="s">
        <x:v>55</x:v>
      </x:c>
      <x:c r="J60" s="0">
        <x:v>607.87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78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74</x:v>
      </x:c>
      <x:c r="F62" s="0" t="s">
        <x:v>78</x:v>
      </x:c>
      <x:c r="G62" s="0" t="s">
        <x:v>64</x:v>
      </x:c>
      <x:c r="H62" s="0" t="s">
        <x:v>65</x:v>
      </x:c>
      <x:c r="I62" s="0" t="s">
        <x:v>55</x:v>
      </x:c>
      <x:c r="J62" s="0">
        <x:v>509.8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74</x:v>
      </x:c>
      <x:c r="F63" s="0" t="s">
        <x:v>78</x:v>
      </x:c>
      <x:c r="G63" s="0" t="s">
        <x:v>66</x:v>
      </x:c>
      <x:c r="H63" s="0" t="s">
        <x:v>67</x:v>
      </x:c>
      <x:c r="I63" s="0" t="s">
        <x:v>55</x:v>
      </x:c>
      <x:c r="J63" s="0">
        <x:v>588.88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74</x:v>
      </x:c>
      <x:c r="F64" s="0" t="s">
        <x:v>78</x:v>
      </x:c>
      <x:c r="G64" s="0" t="s">
        <x:v>68</x:v>
      </x:c>
      <x:c r="H64" s="0" t="s">
        <x:v>69</x:v>
      </x:c>
      <x:c r="I64" s="0" t="s">
        <x:v>55</x:v>
      </x:c>
      <x:c r="J64" s="0">
        <x:v>601.69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74</x:v>
      </x:c>
      <x:c r="F65" s="0" t="s">
        <x:v>78</x:v>
      </x:c>
      <x:c r="G65" s="0" t="s">
        <x:v>70</x:v>
      </x:c>
      <x:c r="H65" s="0" t="s">
        <x:v>71</x:v>
      </x:c>
      <x:c r="I65" s="0" t="s">
        <x:v>55</x:v>
      </x:c>
      <x:c r="J65" s="0">
        <x:v>415.82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55</x:v>
      </x:c>
      <x:c r="J66" s="0">
        <x:v>741.06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74</x:v>
      </x:c>
      <x:c r="F67" s="0" t="s">
        <x:v>78</x:v>
      </x:c>
      <x:c r="G67" s="0" t="s">
        <x:v>74</x:v>
      </x:c>
      <x:c r="H67" s="0" t="s">
        <x:v>75</x:v>
      </x:c>
      <x:c r="I67" s="0" t="s">
        <x:v>55</x:v>
      </x:c>
      <x:c r="J67" s="0">
        <x:v>523.49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379.19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389.05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261.35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51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500.19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51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537.06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51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419.69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51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556.24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51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536.09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51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416.54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51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425.31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51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322.53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429.61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55</x:v>
      </x:c>
      <x:c r="J80" s="0">
        <x:v>730.17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55</x:v>
      </x:c>
      <x:c r="J81" s="0">
        <x:v>714.46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55</x:v>
      </x:c>
      <x:c r="J82" s="0">
        <x:v>689.22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55</x:v>
      </x:c>
      <x:c r="J83" s="0">
        <x:v>656.43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55</x:v>
      </x:c>
      <x:c r="J84" s="0">
        <x:v>656.07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>
        <x:v>676.25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55</x:v>
      </x:c>
      <x:c r="J86" s="0">
        <x:v>693.96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55</x:v>
      </x:c>
      <x:c r="J87" s="0">
        <x:v>446.01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55</x:v>
      </x:c>
      <x:c r="J88" s="0">
        <x:v>1030.91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55</x:v>
      </x:c>
      <x:c r="J89" s="0">
        <x:v>697.47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74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>
        <x:v>419.44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74</x:v>
      </x:c>
      <x:c r="F91" s="0" t="s">
        <x:v>78</x:v>
      </x:c>
      <x:c r="G91" s="0" t="s">
        <x:v>56</x:v>
      </x:c>
      <x:c r="H91" s="0" t="s">
        <x:v>57</x:v>
      </x:c>
      <x:c r="I91" s="0" t="s">
        <x:v>55</x:v>
      </x:c>
      <x:c r="J91" s="0">
        <x:v>670.08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74</x:v>
      </x:c>
      <x:c r="F92" s="0" t="s">
        <x:v>78</x:v>
      </x:c>
      <x:c r="G92" s="0" t="s">
        <x:v>58</x:v>
      </x:c>
      <x:c r="H92" s="0" t="s">
        <x:v>59</x:v>
      </x:c>
      <x:c r="I92" s="0" t="s">
        <x:v>55</x:v>
      </x:c>
      <x:c r="J92" s="0">
        <x:v>419.57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74</x:v>
      </x:c>
      <x:c r="F93" s="0" t="s">
        <x:v>78</x:v>
      </x:c>
      <x:c r="G93" s="0" t="s">
        <x:v>60</x:v>
      </x:c>
      <x:c r="H93" s="0" t="s">
        <x:v>61</x:v>
      </x:c>
      <x:c r="I93" s="0" t="s">
        <x:v>55</x:v>
      </x:c>
      <x:c r="J93" s="0">
        <x:v>640.05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74</x:v>
      </x:c>
      <x:c r="F94" s="0" t="s">
        <x:v>78</x:v>
      </x:c>
      <x:c r="G94" s="0" t="s">
        <x:v>62</x:v>
      </x:c>
      <x:c r="H94" s="0" t="s">
        <x:v>63</x:v>
      </x:c>
      <x:c r="I94" s="0" t="s">
        <x:v>55</x:v>
      </x:c>
      <x:c r="J94" s="0">
        <x:v>635.83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74</x:v>
      </x:c>
      <x:c r="F95" s="0" t="s">
        <x:v>78</x:v>
      </x:c>
      <x:c r="G95" s="0" t="s">
        <x:v>64</x:v>
      </x:c>
      <x:c r="H95" s="0" t="s">
        <x:v>65</x:v>
      </x:c>
      <x:c r="I95" s="0" t="s">
        <x:v>55</x:v>
      </x:c>
      <x:c r="J95" s="0">
        <x:v>562.99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74</x:v>
      </x:c>
      <x:c r="F96" s="0" t="s">
        <x:v>78</x:v>
      </x:c>
      <x:c r="G96" s="0" t="s">
        <x:v>66</x:v>
      </x:c>
      <x:c r="H96" s="0" t="s">
        <x:v>67</x:v>
      </x:c>
      <x:c r="I96" s="0" t="s">
        <x:v>55</x:v>
      </x:c>
      <x:c r="J96" s="0">
        <x:v>638.8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74</x:v>
      </x:c>
      <x:c r="F97" s="0" t="s">
        <x:v>78</x:v>
      </x:c>
      <x:c r="G97" s="0" t="s">
        <x:v>68</x:v>
      </x:c>
      <x:c r="H97" s="0" t="s">
        <x:v>69</x:v>
      </x:c>
      <x:c r="I97" s="0" t="s">
        <x:v>55</x:v>
      </x:c>
      <x:c r="J97" s="0">
        <x:v>633.37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74</x:v>
      </x:c>
      <x:c r="F98" s="0" t="s">
        <x:v>78</x:v>
      </x:c>
      <x:c r="G98" s="0" t="s">
        <x:v>70</x:v>
      </x:c>
      <x:c r="H98" s="0" t="s">
        <x:v>71</x:v>
      </x:c>
      <x:c r="I98" s="0" t="s">
        <x:v>55</x:v>
      </x:c>
      <x:c r="J98" s="0">
        <x:v>439.5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74</x:v>
      </x:c>
      <x:c r="F99" s="0" t="s">
        <x:v>78</x:v>
      </x:c>
      <x:c r="G99" s="0" t="s">
        <x:v>72</x:v>
      </x:c>
      <x:c r="H99" s="0" t="s">
        <x:v>73</x:v>
      </x:c>
      <x:c r="I99" s="0" t="s">
        <x:v>55</x:v>
      </x:c>
      <x:c r="J99" s="0">
        <x:v>858.31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74</x:v>
      </x:c>
      <x:c r="F100" s="0" t="s">
        <x:v>78</x:v>
      </x:c>
      <x:c r="G100" s="0" t="s">
        <x:v>74</x:v>
      </x:c>
      <x:c r="H100" s="0" t="s">
        <x:v>75</x:v>
      </x:c>
      <x:c r="I100" s="0" t="s">
        <x:v>55</x:v>
      </x:c>
      <x:c r="J100" s="0">
        <x:v>545.08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349.93</x:v>
      </x:c>
    </x:row>
    <x:row r="102" spans="1:10">
      <x:c r="A102" s="0" t="s">
        <x:v>81</x:v>
      </x:c>
      <x:c r="B102" s="0" t="s">
        <x:v>82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326.88</x:v>
      </x:c>
    </x:row>
    <x:row r="103" spans="1:10">
      <x:c r="A103" s="0" t="s">
        <x:v>81</x:v>
      </x:c>
      <x:c r="B103" s="0" t="s">
        <x:v>82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208.4</x:v>
      </x:c>
    </x:row>
    <x:row r="104" spans="1:10">
      <x:c r="A104" s="0" t="s">
        <x:v>81</x:v>
      </x:c>
      <x:c r="B104" s="0" t="s">
        <x:v>82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446.38</x:v>
      </x:c>
    </x:row>
    <x:row r="105" spans="1:10">
      <x:c r="A105" s="0" t="s">
        <x:v>81</x:v>
      </x:c>
      <x:c r="B105" s="0" t="s">
        <x:v>82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</x:row>
    <x:row r="106" spans="1:10">
      <x:c r="A106" s="0" t="s">
        <x:v>81</x:v>
      </x:c>
      <x:c r="B106" s="0" t="s">
        <x:v>82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342.25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470.86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474.19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381.42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283.25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249.24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385.97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732.91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455.81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549.33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513.34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544.63</x:v>
      </x:c>
    </x:row>
    <x:row r="119" spans="1:10">
      <x:c r="A119" s="0" t="s">
        <x:v>81</x:v>
      </x:c>
      <x:c r="B119" s="0" t="s">
        <x:v>82</x:v>
      </x:c>
      <x:c r="C119" s="0" t="s">
        <x:v>50</x:v>
      </x:c>
      <x:c r="D119" s="0" t="s">
        <x:v>50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532.82</x:v>
      </x:c>
    </x:row>
    <x:row r="120" spans="1:10">
      <x:c r="A120" s="0" t="s">
        <x:v>81</x:v>
      </x:c>
      <x:c r="B120" s="0" t="s">
        <x:v>82</x:v>
      </x:c>
      <x:c r="C120" s="0" t="s">
        <x:v>50</x:v>
      </x:c>
      <x:c r="D120" s="0" t="s">
        <x:v>50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388.98</x:v>
      </x:c>
    </x:row>
    <x:row r="121" spans="1:10">
      <x:c r="A121" s="0" t="s">
        <x:v>81</x:v>
      </x:c>
      <x:c r="B121" s="0" t="s">
        <x:v>82</x:v>
      </x:c>
      <x:c r="C121" s="0" t="s">
        <x:v>50</x:v>
      </x:c>
      <x:c r="D121" s="0" t="s">
        <x:v>50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587.96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50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>
        <x:v>495.44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50</x:v>
      </x:c>
      <x:c r="E123" s="0" t="s">
        <x:v>74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378.69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50</x:v>
      </x:c>
      <x:c r="E124" s="0" t="s">
        <x:v>74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673.93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50</x:v>
      </x:c>
      <x:c r="E125" s="0" t="s">
        <x:v>74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>
        <x:v>264.78</x:v>
      </x:c>
    </x:row>
    <x:row r="126" spans="1:10">
      <x:c r="A126" s="0" t="s">
        <x:v>81</x:v>
      </x:c>
      <x:c r="B126" s="0" t="s">
        <x:v>82</x:v>
      </x:c>
      <x:c r="C126" s="0" t="s">
        <x:v>50</x:v>
      </x:c>
      <x:c r="D126" s="0" t="s">
        <x:v>50</x:v>
      </x:c>
      <x:c r="E126" s="0" t="s">
        <x:v>74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>
        <x:v>518.72</x:v>
      </x:c>
    </x:row>
    <x:row r="127" spans="1:10">
      <x:c r="A127" s="0" t="s">
        <x:v>81</x:v>
      </x:c>
      <x:c r="B127" s="0" t="s">
        <x:v>82</x:v>
      </x:c>
      <x:c r="C127" s="0" t="s">
        <x:v>50</x:v>
      </x:c>
      <x:c r="D127" s="0" t="s">
        <x:v>50</x:v>
      </x:c>
      <x:c r="E127" s="0" t="s">
        <x:v>74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</x:row>
    <x:row r="128" spans="1:10">
      <x:c r="A128" s="0" t="s">
        <x:v>81</x:v>
      </x:c>
      <x:c r="B128" s="0" t="s">
        <x:v>82</x:v>
      </x:c>
      <x:c r="C128" s="0" t="s">
        <x:v>50</x:v>
      </x:c>
      <x:c r="D128" s="0" t="s">
        <x:v>50</x:v>
      </x:c>
      <x:c r="E128" s="0" t="s">
        <x:v>74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>
        <x:v>448.92</x:v>
      </x:c>
    </x:row>
    <x:row r="129" spans="1:10">
      <x:c r="A129" s="0" t="s">
        <x:v>81</x:v>
      </x:c>
      <x:c r="B129" s="0" t="s">
        <x:v>82</x:v>
      </x:c>
      <x:c r="C129" s="0" t="s">
        <x:v>50</x:v>
      </x:c>
      <x:c r="D129" s="0" t="s">
        <x:v>50</x:v>
      </x:c>
      <x:c r="E129" s="0" t="s">
        <x:v>74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>
        <x:v>521.27</x:v>
      </x:c>
    </x:row>
    <x:row r="130" spans="1:10">
      <x:c r="A130" s="0" t="s">
        <x:v>81</x:v>
      </x:c>
      <x:c r="B130" s="0" t="s">
        <x:v>82</x:v>
      </x:c>
      <x:c r="C130" s="0" t="s">
        <x:v>50</x:v>
      </x:c>
      <x:c r="D130" s="0" t="s">
        <x:v>50</x:v>
      </x:c>
      <x:c r="E130" s="0" t="s">
        <x:v>74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>
        <x:v>510.8</x:v>
      </x:c>
    </x:row>
    <x:row r="131" spans="1:10">
      <x:c r="A131" s="0" t="s">
        <x:v>81</x:v>
      </x:c>
      <x:c r="B131" s="0" t="s">
        <x:v>82</x:v>
      </x:c>
      <x:c r="C131" s="0" t="s">
        <x:v>50</x:v>
      </x:c>
      <x:c r="D131" s="0" t="s">
        <x:v>50</x:v>
      </x:c>
      <x:c r="E131" s="0" t="s">
        <x:v>74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>
        <x:v>385.69</x:v>
      </x:c>
    </x:row>
    <x:row r="132" spans="1:10">
      <x:c r="A132" s="0" t="s">
        <x:v>81</x:v>
      </x:c>
      <x:c r="B132" s="0" t="s">
        <x:v>82</x:v>
      </x:c>
      <x:c r="C132" s="0" t="s">
        <x:v>50</x:v>
      </x:c>
      <x:c r="D132" s="0" t="s">
        <x:v>50</x:v>
      </x:c>
      <x:c r="E132" s="0" t="s">
        <x:v>74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>
        <x:v>480</x:v>
      </x:c>
    </x:row>
    <x:row r="133" spans="1:10">
      <x:c r="A133" s="0" t="s">
        <x:v>81</x:v>
      </x:c>
      <x:c r="B133" s="0" t="s">
        <x:v>82</x:v>
      </x:c>
      <x:c r="C133" s="0" t="s">
        <x:v>50</x:v>
      </x:c>
      <x:c r="D133" s="0" t="s">
        <x:v>50</x:v>
      </x:c>
      <x:c r="E133" s="0" t="s">
        <x:v>74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>
        <x:v>388.5</x:v>
      </x:c>
    </x:row>
    <x:row r="134" spans="1:10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340.09</x:v>
      </x:c>
    </x:row>
    <x:row r="135" spans="1:10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325</x:v>
      </x:c>
    </x:row>
    <x:row r="136" spans="1:10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203.11</x:v>
      </x:c>
    </x:row>
    <x:row r="137" spans="1:10">
      <x:c r="A137" s="0" t="s">
        <x:v>81</x:v>
      </x:c>
      <x:c r="B137" s="0" t="s">
        <x:v>82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453.08</x:v>
      </x:c>
    </x:row>
    <x:row r="138" spans="1:10">
      <x:c r="A138" s="0" t="s">
        <x:v>81</x:v>
      </x:c>
      <x:c r="B138" s="0" t="s">
        <x:v>82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81</x:v>
      </x:c>
      <x:c r="B139" s="0" t="s">
        <x:v>82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365.04</x:v>
      </x:c>
    </x:row>
    <x:row r="140" spans="1:10">
      <x:c r="A140" s="0" t="s">
        <x:v>81</x:v>
      </x:c>
      <x:c r="B140" s="0" t="s">
        <x:v>82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491.77</x:v>
      </x:c>
    </x:row>
    <x:row r="141" spans="1:10">
      <x:c r="A141" s="0" t="s">
        <x:v>81</x:v>
      </x:c>
      <x:c r="B141" s="0" t="s">
        <x:v>82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497.56</x:v>
      </x:c>
    </x:row>
    <x:row r="142" spans="1:10">
      <x:c r="A142" s="0" t="s">
        <x:v>81</x:v>
      </x:c>
      <x:c r="B142" s="0" t="s">
        <x:v>82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401.13</x:v>
      </x:c>
    </x:row>
    <x:row r="143" spans="1:10">
      <x:c r="A143" s="0" t="s">
        <x:v>81</x:v>
      </x:c>
      <x:c r="B143" s="0" t="s">
        <x:v>82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302.05</x:v>
      </x:c>
    </x:row>
    <x:row r="144" spans="1:10">
      <x:c r="A144" s="0" t="s">
        <x:v>81</x:v>
      </x:c>
      <x:c r="B144" s="0" t="s">
        <x:v>82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252.17</x:v>
      </x:c>
    </x:row>
    <x:row r="145" spans="1:10">
      <x:c r="A145" s="0" t="s">
        <x:v>81</x:v>
      </x:c>
      <x:c r="B145" s="0" t="s">
        <x:v>82</x:v>
      </x:c>
      <x:c r="C145" s="0" t="s">
        <x:v>79</x:v>
      </x:c>
      <x:c r="D145" s="0" t="s">
        <x:v>79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367.41</x:v>
      </x:c>
    </x:row>
    <x:row r="146" spans="1:10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  <x:c r="J146" s="0">
        <x:v>643.31</x:v>
      </x:c>
    </x:row>
    <x:row r="147" spans="1:10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473.2</x:v>
      </x:c>
    </x:row>
    <x:row r="148" spans="1:10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533.85</x:v>
      </x:c>
    </x:row>
    <x:row r="149" spans="1:10">
      <x:c r="A149" s="0" t="s">
        <x:v>81</x:v>
      </x:c>
      <x:c r="B149" s="0" t="s">
        <x:v>82</x:v>
      </x:c>
      <x:c r="C149" s="0" t="s">
        <x:v>79</x:v>
      </x:c>
      <x:c r="D149" s="0" t="s">
        <x:v>79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</x:row>
    <x:row r="150" spans="1:10">
      <x:c r="A150" s="0" t="s">
        <x:v>81</x:v>
      </x:c>
      <x:c r="B150" s="0" t="s">
        <x:v>82</x:v>
      </x:c>
      <x:c r="C150" s="0" t="s">
        <x:v>79</x:v>
      </x:c>
      <x:c r="D150" s="0" t="s">
        <x:v>79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>
        <x:v>528.75</x:v>
      </x:c>
    </x:row>
    <x:row r="151" spans="1:10">
      <x:c r="A151" s="0" t="s">
        <x:v>81</x:v>
      </x:c>
      <x:c r="B151" s="0" t="s">
        <x:v>82</x:v>
      </x:c>
      <x:c r="C151" s="0" t="s">
        <x:v>79</x:v>
      </x:c>
      <x:c r="D151" s="0" t="s">
        <x:v>79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563.36</x:v>
      </x:c>
    </x:row>
    <x:row r="152" spans="1:10">
      <x:c r="A152" s="0" t="s">
        <x:v>81</x:v>
      </x:c>
      <x:c r="B152" s="0" t="s">
        <x:v>82</x:v>
      </x:c>
      <x:c r="C152" s="0" t="s">
        <x:v>79</x:v>
      </x:c>
      <x:c r="D152" s="0" t="s">
        <x:v>79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548.8</x:v>
      </x:c>
    </x:row>
    <x:row r="153" spans="1:10">
      <x:c r="A153" s="0" t="s">
        <x:v>81</x:v>
      </x:c>
      <x:c r="B153" s="0" t="s">
        <x:v>82</x:v>
      </x:c>
      <x:c r="C153" s="0" t="s">
        <x:v>79</x:v>
      </x:c>
      <x:c r="D153" s="0" t="s">
        <x:v>79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416.38</x:v>
      </x:c>
    </x:row>
    <x:row r="154" spans="1:10">
      <x:c r="A154" s="0" t="s">
        <x:v>81</x:v>
      </x:c>
      <x:c r="B154" s="0" t="s">
        <x:v>82</x:v>
      </x:c>
      <x:c r="C154" s="0" t="s">
        <x:v>79</x:v>
      </x:c>
      <x:c r="D154" s="0" t="s">
        <x:v>79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609.3</x:v>
      </x:c>
    </x:row>
    <x:row r="155" spans="1:10">
      <x:c r="A155" s="0" t="s">
        <x:v>81</x:v>
      </x:c>
      <x:c r="B155" s="0" t="s">
        <x:v>82</x:v>
      </x:c>
      <x:c r="C155" s="0" t="s">
        <x:v>79</x:v>
      </x:c>
      <x:c r="D155" s="0" t="s">
        <x:v>79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510</x:v>
      </x:c>
    </x:row>
    <x:row r="156" spans="1:10">
      <x:c r="A156" s="0" t="s">
        <x:v>81</x:v>
      </x:c>
      <x:c r="B156" s="0" t="s">
        <x:v>82</x:v>
      </x:c>
      <x:c r="C156" s="0" t="s">
        <x:v>79</x:v>
      </x:c>
      <x:c r="D156" s="0" t="s">
        <x:v>79</x:v>
      </x:c>
      <x:c r="E156" s="0" t="s">
        <x:v>74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>
        <x:v>360.47</x:v>
      </x:c>
    </x:row>
    <x:row r="157" spans="1:10">
      <x:c r="A157" s="0" t="s">
        <x:v>81</x:v>
      </x:c>
      <x:c r="B157" s="0" t="s">
        <x:v>82</x:v>
      </x:c>
      <x:c r="C157" s="0" t="s">
        <x:v>79</x:v>
      </x:c>
      <x:c r="D157" s="0" t="s">
        <x:v>79</x:v>
      </x:c>
      <x:c r="E157" s="0" t="s">
        <x:v>74</x:v>
      </x:c>
      <x:c r="F157" s="0" t="s">
        <x:v>78</x:v>
      </x:c>
      <x:c r="G157" s="0" t="s">
        <x:v>56</x:v>
      </x:c>
      <x:c r="H157" s="0" t="s">
        <x:v>57</x:v>
      </x:c>
      <x:c r="I157" s="0" t="s">
        <x:v>55</x:v>
      </x:c>
      <x:c r="J157" s="0">
        <x:v>601.86</x:v>
      </x:c>
    </x:row>
    <x:row r="158" spans="1:10">
      <x:c r="A158" s="0" t="s">
        <x:v>81</x:v>
      </x:c>
      <x:c r="B158" s="0" t="s">
        <x:v>82</x:v>
      </x:c>
      <x:c r="C158" s="0" t="s">
        <x:v>79</x:v>
      </x:c>
      <x:c r="D158" s="0" t="s">
        <x:v>79</x:v>
      </x:c>
      <x:c r="E158" s="0" t="s">
        <x:v>74</x:v>
      </x:c>
      <x:c r="F158" s="0" t="s">
        <x:v>78</x:v>
      </x:c>
      <x:c r="G158" s="0" t="s">
        <x:v>58</x:v>
      </x:c>
      <x:c r="H158" s="0" t="s">
        <x:v>59</x:v>
      </x:c>
      <x:c r="I158" s="0" t="s">
        <x:v>55</x:v>
      </x:c>
      <x:c r="J158" s="0">
        <x:v>257.84</x:v>
      </x:c>
    </x:row>
    <x:row r="159" spans="1:10">
      <x:c r="A159" s="0" t="s">
        <x:v>81</x:v>
      </x:c>
      <x:c r="B159" s="0" t="s">
        <x:v>82</x:v>
      </x:c>
      <x:c r="C159" s="0" t="s">
        <x:v>79</x:v>
      </x:c>
      <x:c r="D159" s="0" t="s">
        <x:v>79</x:v>
      </x:c>
      <x:c r="E159" s="0" t="s">
        <x:v>74</x:v>
      </x:c>
      <x:c r="F159" s="0" t="s">
        <x:v>78</x:v>
      </x:c>
      <x:c r="G159" s="0" t="s">
        <x:v>60</x:v>
      </x:c>
      <x:c r="H159" s="0" t="s">
        <x:v>61</x:v>
      </x:c>
      <x:c r="I159" s="0" t="s">
        <x:v>55</x:v>
      </x:c>
      <x:c r="J159" s="0">
        <x:v>511.89</x:v>
      </x:c>
    </x:row>
    <x:row r="160" spans="1:10">
      <x:c r="A160" s="0" t="s">
        <x:v>81</x:v>
      </x:c>
      <x:c r="B160" s="0" t="s">
        <x:v>82</x:v>
      </x:c>
      <x:c r="C160" s="0" t="s">
        <x:v>79</x:v>
      </x:c>
      <x:c r="D160" s="0" t="s">
        <x:v>79</x:v>
      </x:c>
      <x:c r="E160" s="0" t="s">
        <x:v>74</x:v>
      </x:c>
      <x:c r="F160" s="0" t="s">
        <x:v>78</x:v>
      </x:c>
      <x:c r="G160" s="0" t="s">
        <x:v>62</x:v>
      </x:c>
      <x:c r="H160" s="0" t="s">
        <x:v>63</x:v>
      </x:c>
      <x:c r="I160" s="0" t="s">
        <x:v>55</x:v>
      </x:c>
    </x:row>
    <x:row r="161" spans="1:10">
      <x:c r="A161" s="0" t="s">
        <x:v>81</x:v>
      </x:c>
      <x:c r="B161" s="0" t="s">
        <x:v>82</x:v>
      </x:c>
      <x:c r="C161" s="0" t="s">
        <x:v>79</x:v>
      </x:c>
      <x:c r="D161" s="0" t="s">
        <x:v>79</x:v>
      </x:c>
      <x:c r="E161" s="0" t="s">
        <x:v>74</x:v>
      </x:c>
      <x:c r="F161" s="0" t="s">
        <x:v>78</x:v>
      </x:c>
      <x:c r="G161" s="0" t="s">
        <x:v>64</x:v>
      </x:c>
      <x:c r="H161" s="0" t="s">
        <x:v>65</x:v>
      </x:c>
      <x:c r="I161" s="0" t="s">
        <x:v>55</x:v>
      </x:c>
      <x:c r="J161" s="0">
        <x:v>465.49</x:v>
      </x:c>
    </x:row>
    <x:row r="162" spans="1:10">
      <x:c r="A162" s="0" t="s">
        <x:v>81</x:v>
      </x:c>
      <x:c r="B162" s="0" t="s">
        <x:v>82</x:v>
      </x:c>
      <x:c r="C162" s="0" t="s">
        <x:v>79</x:v>
      </x:c>
      <x:c r="D162" s="0" t="s">
        <x:v>79</x:v>
      </x:c>
      <x:c r="E162" s="0" t="s">
        <x:v>74</x:v>
      </x:c>
      <x:c r="F162" s="0" t="s">
        <x:v>78</x:v>
      </x:c>
      <x:c r="G162" s="0" t="s">
        <x:v>66</x:v>
      </x:c>
      <x:c r="H162" s="0" t="s">
        <x:v>67</x:v>
      </x:c>
      <x:c r="I162" s="0" t="s">
        <x:v>55</x:v>
      </x:c>
      <x:c r="J162" s="0">
        <x:v>539.33</x:v>
      </x:c>
    </x:row>
    <x:row r="163" spans="1:10">
      <x:c r="A163" s="0" t="s">
        <x:v>81</x:v>
      </x:c>
      <x:c r="B163" s="0" t="s">
        <x:v>82</x:v>
      </x:c>
      <x:c r="C163" s="0" t="s">
        <x:v>79</x:v>
      </x:c>
      <x:c r="D163" s="0" t="s">
        <x:v>79</x:v>
      </x:c>
      <x:c r="E163" s="0" t="s">
        <x:v>74</x:v>
      </x:c>
      <x:c r="F163" s="0" t="s">
        <x:v>78</x:v>
      </x:c>
      <x:c r="G163" s="0" t="s">
        <x:v>68</x:v>
      </x:c>
      <x:c r="H163" s="0" t="s">
        <x:v>69</x:v>
      </x:c>
      <x:c r="I163" s="0" t="s">
        <x:v>55</x:v>
      </x:c>
      <x:c r="J163" s="0">
        <x:v>527.95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79</x:v>
      </x:c>
      <x:c r="E164" s="0" t="s">
        <x:v>74</x:v>
      </x:c>
      <x:c r="F164" s="0" t="s">
        <x:v>78</x:v>
      </x:c>
      <x:c r="G164" s="0" t="s">
        <x:v>70</x:v>
      </x:c>
      <x:c r="H164" s="0" t="s">
        <x:v>71</x:v>
      </x:c>
      <x:c r="I164" s="0" t="s">
        <x:v>55</x:v>
      </x:c>
      <x:c r="J164" s="0">
        <x:v>409.89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79</x:v>
      </x:c>
      <x:c r="E165" s="0" t="s">
        <x:v>74</x:v>
      </x:c>
      <x:c r="F165" s="0" t="s">
        <x:v>78</x:v>
      </x:c>
      <x:c r="G165" s="0" t="s">
        <x:v>72</x:v>
      </x:c>
      <x:c r="H165" s="0" t="s">
        <x:v>73</x:v>
      </x:c>
      <x:c r="I165" s="0" t="s">
        <x:v>55</x:v>
      </x:c>
      <x:c r="J165" s="0">
        <x:v>499.77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79</x:v>
      </x:c>
      <x:c r="E166" s="0" t="s">
        <x:v>74</x:v>
      </x:c>
      <x:c r="F166" s="0" t="s">
        <x:v>78</x:v>
      </x:c>
      <x:c r="G166" s="0" t="s">
        <x:v>74</x:v>
      </x:c>
      <x:c r="H166" s="0" t="s">
        <x:v>75</x:v>
      </x:c>
      <x:c r="I166" s="0" t="s">
        <x:v>55</x:v>
      </x:c>
      <x:c r="J166" s="0">
        <x:v>403.08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361.1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343.51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209.03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498.26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513.68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399.97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537.44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540.82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431.19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353.31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51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266.43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384.44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619.55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515.92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559.47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569.46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568.2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615.83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578.95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55</x:v>
      </x:c>
      <x:c r="J186" s="0">
        <x:v>447.15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55</x:v>
      </x:c>
      <x:c r="J187" s="0">
        <x:v>673.08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55</x:v>
      </x:c>
      <x:c r="J188" s="0">
        <x:v>546.74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74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379.83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74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555.51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74</x:v>
      </x:c>
      <x:c r="F191" s="0" t="s">
        <x:v>78</x:v>
      </x:c>
      <x:c r="G191" s="0" t="s">
        <x:v>58</x:v>
      </x:c>
      <x:c r="H191" s="0" t="s">
        <x:v>59</x:v>
      </x:c>
      <x:c r="I191" s="0" t="s">
        <x:v>55</x:v>
      </x:c>
      <x:c r="J191" s="0">
        <x:v>262.94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74</x:v>
      </x:c>
      <x:c r="F192" s="0" t="s">
        <x:v>78</x:v>
      </x:c>
      <x:c r="G192" s="0" t="s">
        <x:v>60</x:v>
      </x:c>
      <x:c r="H192" s="0" t="s">
        <x:v>61</x:v>
      </x:c>
      <x:c r="I192" s="0" t="s">
        <x:v>55</x:v>
      </x:c>
      <x:c r="J192" s="0">
        <x:v>540.62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74</x:v>
      </x:c>
      <x:c r="F193" s="0" t="s">
        <x:v>78</x:v>
      </x:c>
      <x:c r="G193" s="0" t="s">
        <x:v>62</x:v>
      </x:c>
      <x:c r="H193" s="0" t="s">
        <x:v>63</x:v>
      </x:c>
      <x:c r="I193" s="0" t="s">
        <x:v>55</x:v>
      </x:c>
      <x:c r="J193" s="0">
        <x:v>559.32</x:v>
      </x:c>
    </x:row>
    <x:row r="194" spans="1:10">
      <x:c r="A194" s="0" t="s">
        <x:v>81</x:v>
      </x:c>
      <x:c r="B194" s="0" t="s">
        <x:v>82</x:v>
      </x:c>
      <x:c r="C194" s="0" t="s">
        <x:v>80</x:v>
      </x:c>
      <x:c r="D194" s="0" t="s">
        <x:v>80</x:v>
      </x:c>
      <x:c r="E194" s="0" t="s">
        <x:v>74</x:v>
      </x:c>
      <x:c r="F194" s="0" t="s">
        <x:v>78</x:v>
      </x:c>
      <x:c r="G194" s="0" t="s">
        <x:v>64</x:v>
      </x:c>
      <x:c r="H194" s="0" t="s">
        <x:v>65</x:v>
      </x:c>
      <x:c r="I194" s="0" t="s">
        <x:v>55</x:v>
      </x:c>
      <x:c r="J194" s="0">
        <x:v>511.1</x:v>
      </x:c>
    </x:row>
    <x:row r="195" spans="1:10">
      <x:c r="A195" s="0" t="s">
        <x:v>81</x:v>
      </x:c>
      <x:c r="B195" s="0" t="s">
        <x:v>82</x:v>
      </x:c>
      <x:c r="C195" s="0" t="s">
        <x:v>80</x:v>
      </x:c>
      <x:c r="D195" s="0" t="s">
        <x:v>80</x:v>
      </x:c>
      <x:c r="E195" s="0" t="s">
        <x:v>74</x:v>
      </x:c>
      <x:c r="F195" s="0" t="s">
        <x:v>78</x:v>
      </x:c>
      <x:c r="G195" s="0" t="s">
        <x:v>66</x:v>
      </x:c>
      <x:c r="H195" s="0" t="s">
        <x:v>67</x:v>
      </x:c>
      <x:c r="I195" s="0" t="s">
        <x:v>55</x:v>
      </x:c>
      <x:c r="J195" s="0">
        <x:v>589.83</x:v>
      </x:c>
    </x:row>
    <x:row r="196" spans="1:10">
      <x:c r="A196" s="0" t="s">
        <x:v>81</x:v>
      </x:c>
      <x:c r="B196" s="0" t="s">
        <x:v>82</x:v>
      </x:c>
      <x:c r="C196" s="0" t="s">
        <x:v>80</x:v>
      </x:c>
      <x:c r="D196" s="0" t="s">
        <x:v>80</x:v>
      </x:c>
      <x:c r="E196" s="0" t="s">
        <x:v>74</x:v>
      </x:c>
      <x:c r="F196" s="0" t="s">
        <x:v>78</x:v>
      </x:c>
      <x:c r="G196" s="0" t="s">
        <x:v>68</x:v>
      </x:c>
      <x:c r="H196" s="0" t="s">
        <x:v>69</x:v>
      </x:c>
      <x:c r="I196" s="0" t="s">
        <x:v>55</x:v>
      </x:c>
      <x:c r="J196" s="0">
        <x:v>566.27</x:v>
      </x:c>
    </x:row>
    <x:row r="197" spans="1:10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74</x:v>
      </x:c>
      <x:c r="F197" s="0" t="s">
        <x:v>78</x:v>
      </x:c>
      <x:c r="G197" s="0" t="s">
        <x:v>70</x:v>
      </x:c>
      <x:c r="H197" s="0" t="s">
        <x:v>71</x:v>
      </x:c>
      <x:c r="I197" s="0" t="s">
        <x:v>55</x:v>
      </x:c>
      <x:c r="J197" s="0">
        <x:v>441.52</x:v>
      </x:c>
    </x:row>
    <x:row r="198" spans="1:10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74</x:v>
      </x:c>
      <x:c r="F198" s="0" t="s">
        <x:v>78</x:v>
      </x:c>
      <x:c r="G198" s="0" t="s">
        <x:v>72</x:v>
      </x:c>
      <x:c r="H198" s="0" t="s">
        <x:v>73</x:v>
      </x:c>
      <x:c r="I198" s="0" t="s">
        <x:v>55</x:v>
      </x:c>
      <x:c r="J198" s="0">
        <x:v>558.82</x:v>
      </x:c>
    </x:row>
    <x:row r="199" spans="1:10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74</x:v>
      </x:c>
      <x:c r="F199" s="0" t="s">
        <x:v>78</x:v>
      </x:c>
      <x:c r="G199" s="0" t="s">
        <x:v>74</x:v>
      </x:c>
      <x:c r="H199" s="0" t="s">
        <x:v>75</x:v>
      </x:c>
      <x:c r="I199" s="0" t="s">
        <x:v>55</x:v>
      </x:c>
      <x:c r="J199" s="0">
        <x:v>428.58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20764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22742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14587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27335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18858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26110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27167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21357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16752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30865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55</x:v>
      </x:c>
      <x:c r="J212" s="0">
        <x:v>51408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55</x:v>
      </x:c>
      <x:c r="J213" s="0">
        <x:v>41030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55</x:v>
      </x:c>
      <x:c r="J214" s="0">
        <x:v>49850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55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55</x:v>
      </x:c>
      <x:c r="J216" s="0">
        <x:v>33201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55</x:v>
      </x:c>
      <x:c r="J217" s="0">
        <x:v>33873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55</x:v>
      </x:c>
      <x:c r="J218" s="0">
        <x:v>45787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55</x:v>
      </x:c>
      <x:c r="J219" s="0">
        <x:v>59274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55</x:v>
      </x:c>
      <x:c r="J220" s="0">
        <x:v>64261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55</x:v>
      </x:c>
      <x:c r="J221" s="0">
        <x:v>45465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74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>
        <x:v>30027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74</x:v>
      </x:c>
      <x:c r="F223" s="0" t="s">
        <x:v>78</x:v>
      </x:c>
      <x:c r="G223" s="0" t="s">
        <x:v>56</x:v>
      </x:c>
      <x:c r="H223" s="0" t="s">
        <x:v>57</x:v>
      </x:c>
      <x:c r="I223" s="0" t="s">
        <x:v>55</x:v>
      </x:c>
      <x:c r="J223" s="0">
        <x:v>50366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74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>
        <x:v>30741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74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>
        <x:v>46578</x:v>
      </x:c>
    </x:row>
    <x:row r="226" spans="1:10">
      <x:c r="A226" s="0" t="s">
        <x:v>83</x:v>
      </x:c>
      <x:c r="B226" s="0" t="s">
        <x:v>84</x:v>
      </x:c>
      <x:c r="C226" s="0" t="s">
        <x:v>50</x:v>
      </x:c>
      <x:c r="D226" s="0" t="s">
        <x:v>50</x:v>
      </x:c>
      <x:c r="E226" s="0" t="s">
        <x:v>74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</x:row>
    <x:row r="227" spans="1:10">
      <x:c r="A227" s="0" t="s">
        <x:v>83</x:v>
      </x:c>
      <x:c r="B227" s="0" t="s">
        <x:v>84</x:v>
      </x:c>
      <x:c r="C227" s="0" t="s">
        <x:v>50</x:v>
      </x:c>
      <x:c r="D227" s="0" t="s">
        <x:v>50</x:v>
      </x:c>
      <x:c r="E227" s="0" t="s">
        <x:v>74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>
        <x:v>29604</x:v>
      </x:c>
    </x:row>
    <x:row r="228" spans="1:10">
      <x:c r="A228" s="0" t="s">
        <x:v>83</x:v>
      </x:c>
      <x:c r="B228" s="0" t="s">
        <x:v>84</x:v>
      </x:c>
      <x:c r="C228" s="0" t="s">
        <x:v>50</x:v>
      </x:c>
      <x:c r="D228" s="0" t="s">
        <x:v>50</x:v>
      </x:c>
      <x:c r="E228" s="0" t="s">
        <x:v>74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>
        <x:v>32170</x:v>
      </x:c>
    </x:row>
    <x:row r="229" spans="1:10">
      <x:c r="A229" s="0" t="s">
        <x:v>83</x:v>
      </x:c>
      <x:c r="B229" s="0" t="s">
        <x:v>84</x:v>
      </x:c>
      <x:c r="C229" s="0" t="s">
        <x:v>50</x:v>
      </x:c>
      <x:c r="D229" s="0" t="s">
        <x:v>50</x:v>
      </x:c>
      <x:c r="E229" s="0" t="s">
        <x:v>74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>
        <x:v>41710</x:v>
      </x:c>
    </x:row>
    <x:row r="230" spans="1:10">
      <x:c r="A230" s="0" t="s">
        <x:v>83</x:v>
      </x:c>
      <x:c r="B230" s="0" t="s">
        <x:v>84</x:v>
      </x:c>
      <x:c r="C230" s="0" t="s">
        <x:v>50</x:v>
      </x:c>
      <x:c r="D230" s="0" t="s">
        <x:v>50</x:v>
      </x:c>
      <x:c r="E230" s="0" t="s">
        <x:v>74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>
        <x:v>56685</x:v>
      </x:c>
    </x:row>
    <x:row r="231" spans="1:10">
      <x:c r="A231" s="0" t="s">
        <x:v>83</x:v>
      </x:c>
      <x:c r="B231" s="0" t="s">
        <x:v>84</x:v>
      </x:c>
      <x:c r="C231" s="0" t="s">
        <x:v>50</x:v>
      </x:c>
      <x:c r="D231" s="0" t="s">
        <x:v>50</x:v>
      </x:c>
      <x:c r="E231" s="0" t="s">
        <x:v>74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>
        <x:v>56562</x:v>
      </x:c>
    </x:row>
    <x:row r="232" spans="1:10">
      <x:c r="A232" s="0" t="s">
        <x:v>83</x:v>
      </x:c>
      <x:c r="B232" s="0" t="s">
        <x:v>84</x:v>
      </x:c>
      <x:c r="C232" s="0" t="s">
        <x:v>50</x:v>
      </x:c>
      <x:c r="D232" s="0" t="s">
        <x:v>50</x:v>
      </x:c>
      <x:c r="E232" s="0" t="s">
        <x:v>74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>
        <x:v>37555</x:v>
      </x:c>
    </x:row>
    <x:row r="233" spans="1:10">
      <x:c r="A233" s="0" t="s">
        <x:v>83</x:v>
      </x:c>
      <x:c r="B233" s="0" t="s">
        <x:v>84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20619</x:v>
      </x:c>
    </x:row>
    <x:row r="234" spans="1:10">
      <x:c r="A234" s="0" t="s">
        <x:v>83</x:v>
      </x:c>
      <x:c r="B234" s="0" t="s">
        <x:v>84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23870</x:v>
      </x:c>
    </x:row>
    <x:row r="235" spans="1:10">
      <x:c r="A235" s="0" t="s">
        <x:v>83</x:v>
      </x:c>
      <x:c r="B235" s="0" t="s">
        <x:v>84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14200</x:v>
      </x:c>
    </x:row>
    <x:row r="236" spans="1:10">
      <x:c r="A236" s="0" t="s">
        <x:v>83</x:v>
      </x:c>
      <x:c r="B236" s="0" t="s">
        <x:v>84</x:v>
      </x:c>
      <x:c r="C236" s="0" t="s">
        <x:v>79</x:v>
      </x:c>
      <x:c r="D236" s="0" t="s">
        <x:v>79</x:v>
      </x:c>
      <x:c r="E236" s="0" t="s">
        <x:v>51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27656</x:v>
      </x:c>
    </x:row>
    <x:row r="237" spans="1:10">
      <x:c r="A237" s="0" t="s">
        <x:v>83</x:v>
      </x:c>
      <x:c r="B237" s="0" t="s">
        <x:v>84</x:v>
      </x:c>
      <x:c r="C237" s="0" t="s">
        <x:v>79</x:v>
      </x:c>
      <x:c r="D237" s="0" t="s">
        <x:v>79</x:v>
      </x:c>
      <x:c r="E237" s="0" t="s">
        <x:v>51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</x:row>
    <x:row r="238" spans="1:10">
      <x:c r="A238" s="0" t="s">
        <x:v>83</x:v>
      </x:c>
      <x:c r="B238" s="0" t="s">
        <x:v>84</x:v>
      </x:c>
      <x:c r="C238" s="0" t="s">
        <x:v>79</x:v>
      </x:c>
      <x:c r="D238" s="0" t="s">
        <x:v>79</x:v>
      </x:c>
      <x:c r="E238" s="0" t="s">
        <x:v>51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20519</x:v>
      </x:c>
    </x:row>
    <x:row r="239" spans="1:10">
      <x:c r="A239" s="0" t="s">
        <x:v>83</x:v>
      </x:c>
      <x:c r="B239" s="0" t="s">
        <x:v>84</x:v>
      </x:c>
      <x:c r="C239" s="0" t="s">
        <x:v>79</x:v>
      </x:c>
      <x:c r="D239" s="0" t="s">
        <x:v>79</x:v>
      </x:c>
      <x:c r="E239" s="0" t="s">
        <x:v>51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25591</x:v>
      </x:c>
    </x:row>
    <x:row r="240" spans="1:10">
      <x:c r="A240" s="0" t="s">
        <x:v>83</x:v>
      </x:c>
      <x:c r="B240" s="0" t="s">
        <x:v>84</x:v>
      </x:c>
      <x:c r="C240" s="0" t="s">
        <x:v>79</x:v>
      </x:c>
      <x:c r="D240" s="0" t="s">
        <x:v>79</x:v>
      </x:c>
      <x:c r="E240" s="0" t="s">
        <x:v>51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31449</x:v>
      </x:c>
    </x:row>
    <x:row r="241" spans="1:10">
      <x:c r="A241" s="0" t="s">
        <x:v>83</x:v>
      </x:c>
      <x:c r="B241" s="0" t="s">
        <x:v>84</x:v>
      </x:c>
      <x:c r="C241" s="0" t="s">
        <x:v>79</x:v>
      </x:c>
      <x:c r="D241" s="0" t="s">
        <x:v>79</x:v>
      </x:c>
      <x:c r="E241" s="0" t="s">
        <x:v>51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22908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51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18172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51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17380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>
        <x:v>26210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76</x:v>
      </x:c>
      <x:c r="F245" s="0" t="s">
        <x:v>77</x:v>
      </x:c>
      <x:c r="G245" s="0" t="s">
        <x:v>56</x:v>
      </x:c>
      <x:c r="H245" s="0" t="s">
        <x:v>57</x:v>
      </x:c>
      <x:c r="I245" s="0" t="s">
        <x:v>55</x:v>
      </x:c>
      <x:c r="J245" s="0">
        <x:v>50689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55</x:v>
      </x:c>
      <x:c r="J246" s="0">
        <x:v>44509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76</x:v>
      </x:c>
      <x:c r="F247" s="0" t="s">
        <x:v>77</x:v>
      </x:c>
      <x:c r="G247" s="0" t="s">
        <x:v>60</x:v>
      </x:c>
      <x:c r="H247" s="0" t="s">
        <x:v>61</x:v>
      </x:c>
      <x:c r="I247" s="0" t="s">
        <x:v>55</x:v>
      </x:c>
      <x:c r="J247" s="0">
        <x:v>45977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55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55</x:v>
      </x:c>
      <x:c r="J249" s="0">
        <x:v>33777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55</x:v>
      </x:c>
      <x:c r="J250" s="0">
        <x:v>33664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55</x:v>
      </x:c>
      <x:c r="J251" s="0">
        <x:v>40829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55</x:v>
      </x:c>
      <x:c r="J252" s="0">
        <x:v>25763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55</x:v>
      </x:c>
      <x:c r="J253" s="0">
        <x:v>58544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55</x:v>
      </x:c>
      <x:c r="J254" s="0">
        <x:v>46107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25499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49312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78</x:v>
      </x:c>
      <x:c r="G257" s="0" t="s">
        <x:v>58</x:v>
      </x:c>
      <x:c r="H257" s="0" t="s">
        <x:v>59</x:v>
      </x:c>
      <x:c r="I257" s="0" t="s">
        <x:v>55</x:v>
      </x:c>
      <x:c r="J257" s="0">
        <x:v>31531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78</x:v>
      </x:c>
      <x:c r="G258" s="0" t="s">
        <x:v>60</x:v>
      </x:c>
      <x:c r="H258" s="0" t="s">
        <x:v>61</x:v>
      </x:c>
      <x:c r="I258" s="0" t="s">
        <x:v>55</x:v>
      </x:c>
      <x:c r="J258" s="0">
        <x:v>43124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78</x:v>
      </x:c>
      <x:c r="G259" s="0" t="s">
        <x:v>62</x:v>
      </x:c>
      <x:c r="H259" s="0" t="s">
        <x:v>63</x:v>
      </x:c>
      <x:c r="I259" s="0" t="s">
        <x:v>55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78</x:v>
      </x:c>
      <x:c r="G260" s="0" t="s">
        <x:v>64</x:v>
      </x:c>
      <x:c r="H260" s="0" t="s">
        <x:v>65</x:v>
      </x:c>
      <x:c r="I260" s="0" t="s">
        <x:v>55</x:v>
      </x:c>
      <x:c r="J260" s="0">
        <x:v>29783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78</x:v>
      </x:c>
      <x:c r="G261" s="0" t="s">
        <x:v>66</x:v>
      </x:c>
      <x:c r="H261" s="0" t="s">
        <x:v>67</x:v>
      </x:c>
      <x:c r="I261" s="0" t="s">
        <x:v>55</x:v>
      </x:c>
      <x:c r="J261" s="0">
        <x:v>31752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74</x:v>
      </x:c>
      <x:c r="F262" s="0" t="s">
        <x:v>78</x:v>
      </x:c>
      <x:c r="G262" s="0" t="s">
        <x:v>68</x:v>
      </x:c>
      <x:c r="H262" s="0" t="s">
        <x:v>69</x:v>
      </x:c>
      <x:c r="I262" s="0" t="s">
        <x:v>55</x:v>
      </x:c>
      <x:c r="J262" s="0">
        <x:v>38527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74</x:v>
      </x:c>
      <x:c r="F263" s="0" t="s">
        <x:v>78</x:v>
      </x:c>
      <x:c r="G263" s="0" t="s">
        <x:v>70</x:v>
      </x:c>
      <x:c r="H263" s="0" t="s">
        <x:v>71</x:v>
      </x:c>
      <x:c r="I263" s="0" t="s">
        <x:v>55</x:v>
      </x:c>
      <x:c r="J263" s="0">
        <x:v>25277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74</x:v>
      </x:c>
      <x:c r="F264" s="0" t="s">
        <x:v>78</x:v>
      </x:c>
      <x:c r="G264" s="0" t="s">
        <x:v>72</x:v>
      </x:c>
      <x:c r="H264" s="0" t="s">
        <x:v>73</x:v>
      </x:c>
      <x:c r="I264" s="0" t="s">
        <x:v>55</x:v>
      </x:c>
      <x:c r="J264" s="0">
        <x:v>51743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74</x:v>
      </x:c>
      <x:c r="F265" s="0" t="s">
        <x:v>78</x:v>
      </x:c>
      <x:c r="G265" s="0" t="s">
        <x:v>74</x:v>
      </x:c>
      <x:c r="H265" s="0" t="s">
        <x:v>75</x:v>
      </x:c>
      <x:c r="I265" s="0" t="s">
        <x:v>55</x:v>
      </x:c>
      <x:c r="J265" s="0">
        <x:v>38990</x:v>
      </x:c>
    </x:row>
    <x:row r="266" spans="1:10">
      <x:c r="A266" s="0" t="s">
        <x:v>83</x:v>
      </x:c>
      <x:c r="B266" s="0" t="s">
        <x:v>84</x:v>
      </x:c>
      <x:c r="C266" s="0" t="s">
        <x:v>80</x:v>
      </x:c>
      <x:c r="D266" s="0" t="s">
        <x:v>80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23062</x:v>
      </x:c>
    </x:row>
    <x:row r="267" spans="1:10">
      <x:c r="A267" s="0" t="s">
        <x:v>83</x:v>
      </x:c>
      <x:c r="B267" s="0" t="s">
        <x:v>84</x:v>
      </x:c>
      <x:c r="C267" s="0" t="s">
        <x:v>80</x:v>
      </x:c>
      <x:c r="D267" s="0" t="s">
        <x:v>80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20786</x:v>
      </x:c>
    </x:row>
    <x:row r="268" spans="1:10">
      <x:c r="A268" s="0" t="s">
        <x:v>83</x:v>
      </x:c>
      <x:c r="B268" s="0" t="s">
        <x:v>84</x:v>
      </x:c>
      <x:c r="C268" s="0" t="s">
        <x:v>80</x:v>
      </x:c>
      <x:c r="D268" s="0" t="s">
        <x:v>80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14638</x:v>
      </x:c>
    </x:row>
    <x:row r="269" spans="1:10">
      <x:c r="A269" s="0" t="s">
        <x:v>83</x:v>
      </x:c>
      <x:c r="B269" s="0" t="s">
        <x:v>84</x:v>
      </x:c>
      <x:c r="C269" s="0" t="s">
        <x:v>80</x:v>
      </x:c>
      <x:c r="D269" s="0" t="s">
        <x:v>80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27225</x:v>
      </x:c>
    </x:row>
    <x:row r="270" spans="1:10">
      <x:c r="A270" s="0" t="s">
        <x:v>83</x:v>
      </x:c>
      <x:c r="B270" s="0" t="s">
        <x:v>84</x:v>
      </x:c>
      <x:c r="C270" s="0" t="s">
        <x:v>80</x:v>
      </x:c>
      <x:c r="D270" s="0" t="s">
        <x:v>80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29175</x:v>
      </x:c>
    </x:row>
    <x:row r="271" spans="1:10">
      <x:c r="A271" s="0" t="s">
        <x:v>83</x:v>
      </x:c>
      <x:c r="B271" s="0" t="s">
        <x:v>84</x:v>
      </x:c>
      <x:c r="C271" s="0" t="s">
        <x:v>80</x:v>
      </x:c>
      <x:c r="D271" s="0" t="s">
        <x:v>80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20427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26246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28408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51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23171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25784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51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17752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27657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44307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44730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42824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35922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>
        <x:v>35560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32855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42644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24382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61106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43710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>
        <x:v>26954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78</x:v>
      </x:c>
      <x:c r="G289" s="0" t="s">
        <x:v>56</x:v>
      </x:c>
      <x:c r="H289" s="0" t="s">
        <x:v>57</x:v>
      </x:c>
      <x:c r="I289" s="0" t="s">
        <x:v>55</x:v>
      </x:c>
      <x:c r="J289" s="0">
        <x:v>42275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78</x:v>
      </x:c>
      <x:c r="G290" s="0" t="s">
        <x:v>58</x:v>
      </x:c>
      <x:c r="H290" s="0" t="s">
        <x:v>59</x:v>
      </x:c>
      <x:c r="I290" s="0" t="s">
        <x:v>55</x:v>
      </x:c>
      <x:c r="J290" s="0">
        <x:v>30231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78</x:v>
      </x:c>
      <x:c r="G291" s="0" t="s">
        <x:v>60</x:v>
      </x:c>
      <x:c r="H291" s="0" t="s">
        <x:v>61</x:v>
      </x:c>
      <x:c r="I291" s="0" t="s">
        <x:v>55</x:v>
      </x:c>
      <x:c r="J291" s="0">
        <x:v>38107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74</x:v>
      </x:c>
      <x:c r="F292" s="0" t="s">
        <x:v>78</x:v>
      </x:c>
      <x:c r="G292" s="0" t="s">
        <x:v>62</x:v>
      </x:c>
      <x:c r="H292" s="0" t="s">
        <x:v>63</x:v>
      </x:c>
      <x:c r="I292" s="0" t="s">
        <x:v>55</x:v>
      </x:c>
      <x:c r="J292" s="0">
        <x:v>34921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74</x:v>
      </x:c>
      <x:c r="F293" s="0" t="s">
        <x:v>78</x:v>
      </x:c>
      <x:c r="G293" s="0" t="s">
        <x:v>64</x:v>
      </x:c>
      <x:c r="H293" s="0" t="s">
        <x:v>65</x:v>
      </x:c>
      <x:c r="I293" s="0" t="s">
        <x:v>55</x:v>
      </x:c>
      <x:c r="J293" s="0">
        <x:v>31261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74</x:v>
      </x:c>
      <x:c r="F294" s="0" t="s">
        <x:v>78</x:v>
      </x:c>
      <x:c r="G294" s="0" t="s">
        <x:v>66</x:v>
      </x:c>
      <x:c r="H294" s="0" t="s">
        <x:v>67</x:v>
      </x:c>
      <x:c r="I294" s="0" t="s">
        <x:v>55</x:v>
      </x:c>
      <x:c r="J294" s="0">
        <x:v>31174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74</x:v>
      </x:c>
      <x:c r="F295" s="0" t="s">
        <x:v>78</x:v>
      </x:c>
      <x:c r="G295" s="0" t="s">
        <x:v>68</x:v>
      </x:c>
      <x:c r="H295" s="0" t="s">
        <x:v>69</x:v>
      </x:c>
      <x:c r="I295" s="0" t="s">
        <x:v>55</x:v>
      </x:c>
      <x:c r="J295" s="0">
        <x:v>39331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74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>
        <x:v>24176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74</x:v>
      </x:c>
      <x:c r="F297" s="0" t="s">
        <x:v>78</x:v>
      </x:c>
      <x:c r="G297" s="0" t="s">
        <x:v>72</x:v>
      </x:c>
      <x:c r="H297" s="0" t="s">
        <x:v>73</x:v>
      </x:c>
      <x:c r="I297" s="0" t="s">
        <x:v>55</x:v>
      </x:c>
      <x:c r="J297" s="0">
        <x:v>55230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74</x:v>
      </x:c>
      <x:c r="F298" s="0" t="s">
        <x:v>78</x:v>
      </x:c>
      <x:c r="G298" s="0" t="s">
        <x:v>74</x:v>
      </x:c>
      <x:c r="H298" s="0" t="s">
        <x:v>75</x:v>
      </x:c>
      <x:c r="I298" s="0" t="s">
        <x:v>55</x:v>
      </x:c>
      <x:c r="J298" s="0">
        <x:v>36686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20572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18568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12704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25041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18219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25218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25383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18213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14101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>
        <x:v>23703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55</x:v>
      </x:c>
      <x:c r="J311" s="0">
        <x:v>46569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55</x:v>
      </x:c>
      <x:c r="J312" s="0">
        <x:v>27202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55</x:v>
      </x:c>
      <x:c r="J313" s="0">
        <x:v>35480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55</x:v>
      </x:c>
      <x:c r="J315" s="0">
        <x:v>27400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55</x:v>
      </x:c>
      <x:c r="J316" s="0">
        <x:v>28686</x:v>
      </x:c>
    </x:row>
    <x:row r="317" spans="1:10">
      <x:c r="A317" s="0" t="s">
        <x:v>85</x:v>
      </x:c>
      <x:c r="B317" s="0" t="s">
        <x:v>86</x:v>
      </x:c>
      <x:c r="C317" s="0" t="s">
        <x:v>50</x:v>
      </x:c>
      <x:c r="D317" s="0" t="s">
        <x:v>50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55</x:v>
      </x:c>
      <x:c r="J317" s="0">
        <x:v>30710</x:v>
      </x:c>
    </x:row>
    <x:row r="318" spans="1:10">
      <x:c r="A318" s="0" t="s">
        <x:v>85</x:v>
      </x:c>
      <x:c r="B318" s="0" t="s">
        <x:v>86</x:v>
      </x:c>
      <x:c r="C318" s="0" t="s">
        <x:v>50</x:v>
      </x:c>
      <x:c r="D318" s="0" t="s">
        <x:v>50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55</x:v>
      </x:c>
      <x:c r="J318" s="0">
        <x:v>30530</x:v>
      </x:c>
    </x:row>
    <x:row r="319" spans="1:10">
      <x:c r="A319" s="0" t="s">
        <x:v>85</x:v>
      </x:c>
      <x:c r="B319" s="0" t="s">
        <x:v>86</x:v>
      </x:c>
      <x:c r="C319" s="0" t="s">
        <x:v>50</x:v>
      </x:c>
      <x:c r="D319" s="0" t="s">
        <x:v>50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55</x:v>
      </x:c>
      <x:c r="J319" s="0">
        <x:v>37564</x:v>
      </x:c>
    </x:row>
    <x:row r="320" spans="1:10">
      <x:c r="A320" s="0" t="s">
        <x:v>85</x:v>
      </x:c>
      <x:c r="B320" s="0" t="s">
        <x:v>86</x:v>
      </x:c>
      <x:c r="C320" s="0" t="s">
        <x:v>50</x:v>
      </x:c>
      <x:c r="D320" s="0" t="s">
        <x:v>50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55</x:v>
      </x:c>
      <x:c r="J320" s="0">
        <x:v>31023</x:v>
      </x:c>
    </x:row>
    <x:row r="321" spans="1:10">
      <x:c r="A321" s="0" t="s">
        <x:v>85</x:v>
      </x:c>
      <x:c r="B321" s="0" t="s">
        <x:v>86</x:v>
      </x:c>
      <x:c r="C321" s="0" t="s">
        <x:v>50</x:v>
      </x:c>
      <x:c r="D321" s="0" t="s">
        <x:v>50</x:v>
      </x:c>
      <x:c r="E321" s="0" t="s">
        <x:v>74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23269</x:v>
      </x:c>
    </x:row>
    <x:row r="322" spans="1:10">
      <x:c r="A322" s="0" t="s">
        <x:v>85</x:v>
      </x:c>
      <x:c r="B322" s="0" t="s">
        <x:v>86</x:v>
      </x:c>
      <x:c r="C322" s="0" t="s">
        <x:v>50</x:v>
      </x:c>
      <x:c r="D322" s="0" t="s">
        <x:v>50</x:v>
      </x:c>
      <x:c r="E322" s="0" t="s">
        <x:v>74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45625</x:v>
      </x:c>
    </x:row>
    <x:row r="323" spans="1:10">
      <x:c r="A323" s="0" t="s">
        <x:v>85</x:v>
      </x:c>
      <x:c r="B323" s="0" t="s">
        <x:v>86</x:v>
      </x:c>
      <x:c r="C323" s="0" t="s">
        <x:v>50</x:v>
      </x:c>
      <x:c r="D323" s="0" t="s">
        <x:v>50</x:v>
      </x:c>
      <x:c r="E323" s="0" t="s">
        <x:v>74</x:v>
      </x:c>
      <x:c r="F323" s="0" t="s">
        <x:v>78</x:v>
      </x:c>
      <x:c r="G323" s="0" t="s">
        <x:v>58</x:v>
      </x:c>
      <x:c r="H323" s="0" t="s">
        <x:v>59</x:v>
      </x:c>
      <x:c r="I323" s="0" t="s">
        <x:v>55</x:v>
      </x:c>
      <x:c r="J323" s="0">
        <x:v>18297</x:v>
      </x:c>
    </x:row>
    <x:row r="324" spans="1:10">
      <x:c r="A324" s="0" t="s">
        <x:v>85</x:v>
      </x:c>
      <x:c r="B324" s="0" t="s">
        <x:v>86</x:v>
      </x:c>
      <x:c r="C324" s="0" t="s">
        <x:v>50</x:v>
      </x:c>
      <x:c r="D324" s="0" t="s">
        <x:v>50</x:v>
      </x:c>
      <x:c r="E324" s="0" t="s">
        <x:v>74</x:v>
      </x:c>
      <x:c r="F324" s="0" t="s">
        <x:v>78</x:v>
      </x:c>
      <x:c r="G324" s="0" t="s">
        <x:v>60</x:v>
      </x:c>
      <x:c r="H324" s="0" t="s">
        <x:v>61</x:v>
      </x:c>
      <x:c r="I324" s="0" t="s">
        <x:v>55</x:v>
      </x:c>
      <x:c r="J324" s="0">
        <x:v>32722</x:v>
      </x:c>
    </x:row>
    <x:row r="325" spans="1:10">
      <x:c r="A325" s="0" t="s">
        <x:v>85</x:v>
      </x:c>
      <x:c r="B325" s="0" t="s">
        <x:v>86</x:v>
      </x:c>
      <x:c r="C325" s="0" t="s">
        <x:v>50</x:v>
      </x:c>
      <x:c r="D325" s="0" t="s">
        <x:v>50</x:v>
      </x:c>
      <x:c r="E325" s="0" t="s">
        <x:v>74</x:v>
      </x:c>
      <x:c r="F325" s="0" t="s">
        <x:v>78</x:v>
      </x:c>
      <x:c r="G325" s="0" t="s">
        <x:v>62</x:v>
      </x:c>
      <x:c r="H325" s="0" t="s">
        <x:v>63</x:v>
      </x:c>
      <x:c r="I325" s="0" t="s">
        <x:v>55</x:v>
      </x:c>
    </x:row>
    <x:row r="326" spans="1:10">
      <x:c r="A326" s="0" t="s">
        <x:v>85</x:v>
      </x:c>
      <x:c r="B326" s="0" t="s">
        <x:v>86</x:v>
      </x:c>
      <x:c r="C326" s="0" t="s">
        <x:v>50</x:v>
      </x:c>
      <x:c r="D326" s="0" t="s">
        <x:v>50</x:v>
      </x:c>
      <x:c r="E326" s="0" t="s">
        <x:v>74</x:v>
      </x:c>
      <x:c r="F326" s="0" t="s">
        <x:v>78</x:v>
      </x:c>
      <x:c r="G326" s="0" t="s">
        <x:v>64</x:v>
      </x:c>
      <x:c r="H326" s="0" t="s">
        <x:v>65</x:v>
      </x:c>
      <x:c r="I326" s="0" t="s">
        <x:v>55</x:v>
      </x:c>
      <x:c r="J326" s="0">
        <x:v>24814</x:v>
      </x:c>
    </x:row>
    <x:row r="327" spans="1:10">
      <x:c r="A327" s="0" t="s">
        <x:v>85</x:v>
      </x:c>
      <x:c r="B327" s="0" t="s">
        <x:v>86</x:v>
      </x:c>
      <x:c r="C327" s="0" t="s">
        <x:v>50</x:v>
      </x:c>
      <x:c r="D327" s="0" t="s">
        <x:v>50</x:v>
      </x:c>
      <x:c r="E327" s="0" t="s">
        <x:v>74</x:v>
      </x:c>
      <x:c r="F327" s="0" t="s">
        <x:v>78</x:v>
      </x:c>
      <x:c r="G327" s="0" t="s">
        <x:v>66</x:v>
      </x:c>
      <x:c r="H327" s="0" t="s">
        <x:v>67</x:v>
      </x:c>
      <x:c r="I327" s="0" t="s">
        <x:v>55</x:v>
      </x:c>
      <x:c r="J327" s="0">
        <x:v>27705</x:v>
      </x:c>
    </x:row>
    <x:row r="328" spans="1:10">
      <x:c r="A328" s="0" t="s">
        <x:v>85</x:v>
      </x:c>
      <x:c r="B328" s="0" t="s">
        <x:v>86</x:v>
      </x:c>
      <x:c r="C328" s="0" t="s">
        <x:v>50</x:v>
      </x:c>
      <x:c r="D328" s="0" t="s">
        <x:v>50</x:v>
      </x:c>
      <x:c r="E328" s="0" t="s">
        <x:v>74</x:v>
      </x:c>
      <x:c r="F328" s="0" t="s">
        <x:v>78</x:v>
      </x:c>
      <x:c r="G328" s="0" t="s">
        <x:v>68</x:v>
      </x:c>
      <x:c r="H328" s="0" t="s">
        <x:v>69</x:v>
      </x:c>
      <x:c r="I328" s="0" t="s">
        <x:v>55</x:v>
      </x:c>
      <x:c r="J328" s="0">
        <x:v>28970</x:v>
      </x:c>
    </x:row>
    <x:row r="329" spans="1:10">
      <x:c r="A329" s="0" t="s">
        <x:v>85</x:v>
      </x:c>
      <x:c r="B329" s="0" t="s">
        <x:v>86</x:v>
      </x:c>
      <x:c r="C329" s="0" t="s">
        <x:v>50</x:v>
      </x:c>
      <x:c r="D329" s="0" t="s">
        <x:v>50</x:v>
      </x:c>
      <x:c r="E329" s="0" t="s">
        <x:v>74</x:v>
      </x:c>
      <x:c r="F329" s="0" t="s">
        <x:v>78</x:v>
      </x:c>
      <x:c r="G329" s="0" t="s">
        <x:v>70</x:v>
      </x:c>
      <x:c r="H329" s="0" t="s">
        <x:v>71</x:v>
      </x:c>
      <x:c r="I329" s="0" t="s">
        <x:v>55</x:v>
      </x:c>
      <x:c r="J329" s="0">
        <x:v>30578</x:v>
      </x:c>
    </x:row>
    <x:row r="330" spans="1:10">
      <x:c r="A330" s="0" t="s">
        <x:v>85</x:v>
      </x:c>
      <x:c r="B330" s="0" t="s">
        <x:v>86</x:v>
      </x:c>
      <x:c r="C330" s="0" t="s">
        <x:v>50</x:v>
      </x:c>
      <x:c r="D330" s="0" t="s">
        <x:v>50</x:v>
      </x:c>
      <x:c r="E330" s="0" t="s">
        <x:v>74</x:v>
      </x:c>
      <x:c r="F330" s="0" t="s">
        <x:v>78</x:v>
      </x:c>
      <x:c r="G330" s="0" t="s">
        <x:v>72</x:v>
      </x:c>
      <x:c r="H330" s="0" t="s">
        <x:v>73</x:v>
      </x:c>
      <x:c r="I330" s="0" t="s">
        <x:v>55</x:v>
      </x:c>
      <x:c r="J330" s="0">
        <x:v>31630</x:v>
      </x:c>
    </x:row>
    <x:row r="331" spans="1:10">
      <x:c r="A331" s="0" t="s">
        <x:v>85</x:v>
      </x:c>
      <x:c r="B331" s="0" t="s">
        <x:v>86</x:v>
      </x:c>
      <x:c r="C331" s="0" t="s">
        <x:v>50</x:v>
      </x:c>
      <x:c r="D331" s="0" t="s">
        <x:v>50</x:v>
      </x:c>
      <x:c r="E331" s="0" t="s">
        <x:v>74</x:v>
      </x:c>
      <x:c r="F331" s="0" t="s">
        <x:v>78</x:v>
      </x:c>
      <x:c r="G331" s="0" t="s">
        <x:v>74</x:v>
      </x:c>
      <x:c r="H331" s="0" t="s">
        <x:v>75</x:v>
      </x:c>
      <x:c r="I331" s="0" t="s">
        <x:v>55</x:v>
      </x:c>
      <x:c r="J331" s="0">
        <x:v>25402</x:v>
      </x:c>
    </x:row>
    <x:row r="332" spans="1:10">
      <x:c r="A332" s="0" t="s">
        <x:v>85</x:v>
      </x:c>
      <x:c r="B332" s="0" t="s">
        <x:v>86</x:v>
      </x:c>
      <x:c r="C332" s="0" t="s">
        <x:v>79</x:v>
      </x:c>
      <x:c r="D332" s="0" t="s">
        <x:v>79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19589</x:v>
      </x:c>
    </x:row>
    <x:row r="333" spans="1:10">
      <x:c r="A333" s="0" t="s">
        <x:v>85</x:v>
      </x:c>
      <x:c r="B333" s="0" t="s">
        <x:v>86</x:v>
      </x:c>
      <x:c r="C333" s="0" t="s">
        <x:v>79</x:v>
      </x:c>
      <x:c r="D333" s="0" t="s">
        <x:v>79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19730</x:v>
      </x:c>
    </x:row>
    <x:row r="334" spans="1:10">
      <x:c r="A334" s="0" t="s">
        <x:v>85</x:v>
      </x:c>
      <x:c r="B334" s="0" t="s">
        <x:v>86</x:v>
      </x:c>
      <x:c r="C334" s="0" t="s">
        <x:v>79</x:v>
      </x:c>
      <x:c r="D334" s="0" t="s">
        <x:v>79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12217</x:v>
      </x:c>
    </x:row>
    <x:row r="335" spans="1:10">
      <x:c r="A335" s="0" t="s">
        <x:v>85</x:v>
      </x:c>
      <x:c r="B335" s="0" t="s">
        <x:v>86</x:v>
      </x:c>
      <x:c r="C335" s="0" t="s">
        <x:v>79</x:v>
      </x:c>
      <x:c r="D335" s="0" t="s">
        <x:v>79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27129</x:v>
      </x:c>
    </x:row>
    <x:row r="336" spans="1:10">
      <x:c r="A336" s="0" t="s">
        <x:v>85</x:v>
      </x:c>
      <x:c r="B336" s="0" t="s">
        <x:v>86</x:v>
      </x:c>
      <x:c r="C336" s="0" t="s">
        <x:v>79</x:v>
      </x:c>
      <x:c r="D336" s="0" t="s">
        <x:v>79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</x:row>
    <x:row r="337" spans="1:10">
      <x:c r="A337" s="0" t="s">
        <x:v>85</x:v>
      </x:c>
      <x:c r="B337" s="0" t="s">
        <x:v>86</x:v>
      </x:c>
      <x:c r="C337" s="0" t="s">
        <x:v>79</x:v>
      </x:c>
      <x:c r="D337" s="0" t="s">
        <x:v>79</x:v>
      </x:c>
      <x:c r="E337" s="0" t="s">
        <x:v>51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19967</x:v>
      </x:c>
    </x:row>
    <x:row r="338" spans="1:10">
      <x:c r="A338" s="0" t="s">
        <x:v>85</x:v>
      </x:c>
      <x:c r="B338" s="0" t="s">
        <x:v>86</x:v>
      </x:c>
      <x:c r="C338" s="0" t="s">
        <x:v>79</x:v>
      </x:c>
      <x:c r="D338" s="0" t="s">
        <x:v>79</x:v>
      </x:c>
      <x:c r="E338" s="0" t="s">
        <x:v>51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25814</x:v>
      </x:c>
    </x:row>
    <x:row r="339" spans="1:10">
      <x:c r="A339" s="0" t="s">
        <x:v>85</x:v>
      </x:c>
      <x:c r="B339" s="0" t="s">
        <x:v>86</x:v>
      </x:c>
      <x:c r="C339" s="0" t="s">
        <x:v>79</x:v>
      </x:c>
      <x:c r="D339" s="0" t="s">
        <x:v>79</x:v>
      </x:c>
      <x:c r="E339" s="0" t="s">
        <x:v>51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28598</x:v>
      </x:c>
    </x:row>
    <x:row r="340" spans="1:10">
      <x:c r="A340" s="0" t="s">
        <x:v>85</x:v>
      </x:c>
      <x:c r="B340" s="0" t="s">
        <x:v>86</x:v>
      </x:c>
      <x:c r="C340" s="0" t="s">
        <x:v>79</x:v>
      </x:c>
      <x:c r="D340" s="0" t="s">
        <x:v>79</x:v>
      </x:c>
      <x:c r="E340" s="0" t="s">
        <x:v>51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23602</x:v>
      </x:c>
    </x:row>
    <x:row r="341" spans="1:10">
      <x:c r="A341" s="0" t="s">
        <x:v>85</x:v>
      </x:c>
      <x:c r="B341" s="0" t="s">
        <x:v>86</x:v>
      </x:c>
      <x:c r="C341" s="0" t="s">
        <x:v>79</x:v>
      </x:c>
      <x:c r="D341" s="0" t="s">
        <x:v>79</x:v>
      </x:c>
      <x:c r="E341" s="0" t="s">
        <x:v>51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14141</x:v>
      </x:c>
    </x:row>
    <x:row r="342" spans="1:10">
      <x:c r="A342" s="0" t="s">
        <x:v>85</x:v>
      </x:c>
      <x:c r="B342" s="0" t="s">
        <x:v>86</x:v>
      </x:c>
      <x:c r="C342" s="0" t="s">
        <x:v>79</x:v>
      </x:c>
      <x:c r="D342" s="0" t="s">
        <x:v>79</x:v>
      </x:c>
      <x:c r="E342" s="0" t="s">
        <x:v>51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14665</x:v>
      </x:c>
    </x:row>
    <x:row r="343" spans="1:10">
      <x:c r="A343" s="0" t="s">
        <x:v>85</x:v>
      </x:c>
      <x:c r="B343" s="0" t="s">
        <x:v>86</x:v>
      </x:c>
      <x:c r="C343" s="0" t="s">
        <x:v>79</x:v>
      </x:c>
      <x:c r="D343" s="0" t="s">
        <x:v>79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23525</x:v>
      </x:c>
    </x:row>
    <x:row r="344" spans="1:10">
      <x:c r="A344" s="0" t="s">
        <x:v>85</x:v>
      </x:c>
      <x:c r="B344" s="0" t="s">
        <x:v>86</x:v>
      </x:c>
      <x:c r="C344" s="0" t="s">
        <x:v>79</x:v>
      </x:c>
      <x:c r="D344" s="0" t="s">
        <x:v>79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55</x:v>
      </x:c>
      <x:c r="J344" s="0">
        <x:v>44666</x:v>
      </x:c>
    </x:row>
    <x:row r="345" spans="1:10">
      <x:c r="A345" s="0" t="s">
        <x:v>85</x:v>
      </x:c>
      <x:c r="B345" s="0" t="s">
        <x:v>86</x:v>
      </x:c>
      <x:c r="C345" s="0" t="s">
        <x:v>79</x:v>
      </x:c>
      <x:c r="D345" s="0" t="s">
        <x:v>79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55</x:v>
      </x:c>
      <x:c r="J345" s="0">
        <x:v>30094</x:v>
      </x:c>
    </x:row>
    <x:row r="346" spans="1:10">
      <x:c r="A346" s="0" t="s">
        <x:v>85</x:v>
      </x:c>
      <x:c r="B346" s="0" t="s">
        <x:v>86</x:v>
      </x:c>
      <x:c r="C346" s="0" t="s">
        <x:v>79</x:v>
      </x:c>
      <x:c r="D346" s="0" t="s">
        <x:v>79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55</x:v>
      </x:c>
      <x:c r="J346" s="0">
        <x:v>33242</x:v>
      </x:c>
    </x:row>
    <x:row r="347" spans="1:10">
      <x:c r="A347" s="0" t="s">
        <x:v>85</x:v>
      </x:c>
      <x:c r="B347" s="0" t="s">
        <x:v>86</x:v>
      </x:c>
      <x:c r="C347" s="0" t="s">
        <x:v>79</x:v>
      </x:c>
      <x:c r="D347" s="0" t="s">
        <x:v>79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55</x:v>
      </x:c>
    </x:row>
    <x:row r="348" spans="1:10">
      <x:c r="A348" s="0" t="s">
        <x:v>85</x:v>
      </x:c>
      <x:c r="B348" s="0" t="s">
        <x:v>86</x:v>
      </x:c>
      <x:c r="C348" s="0" t="s">
        <x:v>79</x:v>
      </x:c>
      <x:c r="D348" s="0" t="s">
        <x:v>79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55</x:v>
      </x:c>
      <x:c r="J348" s="0">
        <x:v>28658</x:v>
      </x:c>
    </x:row>
    <x:row r="349" spans="1:10">
      <x:c r="A349" s="0" t="s">
        <x:v>85</x:v>
      </x:c>
      <x:c r="B349" s="0" t="s">
        <x:v>86</x:v>
      </x:c>
      <x:c r="C349" s="0" t="s">
        <x:v>79</x:v>
      </x:c>
      <x:c r="D349" s="0" t="s">
        <x:v>79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55</x:v>
      </x:c>
      <x:c r="J349" s="0">
        <x:v>29445</x:v>
      </x:c>
    </x:row>
    <x:row r="350" spans="1:10">
      <x:c r="A350" s="0" t="s">
        <x:v>85</x:v>
      </x:c>
      <x:c r="B350" s="0" t="s">
        <x:v>86</x:v>
      </x:c>
      <x:c r="C350" s="0" t="s">
        <x:v>79</x:v>
      </x:c>
      <x:c r="D350" s="0" t="s">
        <x:v>79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55</x:v>
      </x:c>
      <x:c r="J350" s="0">
        <x:v>31121</x:v>
      </x:c>
    </x:row>
    <x:row r="351" spans="1:10">
      <x:c r="A351" s="0" t="s">
        <x:v>85</x:v>
      </x:c>
      <x:c r="B351" s="0" t="s">
        <x:v>86</x:v>
      </x:c>
      <x:c r="C351" s="0" t="s">
        <x:v>79</x:v>
      </x:c>
      <x:c r="D351" s="0" t="s">
        <x:v>79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55</x:v>
      </x:c>
      <x:c r="J351" s="0">
        <x:v>23942</x:v>
      </x:c>
    </x:row>
    <x:row r="352" spans="1:10">
      <x:c r="A352" s="0" t="s">
        <x:v>85</x:v>
      </x:c>
      <x:c r="B352" s="0" t="s">
        <x:v>86</x:v>
      </x:c>
      <x:c r="C352" s="0" t="s">
        <x:v>79</x:v>
      </x:c>
      <x:c r="D352" s="0" t="s">
        <x:v>79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55</x:v>
      </x:c>
      <x:c r="J352" s="0">
        <x:v>40191</x:v>
      </x:c>
    </x:row>
    <x:row r="353" spans="1:10">
      <x:c r="A353" s="0" t="s">
        <x:v>85</x:v>
      </x:c>
      <x:c r="B353" s="0" t="s">
        <x:v>86</x:v>
      </x:c>
      <x:c r="C353" s="0" t="s">
        <x:v>79</x:v>
      </x:c>
      <x:c r="D353" s="0" t="s">
        <x:v>79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55</x:v>
      </x:c>
      <x:c r="J353" s="0">
        <x:v>33217</x:v>
      </x:c>
    </x:row>
    <x:row r="354" spans="1:10">
      <x:c r="A354" s="0" t="s">
        <x:v>85</x:v>
      </x:c>
      <x:c r="B354" s="0" t="s">
        <x:v>86</x:v>
      </x:c>
      <x:c r="C354" s="0" t="s">
        <x:v>79</x:v>
      </x:c>
      <x:c r="D354" s="0" t="s">
        <x:v>79</x:v>
      </x:c>
      <x:c r="E354" s="0" t="s">
        <x:v>74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>
        <x:v>23095</x:v>
      </x:c>
    </x:row>
    <x:row r="355" spans="1:10">
      <x:c r="A355" s="0" t="s">
        <x:v>85</x:v>
      </x:c>
      <x:c r="B355" s="0" t="s">
        <x:v>86</x:v>
      </x:c>
      <x:c r="C355" s="0" t="s">
        <x:v>79</x:v>
      </x:c>
      <x:c r="D355" s="0" t="s">
        <x:v>79</x:v>
      </x:c>
      <x:c r="E355" s="0" t="s">
        <x:v>74</x:v>
      </x:c>
      <x:c r="F355" s="0" t="s">
        <x:v>78</x:v>
      </x:c>
      <x:c r="G355" s="0" t="s">
        <x:v>56</x:v>
      </x:c>
      <x:c r="H355" s="0" t="s">
        <x:v>57</x:v>
      </x:c>
      <x:c r="I355" s="0" t="s">
        <x:v>55</x:v>
      </x:c>
      <x:c r="J355" s="0">
        <x:v>42915</x:v>
      </x:c>
    </x:row>
    <x:row r="356" spans="1:10">
      <x:c r="A356" s="0" t="s">
        <x:v>85</x:v>
      </x:c>
      <x:c r="B356" s="0" t="s">
        <x:v>86</x:v>
      </x:c>
      <x:c r="C356" s="0" t="s">
        <x:v>79</x:v>
      </x:c>
      <x:c r="D356" s="0" t="s">
        <x:v>79</x:v>
      </x:c>
      <x:c r="E356" s="0" t="s">
        <x:v>74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>
        <x:v>18208</x:v>
      </x:c>
    </x:row>
    <x:row r="357" spans="1:10">
      <x:c r="A357" s="0" t="s">
        <x:v>85</x:v>
      </x:c>
      <x:c r="B357" s="0" t="s">
        <x:v>86</x:v>
      </x:c>
      <x:c r="C357" s="0" t="s">
        <x:v>79</x:v>
      </x:c>
      <x:c r="D357" s="0" t="s">
        <x:v>79</x:v>
      </x:c>
      <x:c r="E357" s="0" t="s">
        <x:v>74</x:v>
      </x:c>
      <x:c r="F357" s="0" t="s">
        <x:v>78</x:v>
      </x:c>
      <x:c r="G357" s="0" t="s">
        <x:v>60</x:v>
      </x:c>
      <x:c r="H357" s="0" t="s">
        <x:v>61</x:v>
      </x:c>
      <x:c r="I357" s="0" t="s">
        <x:v>55</x:v>
      </x:c>
      <x:c r="J357" s="0">
        <x:v>31596</x:v>
      </x:c>
    </x:row>
    <x:row r="358" spans="1:10">
      <x:c r="A358" s="0" t="s">
        <x:v>85</x:v>
      </x:c>
      <x:c r="B358" s="0" t="s">
        <x:v>86</x:v>
      </x:c>
      <x:c r="C358" s="0" t="s">
        <x:v>79</x:v>
      </x:c>
      <x:c r="D358" s="0" t="s">
        <x:v>79</x:v>
      </x:c>
      <x:c r="E358" s="0" t="s">
        <x:v>74</x:v>
      </x:c>
      <x:c r="F358" s="0" t="s">
        <x:v>78</x:v>
      </x:c>
      <x:c r="G358" s="0" t="s">
        <x:v>62</x:v>
      </x:c>
      <x:c r="H358" s="0" t="s">
        <x:v>63</x:v>
      </x:c>
      <x:c r="I358" s="0" t="s">
        <x:v>55</x:v>
      </x:c>
    </x:row>
    <x:row r="359" spans="1:10">
      <x:c r="A359" s="0" t="s">
        <x:v>85</x:v>
      </x:c>
      <x:c r="B359" s="0" t="s">
        <x:v>86</x:v>
      </x:c>
      <x:c r="C359" s="0" t="s">
        <x:v>79</x:v>
      </x:c>
      <x:c r="D359" s="0" t="s">
        <x:v>79</x:v>
      </x:c>
      <x:c r="E359" s="0" t="s">
        <x:v>74</x:v>
      </x:c>
      <x:c r="F359" s="0" t="s">
        <x:v>78</x:v>
      </x:c>
      <x:c r="G359" s="0" t="s">
        <x:v>64</x:v>
      </x:c>
      <x:c r="H359" s="0" t="s">
        <x:v>65</x:v>
      </x:c>
      <x:c r="I359" s="0" t="s">
        <x:v>55</x:v>
      </x:c>
      <x:c r="J359" s="0">
        <x:v>25439</x:v>
      </x:c>
    </x:row>
    <x:row r="360" spans="1:10">
      <x:c r="A360" s="0" t="s">
        <x:v>85</x:v>
      </x:c>
      <x:c r="B360" s="0" t="s">
        <x:v>86</x:v>
      </x:c>
      <x:c r="C360" s="0" t="s">
        <x:v>79</x:v>
      </x:c>
      <x:c r="D360" s="0" t="s">
        <x:v>79</x:v>
      </x:c>
      <x:c r="E360" s="0" t="s">
        <x:v>74</x:v>
      </x:c>
      <x:c r="F360" s="0" t="s">
        <x:v>78</x:v>
      </x:c>
      <x:c r="G360" s="0" t="s">
        <x:v>66</x:v>
      </x:c>
      <x:c r="H360" s="0" t="s">
        <x:v>67</x:v>
      </x:c>
      <x:c r="I360" s="0" t="s">
        <x:v>55</x:v>
      </x:c>
      <x:c r="J360" s="0">
        <x:v>28331</x:v>
      </x:c>
    </x:row>
    <x:row r="361" spans="1:10">
      <x:c r="A361" s="0" t="s">
        <x:v>85</x:v>
      </x:c>
      <x:c r="B361" s="0" t="s">
        <x:v>86</x:v>
      </x:c>
      <x:c r="C361" s="0" t="s">
        <x:v>79</x:v>
      </x:c>
      <x:c r="D361" s="0" t="s">
        <x:v>79</x:v>
      </x:c>
      <x:c r="E361" s="0" t="s">
        <x:v>74</x:v>
      </x:c>
      <x:c r="F361" s="0" t="s">
        <x:v>78</x:v>
      </x:c>
      <x:c r="G361" s="0" t="s">
        <x:v>68</x:v>
      </x:c>
      <x:c r="H361" s="0" t="s">
        <x:v>69</x:v>
      </x:c>
      <x:c r="I361" s="0" t="s">
        <x:v>55</x:v>
      </x:c>
      <x:c r="J361" s="0">
        <x:v>30328</x:v>
      </x:c>
    </x:row>
    <x:row r="362" spans="1:10">
      <x:c r="A362" s="0" t="s">
        <x:v>85</x:v>
      </x:c>
      <x:c r="B362" s="0" t="s">
        <x:v>86</x:v>
      </x:c>
      <x:c r="C362" s="0" t="s">
        <x:v>79</x:v>
      </x:c>
      <x:c r="D362" s="0" t="s">
        <x:v>79</x:v>
      </x:c>
      <x:c r="E362" s="0" t="s">
        <x:v>74</x:v>
      </x:c>
      <x:c r="F362" s="0" t="s">
        <x:v>78</x:v>
      </x:c>
      <x:c r="G362" s="0" t="s">
        <x:v>70</x:v>
      </x:c>
      <x:c r="H362" s="0" t="s">
        <x:v>71</x:v>
      </x:c>
      <x:c r="I362" s="0" t="s">
        <x:v>55</x:v>
      </x:c>
      <x:c r="J362" s="0">
        <x:v>23746</x:v>
      </x:c>
    </x:row>
    <x:row r="363" spans="1:10">
      <x:c r="A363" s="0" t="s">
        <x:v>85</x:v>
      </x:c>
      <x:c r="B363" s="0" t="s">
        <x:v>86</x:v>
      </x:c>
      <x:c r="C363" s="0" t="s">
        <x:v>79</x:v>
      </x:c>
      <x:c r="D363" s="0" t="s">
        <x:v>79</x:v>
      </x:c>
      <x:c r="E363" s="0" t="s">
        <x:v>74</x:v>
      </x:c>
      <x:c r="F363" s="0" t="s">
        <x:v>78</x:v>
      </x:c>
      <x:c r="G363" s="0" t="s">
        <x:v>72</x:v>
      </x:c>
      <x:c r="H363" s="0" t="s">
        <x:v>73</x:v>
      </x:c>
      <x:c r="I363" s="0" t="s">
        <x:v>55</x:v>
      </x:c>
      <x:c r="J363" s="0">
        <x:v>33653</x:v>
      </x:c>
    </x:row>
    <x:row r="364" spans="1:10">
      <x:c r="A364" s="0" t="s">
        <x:v>85</x:v>
      </x:c>
      <x:c r="B364" s="0" t="s">
        <x:v>86</x:v>
      </x:c>
      <x:c r="C364" s="0" t="s">
        <x:v>79</x:v>
      </x:c>
      <x:c r="D364" s="0" t="s">
        <x:v>79</x:v>
      </x:c>
      <x:c r="E364" s="0" t="s">
        <x:v>74</x:v>
      </x:c>
      <x:c r="F364" s="0" t="s">
        <x:v>78</x:v>
      </x:c>
      <x:c r="G364" s="0" t="s">
        <x:v>74</x:v>
      </x:c>
      <x:c r="H364" s="0" t="s">
        <x:v>75</x:v>
      </x:c>
      <x:c r="I364" s="0" t="s">
        <x:v>55</x:v>
      </x:c>
      <x:c r="J364" s="0">
        <x:v>28057</x:v>
      </x:c>
    </x:row>
    <x:row r="365" spans="1:10">
      <x:c r="A365" s="0" t="s">
        <x:v>85</x:v>
      </x:c>
      <x:c r="B365" s="0" t="s">
        <x:v>86</x:v>
      </x:c>
      <x:c r="C365" s="0" t="s">
        <x:v>80</x:v>
      </x:c>
      <x:c r="D365" s="0" t="s">
        <x:v>80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22364</x:v>
      </x:c>
    </x:row>
    <x:row r="366" spans="1:10">
      <x:c r="A366" s="0" t="s">
        <x:v>85</x:v>
      </x:c>
      <x:c r="B366" s="0" t="s">
        <x:v>86</x:v>
      </x:c>
      <x:c r="C366" s="0" t="s">
        <x:v>80</x:v>
      </x:c>
      <x:c r="D366" s="0" t="s">
        <x:v>80</x:v>
      </x:c>
      <x:c r="E366" s="0" t="s">
        <x:v>51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18568</x:v>
      </x:c>
    </x:row>
    <x:row r="367" spans="1:10">
      <x:c r="A367" s="0" t="s">
        <x:v>85</x:v>
      </x:c>
      <x:c r="B367" s="0" t="s">
        <x:v>86</x:v>
      </x:c>
      <x:c r="C367" s="0" t="s">
        <x:v>80</x:v>
      </x:c>
      <x:c r="D367" s="0" t="s">
        <x:v>80</x:v>
      </x:c>
      <x:c r="E367" s="0" t="s">
        <x:v>51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12639</x:v>
      </x:c>
    </x:row>
    <x:row r="368" spans="1:10">
      <x:c r="A368" s="0" t="s">
        <x:v>85</x:v>
      </x:c>
      <x:c r="B368" s="0" t="s">
        <x:v>86</x:v>
      </x:c>
      <x:c r="C368" s="0" t="s">
        <x:v>80</x:v>
      </x:c>
      <x:c r="D368" s="0" t="s">
        <x:v>80</x:v>
      </x:c>
      <x:c r="E368" s="0" t="s">
        <x:v>51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27235</x:v>
      </x:c>
    </x:row>
    <x:row r="369" spans="1:10">
      <x:c r="A369" s="0" t="s">
        <x:v>85</x:v>
      </x:c>
      <x:c r="B369" s="0" t="s">
        <x:v>86</x:v>
      </x:c>
      <x:c r="C369" s="0" t="s">
        <x:v>80</x:v>
      </x:c>
      <x:c r="D369" s="0" t="s">
        <x:v>80</x:v>
      </x:c>
      <x:c r="E369" s="0" t="s">
        <x:v>51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28363</x:v>
      </x:c>
    </x:row>
    <x:row r="370" spans="1:10">
      <x:c r="A370" s="0" t="s">
        <x:v>85</x:v>
      </x:c>
      <x:c r="B370" s="0" t="s">
        <x:v>86</x:v>
      </x:c>
      <x:c r="C370" s="0" t="s">
        <x:v>80</x:v>
      </x:c>
      <x:c r="D370" s="0" t="s">
        <x:v>80</x:v>
      </x:c>
      <x:c r="E370" s="0" t="s">
        <x:v>51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19395</x:v>
      </x:c>
    </x:row>
    <x:row r="371" spans="1:10">
      <x:c r="A371" s="0" t="s">
        <x:v>85</x:v>
      </x:c>
      <x:c r="B371" s="0" t="s">
        <x:v>86</x:v>
      </x:c>
      <x:c r="C371" s="0" t="s">
        <x:v>80</x:v>
      </x:c>
      <x:c r="D371" s="0" t="s">
        <x:v>80</x:v>
      </x:c>
      <x:c r="E371" s="0" t="s">
        <x:v>51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27249</x:v>
      </x:c>
    </x:row>
    <x:row r="372" spans="1:10">
      <x:c r="A372" s="0" t="s">
        <x:v>85</x:v>
      </x:c>
      <x:c r="B372" s="0" t="s">
        <x:v>86</x:v>
      </x:c>
      <x:c r="C372" s="0" t="s">
        <x:v>80</x:v>
      </x:c>
      <x:c r="D372" s="0" t="s">
        <x:v>80</x:v>
      </x:c>
      <x:c r="E372" s="0" t="s">
        <x:v>51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28858</x:v>
      </x:c>
    </x:row>
    <x:row r="373" spans="1:10">
      <x:c r="A373" s="0" t="s">
        <x:v>85</x:v>
      </x:c>
      <x:c r="B373" s="0" t="s">
        <x:v>86</x:v>
      </x:c>
      <x:c r="C373" s="0" t="s">
        <x:v>80</x:v>
      </x:c>
      <x:c r="D373" s="0" t="s">
        <x:v>80</x:v>
      </x:c>
      <x:c r="E373" s="0" t="s">
        <x:v>51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23728</x:v>
      </x:c>
    </x:row>
    <x:row r="374" spans="1:10">
      <x:c r="A374" s="0" t="s">
        <x:v>85</x:v>
      </x:c>
      <x:c r="B374" s="0" t="s">
        <x:v>86</x:v>
      </x:c>
      <x:c r="C374" s="0" t="s">
        <x:v>80</x:v>
      </x:c>
      <x:c r="D374" s="0" t="s">
        <x:v>80</x:v>
      </x:c>
      <x:c r="E374" s="0" t="s">
        <x:v>51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21013</x:v>
      </x:c>
    </x:row>
    <x:row r="375" spans="1:10">
      <x:c r="A375" s="0" t="s">
        <x:v>85</x:v>
      </x:c>
      <x:c r="B375" s="0" t="s">
        <x:v>86</x:v>
      </x:c>
      <x:c r="C375" s="0" t="s">
        <x:v>80</x:v>
      </x:c>
      <x:c r="D375" s="0" t="s">
        <x:v>80</x:v>
      </x:c>
      <x:c r="E375" s="0" t="s">
        <x:v>51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15301</x:v>
      </x:c>
    </x:row>
    <x:row r="376" spans="1:10">
      <x:c r="A376" s="0" t="s">
        <x:v>85</x:v>
      </x:c>
      <x:c r="B376" s="0" t="s">
        <x:v>86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>
        <x:v>23039</x:v>
      </x:c>
    </x:row>
    <x:row r="377" spans="1:10">
      <x:c r="A377" s="0" t="s">
        <x:v>85</x:v>
      </x:c>
      <x:c r="B377" s="0" t="s">
        <x:v>86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55</x:v>
      </x:c>
      <x:c r="J377" s="0">
        <x:v>42545</x:v>
      </x:c>
    </x:row>
    <x:row r="378" spans="1:10">
      <x:c r="A378" s="0" t="s">
        <x:v>85</x:v>
      </x:c>
      <x:c r="B378" s="0" t="s">
        <x:v>86</x:v>
      </x:c>
      <x:c r="C378" s="0" t="s">
        <x:v>80</x:v>
      </x:c>
      <x:c r="D378" s="0" t="s">
        <x:v>80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55</x:v>
      </x:c>
      <x:c r="J378" s="0">
        <x:v>31588</x:v>
      </x:c>
    </x:row>
    <x:row r="379" spans="1:10">
      <x:c r="A379" s="0" t="s">
        <x:v>85</x:v>
      </x:c>
      <x:c r="B379" s="0" t="s">
        <x:v>86</x:v>
      </x:c>
      <x:c r="C379" s="0" t="s">
        <x:v>80</x:v>
      </x:c>
      <x:c r="D379" s="0" t="s">
        <x:v>80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55</x:v>
      </x:c>
      <x:c r="J379" s="0">
        <x:v>31051</x:v>
      </x:c>
    </x:row>
    <x:row r="380" spans="1:10">
      <x:c r="A380" s="0" t="s">
        <x:v>85</x:v>
      </x:c>
      <x:c r="B380" s="0" t="s">
        <x:v>86</x:v>
      </x:c>
      <x:c r="C380" s="0" t="s">
        <x:v>80</x:v>
      </x:c>
      <x:c r="D380" s="0" t="s">
        <x:v>80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55</x:v>
      </x:c>
      <x:c r="J380" s="0">
        <x:v>30295</x:v>
      </x:c>
    </x:row>
    <x:row r="381" spans="1:10">
      <x:c r="A381" s="0" t="s">
        <x:v>85</x:v>
      </x:c>
      <x:c r="B381" s="0" t="s">
        <x:v>86</x:v>
      </x:c>
      <x:c r="C381" s="0" t="s">
        <x:v>80</x:v>
      </x:c>
      <x:c r="D381" s="0" t="s">
        <x:v>80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55</x:v>
      </x:c>
      <x:c r="J381" s="0">
        <x:v>29710</x:v>
      </x:c>
    </x:row>
    <x:row r="382" spans="1:10">
      <x:c r="A382" s="0" t="s">
        <x:v>85</x:v>
      </x:c>
      <x:c r="B382" s="0" t="s">
        <x:v>86</x:v>
      </x:c>
      <x:c r="C382" s="0" t="s">
        <x:v>80</x:v>
      </x:c>
      <x:c r="D382" s="0" t="s">
        <x:v>80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55</x:v>
      </x:c>
      <x:c r="J382" s="0">
        <x:v>30711</x:v>
      </x:c>
    </x:row>
    <x:row r="383" spans="1:10">
      <x:c r="A383" s="0" t="s">
        <x:v>85</x:v>
      </x:c>
      <x:c r="B383" s="0" t="s">
        <x:v>86</x:v>
      </x:c>
      <x:c r="C383" s="0" t="s">
        <x:v>80</x:v>
      </x:c>
      <x:c r="D383" s="0" t="s">
        <x:v>80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55</x:v>
      </x:c>
      <x:c r="J383" s="0">
        <x:v>31416</x:v>
      </x:c>
    </x:row>
    <x:row r="384" spans="1:10">
      <x:c r="A384" s="0" t="s">
        <x:v>85</x:v>
      </x:c>
      <x:c r="B384" s="0" t="s">
        <x:v>86</x:v>
      </x:c>
      <x:c r="C384" s="0" t="s">
        <x:v>80</x:v>
      </x:c>
      <x:c r="D384" s="0" t="s">
        <x:v>80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55</x:v>
      </x:c>
      <x:c r="J384" s="0">
        <x:v>24390</x:v>
      </x:c>
    </x:row>
    <x:row r="385" spans="1:10">
      <x:c r="A385" s="0" t="s">
        <x:v>85</x:v>
      </x:c>
      <x:c r="B385" s="0" t="s">
        <x:v>86</x:v>
      </x:c>
      <x:c r="C385" s="0" t="s">
        <x:v>80</x:v>
      </x:c>
      <x:c r="D385" s="0" t="s">
        <x:v>80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55</x:v>
      </x:c>
      <x:c r="J385" s="0">
        <x:v>41298</x:v>
      </x:c>
    </x:row>
    <x:row r="386" spans="1:10">
      <x:c r="A386" s="0" t="s">
        <x:v>85</x:v>
      </x:c>
      <x:c r="B386" s="0" t="s">
        <x:v>86</x:v>
      </x:c>
      <x:c r="C386" s="0" t="s">
        <x:v>80</x:v>
      </x:c>
      <x:c r="D386" s="0" t="s">
        <x:v>80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55</x:v>
      </x:c>
      <x:c r="J386" s="0">
        <x:v>33407</x:v>
      </x:c>
    </x:row>
    <x:row r="387" spans="1:10">
      <x:c r="A387" s="0" t="s">
        <x:v>85</x:v>
      </x:c>
      <x:c r="B387" s="0" t="s">
        <x:v>86</x:v>
      </x:c>
      <x:c r="C387" s="0" t="s">
        <x:v>80</x:v>
      </x:c>
      <x:c r="D387" s="0" t="s">
        <x:v>80</x:v>
      </x:c>
      <x:c r="E387" s="0" t="s">
        <x:v>74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22870</x:v>
      </x:c>
    </x:row>
    <x:row r="388" spans="1:10">
      <x:c r="A388" s="0" t="s">
        <x:v>85</x:v>
      </x:c>
      <x:c r="B388" s="0" t="s">
        <x:v>86</x:v>
      </x:c>
      <x:c r="C388" s="0" t="s">
        <x:v>80</x:v>
      </x:c>
      <x:c r="D388" s="0" t="s">
        <x:v>80</x:v>
      </x:c>
      <x:c r="E388" s="0" t="s">
        <x:v>74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40645</x:v>
      </x:c>
    </x:row>
    <x:row r="389" spans="1:10">
      <x:c r="A389" s="0" t="s">
        <x:v>85</x:v>
      </x:c>
      <x:c r="B389" s="0" t="s">
        <x:v>86</x:v>
      </x:c>
      <x:c r="C389" s="0" t="s">
        <x:v>80</x:v>
      </x:c>
      <x:c r="D389" s="0" t="s">
        <x:v>80</x:v>
      </x:c>
      <x:c r="E389" s="0" t="s">
        <x:v>74</x:v>
      </x:c>
      <x:c r="F389" s="0" t="s">
        <x:v>78</x:v>
      </x:c>
      <x:c r="G389" s="0" t="s">
        <x:v>58</x:v>
      </x:c>
      <x:c r="H389" s="0" t="s">
        <x:v>59</x:v>
      </x:c>
      <x:c r="I389" s="0" t="s">
        <x:v>55</x:v>
      </x:c>
      <x:c r="J389" s="0">
        <x:v>18030</x:v>
      </x:c>
    </x:row>
    <x:row r="390" spans="1:10">
      <x:c r="A390" s="0" t="s">
        <x:v>85</x:v>
      </x:c>
      <x:c r="B390" s="0" t="s">
        <x:v>86</x:v>
      </x:c>
      <x:c r="C390" s="0" t="s">
        <x:v>80</x:v>
      </x:c>
      <x:c r="D390" s="0" t="s">
        <x:v>80</x:v>
      </x:c>
      <x:c r="E390" s="0" t="s">
        <x:v>74</x:v>
      </x:c>
      <x:c r="F390" s="0" t="s">
        <x:v>78</x:v>
      </x:c>
      <x:c r="G390" s="0" t="s">
        <x:v>60</x:v>
      </x:c>
      <x:c r="H390" s="0" t="s">
        <x:v>61</x:v>
      </x:c>
      <x:c r="I390" s="0" t="s">
        <x:v>55</x:v>
      </x:c>
      <x:c r="J390" s="0">
        <x:v>29113</x:v>
      </x:c>
    </x:row>
    <x:row r="391" spans="1:10">
      <x:c r="A391" s="0" t="s">
        <x:v>85</x:v>
      </x:c>
      <x:c r="B391" s="0" t="s">
        <x:v>86</x:v>
      </x:c>
      <x:c r="C391" s="0" t="s">
        <x:v>80</x:v>
      </x:c>
      <x:c r="D391" s="0" t="s">
        <x:v>80</x:v>
      </x:c>
      <x:c r="E391" s="0" t="s">
        <x:v>74</x:v>
      </x:c>
      <x:c r="F391" s="0" t="s">
        <x:v>78</x:v>
      </x:c>
      <x:c r="G391" s="0" t="s">
        <x:v>62</x:v>
      </x:c>
      <x:c r="H391" s="0" t="s">
        <x:v>63</x:v>
      </x:c>
      <x:c r="I391" s="0" t="s">
        <x:v>55</x:v>
      </x:c>
      <x:c r="J391" s="0">
        <x:v>29902</x:v>
      </x:c>
    </x:row>
    <x:row r="392" spans="1:10">
      <x:c r="A392" s="0" t="s">
        <x:v>85</x:v>
      </x:c>
      <x:c r="B392" s="0" t="s">
        <x:v>86</x:v>
      </x:c>
      <x:c r="C392" s="0" t="s">
        <x:v>80</x:v>
      </x:c>
      <x:c r="D392" s="0" t="s">
        <x:v>80</x:v>
      </x:c>
      <x:c r="E392" s="0" t="s">
        <x:v>74</x:v>
      </x:c>
      <x:c r="F392" s="0" t="s">
        <x:v>78</x:v>
      </x:c>
      <x:c r="G392" s="0" t="s">
        <x:v>64</x:v>
      </x:c>
      <x:c r="H392" s="0" t="s">
        <x:v>65</x:v>
      </x:c>
      <x:c r="I392" s="0" t="s">
        <x:v>55</x:v>
      </x:c>
      <x:c r="J392" s="0">
        <x:v>27010</x:v>
      </x:c>
    </x:row>
    <x:row r="393" spans="1:10">
      <x:c r="A393" s="0" t="s">
        <x:v>85</x:v>
      </x:c>
      <x:c r="B393" s="0" t="s">
        <x:v>86</x:v>
      </x:c>
      <x:c r="C393" s="0" t="s">
        <x:v>80</x:v>
      </x:c>
      <x:c r="D393" s="0" t="s">
        <x:v>80</x:v>
      </x:c>
      <x:c r="E393" s="0" t="s">
        <x:v>74</x:v>
      </x:c>
      <x:c r="F393" s="0" t="s">
        <x:v>78</x:v>
      </x:c>
      <x:c r="G393" s="0" t="s">
        <x:v>66</x:v>
      </x:c>
      <x:c r="H393" s="0" t="s">
        <x:v>67</x:v>
      </x:c>
      <x:c r="I393" s="0" t="s">
        <x:v>55</x:v>
      </x:c>
      <x:c r="J393" s="0">
        <x:v>29564</x:v>
      </x:c>
    </x:row>
    <x:row r="394" spans="1:10">
      <x:c r="A394" s="0" t="s">
        <x:v>85</x:v>
      </x:c>
      <x:c r="B394" s="0" t="s">
        <x:v>86</x:v>
      </x:c>
      <x:c r="C394" s="0" t="s">
        <x:v>80</x:v>
      </x:c>
      <x:c r="D394" s="0" t="s">
        <x:v>80</x:v>
      </x:c>
      <x:c r="E394" s="0" t="s">
        <x:v>74</x:v>
      </x:c>
      <x:c r="F394" s="0" t="s">
        <x:v>78</x:v>
      </x:c>
      <x:c r="G394" s="0" t="s">
        <x:v>68</x:v>
      </x:c>
      <x:c r="H394" s="0" t="s">
        <x:v>69</x:v>
      </x:c>
      <x:c r="I394" s="0" t="s">
        <x:v>55</x:v>
      </x:c>
      <x:c r="J394" s="0">
        <x:v>30775</x:v>
      </x:c>
    </x:row>
    <x:row r="395" spans="1:10">
      <x:c r="A395" s="0" t="s">
        <x:v>85</x:v>
      </x:c>
      <x:c r="B395" s="0" t="s">
        <x:v>86</x:v>
      </x:c>
      <x:c r="C395" s="0" t="s">
        <x:v>80</x:v>
      </x:c>
      <x:c r="D395" s="0" t="s">
        <x:v>80</x:v>
      </x:c>
      <x:c r="E395" s="0" t="s">
        <x:v>74</x:v>
      </x:c>
      <x:c r="F395" s="0" t="s">
        <x:v>78</x:v>
      </x:c>
      <x:c r="G395" s="0" t="s">
        <x:v>70</x:v>
      </x:c>
      <x:c r="H395" s="0" t="s">
        <x:v>71</x:v>
      </x:c>
      <x:c r="I395" s="0" t="s">
        <x:v>55</x:v>
      </x:c>
      <x:c r="J395" s="0">
        <x:v>24162</x:v>
      </x:c>
    </x:row>
    <x:row r="396" spans="1:10">
      <x:c r="A396" s="0" t="s">
        <x:v>85</x:v>
      </x:c>
      <x:c r="B396" s="0" t="s">
        <x:v>86</x:v>
      </x:c>
      <x:c r="C396" s="0" t="s">
        <x:v>80</x:v>
      </x:c>
      <x:c r="D396" s="0" t="s">
        <x:v>80</x:v>
      </x:c>
      <x:c r="E396" s="0" t="s">
        <x:v>74</x:v>
      </x:c>
      <x:c r="F396" s="0" t="s">
        <x:v>78</x:v>
      </x:c>
      <x:c r="G396" s="0" t="s">
        <x:v>72</x:v>
      </x:c>
      <x:c r="H396" s="0" t="s">
        <x:v>73</x:v>
      </x:c>
      <x:c r="I396" s="0" t="s">
        <x:v>55</x:v>
      </x:c>
      <x:c r="J396" s="0">
        <x:v>36282</x:v>
      </x:c>
    </x:row>
    <x:row r="397" spans="1:10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74</x:v>
      </x:c>
      <x:c r="F397" s="0" t="s">
        <x:v>78</x:v>
      </x:c>
      <x:c r="G397" s="0" t="s">
        <x:v>74</x:v>
      </x:c>
      <x:c r="H397" s="0" t="s">
        <x:v>75</x:v>
      </x:c>
      <x:c r="I397" s="0" t="s">
        <x:v>55</x:v>
      </x:c>
      <x:c r="J397" s="0">
        <x:v>28533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4">
        <x:s v="NELMA08C01"/>
        <x:s v="NELMA08C02"/>
        <x:s v="NELMA08C03"/>
        <x:s v="NELMA08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C04026V04786">
      <x:sharedItems count="11">
        <x:s v="BR"/>
        <x:s v="IN"/>
        <x:s v="IE"/>
        <x:s v="IT"/>
        <x:s v="PT"/>
        <x:s v="PL"/>
        <x:s v="RO"/>
        <x:s v="ES"/>
        <x:s v="UA"/>
        <x:s v="GB"/>
        <x:s v="-"/>
      </x:sharedItems>
    </x:cacheField>
    <x:cacheField name="Nationality">
      <x:sharedItems count="11">
        <x:s v="Brazil"/>
        <x:s v="India"/>
        <x:s v="Ireland"/>
        <x:s v="Italy"/>
        <x:s v="Portugal"/>
        <x:s v="Poland"/>
        <x:s v="Romania"/>
        <x:s v="Spain"/>
        <x:s v="Ukraine"/>
        <x:s v="United Kingdom of Great Britain and Northern Ireland (the)"/>
        <x:s v="All countri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203.11" maxValue="64261" count="370">
        <x:n v="361.9"/>
        <x:n v="564.38"/>
        <x:n v="252.42"/>
        <x:n v="464.14"/>
        <x:s v=""/>
        <x:n v="369.1"/>
        <x:n v="485.73"/>
        <x:n v="488.81"/>
        <x:n v="384.45"/>
        <x:n v="371.96"/>
        <x:n v="304.93"/>
        <x:n v="431.11"/>
        <x:n v="870.78"/>
        <x:n v="632.61"/>
        <x:n v="726.52"/>
        <x:n v="602.15"/>
        <x:n v="628.01"/>
        <x:n v="713.86"/>
        <x:n v="423.21"/>
        <x:n v="886.59"/>
        <x:n v="674.93"/>
        <x:n v="418.41"/>
        <x:n v="836.13"/>
        <x:n v="411.86"/>
        <x:n v="666.77"/>
        <x:n v="514.17"/>
        <x:n v="589.48"/>
        <x:n v="635.55"/>
        <x:n v="414.1"/>
        <x:n v="727.99"/>
        <x:n v="527.1"/>
        <x:n v="361.79"/>
        <x:n v="395.47"/>
        <x:n v="252.08"/>
        <x:n v="462.21"/>
        <x:n v="380.38"/>
        <x:n v="500.34"/>
        <x:n v="499.66"/>
        <x:n v="388.31"/>
        <x:n v="370.82"/>
        <x:n v="304.82"/>
        <x:n v="410.06"/>
        <x:n v="769.61"/>
        <x:n v="660.94"/>
        <x:n v="661.22"/>
        <x:n v="593.13"/>
        <x:n v="626.1"/>
        <x:n v="659.07"/>
        <x:n v="423.83"/>
        <x:n v="895.43"/>
        <x:n v="662.62"/>
        <x:n v="401.07"/>
        <x:n v="722.57"/>
        <x:n v="410.85"/>
        <x:n v="607.87"/>
        <x:n v="509.8"/>
        <x:n v="588.88"/>
        <x:n v="601.69"/>
        <x:n v="415.82"/>
        <x:n v="741.06"/>
        <x:n v="523.49"/>
        <x:n v="379.19"/>
        <x:n v="389.05"/>
        <x:n v="261.35"/>
        <x:n v="500.19"/>
        <x:n v="537.06"/>
        <x:n v="419.69"/>
        <x:n v="556.24"/>
        <x:n v="536.09"/>
        <x:n v="416.54"/>
        <x:n v="425.31"/>
        <x:n v="322.53"/>
        <x:n v="429.61"/>
        <x:n v="730.17"/>
        <x:n v="714.46"/>
        <x:n v="689.22"/>
        <x:n v="656.43"/>
        <x:n v="656.07"/>
        <x:n v="676.25"/>
        <x:n v="693.96"/>
        <x:n v="446.01"/>
        <x:n v="1030.91"/>
        <x:n v="697.47"/>
        <x:n v="419.44"/>
        <x:n v="670.08"/>
        <x:n v="419.57"/>
        <x:n v="640.05"/>
        <x:n v="635.83"/>
        <x:n v="562.99"/>
        <x:n v="638.8"/>
        <x:n v="633.37"/>
        <x:n v="439.5"/>
        <x:n v="858.31"/>
        <x:n v="545.08"/>
        <x:n v="349.93"/>
        <x:n v="326.88"/>
        <x:n v="208.4"/>
        <x:n v="446.38"/>
        <x:n v="342.25"/>
        <x:n v="470.86"/>
        <x:n v="474.19"/>
        <x:n v="381.42"/>
        <x:n v="283.25"/>
        <x:n v="249.24"/>
        <x:n v="385.97"/>
        <x:n v="732.91"/>
        <x:n v="455.81"/>
        <x:n v="549.33"/>
        <x:n v="513.34"/>
        <x:n v="544.63"/>
        <x:n v="532.82"/>
        <x:n v="388.98"/>
        <x:n v="587.96"/>
        <x:n v="495.44"/>
        <x:n v="378.69"/>
        <x:n v="673.93"/>
        <x:n v="264.78"/>
        <x:n v="518.72"/>
        <x:n v="448.92"/>
        <x:n v="521.27"/>
        <x:n v="510.8"/>
        <x:n v="385.69"/>
        <x:n v="480"/>
        <x:n v="388.5"/>
        <x:n v="340.09"/>
        <x:n v="325"/>
        <x:n v="203.11"/>
        <x:n v="453.08"/>
        <x:n v="365.04"/>
        <x:n v="491.77"/>
        <x:n v="497.56"/>
        <x:n v="401.13"/>
        <x:n v="302.05"/>
        <x:n v="252.17"/>
        <x:n v="367.41"/>
        <x:n v="643.31"/>
        <x:n v="473.2"/>
        <x:n v="533.85"/>
        <x:n v="528.75"/>
        <x:n v="563.36"/>
        <x:n v="548.8"/>
        <x:n v="416.38"/>
        <x:n v="609.3"/>
        <x:n v="510"/>
        <x:n v="360.47"/>
        <x:n v="601.86"/>
        <x:n v="257.84"/>
        <x:n v="511.89"/>
        <x:n v="465.49"/>
        <x:n v="539.33"/>
        <x:n v="527.95"/>
        <x:n v="409.89"/>
        <x:n v="499.77"/>
        <x:n v="403.08"/>
        <x:n v="361.1"/>
        <x:n v="343.51"/>
        <x:n v="209.03"/>
        <x:n v="498.26"/>
        <x:n v="513.68"/>
        <x:n v="399.97"/>
        <x:n v="537.44"/>
        <x:n v="540.82"/>
        <x:n v="431.19"/>
        <x:n v="353.31"/>
        <x:n v="266.43"/>
        <x:n v="384.44"/>
        <x:n v="619.55"/>
        <x:n v="515.92"/>
        <x:n v="559.47"/>
        <x:n v="569.46"/>
        <x:n v="568.2"/>
        <x:n v="615.83"/>
        <x:n v="578.95"/>
        <x:n v="447.15"/>
        <x:n v="673.08"/>
        <x:n v="546.74"/>
        <x:n v="379.83"/>
        <x:n v="555.51"/>
        <x:n v="262.94"/>
        <x:n v="540.62"/>
        <x:n v="559.32"/>
        <x:n v="511.1"/>
        <x:n v="589.83"/>
        <x:n v="566.27"/>
        <x:n v="441.52"/>
        <x:n v="558.82"/>
        <x:n v="428.58"/>
        <x:n v="20764"/>
        <x:n v="22742"/>
        <x:n v="14587"/>
        <x:n v="27335"/>
        <x:n v="18858"/>
        <x:n v="26110"/>
        <x:n v="27167"/>
        <x:n v="21357"/>
        <x:n v="16752"/>
        <x:n v="30865"/>
        <x:n v="51408"/>
        <x:n v="41030"/>
        <x:n v="49850"/>
        <x:n v="33201"/>
        <x:n v="33873"/>
        <x:n v="45787"/>
        <x:n v="59274"/>
        <x:n v="64261"/>
        <x:n v="45465"/>
        <x:n v="30027"/>
        <x:n v="50366"/>
        <x:n v="30741"/>
        <x:n v="46578"/>
        <x:n v="29604"/>
        <x:n v="32170"/>
        <x:n v="41710"/>
        <x:n v="56685"/>
        <x:n v="56562"/>
        <x:n v="37555"/>
        <x:n v="20619"/>
        <x:n v="23870"/>
        <x:n v="14200"/>
        <x:n v="27656"/>
        <x:n v="20519"/>
        <x:n v="25591"/>
        <x:n v="31449"/>
        <x:n v="22908"/>
        <x:n v="18172"/>
        <x:n v="17380"/>
        <x:n v="26210"/>
        <x:n v="50689"/>
        <x:n v="44509"/>
        <x:n v="45977"/>
        <x:n v="33777"/>
        <x:n v="33664"/>
        <x:n v="40829"/>
        <x:n v="25763"/>
        <x:n v="58544"/>
        <x:n v="46107"/>
        <x:n v="25499"/>
        <x:n v="49312"/>
        <x:n v="31531"/>
        <x:n v="43124"/>
        <x:n v="29783"/>
        <x:n v="31752"/>
        <x:n v="38527"/>
        <x:n v="25277"/>
        <x:n v="51743"/>
        <x:n v="38990"/>
        <x:n v="23062"/>
        <x:n v="20786"/>
        <x:n v="14638"/>
        <x:n v="27225"/>
        <x:n v="29175"/>
        <x:n v="20427"/>
        <x:n v="26246"/>
        <x:n v="28408"/>
        <x:n v="23171"/>
        <x:n v="25784"/>
        <x:n v="17752"/>
        <x:n v="27657"/>
        <x:n v="44307"/>
        <x:n v="44730"/>
        <x:n v="42824"/>
        <x:n v="35922"/>
        <x:n v="35560"/>
        <x:n v="32855"/>
        <x:n v="42644"/>
        <x:n v="24382"/>
        <x:n v="61106"/>
        <x:n v="43710"/>
        <x:n v="26954"/>
        <x:n v="42275"/>
        <x:n v="30231"/>
        <x:n v="38107"/>
        <x:n v="34921"/>
        <x:n v="31261"/>
        <x:n v="31174"/>
        <x:n v="39331"/>
        <x:n v="24176"/>
        <x:n v="55230"/>
        <x:n v="36686"/>
        <x:n v="20572"/>
        <x:n v="18568"/>
        <x:n v="12704"/>
        <x:n v="25041"/>
        <x:n v="18219"/>
        <x:n v="25218"/>
        <x:n v="25383"/>
        <x:n v="18213"/>
        <x:n v="14101"/>
        <x:n v="23703"/>
        <x:n v="46569"/>
        <x:n v="27202"/>
        <x:n v="35480"/>
        <x:n v="27400"/>
        <x:n v="28686"/>
        <x:n v="30710"/>
        <x:n v="30530"/>
        <x:n v="37564"/>
        <x:n v="31023"/>
        <x:n v="23269"/>
        <x:n v="45625"/>
        <x:n v="18297"/>
        <x:n v="32722"/>
        <x:n v="24814"/>
        <x:n v="27705"/>
        <x:n v="28970"/>
        <x:n v="30578"/>
        <x:n v="31630"/>
        <x:n v="25402"/>
        <x:n v="19589"/>
        <x:n v="19730"/>
        <x:n v="12217"/>
        <x:n v="27129"/>
        <x:n v="19967"/>
        <x:n v="25814"/>
        <x:n v="28598"/>
        <x:n v="23602"/>
        <x:n v="14141"/>
        <x:n v="14665"/>
        <x:n v="23525"/>
        <x:n v="44666"/>
        <x:n v="30094"/>
        <x:n v="33242"/>
        <x:n v="28658"/>
        <x:n v="29445"/>
        <x:n v="31121"/>
        <x:n v="23942"/>
        <x:n v="40191"/>
        <x:n v="33217"/>
        <x:n v="23095"/>
        <x:n v="42915"/>
        <x:n v="18208"/>
        <x:n v="31596"/>
        <x:n v="25439"/>
        <x:n v="28331"/>
        <x:n v="30328"/>
        <x:n v="23746"/>
        <x:n v="33653"/>
        <x:n v="28057"/>
        <x:n v="22364"/>
        <x:n v="12639"/>
        <x:n v="27235"/>
        <x:n v="28363"/>
        <x:n v="19395"/>
        <x:n v="27249"/>
        <x:n v="28858"/>
        <x:n v="23728"/>
        <x:n v="21013"/>
        <x:n v="15301"/>
        <x:n v="23039"/>
        <x:n v="42545"/>
        <x:n v="31588"/>
        <x:n v="31051"/>
        <x:n v="30295"/>
        <x:n v="29710"/>
        <x:n v="30711"/>
        <x:n v="31416"/>
        <x:n v="24390"/>
        <x:n v="41298"/>
        <x:n v="33407"/>
        <x:n v="22870"/>
        <x:n v="40645"/>
        <x:n v="18030"/>
        <x:n v="29113"/>
        <x:n v="29902"/>
        <x:n v="27010"/>
        <x:n v="29564"/>
        <x:n v="30775"/>
        <x:n v="24162"/>
        <x:n v="36282"/>
        <x:n v="285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