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90276556345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3087233697479fb4b95fe97e11a0bd.psmdcp" Id="Red54a97cfbd74b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<x:sst xmlns:x="http://schemas.openxmlformats.org/spreadsheetml/2006/main">
  <x:si>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</x:si>
  <x:si>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</x:si>
  <x:si>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NELMA06</x:t>
  </x:si>
  <x:si>
    <x:t>Name</x:t>
  </x:si>
  <x:si>
    <x:t>Proportion of Employments held by New Entrants</x:t>
  </x:si>
  <x:si>
    <x:t>Frequency</x:t>
  </x:si>
  <x:si>
    <x:t>Annual</x:t>
  </x:si>
  <x:si>
    <x:t>Last Updated</x:t>
  </x:si>
  <x:si>
    <x:t>3/21/2025 11:00:00 AM</x:t>
  </x:si>
  <x:si>
    <x:t>Note</x:t>
  </x:si>
  <x:si>
    <x:t>Url</x:t>
  </x:si>
  <x:si>
    <x:t>https://ws.cso.ie/public/api.restful/PxStat.Data.Cube_API.ReadDataset/NELMA06/XLSX/2007/en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</x:si>
  <x:si>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</x:si>
  <x:si>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</x:si>
  <x:si>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</x:si>
  <x:si>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</x:si>
  <x:si>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</x:si>
  <x:si>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</x:si>
  <x:si>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</x:si>
  <x:si>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</x:si>
  <x:si>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</x:si>
  <x:si>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</x:si>
  <x:si>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</x:si>
  <x:si>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</x:si>
  <x:si>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</x:si>
  <x:si>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</x:si>
  <x:si>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</x:si>
  <x:si>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</x:si>
  <x:si>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</x:si>
  <x:si>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</x:si>
  <x:si>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</x:si>
  <x:si>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</x:si>
  <x:si>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</x:si>
  <x:si>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</x:si>
  <x:si>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</x:si>
  <x:si>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</x:si>
  <x:si>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</x:si>
  <x:si>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</x:si>
  <x:si>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</x:si>
  <x:si>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</x:si>
  <x:si>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</x:si>
  <x:si>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</x:si>
  <x:si>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</x:si>
  <x:si>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</x:si>
  <x:si>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UNIT</x:t>
  </x:si>
  <x:si>
    <x:t>VALUE</x:t>
  </x:si>
  <x:si>
    <x:t>NELMA06C01</x:t>
  </x:si>
  <x:si>
    <x:t>Proportion of employments that appeared previously on PMOD</x:t>
  </x:si>
  <x:si>
    <x:t>2022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</x:si>
  <x:si>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</x:si>
  <x:si>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</x:si>
  <x:si>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</x:si>
  <x:si>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</x:si>
  <x:si>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</x:si>
  <x:si>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</x:si>
  <x:si>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</x:si>
  <x:si>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</x:si>
  <x:si>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</x:si>
  <x:si>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</x:si>
  <x:si>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</x:si>
  <x:si>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</x:si>
  <x:si>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</x:si>
  <x:si>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</x:si>
  <x:si>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</x:si>
  <x:si>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</x:si>
  <x:si>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</x:si>
  <x:si>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</x:si>
  <x:si>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</x:si>
  <x:si>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</x:si>
  <x:si>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</x:si>
  <x:si>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</x:si>
  <x:si>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</x:si>
  <x:si>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</x:si>
  <x:si>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</x:si>
  <x:si>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</x:si>
  <x:si>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</x:si>
  <x:si>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-</x:t>
  </x:si>
  <x:si>
    <x:t>All NACE economic sectors</x:t>
  </x:si>
  <x:si>
    <x:t>2023</x:t>
  </x:si>
  <x:si>
    <x:t>NELMA06C02</x:t>
  </x:si>
  <x:si>
    <x:t>Proportion of employments that are new entrants to PMOD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</x:si>
</x:sst>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2.853482" style="0" customWidth="1"/>
    <x:col min="2" max="2" width="5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87.5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93.3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90.5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98.1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94.6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92.5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86.1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89.3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94.1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90.8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89.3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94.1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77.5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94.5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95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92.8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86.9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98.2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95.3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92.7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87.7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91.1</x:v>
      </x:c>
    </x:row>
    <x:row r="30" spans="1:8">
      <x:c r="A30" s="0" t="s">
        <x:v>79</x:v>
      </x:c>
      <x:c r="B30" s="0" t="s">
        <x:v>80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</x:v>
      </x:c>
    </x:row>
    <x:row r="31" spans="1:8">
      <x:c r="A31" s="0" t="s">
        <x:v>79</x:v>
      </x:c>
      <x:c r="B31" s="0" t="s">
        <x:v>80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10.5</x:v>
      </x:c>
    </x:row>
    <x:row r="32" spans="1:8">
      <x:c r="A32" s="0" t="s">
        <x:v>79</x:v>
      </x:c>
      <x:c r="B32" s="0" t="s">
        <x:v>80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12.5</x:v>
      </x:c>
    </x:row>
    <x:row r="33" spans="1:8">
      <x:c r="A33" s="0" t="s">
        <x:v>79</x:v>
      </x:c>
      <x:c r="B33" s="0" t="s">
        <x:v>80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6.7</x:v>
      </x:c>
    </x:row>
    <x:row r="34" spans="1:8">
      <x:c r="A34" s="0" t="s">
        <x:v>79</x:v>
      </x:c>
      <x:c r="B34" s="0" t="s">
        <x:v>80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27.8</x:v>
      </x:c>
    </x:row>
    <x:row r="35" spans="1:8">
      <x:c r="A35" s="0" t="s">
        <x:v>79</x:v>
      </x:c>
      <x:c r="B35" s="0" t="s">
        <x:v>80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10.2</x:v>
      </x:c>
    </x:row>
    <x:row r="36" spans="1:8">
      <x:c r="A36" s="0" t="s">
        <x:v>79</x:v>
      </x:c>
      <x:c r="B36" s="0" t="s">
        <x:v>80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6</x:v>
      </x:c>
    </x:row>
    <x:row r="37" spans="1:8">
      <x:c r="A37" s="0" t="s">
        <x:v>79</x:v>
      </x:c>
      <x:c r="B37" s="0" t="s">
        <x:v>80</x:v>
      </x:c>
      <x:c r="C37" s="0" t="s">
        <x:v>48</x:v>
      </x:c>
      <x:c r="D37" s="0" t="s">
        <x:v>48</x:v>
      </x:c>
      <x:c r="E37" s="0" t="s">
        <x:v>64</x:v>
      </x:c>
      <x:c r="F37" s="0" t="s">
        <x:v>65</x:v>
      </x:c>
      <x:c r="G37" s="0" t="s">
        <x:v>51</x:v>
      </x:c>
      <x:c r="H37" s="0">
        <x:v>9.5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66</x:v>
      </x:c>
      <x:c r="F38" s="0" t="s">
        <x:v>67</x:v>
      </x:c>
      <x:c r="G38" s="0" t="s">
        <x:v>51</x:v>
      </x:c>
      <x:c r="H38" s="0">
        <x:v>16.3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68</x:v>
      </x:c>
      <x:c r="F39" s="0" t="s">
        <x:v>69</x:v>
      </x:c>
      <x:c r="G39" s="0" t="s">
        <x:v>51</x:v>
      </x:c>
      <x:c r="H39" s="0">
        <x:v>1.9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51</x:v>
      </x:c>
      <x:c r="H40" s="0">
        <x:v>5.4</x:v>
      </x:c>
    </x:row>
    <x:row r="41" spans="1:8">
      <x:c r="A41" s="0" t="s">
        <x:v>79</x:v>
      </x:c>
      <x:c r="B41" s="0" t="s">
        <x:v>80</x:v>
      </x:c>
      <x:c r="C41" s="0" t="s">
        <x:v>48</x:v>
      </x:c>
      <x:c r="D41" s="0" t="s">
        <x:v>48</x:v>
      </x:c>
      <x:c r="E41" s="0" t="s">
        <x:v>72</x:v>
      </x:c>
      <x:c r="F41" s="0" t="s">
        <x:v>73</x:v>
      </x:c>
      <x:c r="G41" s="0" t="s">
        <x:v>51</x:v>
      </x:c>
      <x:c r="H41" s="0">
        <x:v>7.5</x:v>
      </x:c>
    </x:row>
    <x:row r="42" spans="1:8">
      <x:c r="A42" s="0" t="s">
        <x:v>79</x:v>
      </x:c>
      <x:c r="B42" s="0" t="s">
        <x:v>80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51</x:v>
      </x:c>
      <x:c r="H42" s="0">
        <x:v>13.9</x:v>
      </x:c>
    </x:row>
    <x:row r="43" spans="1:8">
      <x:c r="A43" s="0" t="s">
        <x:v>79</x:v>
      </x:c>
      <x:c r="B43" s="0" t="s">
        <x:v>80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51</x:v>
      </x:c>
      <x:c r="H43" s="0">
        <x:v>10.7</x:v>
      </x:c>
    </x:row>
    <x:row r="44" spans="1:8">
      <x:c r="A44" s="0" t="s">
        <x:v>79</x:v>
      </x:c>
      <x:c r="B44" s="0" t="s">
        <x:v>80</x:v>
      </x:c>
      <x:c r="C44" s="0" t="s">
        <x:v>78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5.9</x:v>
      </x:c>
    </x:row>
    <x:row r="45" spans="1:8">
      <x:c r="A45" s="0" t="s">
        <x:v>79</x:v>
      </x:c>
      <x:c r="B45" s="0" t="s">
        <x:v>80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51</x:v>
      </x:c>
      <x:c r="H45" s="0">
        <x:v>9.2</x:v>
      </x:c>
    </x:row>
    <x:row r="46" spans="1:8">
      <x:c r="A46" s="0" t="s">
        <x:v>79</x:v>
      </x:c>
      <x:c r="B46" s="0" t="s">
        <x:v>80</x:v>
      </x:c>
      <x:c r="C46" s="0" t="s">
        <x:v>78</x:v>
      </x:c>
      <x:c r="D46" s="0" t="s">
        <x:v>78</x:v>
      </x:c>
      <x:c r="E46" s="0" t="s">
        <x:v>54</x:v>
      </x:c>
      <x:c r="F46" s="0" t="s">
        <x:v>55</x:v>
      </x:c>
      <x:c r="G46" s="0" t="s">
        <x:v>51</x:v>
      </x:c>
      <x:c r="H46" s="0">
        <x:v>10.7</x:v>
      </x:c>
    </x:row>
    <x:row r="47" spans="1:8">
      <x:c r="A47" s="0" t="s">
        <x:v>79</x:v>
      </x:c>
      <x:c r="B47" s="0" t="s">
        <x:v>80</x:v>
      </x:c>
      <x:c r="C47" s="0" t="s">
        <x:v>78</x:v>
      </x:c>
      <x:c r="D47" s="0" t="s">
        <x:v>78</x:v>
      </x:c>
      <x:c r="E47" s="0" t="s">
        <x:v>56</x:v>
      </x:c>
      <x:c r="F47" s="0" t="s">
        <x:v>57</x:v>
      </x:c>
      <x:c r="G47" s="0" t="s">
        <x:v>51</x:v>
      </x:c>
      <x:c r="H47" s="0">
        <x:v>5.9</x:v>
      </x:c>
    </x:row>
    <x:row r="48" spans="1:8">
      <x:c r="A48" s="0" t="s">
        <x:v>79</x:v>
      </x:c>
      <x:c r="B48" s="0" t="s">
        <x:v>80</x:v>
      </x:c>
      <x:c r="C48" s="0" t="s">
        <x:v>78</x:v>
      </x:c>
      <x:c r="D48" s="0" t="s">
        <x:v>78</x:v>
      </x:c>
      <x:c r="E48" s="0" t="s">
        <x:v>58</x:v>
      </x:c>
      <x:c r="F48" s="0" t="s">
        <x:v>59</x:v>
      </x:c>
      <x:c r="G48" s="0" t="s">
        <x:v>51</x:v>
      </x:c>
      <x:c r="H48" s="0">
        <x:v>22.5</x:v>
      </x:c>
    </x:row>
    <x:row r="49" spans="1:8">
      <x:c r="A49" s="0" t="s">
        <x:v>79</x:v>
      </x:c>
      <x:c r="B49" s="0" t="s">
        <x:v>80</x:v>
      </x:c>
      <x:c r="C49" s="0" t="s">
        <x:v>78</x:v>
      </x:c>
      <x:c r="D49" s="0" t="s">
        <x:v>78</x:v>
      </x:c>
      <x:c r="E49" s="0" t="s">
        <x:v>60</x:v>
      </x:c>
      <x:c r="F49" s="0" t="s">
        <x:v>61</x:v>
      </x:c>
      <x:c r="G49" s="0" t="s">
        <x:v>51</x:v>
      </x:c>
      <x:c r="H49" s="0">
        <x:v>5.5</x:v>
      </x:c>
    </x:row>
    <x:row r="50" spans="1:8">
      <x:c r="A50" s="0" t="s">
        <x:v>79</x:v>
      </x:c>
      <x:c r="B50" s="0" t="s">
        <x:v>80</x:v>
      </x:c>
      <x:c r="C50" s="0" t="s">
        <x:v>78</x:v>
      </x:c>
      <x:c r="D50" s="0" t="s">
        <x:v>78</x:v>
      </x:c>
      <x:c r="E50" s="0" t="s">
        <x:v>62</x:v>
      </x:c>
      <x:c r="F50" s="0" t="s">
        <x:v>63</x:v>
      </x:c>
      <x:c r="G50" s="0" t="s">
        <x:v>51</x:v>
      </x:c>
      <x:c r="H50" s="0">
        <x:v>5</x:v>
      </x:c>
    </x:row>
    <x:row r="51" spans="1:8">
      <x:c r="A51" s="0" t="s">
        <x:v>79</x:v>
      </x:c>
      <x:c r="B51" s="0" t="s">
        <x:v>80</x:v>
      </x:c>
      <x:c r="C51" s="0" t="s">
        <x:v>78</x:v>
      </x:c>
      <x:c r="D51" s="0" t="s">
        <x:v>78</x:v>
      </x:c>
      <x:c r="E51" s="0" t="s">
        <x:v>64</x:v>
      </x:c>
      <x:c r="F51" s="0" t="s">
        <x:v>65</x:v>
      </x:c>
      <x:c r="G51" s="0" t="s">
        <x:v>51</x:v>
      </x:c>
      <x:c r="H51" s="0">
        <x:v>7.2</x:v>
      </x:c>
    </x:row>
    <x:row r="52" spans="1:8">
      <x:c r="A52" s="0" t="s">
        <x:v>79</x:v>
      </x:c>
      <x:c r="B52" s="0" t="s">
        <x:v>80</x:v>
      </x:c>
      <x:c r="C52" s="0" t="s">
        <x:v>78</x:v>
      </x:c>
      <x:c r="D52" s="0" t="s">
        <x:v>78</x:v>
      </x:c>
      <x:c r="E52" s="0" t="s">
        <x:v>66</x:v>
      </x:c>
      <x:c r="F52" s="0" t="s">
        <x:v>67</x:v>
      </x:c>
      <x:c r="G52" s="0" t="s">
        <x:v>51</x:v>
      </x:c>
      <x:c r="H52" s="0">
        <x:v>13.1</x:v>
      </x:c>
    </x:row>
    <x:row r="53" spans="1:8">
      <x:c r="A53" s="0" t="s">
        <x:v>79</x:v>
      </x:c>
      <x:c r="B53" s="0" t="s">
        <x:v>80</x:v>
      </x:c>
      <x:c r="C53" s="0" t="s">
        <x:v>78</x:v>
      </x:c>
      <x:c r="D53" s="0" t="s">
        <x:v>78</x:v>
      </x:c>
      <x:c r="E53" s="0" t="s">
        <x:v>68</x:v>
      </x:c>
      <x:c r="F53" s="0" t="s">
        <x:v>69</x:v>
      </x:c>
      <x:c r="G53" s="0" t="s">
        <x:v>51</x:v>
      </x:c>
      <x:c r="H53" s="0">
        <x:v>1.8</x:v>
      </x:c>
    </x:row>
    <x:row r="54" spans="1:8">
      <x:c r="A54" s="0" t="s">
        <x:v>79</x:v>
      </x:c>
      <x:c r="B54" s="0" t="s">
        <x:v>80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51</x:v>
      </x:c>
      <x:c r="H54" s="0">
        <x:v>4.7</x:v>
      </x:c>
    </x:row>
    <x:row r="55" spans="1:8">
      <x:c r="A55" s="0" t="s">
        <x:v>79</x:v>
      </x:c>
      <x:c r="B55" s="0" t="s">
        <x:v>80</x:v>
      </x:c>
      <x:c r="C55" s="0" t="s">
        <x:v>78</x:v>
      </x:c>
      <x:c r="D55" s="0" t="s">
        <x:v>78</x:v>
      </x:c>
      <x:c r="E55" s="0" t="s">
        <x:v>72</x:v>
      </x:c>
      <x:c r="F55" s="0" t="s">
        <x:v>73</x:v>
      </x:c>
      <x:c r="G55" s="0" t="s">
        <x:v>51</x:v>
      </x:c>
      <x:c r="H55" s="0">
        <x:v>7.3</x:v>
      </x:c>
    </x:row>
    <x:row r="56" spans="1:8">
      <x:c r="A56" s="0" t="s">
        <x:v>79</x:v>
      </x:c>
      <x:c r="B56" s="0" t="s">
        <x:v>80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51</x:v>
      </x:c>
      <x:c r="H56" s="0">
        <x:v>12.3</x:v>
      </x:c>
    </x:row>
    <x:row r="57" spans="1:8">
      <x:c r="A57" s="0" t="s">
        <x:v>79</x:v>
      </x:c>
      <x:c r="B57" s="0" t="s">
        <x:v>80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51</x:v>
      </x:c>
      <x:c r="H57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2">
        <x:s v="NELMA06C01"/>
        <x:s v="NELMA06C02"/>
      </x:sharedItems>
    </x:cacheField>
    <x:cacheField name="Statistic Label">
      <x:sharedItems count="2">
        <x:s v="Proportion of employments that appeared previously on PMOD"/>
        <x:s v="Proportion of employments that are new entrants to PMOD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665V03225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Rev 2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98.2" count="52">
        <x:n v="93"/>
        <x:n v="89.5"/>
        <x:n v="87.5"/>
        <x:n v="93.3"/>
        <x:n v="72.2"/>
        <x:n v="89.8"/>
        <x:n v="94"/>
        <x:n v="90.5"/>
        <x:n v="83.7"/>
        <x:n v="98.1"/>
        <x:n v="94.6"/>
        <x:n v="92.5"/>
        <x:n v="86.1"/>
        <x:n v="89.3"/>
        <x:n v="94.1"/>
        <x:n v="90.8"/>
        <x:n v="77.5"/>
        <x:n v="94.5"/>
        <x:n v="95"/>
        <x:n v="92.8"/>
        <x:n v="86.9"/>
        <x:n v="98.2"/>
        <x:n v="95.3"/>
        <x:n v="92.7"/>
        <x:n v="87.7"/>
        <x:n v="91.1"/>
        <x:n v="7"/>
        <x:n v="10.5"/>
        <x:n v="12.5"/>
        <x:n v="6.7"/>
        <x:n v="27.8"/>
        <x:n v="10.2"/>
        <x:n v="6"/>
        <x:n v="9.5"/>
        <x:n v="16.3"/>
        <x:n v="1.9"/>
        <x:n v="5.4"/>
        <x:n v="7.5"/>
        <x:n v="13.9"/>
        <x:n v="10.7"/>
        <x:n v="5.9"/>
        <x:n v="9.2"/>
        <x:n v="22.5"/>
        <x:n v="5.5"/>
        <x:n v="5"/>
        <x:n v="7.2"/>
        <x:n v="13.1"/>
        <x:n v="1.8"/>
        <x:n v="4.7"/>
        <x:n v="7.3"/>
        <x:n v="12.3"/>
        <x:n v="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