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9b130cc9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f729f6944e25b45f8ee949325abe.psmdcp" Id="R626061132871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<x:sst xmlns:x="http://schemas.openxmlformats.org/spreadsheetml/2006/main">
  <x:si>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</x:si>
  <x:si>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</x:si>
  <x:si>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NEA08</x:t>
  </x:si>
  <x:si>
    <x:t>Name</x:t>
  </x:si>
  <x:si>
    <x:t>Mean and Median Annual Earnings</x:t>
  </x:si>
  <x:si>
    <x:t>Frequency</x:t>
  </x:si>
  <x:si>
    <x:t>Annual</x:t>
  </x:si>
  <x:si>
    <x:t>Last Updated</x:t>
  </x:si>
  <x:si>
    <x:t>29/07/2025 11:00:00</x:t>
  </x:si>
  <x:si>
    <x:t>Note</x:t>
  </x:si>
  <x:si>
    <x:t>Url</x:t>
  </x:si>
  <x:si>
    <x:t>https://ws.cso.ie/public/api.restful/PxStat.Data.Cube_API.ReadDataset/NEA08/XLSX/2007/en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</x:si>
  <x:si>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</x:si>
  <x:si>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</x:si>
  <x:si>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</x:si>
  <x:si>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</x:si>
  <x:si>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</x:si>
  <x:si>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</x:si>
  <x:si>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</x:si>
  <x:si>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</x:si>
  <x:si>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</x:si>
  <x:si>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</x:si>
  <x:si>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</x:si>
  <x:si>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</x:si>
  <x:si>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</x:si>
  <x:si>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</x:si>
  <x:si>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</x:si>
  <x:si>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</x:si>
  <x:si>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</x:si>
  <x:si>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</x:si>
  <x:si>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</x:si>
  <x:si>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</x:si>
  <x:si>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</x:si>
  <x:si>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</x:si>
  <x:si>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</x:si>
  <x:si>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</x:si>
  <x:si>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</x:si>
  <x:si>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</x:si>
  <x:si>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</x:si>
  <x:si>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</x:si>
  <x:si>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</x:si>
  <x:si>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</x:si>
  <x:si>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C02484V03007</x:t>
  </x:si>
  <x:si>
    <x:t>County</x:t>
  </x:si>
  <x:si>
    <x:t>C02199V02655</x:t>
  </x:si>
  <x:si>
    <x:t>Sex</x:t>
  </x:si>
  <x:si>
    <x:t>UNIT</x:t>
  </x:si>
  <x:si>
    <x:t>VALUE</x:t>
  </x:si>
  <x:si>
    <x:t>NEA08C01</x:t>
  </x:si>
  <x:si>
    <x:t>Mean Annual Earnings</x:t>
  </x:si>
  <x:si>
    <x:t>2011</x:t>
  </x:si>
  <x:si>
    <x:t>-01</x:t>
  </x:si>
  <x:si>
    <x:t>All counties (1)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</x:si>
  <x:si>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</x:si>
  <x:si>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</x:si>
  <x:si>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</x:si>
  <x:si>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</x:si>
  <x:si>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</x:si>
  <x:si>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</x:si>
  <x:si>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</x:si>
  <x:si>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</x:si>
  <x:si>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</x:si>
  <x:si>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</x:si>
  <x:si>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</x:si>
  <x:si>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</x:si>
  <x:si>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</x:si>
  <x:si>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</x:si>
  <x:si>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</x:si>
  <x:si>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</x:si>
  <x:si>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</x:si>
  <x:si>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</x:si>
  <x:si>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</x:si>
  <x:si>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</x:si>
  <x:si>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</x:si>
  <x:si>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</x:si>
  <x:si>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</x:si>
  <x:si>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</x:si>
  <x:si>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</x:si>
  <x:si>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</x:si>
  <x:si>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</x:si>
  <x:si>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</x:si>
  <x:si>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</x:si>
  <x:si>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</x:si>
  <x:si>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</x:si>
  <x:si>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</x:si>
  <x:si>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</x:si>
  <x:si>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</x:si>
  <x:si>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</x:si>
  <x:si>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</x:si>
  <x:si>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</x:si>
  <x:si>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</x:si>
  <x:si>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</x:si>
  <x:si>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</x:si>
  <x:si>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</x:si>
  <x:si>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</x:si>
  <x:si>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</x:si>
  <x:si>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</x:si>
  <x:si>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</x:si>
  <x:si>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</x:si>
  <x:si>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</x:si>
  <x:si>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</x:si>
  <x:si>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</x:si>
  <x:si>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</x:si>
  <x:si>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</x:si>
  <x:si>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</x:si>
  <x:si>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</x:si>
  <x:si>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</x:si>
  <x:si>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</x:si>
  <x:si>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</x:si>
  <x:si>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</x:si>
  <x:si>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</x:si>
  <x:si>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</x:si>
  <x:si>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</x:si>
  <x:si>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</x:si>
  <x:si>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</x:si>
  <x:si>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</x:si>
  <x:si>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</x:si>
  <x:si>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</x:si>
  <x:si>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</x:si>
  <x:si>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</x:si>
  <x:si>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</x:si>
  <x:si>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</x:si>
  <x:si>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</x:si>
  <x:si>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</x:si>
  <x:si>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</x:si>
  <x:si>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NEA08C02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</x:si>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</x:sst>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484V0300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9" totalsRowShown="0">
  <x:autoFilter ref="A1:J2269"/>
  <x:tableColumns count="10">
    <x:tableColumn id="1" name="STATISTIC"/>
    <x:tableColumn id="2" name="Statistic Label"/>
    <x:tableColumn id="3" name="TLIST(A1)"/>
    <x:tableColumn id="4" name="Year"/>
    <x:tableColumn id="5" name="C02484V03007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39594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45781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33733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34815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38715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31057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44243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51280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37226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42084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49256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34641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36856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42493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32221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37253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42409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32515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33473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36900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30522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36209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41125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31390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41083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48631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33740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35380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39679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31203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37076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41717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32629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33672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38548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29542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41725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49808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33984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38592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45175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32606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39169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46007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32519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34455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39189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30384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38156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44122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32416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35722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40963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31034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36959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42930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31397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37499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42041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33570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34461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37791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31839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34117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37811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30939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35515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39397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32165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36340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40357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33050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34489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38632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30741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31776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34618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29422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32502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35145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30147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39487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45452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33806</x:v>
      </x:c>
    </x:row>
    <x:row r="86" spans="1:10">
      <x:c r="A86" s="0" t="s">
        <x:v>48</x:v>
      </x:c>
      <x:c r="B86" s="0" t="s">
        <x:v>49</x:v>
      </x:c>
      <x:c r="C86" s="0" t="s">
        <x:v>112</x:v>
      </x:c>
      <x:c r="D86" s="0" t="s">
        <x:v>112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34436</x:v>
      </x:c>
    </x:row>
    <x:row r="87" spans="1:10">
      <x:c r="A87" s="0" t="s">
        <x:v>48</x:v>
      </x:c>
      <x:c r="B87" s="0" t="s">
        <x:v>49</x:v>
      </x:c>
      <x:c r="C87" s="0" t="s">
        <x:v>112</x:v>
      </x:c>
      <x:c r="D87" s="0" t="s">
        <x:v>112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37789</x:v>
      </x:c>
    </x:row>
    <x:row r="88" spans="1:10">
      <x:c r="A88" s="0" t="s">
        <x:v>48</x:v>
      </x:c>
      <x:c r="B88" s="0" t="s">
        <x:v>49</x:v>
      </x:c>
      <x:c r="C88" s="0" t="s">
        <x:v>112</x:v>
      </x:c>
      <x:c r="D88" s="0" t="s">
        <x:v>112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31113</x:v>
      </x:c>
    </x:row>
    <x:row r="89" spans="1:10">
      <x:c r="A89" s="0" t="s">
        <x:v>48</x:v>
      </x:c>
      <x:c r="B89" s="0" t="s">
        <x:v>49</x:v>
      </x:c>
      <x:c r="C89" s="0" t="s">
        <x:v>112</x:v>
      </x:c>
      <x:c r="D89" s="0" t="s">
        <x:v>112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44197</x:v>
      </x:c>
    </x:row>
    <x:row r="90" spans="1:10">
      <x:c r="A90" s="0" t="s">
        <x:v>48</x:v>
      </x:c>
      <x:c r="B90" s="0" t="s">
        <x:v>49</x:v>
      </x:c>
      <x:c r="C90" s="0" t="s">
        <x:v>112</x:v>
      </x:c>
      <x:c r="D90" s="0" t="s">
        <x:v>112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51003</x:v>
      </x:c>
    </x:row>
    <x:row r="91" spans="1:10">
      <x:c r="A91" s="0" t="s">
        <x:v>48</x:v>
      </x:c>
      <x:c r="B91" s="0" t="s">
        <x:v>49</x:v>
      </x:c>
      <x:c r="C91" s="0" t="s">
        <x:v>112</x:v>
      </x:c>
      <x:c r="D91" s="0" t="s">
        <x:v>112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37405</x:v>
      </x:c>
    </x:row>
    <x:row r="92" spans="1:10">
      <x:c r="A92" s="0" t="s">
        <x:v>48</x:v>
      </x:c>
      <x:c r="B92" s="0" t="s">
        <x:v>49</x:v>
      </x:c>
      <x:c r="C92" s="0" t="s">
        <x:v>112</x:v>
      </x:c>
      <x:c r="D92" s="0" t="s">
        <x:v>112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41804</x:v>
      </x:c>
    </x:row>
    <x:row r="93" spans="1:10">
      <x:c r="A93" s="0" t="s">
        <x:v>48</x:v>
      </x:c>
      <x:c r="B93" s="0" t="s">
        <x:v>49</x:v>
      </x:c>
      <x:c r="C93" s="0" t="s">
        <x:v>112</x:v>
      </x:c>
      <x:c r="D93" s="0" t="s">
        <x:v>112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48663</x:v>
      </x:c>
    </x:row>
    <x:row r="94" spans="1:10">
      <x:c r="A94" s="0" t="s">
        <x:v>48</x:v>
      </x:c>
      <x:c r="B94" s="0" t="s">
        <x:v>49</x:v>
      </x:c>
      <x:c r="C94" s="0" t="s">
        <x:v>112</x:v>
      </x:c>
      <x:c r="D94" s="0" t="s">
        <x:v>112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34636</x:v>
      </x:c>
    </x:row>
    <x:row r="95" spans="1:10">
      <x:c r="A95" s="0" t="s">
        <x:v>48</x:v>
      </x:c>
      <x:c r="B95" s="0" t="s">
        <x:v>49</x:v>
      </x:c>
      <x:c r="C95" s="0" t="s">
        <x:v>112</x:v>
      </x:c>
      <x:c r="D95" s="0" t="s">
        <x:v>112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36735</x:v>
      </x:c>
    </x:row>
    <x:row r="96" spans="1:10">
      <x:c r="A96" s="0" t="s">
        <x:v>48</x:v>
      </x:c>
      <x:c r="B96" s="0" t="s">
        <x:v>49</x:v>
      </x:c>
      <x:c r="C96" s="0" t="s">
        <x:v>112</x:v>
      </x:c>
      <x:c r="D96" s="0" t="s">
        <x:v>112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42031</x:v>
      </x:c>
    </x:row>
    <x:row r="97" spans="1:10">
      <x:c r="A97" s="0" t="s">
        <x:v>48</x:v>
      </x:c>
      <x:c r="B97" s="0" t="s">
        <x:v>49</x:v>
      </x:c>
      <x:c r="C97" s="0" t="s">
        <x:v>112</x:v>
      </x:c>
      <x:c r="D97" s="0" t="s">
        <x:v>112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32284</x:v>
      </x:c>
    </x:row>
    <x:row r="98" spans="1:10">
      <x:c r="A98" s="0" t="s">
        <x:v>48</x:v>
      </x:c>
      <x:c r="B98" s="0" t="s">
        <x:v>49</x:v>
      </x:c>
      <x:c r="C98" s="0" t="s">
        <x:v>112</x:v>
      </x:c>
      <x:c r="D98" s="0" t="s">
        <x:v>112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36708</x:v>
      </x:c>
    </x:row>
    <x:row r="99" spans="1:10">
      <x:c r="A99" s="0" t="s">
        <x:v>48</x:v>
      </x:c>
      <x:c r="B99" s="0" t="s">
        <x:v>49</x:v>
      </x:c>
      <x:c r="C99" s="0" t="s">
        <x:v>112</x:v>
      </x:c>
      <x:c r="D99" s="0" t="s">
        <x:v>112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41708</x:v>
      </x:c>
    </x:row>
    <x:row r="100" spans="1:10">
      <x:c r="A100" s="0" t="s">
        <x:v>48</x:v>
      </x:c>
      <x:c r="B100" s="0" t="s">
        <x:v>49</x:v>
      </x:c>
      <x:c r="C100" s="0" t="s">
        <x:v>112</x:v>
      </x:c>
      <x:c r="D100" s="0" t="s">
        <x:v>112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32125</x:v>
      </x:c>
    </x:row>
    <x:row r="101" spans="1:10">
      <x:c r="A101" s="0" t="s">
        <x:v>48</x:v>
      </x:c>
      <x:c r="B101" s="0" t="s">
        <x:v>49</x:v>
      </x:c>
      <x:c r="C101" s="0" t="s">
        <x:v>112</x:v>
      </x:c>
      <x:c r="D101" s="0" t="s">
        <x:v>112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33400</x:v>
      </x:c>
    </x:row>
    <x:row r="102" spans="1:10">
      <x:c r="A102" s="0" t="s">
        <x:v>48</x:v>
      </x:c>
      <x:c r="B102" s="0" t="s">
        <x:v>49</x:v>
      </x:c>
      <x:c r="C102" s="0" t="s">
        <x:v>112</x:v>
      </x:c>
      <x:c r="D102" s="0" t="s">
        <x:v>112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36571</x:v>
      </x:c>
    </x:row>
    <x:row r="103" spans="1:10">
      <x:c r="A103" s="0" t="s">
        <x:v>48</x:v>
      </x:c>
      <x:c r="B103" s="0" t="s">
        <x:v>49</x:v>
      </x:c>
      <x:c r="C103" s="0" t="s">
        <x:v>112</x:v>
      </x:c>
      <x:c r="D103" s="0" t="s">
        <x:v>112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30558</x:v>
      </x:c>
    </x:row>
    <x:row r="104" spans="1:10">
      <x:c r="A104" s="0" t="s">
        <x:v>48</x:v>
      </x:c>
      <x:c r="B104" s="0" t="s">
        <x:v>49</x:v>
      </x:c>
      <x:c r="C104" s="0" t="s">
        <x:v>112</x:v>
      </x:c>
      <x:c r="D104" s="0" t="s">
        <x:v>112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35710</x:v>
      </x:c>
    </x:row>
    <x:row r="105" spans="1:10">
      <x:c r="A105" s="0" t="s">
        <x:v>48</x:v>
      </x:c>
      <x:c r="B105" s="0" t="s">
        <x:v>49</x:v>
      </x:c>
      <x:c r="C105" s="0" t="s">
        <x:v>112</x:v>
      </x:c>
      <x:c r="D105" s="0" t="s">
        <x:v>112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40854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112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30476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112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40778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112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47996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112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33728</x:v>
      </x:c>
    </x:row>
    <x:row r="110" spans="1:10">
      <x:c r="A110" s="0" t="s">
        <x:v>48</x:v>
      </x:c>
      <x:c r="B110" s="0" t="s">
        <x:v>49</x:v>
      </x:c>
      <x:c r="C110" s="0" t="s">
        <x:v>112</x:v>
      </x:c>
      <x:c r="D110" s="0" t="s">
        <x:v>112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35301</x:v>
      </x:c>
    </x:row>
    <x:row r="111" spans="1:10">
      <x:c r="A111" s="0" t="s">
        <x:v>48</x:v>
      </x:c>
      <x:c r="B111" s="0" t="s">
        <x:v>49</x:v>
      </x:c>
      <x:c r="C111" s="0" t="s">
        <x:v>112</x:v>
      </x:c>
      <x:c r="D111" s="0" t="s">
        <x:v>112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39447</x:v>
      </x:c>
    </x:row>
    <x:row r="112" spans="1:10">
      <x:c r="A112" s="0" t="s">
        <x:v>48</x:v>
      </x:c>
      <x:c r="B112" s="0" t="s">
        <x:v>49</x:v>
      </x:c>
      <x:c r="C112" s="0" t="s">
        <x:v>112</x:v>
      </x:c>
      <x:c r="D112" s="0" t="s">
        <x:v>112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31289</x:v>
      </x:c>
    </x:row>
    <x:row r="113" spans="1:10">
      <x:c r="A113" s="0" t="s">
        <x:v>48</x:v>
      </x:c>
      <x:c r="B113" s="0" t="s">
        <x:v>49</x:v>
      </x:c>
      <x:c r="C113" s="0" t="s">
        <x:v>112</x:v>
      </x:c>
      <x:c r="D113" s="0" t="s">
        <x:v>112</x:v>
      </x:c>
      <x:c r="E113" s="0" t="s">
        <x:v>78</x:v>
      </x:c>
      <x:c r="F113" s="0" t="s">
        <x:v>79</x:v>
      </x:c>
      <x:c r="G113" s="0" t="s">
        <x:v>53</x:v>
      </x:c>
      <x:c r="H113" s="0" t="s">
        <x:v>54</x:v>
      </x:c>
      <x:c r="I113" s="0" t="s">
        <x:v>55</x:v>
      </x:c>
      <x:c r="J113" s="0">
        <x:v>36718</x:v>
      </x:c>
    </x:row>
    <x:row r="114" spans="1:10">
      <x:c r="A114" s="0" t="s">
        <x:v>48</x:v>
      </x:c>
      <x:c r="B114" s="0" t="s">
        <x:v>49</x:v>
      </x:c>
      <x:c r="C114" s="0" t="s">
        <x:v>112</x:v>
      </x:c>
      <x:c r="D114" s="0" t="s">
        <x:v>112</x:v>
      </x:c>
      <x:c r="E114" s="0" t="s">
        <x:v>78</x:v>
      </x:c>
      <x:c r="F114" s="0" t="s">
        <x:v>79</x:v>
      </x:c>
      <x:c r="G114" s="0" t="s">
        <x:v>56</x:v>
      </x:c>
      <x:c r="H114" s="0" t="s">
        <x:v>57</x:v>
      </x:c>
      <x:c r="I114" s="0" t="s">
        <x:v>55</x:v>
      </x:c>
      <x:c r="J114" s="0">
        <x:v>41091</x:v>
      </x:c>
    </x:row>
    <x:row r="115" spans="1:10">
      <x:c r="A115" s="0" t="s">
        <x:v>48</x:v>
      </x:c>
      <x:c r="B115" s="0" t="s">
        <x:v>49</x:v>
      </x:c>
      <x:c r="C115" s="0" t="s">
        <x:v>112</x:v>
      </x:c>
      <x:c r="D115" s="0" t="s">
        <x:v>112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55</x:v>
      </x:c>
      <x:c r="J115" s="0">
        <x:v>32568</x:v>
      </x:c>
    </x:row>
    <x:row r="116" spans="1:10">
      <x:c r="A116" s="0" t="s">
        <x:v>48</x:v>
      </x:c>
      <x:c r="B116" s="0" t="s">
        <x:v>49</x:v>
      </x:c>
      <x:c r="C116" s="0" t="s">
        <x:v>112</x:v>
      </x:c>
      <x:c r="D116" s="0" t="s">
        <x:v>112</x:v>
      </x:c>
      <x:c r="E116" s="0" t="s">
        <x:v>80</x:v>
      </x:c>
      <x:c r="F116" s="0" t="s">
        <x:v>81</x:v>
      </x:c>
      <x:c r="G116" s="0" t="s">
        <x:v>53</x:v>
      </x:c>
      <x:c r="H116" s="0" t="s">
        <x:v>54</x:v>
      </x:c>
      <x:c r="I116" s="0" t="s">
        <x:v>55</x:v>
      </x:c>
      <x:c r="J116" s="0">
        <x:v>33612</x:v>
      </x:c>
    </x:row>
    <x:row r="117" spans="1:10">
      <x:c r="A117" s="0" t="s">
        <x:v>48</x:v>
      </x:c>
      <x:c r="B117" s="0" t="s">
        <x:v>49</x:v>
      </x:c>
      <x:c r="C117" s="0" t="s">
        <x:v>112</x:v>
      </x:c>
      <x:c r="D117" s="0" t="s">
        <x:v>112</x:v>
      </x:c>
      <x:c r="E117" s="0" t="s">
        <x:v>80</x:v>
      </x:c>
      <x:c r="F117" s="0" t="s">
        <x:v>81</x:v>
      </x:c>
      <x:c r="G117" s="0" t="s">
        <x:v>56</x:v>
      </x:c>
      <x:c r="H117" s="0" t="s">
        <x:v>57</x:v>
      </x:c>
      <x:c r="I117" s="0" t="s">
        <x:v>55</x:v>
      </x:c>
      <x:c r="J117" s="0">
        <x:v>38249</x:v>
      </x:c>
    </x:row>
    <x:row r="118" spans="1:10">
      <x:c r="A118" s="0" t="s">
        <x:v>48</x:v>
      </x:c>
      <x:c r="B118" s="0" t="s">
        <x:v>49</x:v>
      </x:c>
      <x:c r="C118" s="0" t="s">
        <x:v>112</x:v>
      </x:c>
      <x:c r="D118" s="0" t="s">
        <x:v>112</x:v>
      </x:c>
      <x:c r="E118" s="0" t="s">
        <x:v>80</x:v>
      </x:c>
      <x:c r="F118" s="0" t="s">
        <x:v>81</x:v>
      </x:c>
      <x:c r="G118" s="0" t="s">
        <x:v>58</x:v>
      </x:c>
      <x:c r="H118" s="0" t="s">
        <x:v>59</x:v>
      </x:c>
      <x:c r="I118" s="0" t="s">
        <x:v>55</x:v>
      </x:c>
      <x:c r="J118" s="0">
        <x:v>29668</x:v>
      </x:c>
    </x:row>
    <x:row r="119" spans="1:10">
      <x:c r="A119" s="0" t="s">
        <x:v>48</x:v>
      </x:c>
      <x:c r="B119" s="0" t="s">
        <x:v>49</x:v>
      </x:c>
      <x:c r="C119" s="0" t="s">
        <x:v>112</x:v>
      </x:c>
      <x:c r="D119" s="0" t="s">
        <x:v>112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41293</x:v>
      </x:c>
    </x:row>
    <x:row r="120" spans="1:10">
      <x:c r="A120" s="0" t="s">
        <x:v>48</x:v>
      </x:c>
      <x:c r="B120" s="0" t="s">
        <x:v>49</x:v>
      </x:c>
      <x:c r="C120" s="0" t="s">
        <x:v>112</x:v>
      </x:c>
      <x:c r="D120" s="0" t="s">
        <x:v>112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48947</x:v>
      </x:c>
    </x:row>
    <x:row r="121" spans="1:10">
      <x:c r="A121" s="0" t="s">
        <x:v>48</x:v>
      </x:c>
      <x:c r="B121" s="0" t="s">
        <x:v>49</x:v>
      </x:c>
      <x:c r="C121" s="0" t="s">
        <x:v>112</x:v>
      </x:c>
      <x:c r="D121" s="0" t="s">
        <x:v>112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34067</x:v>
      </x:c>
    </x:row>
    <x:row r="122" spans="1:10">
      <x:c r="A122" s="0" t="s">
        <x:v>48</x:v>
      </x:c>
      <x:c r="B122" s="0" t="s">
        <x:v>49</x:v>
      </x:c>
      <x:c r="C122" s="0" t="s">
        <x:v>112</x:v>
      </x:c>
      <x:c r="D122" s="0" t="s">
        <x:v>112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38539</x:v>
      </x:c>
    </x:row>
    <x:row r="123" spans="1:10">
      <x:c r="A123" s="0" t="s">
        <x:v>48</x:v>
      </x:c>
      <x:c r="B123" s="0" t="s">
        <x:v>49</x:v>
      </x:c>
      <x:c r="C123" s="0" t="s">
        <x:v>112</x:v>
      </x:c>
      <x:c r="D123" s="0" t="s">
        <x:v>112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44903</x:v>
      </x:c>
    </x:row>
    <x:row r="124" spans="1:10">
      <x:c r="A124" s="0" t="s">
        <x:v>48</x:v>
      </x:c>
      <x:c r="B124" s="0" t="s">
        <x:v>49</x:v>
      </x:c>
      <x:c r="C124" s="0" t="s">
        <x:v>112</x:v>
      </x:c>
      <x:c r="D124" s="0" t="s">
        <x:v>112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32643</x:v>
      </x:c>
    </x:row>
    <x:row r="125" spans="1:10">
      <x:c r="A125" s="0" t="s">
        <x:v>48</x:v>
      </x:c>
      <x:c r="B125" s="0" t="s">
        <x:v>49</x:v>
      </x:c>
      <x:c r="C125" s="0" t="s">
        <x:v>112</x:v>
      </x:c>
      <x:c r="D125" s="0" t="s">
        <x:v>112</x:v>
      </x:c>
      <x:c r="E125" s="0" t="s">
        <x:v>86</x:v>
      </x:c>
      <x:c r="F125" s="0" t="s">
        <x:v>87</x:v>
      </x:c>
      <x:c r="G125" s="0" t="s">
        <x:v>53</x:v>
      </x:c>
      <x:c r="H125" s="0" t="s">
        <x:v>54</x:v>
      </x:c>
      <x:c r="I125" s="0" t="s">
        <x:v>55</x:v>
      </x:c>
      <x:c r="J125" s="0">
        <x:v>39258</x:v>
      </x:c>
    </x:row>
    <x:row r="126" spans="1:10">
      <x:c r="A126" s="0" t="s">
        <x:v>48</x:v>
      </x:c>
      <x:c r="B126" s="0" t="s">
        <x:v>49</x:v>
      </x:c>
      <x:c r="C126" s="0" t="s">
        <x:v>112</x:v>
      </x:c>
      <x:c r="D126" s="0" t="s">
        <x:v>112</x:v>
      </x:c>
      <x:c r="E126" s="0" t="s">
        <x:v>86</x:v>
      </x:c>
      <x:c r="F126" s="0" t="s">
        <x:v>87</x:v>
      </x:c>
      <x:c r="G126" s="0" t="s">
        <x:v>56</x:v>
      </x:c>
      <x:c r="H126" s="0" t="s">
        <x:v>57</x:v>
      </x:c>
      <x:c r="I126" s="0" t="s">
        <x:v>55</x:v>
      </x:c>
      <x:c r="J126" s="0">
        <x:v>45908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112</x:v>
      </x:c>
      <x:c r="E127" s="0" t="s">
        <x:v>86</x:v>
      </x:c>
      <x:c r="F127" s="0" t="s">
        <x:v>87</x:v>
      </x:c>
      <x:c r="G127" s="0" t="s">
        <x:v>58</x:v>
      </x:c>
      <x:c r="H127" s="0" t="s">
        <x:v>59</x:v>
      </x:c>
      <x:c r="I127" s="0" t="s">
        <x:v>55</x:v>
      </x:c>
      <x:c r="J127" s="0">
        <x:v>32776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112</x:v>
      </x:c>
      <x:c r="E128" s="0" t="s">
        <x:v>88</x:v>
      </x:c>
      <x:c r="F128" s="0" t="s">
        <x:v>89</x:v>
      </x:c>
      <x:c r="G128" s="0" t="s">
        <x:v>53</x:v>
      </x:c>
      <x:c r="H128" s="0" t="s">
        <x:v>54</x:v>
      </x:c>
      <x:c r="I128" s="0" t="s">
        <x:v>55</x:v>
      </x:c>
      <x:c r="J128" s="0">
        <x:v>34396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112</x:v>
      </x:c>
      <x:c r="E129" s="0" t="s">
        <x:v>88</x:v>
      </x:c>
      <x:c r="F129" s="0" t="s">
        <x:v>89</x:v>
      </x:c>
      <x:c r="G129" s="0" t="s">
        <x:v>56</x:v>
      </x:c>
      <x:c r="H129" s="0" t="s">
        <x:v>57</x:v>
      </x:c>
      <x:c r="I129" s="0" t="s">
        <x:v>55</x:v>
      </x:c>
      <x:c r="J129" s="0">
        <x:v>39071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112</x:v>
      </x:c>
      <x:c r="E130" s="0" t="s">
        <x:v>88</x:v>
      </x:c>
      <x:c r="F130" s="0" t="s">
        <x:v>89</x:v>
      </x:c>
      <x:c r="G130" s="0" t="s">
        <x:v>58</x:v>
      </x:c>
      <x:c r="H130" s="0" t="s">
        <x:v>59</x:v>
      </x:c>
      <x:c r="I130" s="0" t="s">
        <x:v>55</x:v>
      </x:c>
      <x:c r="J130" s="0">
        <x:v>30322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112</x:v>
      </x:c>
      <x:c r="E131" s="0" t="s">
        <x:v>90</x:v>
      </x:c>
      <x:c r="F131" s="0" t="s">
        <x:v>91</x:v>
      </x:c>
      <x:c r="G131" s="0" t="s">
        <x:v>53</x:v>
      </x:c>
      <x:c r="H131" s="0" t="s">
        <x:v>54</x:v>
      </x:c>
      <x:c r="I131" s="0" t="s">
        <x:v>55</x:v>
      </x:c>
      <x:c r="J131" s="0">
        <x:v>38514</x:v>
      </x:c>
    </x:row>
    <x:row r="132" spans="1:10">
      <x:c r="A132" s="0" t="s">
        <x:v>48</x:v>
      </x:c>
      <x:c r="B132" s="0" t="s">
        <x:v>49</x:v>
      </x:c>
      <x:c r="C132" s="0" t="s">
        <x:v>112</x:v>
      </x:c>
      <x:c r="D132" s="0" t="s">
        <x:v>112</x:v>
      </x:c>
      <x:c r="E132" s="0" t="s">
        <x:v>90</x:v>
      </x:c>
      <x:c r="F132" s="0" t="s">
        <x:v>91</x:v>
      </x:c>
      <x:c r="G132" s="0" t="s">
        <x:v>56</x:v>
      </x:c>
      <x:c r="H132" s="0" t="s">
        <x:v>57</x:v>
      </x:c>
      <x:c r="I132" s="0" t="s">
        <x:v>55</x:v>
      </x:c>
      <x:c r="J132" s="0">
        <x:v>44628</x:v>
      </x:c>
    </x:row>
    <x:row r="133" spans="1:10">
      <x:c r="A133" s="0" t="s">
        <x:v>48</x:v>
      </x:c>
      <x:c r="B133" s="0" t="s">
        <x:v>49</x:v>
      </x:c>
      <x:c r="C133" s="0" t="s">
        <x:v>112</x:v>
      </x:c>
      <x:c r="D133" s="0" t="s">
        <x:v>112</x:v>
      </x:c>
      <x:c r="E133" s="0" t="s">
        <x:v>90</x:v>
      </x:c>
      <x:c r="F133" s="0" t="s">
        <x:v>91</x:v>
      </x:c>
      <x:c r="G133" s="0" t="s">
        <x:v>58</x:v>
      </x:c>
      <x:c r="H133" s="0" t="s">
        <x:v>59</x:v>
      </x:c>
      <x:c r="I133" s="0" t="s">
        <x:v>55</x:v>
      </x:c>
      <x:c r="J133" s="0">
        <x:v>32536</x:v>
      </x:c>
    </x:row>
    <x:row r="134" spans="1:10">
      <x:c r="A134" s="0" t="s">
        <x:v>48</x:v>
      </x:c>
      <x:c r="B134" s="0" t="s">
        <x:v>49</x:v>
      </x:c>
      <x:c r="C134" s="0" t="s">
        <x:v>112</x:v>
      </x:c>
      <x:c r="D134" s="0" t="s">
        <x:v>112</x:v>
      </x:c>
      <x:c r="E134" s="0" t="s">
        <x:v>92</x:v>
      </x:c>
      <x:c r="F134" s="0" t="s">
        <x:v>93</x:v>
      </x:c>
      <x:c r="G134" s="0" t="s">
        <x:v>53</x:v>
      </x:c>
      <x:c r="H134" s="0" t="s">
        <x:v>54</x:v>
      </x:c>
      <x:c r="I134" s="0" t="s">
        <x:v>55</x:v>
      </x:c>
      <x:c r="J134" s="0">
        <x:v>35582</x:v>
      </x:c>
    </x:row>
    <x:row r="135" spans="1:10">
      <x:c r="A135" s="0" t="s">
        <x:v>48</x:v>
      </x:c>
      <x:c r="B135" s="0" t="s">
        <x:v>49</x:v>
      </x:c>
      <x:c r="C135" s="0" t="s">
        <x:v>112</x:v>
      </x:c>
      <x:c r="D135" s="0" t="s">
        <x:v>112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55</x:v>
      </x:c>
      <x:c r="J135" s="0">
        <x:v>40596</x:v>
      </x:c>
    </x:row>
    <x:row r="136" spans="1:10">
      <x:c r="A136" s="0" t="s">
        <x:v>48</x:v>
      </x:c>
      <x:c r="B136" s="0" t="s">
        <x:v>49</x:v>
      </x:c>
      <x:c r="C136" s="0" t="s">
        <x:v>112</x:v>
      </x:c>
      <x:c r="D136" s="0" t="s">
        <x:v>112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55</x:v>
      </x:c>
      <x:c r="J136" s="0">
        <x:v>31105</x:v>
      </x:c>
    </x:row>
    <x:row r="137" spans="1:10">
      <x:c r="A137" s="0" t="s">
        <x:v>48</x:v>
      </x:c>
      <x:c r="B137" s="0" t="s">
        <x:v>49</x:v>
      </x:c>
      <x:c r="C137" s="0" t="s">
        <x:v>112</x:v>
      </x:c>
      <x:c r="D137" s="0" t="s">
        <x:v>112</x:v>
      </x:c>
      <x:c r="E137" s="0" t="s">
        <x:v>94</x:v>
      </x:c>
      <x:c r="F137" s="0" t="s">
        <x:v>95</x:v>
      </x:c>
      <x:c r="G137" s="0" t="s">
        <x:v>53</x:v>
      </x:c>
      <x:c r="H137" s="0" t="s">
        <x:v>54</x:v>
      </x:c>
      <x:c r="I137" s="0" t="s">
        <x:v>55</x:v>
      </x:c>
      <x:c r="J137" s="0">
        <x:v>36599</x:v>
      </x:c>
    </x:row>
    <x:row r="138" spans="1:10">
      <x:c r="A138" s="0" t="s">
        <x:v>48</x:v>
      </x:c>
      <x:c r="B138" s="0" t="s">
        <x:v>49</x:v>
      </x:c>
      <x:c r="C138" s="0" t="s">
        <x:v>112</x:v>
      </x:c>
      <x:c r="D138" s="0" t="s">
        <x:v>112</x:v>
      </x:c>
      <x:c r="E138" s="0" t="s">
        <x:v>94</x:v>
      </x:c>
      <x:c r="F138" s="0" t="s">
        <x:v>95</x:v>
      </x:c>
      <x:c r="G138" s="0" t="s">
        <x:v>56</x:v>
      </x:c>
      <x:c r="H138" s="0" t="s">
        <x:v>57</x:v>
      </x:c>
      <x:c r="I138" s="0" t="s">
        <x:v>55</x:v>
      </x:c>
      <x:c r="J138" s="0">
        <x:v>42396</x:v>
      </x:c>
    </x:row>
    <x:row r="139" spans="1:10">
      <x:c r="A139" s="0" t="s">
        <x:v>48</x:v>
      </x:c>
      <x:c r="B139" s="0" t="s">
        <x:v>49</x:v>
      </x:c>
      <x:c r="C139" s="0" t="s">
        <x:v>112</x:v>
      </x:c>
      <x:c r="D139" s="0" t="s">
        <x:v>112</x:v>
      </x:c>
      <x:c r="E139" s="0" t="s">
        <x:v>94</x:v>
      </x:c>
      <x:c r="F139" s="0" t="s">
        <x:v>95</x:v>
      </x:c>
      <x:c r="G139" s="0" t="s">
        <x:v>58</x:v>
      </x:c>
      <x:c r="H139" s="0" t="s">
        <x:v>59</x:v>
      </x:c>
      <x:c r="I139" s="0" t="s">
        <x:v>55</x:v>
      </x:c>
      <x:c r="J139" s="0">
        <x:v>31157</x:v>
      </x:c>
    </x:row>
    <x:row r="140" spans="1:10">
      <x:c r="A140" s="0" t="s">
        <x:v>48</x:v>
      </x:c>
      <x:c r="B140" s="0" t="s">
        <x:v>49</x:v>
      </x:c>
      <x:c r="C140" s="0" t="s">
        <x:v>112</x:v>
      </x:c>
      <x:c r="D140" s="0" t="s">
        <x:v>112</x:v>
      </x:c>
      <x:c r="E140" s="0" t="s">
        <x:v>96</x:v>
      </x:c>
      <x:c r="F140" s="0" t="s">
        <x:v>97</x:v>
      </x:c>
      <x:c r="G140" s="0" t="s">
        <x:v>53</x:v>
      </x:c>
      <x:c r="H140" s="0" t="s">
        <x:v>54</x:v>
      </x:c>
      <x:c r="I140" s="0" t="s">
        <x:v>55</x:v>
      </x:c>
      <x:c r="J140" s="0">
        <x:v>37407</x:v>
      </x:c>
    </x:row>
    <x:row r="141" spans="1:10">
      <x:c r="A141" s="0" t="s">
        <x:v>48</x:v>
      </x:c>
      <x:c r="B141" s="0" t="s">
        <x:v>49</x:v>
      </x:c>
      <x:c r="C141" s="0" t="s">
        <x:v>112</x:v>
      </x:c>
      <x:c r="D141" s="0" t="s">
        <x:v>112</x:v>
      </x:c>
      <x:c r="E141" s="0" t="s">
        <x:v>96</x:v>
      </x:c>
      <x:c r="F141" s="0" t="s">
        <x:v>97</x:v>
      </x:c>
      <x:c r="G141" s="0" t="s">
        <x:v>56</x:v>
      </x:c>
      <x:c r="H141" s="0" t="s">
        <x:v>57</x:v>
      </x:c>
      <x:c r="I141" s="0" t="s">
        <x:v>55</x:v>
      </x:c>
      <x:c r="J141" s="0">
        <x:v>41737</x:v>
      </x:c>
    </x:row>
    <x:row r="142" spans="1:10">
      <x:c r="A142" s="0" t="s">
        <x:v>48</x:v>
      </x:c>
      <x:c r="B142" s="0" t="s">
        <x:v>49</x:v>
      </x:c>
      <x:c r="C142" s="0" t="s">
        <x:v>112</x:v>
      </x:c>
      <x:c r="D142" s="0" t="s">
        <x:v>112</x:v>
      </x:c>
      <x:c r="E142" s="0" t="s">
        <x:v>96</x:v>
      </x:c>
      <x:c r="F142" s="0" t="s">
        <x:v>97</x:v>
      </x:c>
      <x:c r="G142" s="0" t="s">
        <x:v>58</x:v>
      </x:c>
      <x:c r="H142" s="0" t="s">
        <x:v>59</x:v>
      </x:c>
      <x:c r="I142" s="0" t="s">
        <x:v>55</x:v>
      </x:c>
      <x:c r="J142" s="0">
        <x:v>33591</x:v>
      </x:c>
    </x:row>
    <x:row r="143" spans="1:10">
      <x:c r="A143" s="0" t="s">
        <x:v>48</x:v>
      </x:c>
      <x:c r="B143" s="0" t="s">
        <x:v>49</x:v>
      </x:c>
      <x:c r="C143" s="0" t="s">
        <x:v>112</x:v>
      </x:c>
      <x:c r="D143" s="0" t="s">
        <x:v>112</x:v>
      </x:c>
      <x:c r="E143" s="0" t="s">
        <x:v>98</x:v>
      </x:c>
      <x:c r="F143" s="0" t="s">
        <x:v>99</x:v>
      </x:c>
      <x:c r="G143" s="0" t="s">
        <x:v>53</x:v>
      </x:c>
      <x:c r="H143" s="0" t="s">
        <x:v>54</x:v>
      </x:c>
      <x:c r="I143" s="0" t="s">
        <x:v>55</x:v>
      </x:c>
      <x:c r="J143" s="0">
        <x:v>34092</x:v>
      </x:c>
    </x:row>
    <x:row r="144" spans="1:10">
      <x:c r="A144" s="0" t="s">
        <x:v>48</x:v>
      </x:c>
      <x:c r="B144" s="0" t="s">
        <x:v>49</x:v>
      </x:c>
      <x:c r="C144" s="0" t="s">
        <x:v>112</x:v>
      </x:c>
      <x:c r="D144" s="0" t="s">
        <x:v>112</x:v>
      </x:c>
      <x:c r="E144" s="0" t="s">
        <x:v>98</x:v>
      </x:c>
      <x:c r="F144" s="0" t="s">
        <x:v>99</x:v>
      </x:c>
      <x:c r="G144" s="0" t="s">
        <x:v>56</x:v>
      </x:c>
      <x:c r="H144" s="0" t="s">
        <x:v>57</x:v>
      </x:c>
      <x:c r="I144" s="0" t="s">
        <x:v>55</x:v>
      </x:c>
      <x:c r="J144" s="0">
        <x:v>37094</x:v>
      </x:c>
    </x:row>
    <x:row r="145" spans="1:10">
      <x:c r="A145" s="0" t="s">
        <x:v>48</x:v>
      </x:c>
      <x:c r="B145" s="0" t="s">
        <x:v>49</x:v>
      </x:c>
      <x:c r="C145" s="0" t="s">
        <x:v>112</x:v>
      </x:c>
      <x:c r="D145" s="0" t="s">
        <x:v>112</x:v>
      </x:c>
      <x:c r="E145" s="0" t="s">
        <x:v>98</x:v>
      </x:c>
      <x:c r="F145" s="0" t="s">
        <x:v>99</x:v>
      </x:c>
      <x:c r="G145" s="0" t="s">
        <x:v>58</x:v>
      </x:c>
      <x:c r="H145" s="0" t="s">
        <x:v>59</x:v>
      </x:c>
      <x:c r="I145" s="0" t="s">
        <x:v>55</x:v>
      </x:c>
      <x:c r="J145" s="0">
        <x:v>31675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112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34039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112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37667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112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30897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112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>
        <x:v>35223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112</x:v>
      </x:c>
      <x:c r="E150" s="0" t="s">
        <x:v>102</x:v>
      </x:c>
      <x:c r="F150" s="0" t="s">
        <x:v>103</x:v>
      </x:c>
      <x:c r="G150" s="0" t="s">
        <x:v>56</x:v>
      </x:c>
      <x:c r="H150" s="0" t="s">
        <x:v>57</x:v>
      </x:c>
      <x:c r="I150" s="0" t="s">
        <x:v>55</x:v>
      </x:c>
      <x:c r="J150" s="0">
        <x:v>38906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112</x:v>
      </x:c>
      <x:c r="E151" s="0" t="s">
        <x:v>102</x:v>
      </x:c>
      <x:c r="F151" s="0" t="s">
        <x:v>103</x:v>
      </x:c>
      <x:c r="G151" s="0" t="s">
        <x:v>58</x:v>
      </x:c>
      <x:c r="H151" s="0" t="s">
        <x:v>59</x:v>
      </x:c>
      <x:c r="I151" s="0" t="s">
        <x:v>55</x:v>
      </x:c>
      <x:c r="J151" s="0">
        <x:v>32013</x:v>
      </x:c>
    </x:row>
    <x:row r="152" spans="1:10">
      <x:c r="A152" s="0" t="s">
        <x:v>48</x:v>
      </x:c>
      <x:c r="B152" s="0" t="s">
        <x:v>49</x:v>
      </x:c>
      <x:c r="C152" s="0" t="s">
        <x:v>112</x:v>
      </x:c>
      <x:c r="D152" s="0" t="s">
        <x:v>112</x:v>
      </x:c>
      <x:c r="E152" s="0" t="s">
        <x:v>104</x:v>
      </x:c>
      <x:c r="F152" s="0" t="s">
        <x:v>105</x:v>
      </x:c>
      <x:c r="G152" s="0" t="s">
        <x:v>53</x:v>
      </x:c>
      <x:c r="H152" s="0" t="s">
        <x:v>54</x:v>
      </x:c>
      <x:c r="I152" s="0" t="s">
        <x:v>55</x:v>
      </x:c>
      <x:c r="J152" s="0">
        <x:v>36170</x:v>
      </x:c>
    </x:row>
    <x:row r="153" spans="1:10">
      <x:c r="A153" s="0" t="s">
        <x:v>48</x:v>
      </x:c>
      <x:c r="B153" s="0" t="s">
        <x:v>49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56</x:v>
      </x:c>
      <x:c r="H153" s="0" t="s">
        <x:v>57</x:v>
      </x:c>
      <x:c r="I153" s="0" t="s">
        <x:v>55</x:v>
      </x:c>
      <x:c r="J153" s="0">
        <x:v>39738</x:v>
      </x:c>
    </x:row>
    <x:row r="154" spans="1:10">
      <x:c r="A154" s="0" t="s">
        <x:v>48</x:v>
      </x:c>
      <x:c r="B154" s="0" t="s">
        <x:v>49</x:v>
      </x:c>
      <x:c r="C154" s="0" t="s">
        <x:v>112</x:v>
      </x:c>
      <x:c r="D154" s="0" t="s">
        <x:v>112</x:v>
      </x:c>
      <x:c r="E154" s="0" t="s">
        <x:v>104</x:v>
      </x:c>
      <x:c r="F154" s="0" t="s">
        <x:v>105</x:v>
      </x:c>
      <x:c r="G154" s="0" t="s">
        <x:v>58</x:v>
      </x:c>
      <x:c r="H154" s="0" t="s">
        <x:v>59</x:v>
      </x:c>
      <x:c r="I154" s="0" t="s">
        <x:v>55</x:v>
      </x:c>
      <x:c r="J154" s="0">
        <x:v>33220</x:v>
      </x:c>
    </x:row>
    <x:row r="155" spans="1:10">
      <x:c r="A155" s="0" t="s">
        <x:v>48</x:v>
      </x:c>
      <x:c r="B155" s="0" t="s">
        <x:v>49</x:v>
      </x:c>
      <x:c r="C155" s="0" t="s">
        <x:v>112</x:v>
      </x:c>
      <x:c r="D155" s="0" t="s">
        <x:v>112</x:v>
      </x:c>
      <x:c r="E155" s="0" t="s">
        <x:v>106</x:v>
      </x:c>
      <x:c r="F155" s="0" t="s">
        <x:v>107</x:v>
      </x:c>
      <x:c r="G155" s="0" t="s">
        <x:v>53</x:v>
      </x:c>
      <x:c r="H155" s="0" t="s">
        <x:v>54</x:v>
      </x:c>
      <x:c r="I155" s="0" t="s">
        <x:v>55</x:v>
      </x:c>
      <x:c r="J155" s="0">
        <x:v>34120</x:v>
      </x:c>
    </x:row>
    <x:row r="156" spans="1:10">
      <x:c r="A156" s="0" t="s">
        <x:v>48</x:v>
      </x:c>
      <x:c r="B156" s="0" t="s">
        <x:v>49</x:v>
      </x:c>
      <x:c r="C156" s="0" t="s">
        <x:v>112</x:v>
      </x:c>
      <x:c r="D156" s="0" t="s">
        <x:v>112</x:v>
      </x:c>
      <x:c r="E156" s="0" t="s">
        <x:v>106</x:v>
      </x:c>
      <x:c r="F156" s="0" t="s">
        <x:v>107</x:v>
      </x:c>
      <x:c r="G156" s="0" t="s">
        <x:v>56</x:v>
      </x:c>
      <x:c r="H156" s="0" t="s">
        <x:v>57</x:v>
      </x:c>
      <x:c r="I156" s="0" t="s">
        <x:v>55</x:v>
      </x:c>
      <x:c r="J156" s="0">
        <x:v>37953</x:v>
      </x:c>
    </x:row>
    <x:row r="157" spans="1:10">
      <x:c r="A157" s="0" t="s">
        <x:v>48</x:v>
      </x:c>
      <x:c r="B157" s="0" t="s">
        <x:v>49</x:v>
      </x:c>
      <x:c r="C157" s="0" t="s">
        <x:v>112</x:v>
      </x:c>
      <x:c r="D157" s="0" t="s">
        <x:v>112</x:v>
      </x:c>
      <x:c r="E157" s="0" t="s">
        <x:v>106</x:v>
      </x:c>
      <x:c r="F157" s="0" t="s">
        <x:v>107</x:v>
      </x:c>
      <x:c r="G157" s="0" t="s">
        <x:v>58</x:v>
      </x:c>
      <x:c r="H157" s="0" t="s">
        <x:v>59</x:v>
      </x:c>
      <x:c r="I157" s="0" t="s">
        <x:v>55</x:v>
      </x:c>
      <x:c r="J157" s="0">
        <x:v>30670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112</x:v>
      </x:c>
      <x:c r="E158" s="0" t="s">
        <x:v>108</x:v>
      </x:c>
      <x:c r="F158" s="0" t="s">
        <x:v>109</x:v>
      </x:c>
      <x:c r="G158" s="0" t="s">
        <x:v>53</x:v>
      </x:c>
      <x:c r="H158" s="0" t="s">
        <x:v>54</x:v>
      </x:c>
      <x:c r="I158" s="0" t="s">
        <x:v>55</x:v>
      </x:c>
      <x:c r="J158" s="0">
        <x:v>31705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112</x:v>
      </x:c>
      <x:c r="E159" s="0" t="s">
        <x:v>108</x:v>
      </x:c>
      <x:c r="F159" s="0" t="s">
        <x:v>109</x:v>
      </x:c>
      <x:c r="G159" s="0" t="s">
        <x:v>56</x:v>
      </x:c>
      <x:c r="H159" s="0" t="s">
        <x:v>57</x:v>
      </x:c>
      <x:c r="I159" s="0" t="s">
        <x:v>55</x:v>
      </x:c>
      <x:c r="J159" s="0">
        <x:v>34174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112</x:v>
      </x:c>
      <x:c r="E160" s="0" t="s">
        <x:v>108</x:v>
      </x:c>
      <x:c r="F160" s="0" t="s">
        <x:v>109</x:v>
      </x:c>
      <x:c r="G160" s="0" t="s">
        <x:v>58</x:v>
      </x:c>
      <x:c r="H160" s="0" t="s">
        <x:v>59</x:v>
      </x:c>
      <x:c r="I160" s="0" t="s">
        <x:v>55</x:v>
      </x:c>
      <x:c r="J160" s="0">
        <x:v>29635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53</x:v>
      </x:c>
      <x:c r="H161" s="0" t="s">
        <x:v>54</x:v>
      </x:c>
      <x:c r="I161" s="0" t="s">
        <x:v>55</x:v>
      </x:c>
      <x:c r="J161" s="0">
        <x:v>32390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56</x:v>
      </x:c>
      <x:c r="H162" s="0" t="s">
        <x:v>57</x:v>
      </x:c>
      <x:c r="I162" s="0" t="s">
        <x:v>55</x:v>
      </x:c>
      <x:c r="J162" s="0">
        <x:v>34929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58</x:v>
      </x:c>
      <x:c r="H163" s="0" t="s">
        <x:v>59</x:v>
      </x:c>
      <x:c r="I163" s="0" t="s">
        <x:v>55</x:v>
      </x:c>
      <x:c r="J163" s="0">
        <x:v>30149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39682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45511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34058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113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34823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113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38544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113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31134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44498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51184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37743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113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55</x:v>
      </x:c>
      <x:c r="J173" s="0">
        <x:v>41896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113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55</x:v>
      </x:c>
      <x:c r="J174" s="0">
        <x:v>48601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113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55</x:v>
      </x:c>
      <x:c r="J175" s="0">
        <x:v>34900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113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37022</x:v>
      </x:c>
    </x:row>
    <x:row r="177" spans="1:10">
      <x:c r="A177" s="0" t="s">
        <x:v>48</x:v>
      </x:c>
      <x:c r="B177" s="0" t="s">
        <x:v>49</x:v>
      </x:c>
      <x:c r="C177" s="0" t="s">
        <x:v>113</x:v>
      </x:c>
      <x:c r="D177" s="0" t="s">
        <x:v>113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42457</x:v>
      </x:c>
    </x:row>
    <x:row r="178" spans="1:10">
      <x:c r="A178" s="0" t="s">
        <x:v>48</x:v>
      </x:c>
      <x:c r="B178" s="0" t="s">
        <x:v>49</x:v>
      </x:c>
      <x:c r="C178" s="0" t="s">
        <x:v>113</x:v>
      </x:c>
      <x:c r="D178" s="0" t="s">
        <x:v>113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32508</x:v>
      </x:c>
    </x:row>
    <x:row r="179" spans="1:10">
      <x:c r="A179" s="0" t="s">
        <x:v>48</x:v>
      </x:c>
      <x:c r="B179" s="0" t="s">
        <x:v>49</x:v>
      </x:c>
      <x:c r="C179" s="0" t="s">
        <x:v>113</x:v>
      </x:c>
      <x:c r="D179" s="0" t="s">
        <x:v>113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55</x:v>
      </x:c>
      <x:c r="J179" s="0">
        <x:v>36985</x:v>
      </x:c>
    </x:row>
    <x:row r="180" spans="1:10">
      <x:c r="A180" s="0" t="s">
        <x:v>48</x:v>
      </x:c>
      <x:c r="B180" s="0" t="s">
        <x:v>49</x:v>
      </x:c>
      <x:c r="C180" s="0" t="s">
        <x:v>113</x:v>
      </x:c>
      <x:c r="D180" s="0" t="s">
        <x:v>113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55</x:v>
      </x:c>
      <x:c r="J180" s="0">
        <x:v>41866</x:v>
      </x:c>
    </x:row>
    <x:row r="181" spans="1:10">
      <x:c r="A181" s="0" t="s">
        <x:v>48</x:v>
      </x:c>
      <x:c r="B181" s="0" t="s">
        <x:v>49</x:v>
      </x:c>
      <x:c r="C181" s="0" t="s">
        <x:v>113</x:v>
      </x:c>
      <x:c r="D181" s="0" t="s">
        <x:v>113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55</x:v>
      </x:c>
      <x:c r="J181" s="0">
        <x:v>32520</x:v>
      </x:c>
    </x:row>
    <x:row r="182" spans="1:10">
      <x:c r="A182" s="0" t="s">
        <x:v>48</x:v>
      </x:c>
      <x:c r="B182" s="0" t="s">
        <x:v>49</x:v>
      </x:c>
      <x:c r="C182" s="0" t="s">
        <x:v>113</x:v>
      </x:c>
      <x:c r="D182" s="0" t="s">
        <x:v>113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33957</x:v>
      </x:c>
    </x:row>
    <x:row r="183" spans="1:10">
      <x:c r="A183" s="0" t="s">
        <x:v>48</x:v>
      </x:c>
      <x:c r="B183" s="0" t="s">
        <x:v>49</x:v>
      </x:c>
      <x:c r="C183" s="0" t="s">
        <x:v>113</x:v>
      </x:c>
      <x:c r="D183" s="0" t="s">
        <x:v>113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36883</x:v>
      </x:c>
    </x:row>
    <x:row r="184" spans="1:10">
      <x:c r="A184" s="0" t="s">
        <x:v>48</x:v>
      </x:c>
      <x:c r="B184" s="0" t="s">
        <x:v>49</x:v>
      </x:c>
      <x:c r="C184" s="0" t="s">
        <x:v>113</x:v>
      </x:c>
      <x:c r="D184" s="0" t="s">
        <x:v>113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31245</x:v>
      </x:c>
    </x:row>
    <x:row r="185" spans="1:10">
      <x:c r="A185" s="0" t="s">
        <x:v>48</x:v>
      </x:c>
      <x:c r="B185" s="0" t="s">
        <x:v>49</x:v>
      </x:c>
      <x:c r="C185" s="0" t="s">
        <x:v>113</x:v>
      </x:c>
      <x:c r="D185" s="0" t="s">
        <x:v>113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55</x:v>
      </x:c>
      <x:c r="J185" s="0">
        <x:v>36236</x:v>
      </x:c>
    </x:row>
    <x:row r="186" spans="1:10">
      <x:c r="A186" s="0" t="s">
        <x:v>48</x:v>
      </x:c>
      <x:c r="B186" s="0" t="s">
        <x:v>49</x:v>
      </x:c>
      <x:c r="C186" s="0" t="s">
        <x:v>113</x:v>
      </x:c>
      <x:c r="D186" s="0" t="s">
        <x:v>113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55</x:v>
      </x:c>
      <x:c r="J186" s="0">
        <x:v>40979</x:v>
      </x:c>
    </x:row>
    <x:row r="187" spans="1:10">
      <x:c r="A187" s="0" t="s">
        <x:v>48</x:v>
      </x:c>
      <x:c r="B187" s="0" t="s">
        <x:v>49</x:v>
      </x:c>
      <x:c r="C187" s="0" t="s">
        <x:v>113</x:v>
      </x:c>
      <x:c r="D187" s="0" t="s">
        <x:v>113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55</x:v>
      </x:c>
      <x:c r="J187" s="0">
        <x:v>31479</x:v>
      </x:c>
    </x:row>
    <x:row r="188" spans="1:10">
      <x:c r="A188" s="0" t="s">
        <x:v>48</x:v>
      </x:c>
      <x:c r="B188" s="0" t="s">
        <x:v>49</x:v>
      </x:c>
      <x:c r="C188" s="0" t="s">
        <x:v>113</x:v>
      </x:c>
      <x:c r="D188" s="0" t="s">
        <x:v>113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>
        <x:v>41062</x:v>
      </x:c>
    </x:row>
    <x:row r="189" spans="1:10">
      <x:c r="A189" s="0" t="s">
        <x:v>48</x:v>
      </x:c>
      <x:c r="B189" s="0" t="s">
        <x:v>49</x:v>
      </x:c>
      <x:c r="C189" s="0" t="s">
        <x:v>113</x:v>
      </x:c>
      <x:c r="D189" s="0" t="s">
        <x:v>113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55</x:v>
      </x:c>
      <x:c r="J189" s="0">
        <x:v>48029</x:v>
      </x:c>
    </x:row>
    <x:row r="190" spans="1:10">
      <x:c r="A190" s="0" t="s">
        <x:v>48</x:v>
      </x:c>
      <x:c r="B190" s="0" t="s">
        <x:v>49</x:v>
      </x:c>
      <x:c r="C190" s="0" t="s">
        <x:v>113</x:v>
      </x:c>
      <x:c r="D190" s="0" t="s">
        <x:v>113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>
        <x:v>34166</x:v>
      </x:c>
    </x:row>
    <x:row r="191" spans="1:10">
      <x:c r="A191" s="0" t="s">
        <x:v>48</x:v>
      </x:c>
      <x:c r="B191" s="0" t="s">
        <x:v>49</x:v>
      </x:c>
      <x:c r="C191" s="0" t="s">
        <x:v>113</x:v>
      </x:c>
      <x:c r="D191" s="0" t="s">
        <x:v>113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35482</x:v>
      </x:c>
    </x:row>
    <x:row r="192" spans="1:10">
      <x:c r="A192" s="0" t="s">
        <x:v>48</x:v>
      </x:c>
      <x:c r="B192" s="0" t="s">
        <x:v>49</x:v>
      </x:c>
      <x:c r="C192" s="0" t="s">
        <x:v>113</x:v>
      </x:c>
      <x:c r="D192" s="0" t="s">
        <x:v>113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39646</x:v>
      </x:c>
    </x:row>
    <x:row r="193" spans="1:10">
      <x:c r="A193" s="0" t="s">
        <x:v>48</x:v>
      </x:c>
      <x:c r="B193" s="0" t="s">
        <x:v>49</x:v>
      </x:c>
      <x:c r="C193" s="0" t="s">
        <x:v>113</x:v>
      </x:c>
      <x:c r="D193" s="0" t="s">
        <x:v>113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31412</x:v>
      </x:c>
    </x:row>
    <x:row r="194" spans="1:10">
      <x:c r="A194" s="0" t="s">
        <x:v>48</x:v>
      </x:c>
      <x:c r="B194" s="0" t="s">
        <x:v>49</x:v>
      </x:c>
      <x:c r="C194" s="0" t="s">
        <x:v>113</x:v>
      </x:c>
      <x:c r="D194" s="0" t="s">
        <x:v>113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36662</x:v>
      </x:c>
    </x:row>
    <x:row r="195" spans="1:10">
      <x:c r="A195" s="0" t="s">
        <x:v>48</x:v>
      </x:c>
      <x:c r="B195" s="0" t="s">
        <x:v>49</x:v>
      </x:c>
      <x:c r="C195" s="0" t="s">
        <x:v>113</x:v>
      </x:c>
      <x:c r="D195" s="0" t="s">
        <x:v>113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40860</x:v>
      </x:c>
    </x:row>
    <x:row r="196" spans="1:10">
      <x:c r="A196" s="0" t="s">
        <x:v>48</x:v>
      </x:c>
      <x:c r="B196" s="0" t="s">
        <x:v>49</x:v>
      </x:c>
      <x:c r="C196" s="0" t="s">
        <x:v>113</x:v>
      </x:c>
      <x:c r="D196" s="0" t="s">
        <x:v>113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32608</x:v>
      </x:c>
    </x:row>
    <x:row r="197" spans="1:10">
      <x:c r="A197" s="0" t="s">
        <x:v>48</x:v>
      </x:c>
      <x:c r="B197" s="0" t="s">
        <x:v>49</x:v>
      </x:c>
      <x:c r="C197" s="0" t="s">
        <x:v>113</x:v>
      </x:c>
      <x:c r="D197" s="0" t="s">
        <x:v>113</x:v>
      </x:c>
      <x:c r="E197" s="0" t="s">
        <x:v>80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33566</x:v>
      </x:c>
    </x:row>
    <x:row r="198" spans="1:10">
      <x:c r="A198" s="0" t="s">
        <x:v>48</x:v>
      </x:c>
      <x:c r="B198" s="0" t="s">
        <x:v>49</x:v>
      </x:c>
      <x:c r="C198" s="0" t="s">
        <x:v>113</x:v>
      </x:c>
      <x:c r="D198" s="0" t="s">
        <x:v>113</x:v>
      </x:c>
      <x:c r="E198" s="0" t="s">
        <x:v>80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37883</x:v>
      </x:c>
    </x:row>
    <x:row r="199" spans="1:10">
      <x:c r="A199" s="0" t="s">
        <x:v>48</x:v>
      </x:c>
      <x:c r="B199" s="0" t="s">
        <x:v>49</x:v>
      </x:c>
      <x:c r="C199" s="0" t="s">
        <x:v>113</x:v>
      </x:c>
      <x:c r="D199" s="0" t="s">
        <x:v>113</x:v>
      </x:c>
      <x:c r="E199" s="0" t="s">
        <x:v>80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29804</x:v>
      </x:c>
    </x:row>
    <x:row r="200" spans="1:10">
      <x:c r="A200" s="0" t="s">
        <x:v>48</x:v>
      </x:c>
      <x:c r="B200" s="0" t="s">
        <x:v>49</x:v>
      </x:c>
      <x:c r="C200" s="0" t="s">
        <x:v>113</x:v>
      </x:c>
      <x:c r="D200" s="0" t="s">
        <x:v>113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41252</x:v>
      </x:c>
    </x:row>
    <x:row r="201" spans="1:10">
      <x:c r="A201" s="0" t="s">
        <x:v>48</x:v>
      </x:c>
      <x:c r="B201" s="0" t="s">
        <x:v>49</x:v>
      </x:c>
      <x:c r="C201" s="0" t="s">
        <x:v>113</x:v>
      </x:c>
      <x:c r="D201" s="0" t="s">
        <x:v>113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48698</x:v>
      </x:c>
    </x:row>
    <x:row r="202" spans="1:10">
      <x:c r="A202" s="0" t="s">
        <x:v>48</x:v>
      </x:c>
      <x:c r="B202" s="0" t="s">
        <x:v>49</x:v>
      </x:c>
      <x:c r="C202" s="0" t="s">
        <x:v>113</x:v>
      </x:c>
      <x:c r="D202" s="0" t="s">
        <x:v>113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34048</x:v>
      </x:c>
    </x:row>
    <x:row r="203" spans="1:10">
      <x:c r="A203" s="0" t="s">
        <x:v>48</x:v>
      </x:c>
      <x:c r="B203" s="0" t="s">
        <x:v>49</x:v>
      </x:c>
      <x:c r="C203" s="0" t="s">
        <x:v>113</x:v>
      </x:c>
      <x:c r="D203" s="0" t="s">
        <x:v>113</x:v>
      </x:c>
      <x:c r="E203" s="0" t="s">
        <x:v>84</x:v>
      </x:c>
      <x:c r="F203" s="0" t="s">
        <x:v>85</x:v>
      </x:c>
      <x:c r="G203" s="0" t="s">
        <x:v>53</x:v>
      </x:c>
      <x:c r="H203" s="0" t="s">
        <x:v>54</x:v>
      </x:c>
      <x:c r="I203" s="0" t="s">
        <x:v>55</x:v>
      </x:c>
      <x:c r="J203" s="0">
        <x:v>38573</x:v>
      </x:c>
    </x:row>
    <x:row r="204" spans="1:10">
      <x:c r="A204" s="0" t="s">
        <x:v>48</x:v>
      </x:c>
      <x:c r="B204" s="0" t="s">
        <x:v>49</x:v>
      </x:c>
      <x:c r="C204" s="0" t="s">
        <x:v>113</x:v>
      </x:c>
      <x:c r="D204" s="0" t="s">
        <x:v>113</x:v>
      </x:c>
      <x:c r="E204" s="0" t="s">
        <x:v>84</x:v>
      </x:c>
      <x:c r="F204" s="0" t="s">
        <x:v>85</x:v>
      </x:c>
      <x:c r="G204" s="0" t="s">
        <x:v>56</x:v>
      </x:c>
      <x:c r="H204" s="0" t="s">
        <x:v>57</x:v>
      </x:c>
      <x:c r="I204" s="0" t="s">
        <x:v>55</x:v>
      </x:c>
      <x:c r="J204" s="0">
        <x:v>44786</x:v>
      </x:c>
    </x:row>
    <x:row r="205" spans="1:10">
      <x:c r="A205" s="0" t="s">
        <x:v>48</x:v>
      </x:c>
      <x:c r="B205" s="0" t="s">
        <x:v>49</x:v>
      </x:c>
      <x:c r="C205" s="0" t="s">
        <x:v>113</x:v>
      </x:c>
      <x:c r="D205" s="0" t="s">
        <x:v>113</x:v>
      </x:c>
      <x:c r="E205" s="0" t="s">
        <x:v>84</x:v>
      </x:c>
      <x:c r="F205" s="0" t="s">
        <x:v>85</x:v>
      </x:c>
      <x:c r="G205" s="0" t="s">
        <x:v>58</x:v>
      </x:c>
      <x:c r="H205" s="0" t="s">
        <x:v>59</x:v>
      </x:c>
      <x:c r="I205" s="0" t="s">
        <x:v>55</x:v>
      </x:c>
      <x:c r="J205" s="0">
        <x:v>32846</x:v>
      </x:c>
    </x:row>
    <x:row r="206" spans="1:10">
      <x:c r="A206" s="0" t="s">
        <x:v>48</x:v>
      </x:c>
      <x:c r="B206" s="0" t="s">
        <x:v>49</x:v>
      </x:c>
      <x:c r="C206" s="0" t="s">
        <x:v>113</x:v>
      </x:c>
      <x:c r="D206" s="0" t="s">
        <x:v>113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39481</x:v>
      </x:c>
    </x:row>
    <x:row r="207" spans="1:10">
      <x:c r="A207" s="0" t="s">
        <x:v>48</x:v>
      </x:c>
      <x:c r="B207" s="0" t="s">
        <x:v>49</x:v>
      </x:c>
      <x:c r="C207" s="0" t="s">
        <x:v>113</x:v>
      </x:c>
      <x:c r="D207" s="0" t="s">
        <x:v>113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46005</x:v>
      </x:c>
    </x:row>
    <x:row r="208" spans="1:10">
      <x:c r="A208" s="0" t="s">
        <x:v>48</x:v>
      </x:c>
      <x:c r="B208" s="0" t="s">
        <x:v>49</x:v>
      </x:c>
      <x:c r="C208" s="0" t="s">
        <x:v>113</x:v>
      </x:c>
      <x:c r="D208" s="0" t="s">
        <x:v>113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32969</x:v>
      </x:c>
    </x:row>
    <x:row r="209" spans="1:10">
      <x:c r="A209" s="0" t="s">
        <x:v>48</x:v>
      </x:c>
      <x:c r="B209" s="0" t="s">
        <x:v>49</x:v>
      </x:c>
      <x:c r="C209" s="0" t="s">
        <x:v>113</x:v>
      </x:c>
      <x:c r="D209" s="0" t="s">
        <x:v>113</x:v>
      </x:c>
      <x:c r="E209" s="0" t="s">
        <x:v>88</x:v>
      </x:c>
      <x:c r="F209" s="0" t="s">
        <x:v>89</x:v>
      </x:c>
      <x:c r="G209" s="0" t="s">
        <x:v>53</x:v>
      </x:c>
      <x:c r="H209" s="0" t="s">
        <x:v>54</x:v>
      </x:c>
      <x:c r="I209" s="0" t="s">
        <x:v>55</x:v>
      </x:c>
      <x:c r="J209" s="0">
        <x:v>34481</x:v>
      </x:c>
    </x:row>
    <x:row r="210" spans="1:10">
      <x:c r="A210" s="0" t="s">
        <x:v>48</x:v>
      </x:c>
      <x:c r="B210" s="0" t="s">
        <x:v>49</x:v>
      </x:c>
      <x:c r="C210" s="0" t="s">
        <x:v>113</x:v>
      </x:c>
      <x:c r="D210" s="0" t="s">
        <x:v>113</x:v>
      </x:c>
      <x:c r="E210" s="0" t="s">
        <x:v>88</x:v>
      </x:c>
      <x:c r="F210" s="0" t="s">
        <x:v>89</x:v>
      </x:c>
      <x:c r="G210" s="0" t="s">
        <x:v>56</x:v>
      </x:c>
      <x:c r="H210" s="0" t="s">
        <x:v>57</x:v>
      </x:c>
      <x:c r="I210" s="0" t="s">
        <x:v>55</x:v>
      </x:c>
      <x:c r="J210" s="0">
        <x:v>38977</x:v>
      </x:c>
    </x:row>
    <x:row r="211" spans="1:10">
      <x:c r="A211" s="0" t="s">
        <x:v>48</x:v>
      </x:c>
      <x:c r="B211" s="0" t="s">
        <x:v>49</x:v>
      </x:c>
      <x:c r="C211" s="0" t="s">
        <x:v>113</x:v>
      </x:c>
      <x:c r="D211" s="0" t="s">
        <x:v>113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55</x:v>
      </x:c>
      <x:c r="J211" s="0">
        <x:v>30567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113</x:v>
      </x:c>
      <x:c r="E212" s="0" t="s">
        <x:v>90</x:v>
      </x:c>
      <x:c r="F212" s="0" t="s">
        <x:v>91</x:v>
      </x:c>
      <x:c r="G212" s="0" t="s">
        <x:v>53</x:v>
      </x:c>
      <x:c r="H212" s="0" t="s">
        <x:v>54</x:v>
      </x:c>
      <x:c r="I212" s="0" t="s">
        <x:v>55</x:v>
      </x:c>
      <x:c r="J212" s="0">
        <x:v>38605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55</x:v>
      </x:c>
      <x:c r="J213" s="0">
        <x:v>44530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113</x:v>
      </x:c>
      <x:c r="E214" s="0" t="s">
        <x:v>90</x:v>
      </x:c>
      <x:c r="F214" s="0" t="s">
        <x:v>91</x:v>
      </x:c>
      <x:c r="G214" s="0" t="s">
        <x:v>58</x:v>
      </x:c>
      <x:c r="H214" s="0" t="s">
        <x:v>59</x:v>
      </x:c>
      <x:c r="I214" s="0" t="s">
        <x:v>55</x:v>
      </x:c>
      <x:c r="J214" s="0">
        <x:v>32730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113</x:v>
      </x:c>
      <x:c r="E215" s="0" t="s">
        <x:v>92</x:v>
      </x:c>
      <x:c r="F215" s="0" t="s">
        <x:v>93</x:v>
      </x:c>
      <x:c r="G215" s="0" t="s">
        <x:v>53</x:v>
      </x:c>
      <x:c r="H215" s="0" t="s">
        <x:v>54</x:v>
      </x:c>
      <x:c r="I215" s="0" t="s">
        <x:v>55</x:v>
      </x:c>
      <x:c r="J215" s="0">
        <x:v>35895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113</x:v>
      </x:c>
      <x:c r="E216" s="0" t="s">
        <x:v>92</x:v>
      </x:c>
      <x:c r="F216" s="0" t="s">
        <x:v>93</x:v>
      </x:c>
      <x:c r="G216" s="0" t="s">
        <x:v>56</x:v>
      </x:c>
      <x:c r="H216" s="0" t="s">
        <x:v>57</x:v>
      </x:c>
      <x:c r="I216" s="0" t="s">
        <x:v>55</x:v>
      </x:c>
      <x:c r="J216" s="0">
        <x:v>40798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113</x:v>
      </x:c>
      <x:c r="E217" s="0" t="s">
        <x:v>92</x:v>
      </x:c>
      <x:c r="F217" s="0" t="s">
        <x:v>93</x:v>
      </x:c>
      <x:c r="G217" s="0" t="s">
        <x:v>58</x:v>
      </x:c>
      <x:c r="H217" s="0" t="s">
        <x:v>59</x:v>
      </x:c>
      <x:c r="I217" s="0" t="s">
        <x:v>55</x:v>
      </x:c>
      <x:c r="J217" s="0">
        <x:v>31388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113</x:v>
      </x:c>
      <x:c r="E218" s="0" t="s">
        <x:v>94</x:v>
      </x:c>
      <x:c r="F218" s="0" t="s">
        <x:v>95</x:v>
      </x:c>
      <x:c r="G218" s="0" t="s">
        <x:v>53</x:v>
      </x:c>
      <x:c r="H218" s="0" t="s">
        <x:v>54</x:v>
      </x:c>
      <x:c r="I218" s="0" t="s">
        <x:v>55</x:v>
      </x:c>
      <x:c r="J218" s="0">
        <x:v>36815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55</x:v>
      </x:c>
      <x:c r="J219" s="0">
        <x:v>42446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113</x:v>
      </x:c>
      <x:c r="E220" s="0" t="s">
        <x:v>94</x:v>
      </x:c>
      <x:c r="F220" s="0" t="s">
        <x:v>95</x:v>
      </x:c>
      <x:c r="G220" s="0" t="s">
        <x:v>58</x:v>
      </x:c>
      <x:c r="H220" s="0" t="s">
        <x:v>59</x:v>
      </x:c>
      <x:c r="I220" s="0" t="s">
        <x:v>55</x:v>
      </x:c>
      <x:c r="J220" s="0">
        <x:v>31524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113</x:v>
      </x:c>
      <x:c r="E221" s="0" t="s">
        <x:v>96</x:v>
      </x:c>
      <x:c r="F221" s="0" t="s">
        <x:v>97</x:v>
      </x:c>
      <x:c r="G221" s="0" t="s">
        <x:v>53</x:v>
      </x:c>
      <x:c r="H221" s="0" t="s">
        <x:v>54</x:v>
      </x:c>
      <x:c r="I221" s="0" t="s">
        <x:v>55</x:v>
      </x:c>
      <x:c r="J221" s="0">
        <x:v>37639</x:v>
      </x:c>
    </x:row>
    <x:row r="222" spans="1:10">
      <x:c r="A222" s="0" t="s">
        <x:v>48</x:v>
      </x:c>
      <x:c r="B222" s="0" t="s">
        <x:v>49</x:v>
      </x:c>
      <x:c r="C222" s="0" t="s">
        <x:v>113</x:v>
      </x:c>
      <x:c r="D222" s="0" t="s">
        <x:v>113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55</x:v>
      </x:c>
      <x:c r="J222" s="0">
        <x:v>41983</x:v>
      </x:c>
    </x:row>
    <x:row r="223" spans="1:10">
      <x:c r="A223" s="0" t="s">
        <x:v>48</x:v>
      </x:c>
      <x:c r="B223" s="0" t="s">
        <x:v>49</x:v>
      </x:c>
      <x:c r="C223" s="0" t="s">
        <x:v>113</x:v>
      </x:c>
      <x:c r="D223" s="0" t="s">
        <x:v>113</x:v>
      </x:c>
      <x:c r="E223" s="0" t="s">
        <x:v>96</x:v>
      </x:c>
      <x:c r="F223" s="0" t="s">
        <x:v>97</x:v>
      </x:c>
      <x:c r="G223" s="0" t="s">
        <x:v>58</x:v>
      </x:c>
      <x:c r="H223" s="0" t="s">
        <x:v>59</x:v>
      </x:c>
      <x:c r="I223" s="0" t="s">
        <x:v>55</x:v>
      </x:c>
      <x:c r="J223" s="0">
        <x:v>33712</x:v>
      </x:c>
    </x:row>
    <x:row r="224" spans="1:10">
      <x:c r="A224" s="0" t="s">
        <x:v>48</x:v>
      </x:c>
      <x:c r="B224" s="0" t="s">
        <x:v>49</x:v>
      </x:c>
      <x:c r="C224" s="0" t="s">
        <x:v>113</x:v>
      </x:c>
      <x:c r="D224" s="0" t="s">
        <x:v>113</x:v>
      </x:c>
      <x:c r="E224" s="0" t="s">
        <x:v>98</x:v>
      </x:c>
      <x:c r="F224" s="0" t="s">
        <x:v>99</x:v>
      </x:c>
      <x:c r="G224" s="0" t="s">
        <x:v>53</x:v>
      </x:c>
      <x:c r="H224" s="0" t="s">
        <x:v>54</x:v>
      </x:c>
      <x:c r="I224" s="0" t="s">
        <x:v>55</x:v>
      </x:c>
      <x:c r="J224" s="0">
        <x:v>34431</x:v>
      </x:c>
    </x:row>
    <x:row r="225" spans="1:10">
      <x:c r="A225" s="0" t="s">
        <x:v>48</x:v>
      </x:c>
      <x:c r="B225" s="0" t="s">
        <x:v>49</x:v>
      </x:c>
      <x:c r="C225" s="0" t="s">
        <x:v>113</x:v>
      </x:c>
      <x:c r="D225" s="0" t="s">
        <x:v>113</x:v>
      </x:c>
      <x:c r="E225" s="0" t="s">
        <x:v>98</x:v>
      </x:c>
      <x:c r="F225" s="0" t="s">
        <x:v>99</x:v>
      </x:c>
      <x:c r="G225" s="0" t="s">
        <x:v>56</x:v>
      </x:c>
      <x:c r="H225" s="0" t="s">
        <x:v>57</x:v>
      </x:c>
      <x:c r="I225" s="0" t="s">
        <x:v>55</x:v>
      </x:c>
      <x:c r="J225" s="0">
        <x:v>37332</x:v>
      </x:c>
    </x:row>
    <x:row r="226" spans="1:10">
      <x:c r="A226" s="0" t="s">
        <x:v>48</x:v>
      </x:c>
      <x:c r="B226" s="0" t="s">
        <x:v>49</x:v>
      </x:c>
      <x:c r="C226" s="0" t="s">
        <x:v>113</x:v>
      </x:c>
      <x:c r="D226" s="0" t="s">
        <x:v>113</x:v>
      </x:c>
      <x:c r="E226" s="0" t="s">
        <x:v>98</x:v>
      </x:c>
      <x:c r="F226" s="0" t="s">
        <x:v>99</x:v>
      </x:c>
      <x:c r="G226" s="0" t="s">
        <x:v>58</x:v>
      </x:c>
      <x:c r="H226" s="0" t="s">
        <x:v>59</x:v>
      </x:c>
      <x:c r="I226" s="0" t="s">
        <x:v>55</x:v>
      </x:c>
      <x:c r="J226" s="0">
        <x:v>32148</x:v>
      </x:c>
    </x:row>
    <x:row r="227" spans="1:10">
      <x:c r="A227" s="0" t="s">
        <x:v>48</x:v>
      </x:c>
      <x:c r="B227" s="0" t="s">
        <x:v>49</x:v>
      </x:c>
      <x:c r="C227" s="0" t="s">
        <x:v>113</x:v>
      </x:c>
      <x:c r="D227" s="0" t="s">
        <x:v>113</x:v>
      </x:c>
      <x:c r="E227" s="0" t="s">
        <x:v>100</x:v>
      </x:c>
      <x:c r="F227" s="0" t="s">
        <x:v>101</x:v>
      </x:c>
      <x:c r="G227" s="0" t="s">
        <x:v>53</x:v>
      </x:c>
      <x:c r="H227" s="0" t="s">
        <x:v>54</x:v>
      </x:c>
      <x:c r="I227" s="0" t="s">
        <x:v>55</x:v>
      </x:c>
      <x:c r="J227" s="0">
        <x:v>34117</x:v>
      </x:c>
    </x:row>
    <x:row r="228" spans="1:10">
      <x:c r="A228" s="0" t="s">
        <x:v>48</x:v>
      </x:c>
      <x:c r="B228" s="0" t="s">
        <x:v>49</x:v>
      </x:c>
      <x:c r="C228" s="0" t="s">
        <x:v>113</x:v>
      </x:c>
      <x:c r="D228" s="0" t="s">
        <x:v>113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55</x:v>
      </x:c>
      <x:c r="J228" s="0">
        <x:v>37732</x:v>
      </x:c>
    </x:row>
    <x:row r="229" spans="1:10">
      <x:c r="A229" s="0" t="s">
        <x:v>48</x:v>
      </x:c>
      <x:c r="B229" s="0" t="s">
        <x:v>49</x:v>
      </x:c>
      <x:c r="C229" s="0" t="s">
        <x:v>113</x:v>
      </x:c>
      <x:c r="D229" s="0" t="s">
        <x:v>113</x:v>
      </x:c>
      <x:c r="E229" s="0" t="s">
        <x:v>100</x:v>
      </x:c>
      <x:c r="F229" s="0" t="s">
        <x:v>101</x:v>
      </x:c>
      <x:c r="G229" s="0" t="s">
        <x:v>58</x:v>
      </x:c>
      <x:c r="H229" s="0" t="s">
        <x:v>59</x:v>
      </x:c>
      <x:c r="I229" s="0" t="s">
        <x:v>55</x:v>
      </x:c>
      <x:c r="J229" s="0">
        <x:v>30934</x:v>
      </x:c>
    </x:row>
    <x:row r="230" spans="1:10">
      <x:c r="A230" s="0" t="s">
        <x:v>48</x:v>
      </x:c>
      <x:c r="B230" s="0" t="s">
        <x:v>49</x:v>
      </x:c>
      <x:c r="C230" s="0" t="s">
        <x:v>113</x:v>
      </x:c>
      <x:c r="D230" s="0" t="s">
        <x:v>113</x:v>
      </x:c>
      <x:c r="E230" s="0" t="s">
        <x:v>102</x:v>
      </x:c>
      <x:c r="F230" s="0" t="s">
        <x:v>103</x:v>
      </x:c>
      <x:c r="G230" s="0" t="s">
        <x:v>53</x:v>
      </x:c>
      <x:c r="H230" s="0" t="s">
        <x:v>54</x:v>
      </x:c>
      <x:c r="I230" s="0" t="s">
        <x:v>55</x:v>
      </x:c>
      <x:c r="J230" s="0">
        <x:v>35370</x:v>
      </x:c>
    </x:row>
    <x:row r="231" spans="1:10">
      <x:c r="A231" s="0" t="s">
        <x:v>48</x:v>
      </x:c>
      <x:c r="B231" s="0" t="s">
        <x:v>49</x:v>
      </x:c>
      <x:c r="C231" s="0" t="s">
        <x:v>113</x:v>
      </x:c>
      <x:c r="D231" s="0" t="s">
        <x:v>113</x:v>
      </x:c>
      <x:c r="E231" s="0" t="s">
        <x:v>102</x:v>
      </x:c>
      <x:c r="F231" s="0" t="s">
        <x:v>103</x:v>
      </x:c>
      <x:c r="G231" s="0" t="s">
        <x:v>56</x:v>
      </x:c>
      <x:c r="H231" s="0" t="s">
        <x:v>57</x:v>
      </x:c>
      <x:c r="I231" s="0" t="s">
        <x:v>55</x:v>
      </x:c>
      <x:c r="J231" s="0">
        <x:v>38922</x:v>
      </x:c>
    </x:row>
    <x:row r="232" spans="1:10">
      <x:c r="A232" s="0" t="s">
        <x:v>48</x:v>
      </x:c>
      <x:c r="B232" s="0" t="s">
        <x:v>49</x:v>
      </x:c>
      <x:c r="C232" s="0" t="s">
        <x:v>113</x:v>
      </x:c>
      <x:c r="D232" s="0" t="s">
        <x:v>113</x:v>
      </x:c>
      <x:c r="E232" s="0" t="s">
        <x:v>102</x:v>
      </x:c>
      <x:c r="F232" s="0" t="s">
        <x:v>103</x:v>
      </x:c>
      <x:c r="G232" s="0" t="s">
        <x:v>58</x:v>
      </x:c>
      <x:c r="H232" s="0" t="s">
        <x:v>59</x:v>
      </x:c>
      <x:c r="I232" s="0" t="s">
        <x:v>55</x:v>
      </x:c>
      <x:c r="J232" s="0">
        <x:v>32258</x:v>
      </x:c>
    </x:row>
    <x:row r="233" spans="1:10">
      <x:c r="A233" s="0" t="s">
        <x:v>48</x:v>
      </x:c>
      <x:c r="B233" s="0" t="s">
        <x:v>49</x:v>
      </x:c>
      <x:c r="C233" s="0" t="s">
        <x:v>113</x:v>
      </x:c>
      <x:c r="D233" s="0" t="s">
        <x:v>113</x:v>
      </x:c>
      <x:c r="E233" s="0" t="s">
        <x:v>104</x:v>
      </x:c>
      <x:c r="F233" s="0" t="s">
        <x:v>105</x:v>
      </x:c>
      <x:c r="G233" s="0" t="s">
        <x:v>53</x:v>
      </x:c>
      <x:c r="H233" s="0" t="s">
        <x:v>54</x:v>
      </x:c>
      <x:c r="I233" s="0" t="s">
        <x:v>55</x:v>
      </x:c>
      <x:c r="J233" s="0">
        <x:v>36549</x:v>
      </x:c>
    </x:row>
    <x:row r="234" spans="1:10">
      <x:c r="A234" s="0" t="s">
        <x:v>48</x:v>
      </x:c>
      <x:c r="B234" s="0" t="s">
        <x:v>49</x:v>
      </x:c>
      <x:c r="C234" s="0" t="s">
        <x:v>113</x:v>
      </x:c>
      <x:c r="D234" s="0" t="s">
        <x:v>113</x:v>
      </x:c>
      <x:c r="E234" s="0" t="s">
        <x:v>104</x:v>
      </x:c>
      <x:c r="F234" s="0" t="s">
        <x:v>105</x:v>
      </x:c>
      <x:c r="G234" s="0" t="s">
        <x:v>56</x:v>
      </x:c>
      <x:c r="H234" s="0" t="s">
        <x:v>57</x:v>
      </x:c>
      <x:c r="I234" s="0" t="s">
        <x:v>55</x:v>
      </x:c>
      <x:c r="J234" s="0">
        <x:v>40273</x:v>
      </x:c>
    </x:row>
    <x:row r="235" spans="1:10">
      <x:c r="A235" s="0" t="s">
        <x:v>48</x:v>
      </x:c>
      <x:c r="B235" s="0" t="s">
        <x:v>49</x:v>
      </x:c>
      <x:c r="C235" s="0" t="s">
        <x:v>113</x:v>
      </x:c>
      <x:c r="D235" s="0" t="s">
        <x:v>113</x:v>
      </x:c>
      <x:c r="E235" s="0" t="s">
        <x:v>104</x:v>
      </x:c>
      <x:c r="F235" s="0" t="s">
        <x:v>105</x:v>
      </x:c>
      <x:c r="G235" s="0" t="s">
        <x:v>58</x:v>
      </x:c>
      <x:c r="H235" s="0" t="s">
        <x:v>59</x:v>
      </x:c>
      <x:c r="I235" s="0" t="s">
        <x:v>55</x:v>
      </x:c>
      <x:c r="J235" s="0">
        <x:v>33335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113</x:v>
      </x:c>
      <x:c r="E236" s="0" t="s">
        <x:v>106</x:v>
      </x:c>
      <x:c r="F236" s="0" t="s">
        <x:v>107</x:v>
      </x:c>
      <x:c r="G236" s="0" t="s">
        <x:v>53</x:v>
      </x:c>
      <x:c r="H236" s="0" t="s">
        <x:v>54</x:v>
      </x:c>
      <x:c r="I236" s="0" t="s">
        <x:v>55</x:v>
      </x:c>
      <x:c r="J236" s="0">
        <x:v>34417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113</x:v>
      </x:c>
      <x:c r="E237" s="0" t="s">
        <x:v>106</x:v>
      </x:c>
      <x:c r="F237" s="0" t="s">
        <x:v>107</x:v>
      </x:c>
      <x:c r="G237" s="0" t="s">
        <x:v>56</x:v>
      </x:c>
      <x:c r="H237" s="0" t="s">
        <x:v>57</x:v>
      </x:c>
      <x:c r="I237" s="0" t="s">
        <x:v>55</x:v>
      </x:c>
      <x:c r="J237" s="0">
        <x:v>38132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113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55</x:v>
      </x:c>
      <x:c r="J238" s="0">
        <x:v>31002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113</x:v>
      </x:c>
      <x:c r="E239" s="0" t="s">
        <x:v>108</x:v>
      </x:c>
      <x:c r="F239" s="0" t="s">
        <x:v>109</x:v>
      </x:c>
      <x:c r="G239" s="0" t="s">
        <x:v>53</x:v>
      </x:c>
      <x:c r="H239" s="0" t="s">
        <x:v>54</x:v>
      </x:c>
      <x:c r="I239" s="0" t="s">
        <x:v>55</x:v>
      </x:c>
      <x:c r="J239" s="0">
        <x:v>31539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113</x:v>
      </x:c>
      <x:c r="E240" s="0" t="s">
        <x:v>108</x:v>
      </x:c>
      <x:c r="F240" s="0" t="s">
        <x:v>109</x:v>
      </x:c>
      <x:c r="G240" s="0" t="s">
        <x:v>56</x:v>
      </x:c>
      <x:c r="H240" s="0" t="s">
        <x:v>57</x:v>
      </x:c>
      <x:c r="I240" s="0" t="s">
        <x:v>55</x:v>
      </x:c>
      <x:c r="J240" s="0">
        <x:v>33720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113</x:v>
      </x:c>
      <x:c r="E241" s="0" t="s">
        <x:v>108</x:v>
      </x:c>
      <x:c r="F241" s="0" t="s">
        <x:v>109</x:v>
      </x:c>
      <x:c r="G241" s="0" t="s">
        <x:v>58</x:v>
      </x:c>
      <x:c r="H241" s="0" t="s">
        <x:v>59</x:v>
      </x:c>
      <x:c r="I241" s="0" t="s">
        <x:v>55</x:v>
      </x:c>
      <x:c r="J241" s="0">
        <x:v>29658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53</x:v>
      </x:c>
      <x:c r="H242" s="0" t="s">
        <x:v>54</x:v>
      </x:c>
      <x:c r="I242" s="0" t="s">
        <x:v>55</x:v>
      </x:c>
      <x:c r="J242" s="0">
        <x:v>32381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55</x:v>
      </x:c>
      <x:c r="J243" s="0">
        <x:v>34850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58</x:v>
      </x:c>
      <x:c r="H244" s="0" t="s">
        <x:v>59</x:v>
      </x:c>
      <x:c r="I244" s="0" t="s">
        <x:v>55</x:v>
      </x:c>
      <x:c r="J244" s="0">
        <x:v>30174</x:v>
      </x:c>
    </x:row>
    <x:row r="245" spans="1:10">
      <x:c r="A245" s="0" t="s">
        <x:v>48</x:v>
      </x:c>
      <x:c r="B245" s="0" t="s">
        <x:v>49</x:v>
      </x:c>
      <x:c r="C245" s="0" t="s">
        <x:v>114</x:v>
      </x:c>
      <x:c r="D245" s="0" t="s">
        <x:v>114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40078</x:v>
      </x:c>
    </x:row>
    <x:row r="246" spans="1:10">
      <x:c r="A246" s="0" t="s">
        <x:v>48</x:v>
      </x:c>
      <x:c r="B246" s="0" t="s">
        <x:v>49</x:v>
      </x:c>
      <x:c r="C246" s="0" t="s">
        <x:v>114</x:v>
      </x:c>
      <x:c r="D246" s="0" t="s">
        <x:v>114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45933</x:v>
      </x:c>
    </x:row>
    <x:row r="247" spans="1:10">
      <x:c r="A247" s="0" t="s">
        <x:v>48</x:v>
      </x:c>
      <x:c r="B247" s="0" t="s">
        <x:v>49</x:v>
      </x:c>
      <x:c r="C247" s="0" t="s">
        <x:v>114</x:v>
      </x:c>
      <x:c r="D247" s="0" t="s">
        <x:v>114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34331</x:v>
      </x:c>
    </x:row>
    <x:row r="248" spans="1:10">
      <x:c r="A248" s="0" t="s">
        <x:v>48</x:v>
      </x:c>
      <x:c r="B248" s="0" t="s">
        <x:v>49</x:v>
      </x:c>
      <x:c r="C248" s="0" t="s">
        <x:v>114</x:v>
      </x:c>
      <x:c r="D248" s="0" t="s">
        <x:v>114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34821</x:v>
      </x:c>
    </x:row>
    <x:row r="249" spans="1:10">
      <x:c r="A249" s="0" t="s">
        <x:v>48</x:v>
      </x:c>
      <x:c r="B249" s="0" t="s">
        <x:v>49</x:v>
      </x:c>
      <x:c r="C249" s="0" t="s">
        <x:v>114</x:v>
      </x:c>
      <x:c r="D249" s="0" t="s">
        <x:v>114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38377</x:v>
      </x:c>
    </x:row>
    <x:row r="250" spans="1:10">
      <x:c r="A250" s="0" t="s">
        <x:v>48</x:v>
      </x:c>
      <x:c r="B250" s="0" t="s">
        <x:v>49</x:v>
      </x:c>
      <x:c r="C250" s="0" t="s">
        <x:v>114</x:v>
      </x:c>
      <x:c r="D250" s="0" t="s">
        <x:v>114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31229</x:v>
      </x:c>
    </x:row>
    <x:row r="251" spans="1:10">
      <x:c r="A251" s="0" t="s">
        <x:v>48</x:v>
      </x:c>
      <x:c r="B251" s="0" t="s">
        <x:v>49</x:v>
      </x:c>
      <x:c r="C251" s="0" t="s">
        <x:v>114</x:v>
      </x:c>
      <x:c r="D251" s="0" t="s">
        <x:v>114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45041</x:v>
      </x:c>
    </x:row>
    <x:row r="252" spans="1:10">
      <x:c r="A252" s="0" t="s">
        <x:v>48</x:v>
      </x:c>
      <x:c r="B252" s="0" t="s">
        <x:v>49</x:v>
      </x:c>
      <x:c r="C252" s="0" t="s">
        <x:v>114</x:v>
      </x:c>
      <x:c r="D252" s="0" t="s">
        <x:v>114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51790</x:v>
      </x:c>
    </x:row>
    <x:row r="253" spans="1:10">
      <x:c r="A253" s="0" t="s">
        <x:v>48</x:v>
      </x:c>
      <x:c r="B253" s="0" t="s">
        <x:v>49</x:v>
      </x:c>
      <x:c r="C253" s="0" t="s">
        <x:v>114</x:v>
      </x:c>
      <x:c r="D253" s="0" t="s">
        <x:v>114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38102</x:v>
      </x:c>
    </x:row>
    <x:row r="254" spans="1:10">
      <x:c r="A254" s="0" t="s">
        <x:v>48</x:v>
      </x:c>
      <x:c r="B254" s="0" t="s">
        <x:v>49</x:v>
      </x:c>
      <x:c r="C254" s="0" t="s">
        <x:v>114</x:v>
      </x:c>
      <x:c r="D254" s="0" t="s">
        <x:v>114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>
        <x:v>42287</x:v>
      </x:c>
    </x:row>
    <x:row r="255" spans="1:10">
      <x:c r="A255" s="0" t="s">
        <x:v>48</x:v>
      </x:c>
      <x:c r="B255" s="0" t="s">
        <x:v>49</x:v>
      </x:c>
      <x:c r="C255" s="0" t="s">
        <x:v>114</x:v>
      </x:c>
      <x:c r="D255" s="0" t="s">
        <x:v>114</x:v>
      </x:c>
      <x:c r="E255" s="0" t="s">
        <x:v>64</x:v>
      </x:c>
      <x:c r="F255" s="0" t="s">
        <x:v>65</x:v>
      </x:c>
      <x:c r="G255" s="0" t="s">
        <x:v>56</x:v>
      </x:c>
      <x:c r="H255" s="0" t="s">
        <x:v>57</x:v>
      </x:c>
      <x:c r="I255" s="0" t="s">
        <x:v>55</x:v>
      </x:c>
      <x:c r="J255" s="0">
        <x:v>48949</x:v>
      </x:c>
    </x:row>
    <x:row r="256" spans="1:10">
      <x:c r="A256" s="0" t="s">
        <x:v>48</x:v>
      </x:c>
      <x:c r="B256" s="0" t="s">
        <x:v>49</x:v>
      </x:c>
      <x:c r="C256" s="0" t="s">
        <x:v>114</x:v>
      </x:c>
      <x:c r="D256" s="0" t="s">
        <x:v>114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>
        <x:v>35159</x:v>
      </x:c>
    </x:row>
    <x:row r="257" spans="1:10">
      <x:c r="A257" s="0" t="s">
        <x:v>48</x:v>
      </x:c>
      <x:c r="B257" s="0" t="s">
        <x:v>49</x:v>
      </x:c>
      <x:c r="C257" s="0" t="s">
        <x:v>114</x:v>
      </x:c>
      <x:c r="D257" s="0" t="s">
        <x:v>114</x:v>
      </x:c>
      <x:c r="E257" s="0" t="s">
        <x:v>66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36999</x:v>
      </x:c>
    </x:row>
    <x:row r="258" spans="1:10">
      <x:c r="A258" s="0" t="s">
        <x:v>48</x:v>
      </x:c>
      <x:c r="B258" s="0" t="s">
        <x:v>49</x:v>
      </x:c>
      <x:c r="C258" s="0" t="s">
        <x:v>114</x:v>
      </x:c>
      <x:c r="D258" s="0" t="s">
        <x:v>114</x:v>
      </x:c>
      <x:c r="E258" s="0" t="s">
        <x:v>66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42065</x:v>
      </x:c>
    </x:row>
    <x:row r="259" spans="1:10">
      <x:c r="A259" s="0" t="s">
        <x:v>48</x:v>
      </x:c>
      <x:c r="B259" s="0" t="s">
        <x:v>49</x:v>
      </x:c>
      <x:c r="C259" s="0" t="s">
        <x:v>114</x:v>
      </x:c>
      <x:c r="D259" s="0" t="s">
        <x:v>114</x:v>
      </x:c>
      <x:c r="E259" s="0" t="s">
        <x:v>66</x:v>
      </x:c>
      <x:c r="F259" s="0" t="s">
        <x:v>67</x:v>
      </x:c>
      <x:c r="G259" s="0" t="s">
        <x:v>58</x:v>
      </x:c>
      <x:c r="H259" s="0" t="s">
        <x:v>59</x:v>
      </x:c>
      <x:c r="I259" s="0" t="s">
        <x:v>55</x:v>
      </x:c>
      <x:c r="J259" s="0">
        <x:v>32669</x:v>
      </x:c>
    </x:row>
    <x:row r="260" spans="1:10">
      <x:c r="A260" s="0" t="s">
        <x:v>48</x:v>
      </x:c>
      <x:c r="B260" s="0" t="s">
        <x:v>49</x:v>
      </x:c>
      <x:c r="C260" s="0" t="s">
        <x:v>114</x:v>
      </x:c>
      <x:c r="D260" s="0" t="s">
        <x:v>114</x:v>
      </x:c>
      <x:c r="E260" s="0" t="s">
        <x:v>68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37265</x:v>
      </x:c>
    </x:row>
    <x:row r="261" spans="1:10">
      <x:c r="A261" s="0" t="s">
        <x:v>48</x:v>
      </x:c>
      <x:c r="B261" s="0" t="s">
        <x:v>49</x:v>
      </x:c>
      <x:c r="C261" s="0" t="s">
        <x:v>114</x:v>
      </x:c>
      <x:c r="D261" s="0" t="s">
        <x:v>114</x:v>
      </x:c>
      <x:c r="E261" s="0" t="s">
        <x:v>68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42160</x:v>
      </x:c>
    </x:row>
    <x:row r="262" spans="1:10">
      <x:c r="A262" s="0" t="s">
        <x:v>48</x:v>
      </x:c>
      <x:c r="B262" s="0" t="s">
        <x:v>49</x:v>
      </x:c>
      <x:c r="C262" s="0" t="s">
        <x:v>114</x:v>
      </x:c>
      <x:c r="D262" s="0" t="s">
        <x:v>114</x:v>
      </x:c>
      <x:c r="E262" s="0" t="s">
        <x:v>68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32621</x:v>
      </x:c>
    </x:row>
    <x:row r="263" spans="1:10">
      <x:c r="A263" s="0" t="s">
        <x:v>48</x:v>
      </x:c>
      <x:c r="B263" s="0" t="s">
        <x:v>49</x:v>
      </x:c>
      <x:c r="C263" s="0" t="s">
        <x:v>114</x:v>
      </x:c>
      <x:c r="D263" s="0" t="s">
        <x:v>114</x:v>
      </x:c>
      <x:c r="E263" s="0" t="s">
        <x:v>70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34062</x:v>
      </x:c>
    </x:row>
    <x:row r="264" spans="1:10">
      <x:c r="A264" s="0" t="s">
        <x:v>48</x:v>
      </x:c>
      <x:c r="B264" s="0" t="s">
        <x:v>49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37093</x:v>
      </x:c>
    </x:row>
    <x:row r="265" spans="1:10">
      <x:c r="A265" s="0" t="s">
        <x:v>48</x:v>
      </x:c>
      <x:c r="B265" s="0" t="s">
        <x:v>49</x:v>
      </x:c>
      <x:c r="C265" s="0" t="s">
        <x:v>114</x:v>
      </x:c>
      <x:c r="D265" s="0" t="s">
        <x:v>114</x:v>
      </x:c>
      <x:c r="E265" s="0" t="s">
        <x:v>70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31220</x:v>
      </x:c>
    </x:row>
    <x:row r="266" spans="1:10">
      <x:c r="A266" s="0" t="s">
        <x:v>48</x:v>
      </x:c>
      <x:c r="B266" s="0" t="s">
        <x:v>49</x:v>
      </x:c>
      <x:c r="C266" s="0" t="s">
        <x:v>114</x:v>
      </x:c>
      <x:c r="D266" s="0" t="s">
        <x:v>114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36518</x:v>
      </x:c>
    </x:row>
    <x:row r="267" spans="1:10">
      <x:c r="A267" s="0" t="s">
        <x:v>48</x:v>
      </x:c>
      <x:c r="B267" s="0" t="s">
        <x:v>49</x:v>
      </x:c>
      <x:c r="C267" s="0" t="s">
        <x:v>114</x:v>
      </x:c>
      <x:c r="D267" s="0" t="s">
        <x:v>114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41257</x:v>
      </x:c>
    </x:row>
    <x:row r="268" spans="1:10">
      <x:c r="A268" s="0" t="s">
        <x:v>48</x:v>
      </x:c>
      <x:c r="B268" s="0" t="s">
        <x:v>49</x:v>
      </x:c>
      <x:c r="C268" s="0" t="s">
        <x:v>114</x:v>
      </x:c>
      <x:c r="D268" s="0" t="s">
        <x:v>114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31736</x:v>
      </x:c>
    </x:row>
    <x:row r="269" spans="1:10">
      <x:c r="A269" s="0" t="s">
        <x:v>48</x:v>
      </x:c>
      <x:c r="B269" s="0" t="s">
        <x:v>49</x:v>
      </x:c>
      <x:c r="C269" s="0" t="s">
        <x:v>114</x:v>
      </x:c>
      <x:c r="D269" s="0" t="s">
        <x:v>114</x:v>
      </x:c>
      <x:c r="E269" s="0" t="s">
        <x:v>74</x:v>
      </x:c>
      <x:c r="F269" s="0" t="s">
        <x:v>75</x:v>
      </x:c>
      <x:c r="G269" s="0" t="s">
        <x:v>53</x:v>
      </x:c>
      <x:c r="H269" s="0" t="s">
        <x:v>54</x:v>
      </x:c>
      <x:c r="I269" s="0" t="s">
        <x:v>55</x:v>
      </x:c>
      <x:c r="J269" s="0">
        <x:v>41343</x:v>
      </x:c>
    </x:row>
    <x:row r="270" spans="1:10">
      <x:c r="A270" s="0" t="s">
        <x:v>48</x:v>
      </x:c>
      <x:c r="B270" s="0" t="s">
        <x:v>49</x:v>
      </x:c>
      <x:c r="C270" s="0" t="s">
        <x:v>114</x:v>
      </x:c>
      <x:c r="D270" s="0" t="s">
        <x:v>114</x:v>
      </x:c>
      <x:c r="E270" s="0" t="s">
        <x:v>74</x:v>
      </x:c>
      <x:c r="F270" s="0" t="s">
        <x:v>75</x:v>
      </x:c>
      <x:c r="G270" s="0" t="s">
        <x:v>56</x:v>
      </x:c>
      <x:c r="H270" s="0" t="s">
        <x:v>57</x:v>
      </x:c>
      <x:c r="I270" s="0" t="s">
        <x:v>55</x:v>
      </x:c>
      <x:c r="J270" s="0">
        <x:v>48309</x:v>
      </x:c>
    </x:row>
    <x:row r="271" spans="1:10">
      <x:c r="A271" s="0" t="s">
        <x:v>48</x:v>
      </x:c>
      <x:c r="B271" s="0" t="s">
        <x:v>49</x:v>
      </x:c>
      <x:c r="C271" s="0" t="s">
        <x:v>114</x:v>
      </x:c>
      <x:c r="D271" s="0" t="s">
        <x:v>114</x:v>
      </x:c>
      <x:c r="E271" s="0" t="s">
        <x:v>74</x:v>
      </x:c>
      <x:c r="F271" s="0" t="s">
        <x:v>75</x:v>
      </x:c>
      <x:c r="G271" s="0" t="s">
        <x:v>58</x:v>
      </x:c>
      <x:c r="H271" s="0" t="s">
        <x:v>59</x:v>
      </x:c>
      <x:c r="I271" s="0" t="s">
        <x:v>55</x:v>
      </x:c>
      <x:c r="J271" s="0">
        <x:v>34279</x:v>
      </x:c>
    </x:row>
    <x:row r="272" spans="1:10">
      <x:c r="A272" s="0" t="s">
        <x:v>48</x:v>
      </x:c>
      <x:c r="B272" s="0" t="s">
        <x:v>49</x:v>
      </x:c>
      <x:c r="C272" s="0" t="s">
        <x:v>114</x:v>
      </x:c>
      <x:c r="D272" s="0" t="s">
        <x:v>114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35875</x:v>
      </x:c>
    </x:row>
    <x:row r="273" spans="1:10">
      <x:c r="A273" s="0" t="s">
        <x:v>48</x:v>
      </x:c>
      <x:c r="B273" s="0" t="s">
        <x:v>49</x:v>
      </x:c>
      <x:c r="C273" s="0" t="s">
        <x:v>114</x:v>
      </x:c>
      <x:c r="D273" s="0" t="s">
        <x:v>114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39865</x:v>
      </x:c>
    </x:row>
    <x:row r="274" spans="1:10">
      <x:c r="A274" s="0" t="s">
        <x:v>48</x:v>
      </x:c>
      <x:c r="B274" s="0" t="s">
        <x:v>49</x:v>
      </x:c>
      <x:c r="C274" s="0" t="s">
        <x:v>114</x:v>
      </x:c>
      <x:c r="D274" s="0" t="s">
        <x:v>114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31790</x:v>
      </x:c>
    </x:row>
    <x:row r="275" spans="1:10">
      <x:c r="A275" s="0" t="s">
        <x:v>48</x:v>
      </x:c>
      <x:c r="B275" s="0" t="s">
        <x:v>49</x:v>
      </x:c>
      <x:c r="C275" s="0" t="s">
        <x:v>114</x:v>
      </x:c>
      <x:c r="D275" s="0" t="s">
        <x:v>114</x:v>
      </x:c>
      <x:c r="E275" s="0" t="s">
        <x:v>78</x:v>
      </x:c>
      <x:c r="F275" s="0" t="s">
        <x:v>79</x:v>
      </x:c>
      <x:c r="G275" s="0" t="s">
        <x:v>53</x:v>
      </x:c>
      <x:c r="H275" s="0" t="s">
        <x:v>54</x:v>
      </x:c>
      <x:c r="I275" s="0" t="s">
        <x:v>55</x:v>
      </x:c>
      <x:c r="J275" s="0">
        <x:v>37025</x:v>
      </x:c>
    </x:row>
    <x:row r="276" spans="1:10">
      <x:c r="A276" s="0" t="s">
        <x:v>48</x:v>
      </x:c>
      <x:c r="B276" s="0" t="s">
        <x:v>49</x:v>
      </x:c>
      <x:c r="C276" s="0" t="s">
        <x:v>114</x:v>
      </x:c>
      <x:c r="D276" s="0" t="s">
        <x:v>114</x:v>
      </x:c>
      <x:c r="E276" s="0" t="s">
        <x:v>78</x:v>
      </x:c>
      <x:c r="F276" s="0" t="s">
        <x:v>79</x:v>
      </x:c>
      <x:c r="G276" s="0" t="s">
        <x:v>56</x:v>
      </x:c>
      <x:c r="H276" s="0" t="s">
        <x:v>57</x:v>
      </x:c>
      <x:c r="I276" s="0" t="s">
        <x:v>55</x:v>
      </x:c>
      <x:c r="J276" s="0">
        <x:v>41022</x:v>
      </x:c>
    </x:row>
    <x:row r="277" spans="1:10">
      <x:c r="A277" s="0" t="s">
        <x:v>48</x:v>
      </x:c>
      <x:c r="B277" s="0" t="s">
        <x:v>49</x:v>
      </x:c>
      <x:c r="C277" s="0" t="s">
        <x:v>114</x:v>
      </x:c>
      <x:c r="D277" s="0" t="s">
        <x:v>114</x:v>
      </x:c>
      <x:c r="E277" s="0" t="s">
        <x:v>78</x:v>
      </x:c>
      <x:c r="F277" s="0" t="s">
        <x:v>79</x:v>
      </x:c>
      <x:c r="G277" s="0" t="s">
        <x:v>58</x:v>
      </x:c>
      <x:c r="H277" s="0" t="s">
        <x:v>59</x:v>
      </x:c>
      <x:c r="I277" s="0" t="s">
        <x:v>55</x:v>
      </x:c>
      <x:c r="J277" s="0">
        <x:v>32982</x:v>
      </x:c>
    </x:row>
    <x:row r="278" spans="1:10">
      <x:c r="A278" s="0" t="s">
        <x:v>48</x:v>
      </x:c>
      <x:c r="B278" s="0" t="s">
        <x:v>49</x:v>
      </x:c>
      <x:c r="C278" s="0" t="s">
        <x:v>114</x:v>
      </x:c>
      <x:c r="D278" s="0" t="s">
        <x:v>114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33632</x:v>
      </x:c>
    </x:row>
    <x:row r="279" spans="1:10">
      <x:c r="A279" s="0" t="s">
        <x:v>48</x:v>
      </x:c>
      <x:c r="B279" s="0" t="s">
        <x:v>49</x:v>
      </x:c>
      <x:c r="C279" s="0" t="s">
        <x:v>114</x:v>
      </x:c>
      <x:c r="D279" s="0" t="s">
        <x:v>114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38020</x:v>
      </x:c>
    </x:row>
    <x:row r="280" spans="1:10">
      <x:c r="A280" s="0" t="s">
        <x:v>48</x:v>
      </x:c>
      <x:c r="B280" s="0" t="s">
        <x:v>49</x:v>
      </x:c>
      <x:c r="C280" s="0" t="s">
        <x:v>114</x:v>
      </x:c>
      <x:c r="D280" s="0" t="s">
        <x:v>114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29703</x:v>
      </x:c>
    </x:row>
    <x:row r="281" spans="1:10">
      <x:c r="A281" s="0" t="s">
        <x:v>48</x:v>
      </x:c>
      <x:c r="B281" s="0" t="s">
        <x:v>49</x:v>
      </x:c>
      <x:c r="C281" s="0" t="s">
        <x:v>114</x:v>
      </x:c>
      <x:c r="D281" s="0" t="s">
        <x:v>114</x:v>
      </x:c>
      <x:c r="E281" s="0" t="s">
        <x:v>82</x:v>
      </x:c>
      <x:c r="F281" s="0" t="s">
        <x:v>83</x:v>
      </x:c>
      <x:c r="G281" s="0" t="s">
        <x:v>53</x:v>
      </x:c>
      <x:c r="H281" s="0" t="s">
        <x:v>54</x:v>
      </x:c>
      <x:c r="I281" s="0" t="s">
        <x:v>55</x:v>
      </x:c>
      <x:c r="J281" s="0">
        <x:v>41692</x:v>
      </x:c>
    </x:row>
    <x:row r="282" spans="1:10">
      <x:c r="A282" s="0" t="s">
        <x:v>48</x:v>
      </x:c>
      <x:c r="B282" s="0" t="s">
        <x:v>49</x:v>
      </x:c>
      <x:c r="C282" s="0" t="s">
        <x:v>114</x:v>
      </x:c>
      <x:c r="D282" s="0" t="s">
        <x:v>114</x:v>
      </x:c>
      <x:c r="E282" s="0" t="s">
        <x:v>82</x:v>
      </x:c>
      <x:c r="F282" s="0" t="s">
        <x:v>83</x:v>
      </x:c>
      <x:c r="G282" s="0" t="s">
        <x:v>56</x:v>
      </x:c>
      <x:c r="H282" s="0" t="s">
        <x:v>57</x:v>
      </x:c>
      <x:c r="I282" s="0" t="s">
        <x:v>55</x:v>
      </x:c>
      <x:c r="J282" s="0">
        <x:v>49323</x:v>
      </x:c>
    </x:row>
    <x:row r="283" spans="1:10">
      <x:c r="A283" s="0" t="s">
        <x:v>48</x:v>
      </x:c>
      <x:c r="B283" s="0" t="s">
        <x:v>49</x:v>
      </x:c>
      <x:c r="C283" s="0" t="s">
        <x:v>114</x:v>
      </x:c>
      <x:c r="D283" s="0" t="s">
        <x:v>114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55</x:v>
      </x:c>
      <x:c r="J283" s="0">
        <x:v>34331</x:v>
      </x:c>
    </x:row>
    <x:row r="284" spans="1:10">
      <x:c r="A284" s="0" t="s">
        <x:v>48</x:v>
      </x:c>
      <x:c r="B284" s="0" t="s">
        <x:v>49</x:v>
      </x:c>
      <x:c r="C284" s="0" t="s">
        <x:v>114</x:v>
      </x:c>
      <x:c r="D284" s="0" t="s">
        <x:v>114</x:v>
      </x:c>
      <x:c r="E284" s="0" t="s">
        <x:v>84</x:v>
      </x:c>
      <x:c r="F284" s="0" t="s">
        <x:v>85</x:v>
      </x:c>
      <x:c r="G284" s="0" t="s">
        <x:v>53</x:v>
      </x:c>
      <x:c r="H284" s="0" t="s">
        <x:v>54</x:v>
      </x:c>
      <x:c r="I284" s="0" t="s">
        <x:v>55</x:v>
      </x:c>
      <x:c r="J284" s="0">
        <x:v>38966</x:v>
      </x:c>
    </x:row>
    <x:row r="285" spans="1:10">
      <x:c r="A285" s="0" t="s">
        <x:v>48</x:v>
      </x:c>
      <x:c r="B285" s="0" t="s">
        <x:v>49</x:v>
      </x:c>
      <x:c r="C285" s="0" t="s">
        <x:v>114</x:v>
      </x:c>
      <x:c r="D285" s="0" t="s">
        <x:v>114</x:v>
      </x:c>
      <x:c r="E285" s="0" t="s">
        <x:v>84</x:v>
      </x:c>
      <x:c r="F285" s="0" t="s">
        <x:v>85</x:v>
      </x:c>
      <x:c r="G285" s="0" t="s">
        <x:v>56</x:v>
      </x:c>
      <x:c r="H285" s="0" t="s">
        <x:v>57</x:v>
      </x:c>
      <x:c r="I285" s="0" t="s">
        <x:v>55</x:v>
      </x:c>
      <x:c r="J285" s="0">
        <x:v>45438</x:v>
      </x:c>
    </x:row>
    <x:row r="286" spans="1:10">
      <x:c r="A286" s="0" t="s">
        <x:v>48</x:v>
      </x:c>
      <x:c r="B286" s="0" t="s">
        <x:v>49</x:v>
      </x:c>
      <x:c r="C286" s="0" t="s">
        <x:v>114</x:v>
      </x:c>
      <x:c r="D286" s="0" t="s">
        <x:v>114</x:v>
      </x:c>
      <x:c r="E286" s="0" t="s">
        <x:v>84</x:v>
      </x:c>
      <x:c r="F286" s="0" t="s">
        <x:v>85</x:v>
      </x:c>
      <x:c r="G286" s="0" t="s">
        <x:v>58</x:v>
      </x:c>
      <x:c r="H286" s="0" t="s">
        <x:v>59</x:v>
      </x:c>
      <x:c r="I286" s="0" t="s">
        <x:v>55</x:v>
      </x:c>
      <x:c r="J286" s="0">
        <x:v>33083</x:v>
      </x:c>
    </x:row>
    <x:row r="287" spans="1:10">
      <x:c r="A287" s="0" t="s">
        <x:v>48</x:v>
      </x:c>
      <x:c r="B287" s="0" t="s">
        <x:v>49</x:v>
      </x:c>
      <x:c r="C287" s="0" t="s">
        <x:v>114</x:v>
      </x:c>
      <x:c r="D287" s="0" t="s">
        <x:v>114</x:v>
      </x:c>
      <x:c r="E287" s="0" t="s">
        <x:v>86</x:v>
      </x:c>
      <x:c r="F287" s="0" t="s">
        <x:v>87</x:v>
      </x:c>
      <x:c r="G287" s="0" t="s">
        <x:v>53</x:v>
      </x:c>
      <x:c r="H287" s="0" t="s">
        <x:v>54</x:v>
      </x:c>
      <x:c r="I287" s="0" t="s">
        <x:v>55</x:v>
      </x:c>
      <x:c r="J287" s="0">
        <x:v>40025</x:v>
      </x:c>
    </x:row>
    <x:row r="288" spans="1:10">
      <x:c r="A288" s="0" t="s">
        <x:v>48</x:v>
      </x:c>
      <x:c r="B288" s="0" t="s">
        <x:v>49</x:v>
      </x:c>
      <x:c r="C288" s="0" t="s">
        <x:v>114</x:v>
      </x:c>
      <x:c r="D288" s="0" t="s">
        <x:v>114</x:v>
      </x:c>
      <x:c r="E288" s="0" t="s">
        <x:v>86</x:v>
      </x:c>
      <x:c r="F288" s="0" t="s">
        <x:v>87</x:v>
      </x:c>
      <x:c r="G288" s="0" t="s">
        <x:v>56</x:v>
      </x:c>
      <x:c r="H288" s="0" t="s">
        <x:v>57</x:v>
      </x:c>
      <x:c r="I288" s="0" t="s">
        <x:v>55</x:v>
      </x:c>
      <x:c r="J288" s="0">
        <x:v>46632</x:v>
      </x:c>
    </x:row>
    <x:row r="289" spans="1:10">
      <x:c r="A289" s="0" t="s">
        <x:v>48</x:v>
      </x:c>
      <x:c r="B289" s="0" t="s">
        <x:v>49</x:v>
      </x:c>
      <x:c r="C289" s="0" t="s">
        <x:v>114</x:v>
      </x:c>
      <x:c r="D289" s="0" t="s">
        <x:v>114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55</x:v>
      </x:c>
      <x:c r="J289" s="0">
        <x:v>33304</x:v>
      </x:c>
    </x:row>
    <x:row r="290" spans="1:10">
      <x:c r="A290" s="0" t="s">
        <x:v>48</x:v>
      </x:c>
      <x:c r="B290" s="0" t="s">
        <x:v>49</x:v>
      </x:c>
      <x:c r="C290" s="0" t="s">
        <x:v>114</x:v>
      </x:c>
      <x:c r="D290" s="0" t="s">
        <x:v>114</x:v>
      </x:c>
      <x:c r="E290" s="0" t="s">
        <x:v>88</x:v>
      </x:c>
      <x:c r="F290" s="0" t="s">
        <x:v>89</x:v>
      </x:c>
      <x:c r="G290" s="0" t="s">
        <x:v>53</x:v>
      </x:c>
      <x:c r="H290" s="0" t="s">
        <x:v>54</x:v>
      </x:c>
      <x:c r="I290" s="0" t="s">
        <x:v>55</x:v>
      </x:c>
      <x:c r="J290" s="0">
        <x:v>34911</x:v>
      </x:c>
    </x:row>
    <x:row r="291" spans="1:10">
      <x:c r="A291" s="0" t="s">
        <x:v>48</x:v>
      </x:c>
      <x:c r="B291" s="0" t="s">
        <x:v>49</x:v>
      </x:c>
      <x:c r="C291" s="0" t="s">
        <x:v>114</x:v>
      </x:c>
      <x:c r="D291" s="0" t="s">
        <x:v>114</x:v>
      </x:c>
      <x:c r="E291" s="0" t="s">
        <x:v>88</x:v>
      </x:c>
      <x:c r="F291" s="0" t="s">
        <x:v>89</x:v>
      </x:c>
      <x:c r="G291" s="0" t="s">
        <x:v>56</x:v>
      </x:c>
      <x:c r="H291" s="0" t="s">
        <x:v>57</x:v>
      </x:c>
      <x:c r="I291" s="0" t="s">
        <x:v>55</x:v>
      </x:c>
      <x:c r="J291" s="0">
        <x:v>39526</x:v>
      </x:c>
    </x:row>
    <x:row r="292" spans="1:10">
      <x:c r="A292" s="0" t="s">
        <x:v>48</x:v>
      </x:c>
      <x:c r="B292" s="0" t="s">
        <x:v>49</x:v>
      </x:c>
      <x:c r="C292" s="0" t="s">
        <x:v>114</x:v>
      </x:c>
      <x:c r="D292" s="0" t="s">
        <x:v>114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>
        <x:v>30810</x:v>
      </x:c>
    </x:row>
    <x:row r="293" spans="1:10">
      <x:c r="A293" s="0" t="s">
        <x:v>48</x:v>
      </x:c>
      <x:c r="B293" s="0" t="s">
        <x:v>49</x:v>
      </x:c>
      <x:c r="C293" s="0" t="s">
        <x:v>114</x:v>
      </x:c>
      <x:c r="D293" s="0" t="s">
        <x:v>114</x:v>
      </x:c>
      <x:c r="E293" s="0" t="s">
        <x:v>90</x:v>
      </x:c>
      <x:c r="F293" s="0" t="s">
        <x:v>91</x:v>
      </x:c>
      <x:c r="G293" s="0" t="s">
        <x:v>53</x:v>
      </x:c>
      <x:c r="H293" s="0" t="s">
        <x:v>54</x:v>
      </x:c>
      <x:c r="I293" s="0" t="s">
        <x:v>55</x:v>
      </x:c>
      <x:c r="J293" s="0">
        <x:v>38949</x:v>
      </x:c>
    </x:row>
    <x:row r="294" spans="1:10">
      <x:c r="A294" s="0" t="s">
        <x:v>48</x:v>
      </x:c>
      <x:c r="B294" s="0" t="s">
        <x:v>49</x:v>
      </x:c>
      <x:c r="C294" s="0" t="s">
        <x:v>114</x:v>
      </x:c>
      <x:c r="D294" s="0" t="s">
        <x:v>114</x:v>
      </x:c>
      <x:c r="E294" s="0" t="s">
        <x:v>90</x:v>
      </x:c>
      <x:c r="F294" s="0" t="s">
        <x:v>91</x:v>
      </x:c>
      <x:c r="G294" s="0" t="s">
        <x:v>56</x:v>
      </x:c>
      <x:c r="H294" s="0" t="s">
        <x:v>57</x:v>
      </x:c>
      <x:c r="I294" s="0" t="s">
        <x:v>55</x:v>
      </x:c>
      <x:c r="J294" s="0">
        <x:v>44725</x:v>
      </x:c>
    </x:row>
    <x:row r="295" spans="1:10">
      <x:c r="A295" s="0" t="s">
        <x:v>48</x:v>
      </x:c>
      <x:c r="B295" s="0" t="s">
        <x:v>49</x:v>
      </x:c>
      <x:c r="C295" s="0" t="s">
        <x:v>114</x:v>
      </x:c>
      <x:c r="D295" s="0" t="s">
        <x:v>114</x:v>
      </x:c>
      <x:c r="E295" s="0" t="s">
        <x:v>90</x:v>
      </x:c>
      <x:c r="F295" s="0" t="s">
        <x:v>91</x:v>
      </x:c>
      <x:c r="G295" s="0" t="s">
        <x:v>58</x:v>
      </x:c>
      <x:c r="H295" s="0" t="s">
        <x:v>59</x:v>
      </x:c>
      <x:c r="I295" s="0" t="s">
        <x:v>55</x:v>
      </x:c>
      <x:c r="J295" s="0">
        <x:v>33104</x:v>
      </x:c>
    </x:row>
    <x:row r="296" spans="1:10">
      <x:c r="A296" s="0" t="s">
        <x:v>48</x:v>
      </x:c>
      <x:c r="B296" s="0" t="s">
        <x:v>49</x:v>
      </x:c>
      <x:c r="C296" s="0" t="s">
        <x:v>114</x:v>
      </x:c>
      <x:c r="D296" s="0" t="s">
        <x:v>114</x:v>
      </x:c>
      <x:c r="E296" s="0" t="s">
        <x:v>92</x:v>
      </x:c>
      <x:c r="F296" s="0" t="s">
        <x:v>93</x:v>
      </x:c>
      <x:c r="G296" s="0" t="s">
        <x:v>53</x:v>
      </x:c>
      <x:c r="H296" s="0" t="s">
        <x:v>54</x:v>
      </x:c>
      <x:c r="I296" s="0" t="s">
        <x:v>55</x:v>
      </x:c>
      <x:c r="J296" s="0">
        <x:v>36359</x:v>
      </x:c>
    </x:row>
    <x:row r="297" spans="1:10">
      <x:c r="A297" s="0" t="s">
        <x:v>48</x:v>
      </x:c>
      <x:c r="B297" s="0" t="s">
        <x:v>49</x:v>
      </x:c>
      <x:c r="C297" s="0" t="s">
        <x:v>114</x:v>
      </x:c>
      <x:c r="D297" s="0" t="s">
        <x:v>114</x:v>
      </x:c>
      <x:c r="E297" s="0" t="s">
        <x:v>92</x:v>
      </x:c>
      <x:c r="F297" s="0" t="s">
        <x:v>93</x:v>
      </x:c>
      <x:c r="G297" s="0" t="s">
        <x:v>56</x:v>
      </x:c>
      <x:c r="H297" s="0" t="s">
        <x:v>57</x:v>
      </x:c>
      <x:c r="I297" s="0" t="s">
        <x:v>55</x:v>
      </x:c>
      <x:c r="J297" s="0">
        <x:v>41281</x:v>
      </x:c>
    </x:row>
    <x:row r="298" spans="1:10">
      <x:c r="A298" s="0" t="s">
        <x:v>48</x:v>
      </x:c>
      <x:c r="B298" s="0" t="s">
        <x:v>49</x:v>
      </x:c>
      <x:c r="C298" s="0" t="s">
        <x:v>114</x:v>
      </x:c>
      <x:c r="D298" s="0" t="s">
        <x:v>114</x:v>
      </x:c>
      <x:c r="E298" s="0" t="s">
        <x:v>92</x:v>
      </x:c>
      <x:c r="F298" s="0" t="s">
        <x:v>93</x:v>
      </x:c>
      <x:c r="G298" s="0" t="s">
        <x:v>58</x:v>
      </x:c>
      <x:c r="H298" s="0" t="s">
        <x:v>59</x:v>
      </x:c>
      <x:c r="I298" s="0" t="s">
        <x:v>55</x:v>
      </x:c>
      <x:c r="J298" s="0">
        <x:v>31772</x:v>
      </x:c>
    </x:row>
    <x:row r="299" spans="1:10">
      <x:c r="A299" s="0" t="s">
        <x:v>48</x:v>
      </x:c>
      <x:c r="B299" s="0" t="s">
        <x:v>49</x:v>
      </x:c>
      <x:c r="C299" s="0" t="s">
        <x:v>114</x:v>
      </x:c>
      <x:c r="D299" s="0" t="s">
        <x:v>114</x:v>
      </x:c>
      <x:c r="E299" s="0" t="s">
        <x:v>94</x:v>
      </x:c>
      <x:c r="F299" s="0" t="s">
        <x:v>95</x:v>
      </x:c>
      <x:c r="G299" s="0" t="s">
        <x:v>53</x:v>
      </x:c>
      <x:c r="H299" s="0" t="s">
        <x:v>54</x:v>
      </x:c>
      <x:c r="I299" s="0" t="s">
        <x:v>55</x:v>
      </x:c>
      <x:c r="J299" s="0">
        <x:v>36860</x:v>
      </x:c>
    </x:row>
    <x:row r="300" spans="1:10">
      <x:c r="A300" s="0" t="s">
        <x:v>48</x:v>
      </x:c>
      <x:c r="B300" s="0" t="s">
        <x:v>49</x:v>
      </x:c>
      <x:c r="C300" s="0" t="s">
        <x:v>114</x:v>
      </x:c>
      <x:c r="D300" s="0" t="s">
        <x:v>114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55</x:v>
      </x:c>
      <x:c r="J300" s="0">
        <x:v>42366</x:v>
      </x:c>
    </x:row>
    <x:row r="301" spans="1:10">
      <x:c r="A301" s="0" t="s">
        <x:v>48</x:v>
      </x:c>
      <x:c r="B301" s="0" t="s">
        <x:v>49</x:v>
      </x:c>
      <x:c r="C301" s="0" t="s">
        <x:v>114</x:v>
      </x:c>
      <x:c r="D301" s="0" t="s">
        <x:v>114</x:v>
      </x:c>
      <x:c r="E301" s="0" t="s">
        <x:v>94</x:v>
      </x:c>
      <x:c r="F301" s="0" t="s">
        <x:v>95</x:v>
      </x:c>
      <x:c r="G301" s="0" t="s">
        <x:v>58</x:v>
      </x:c>
      <x:c r="H301" s="0" t="s">
        <x:v>59</x:v>
      </x:c>
      <x:c r="I301" s="0" t="s">
        <x:v>55</x:v>
      </x:c>
      <x:c r="J301" s="0">
        <x:v>31539</x:v>
      </x:c>
    </x:row>
    <x:row r="302" spans="1:10">
      <x:c r="A302" s="0" t="s">
        <x:v>48</x:v>
      </x:c>
      <x:c r="B302" s="0" t="s">
        <x:v>49</x:v>
      </x:c>
      <x:c r="C302" s="0" t="s">
        <x:v>114</x:v>
      </x:c>
      <x:c r="D302" s="0" t="s">
        <x:v>114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37837</x:v>
      </x:c>
    </x:row>
    <x:row r="303" spans="1:10">
      <x:c r="A303" s="0" t="s">
        <x:v>48</x:v>
      </x:c>
      <x:c r="B303" s="0" t="s">
        <x:v>49</x:v>
      </x:c>
      <x:c r="C303" s="0" t="s">
        <x:v>114</x:v>
      </x:c>
      <x:c r="D303" s="0" t="s">
        <x:v>114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42306</x:v>
      </x:c>
    </x:row>
    <x:row r="304" spans="1:10">
      <x:c r="A304" s="0" t="s">
        <x:v>48</x:v>
      </x:c>
      <x:c r="B304" s="0" t="s">
        <x:v>49</x:v>
      </x:c>
      <x:c r="C304" s="0" t="s">
        <x:v>114</x:v>
      </x:c>
      <x:c r="D304" s="0" t="s">
        <x:v>114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33824</x:v>
      </x:c>
    </x:row>
    <x:row r="305" spans="1:10">
      <x:c r="A305" s="0" t="s">
        <x:v>48</x:v>
      </x:c>
      <x:c r="B305" s="0" t="s">
        <x:v>49</x:v>
      </x:c>
      <x:c r="C305" s="0" t="s">
        <x:v>114</x:v>
      </x:c>
      <x:c r="D305" s="0" t="s">
        <x:v>114</x:v>
      </x:c>
      <x:c r="E305" s="0" t="s">
        <x:v>98</x:v>
      </x:c>
      <x:c r="F305" s="0" t="s">
        <x:v>99</x:v>
      </x:c>
      <x:c r="G305" s="0" t="s">
        <x:v>53</x:v>
      </x:c>
      <x:c r="H305" s="0" t="s">
        <x:v>54</x:v>
      </x:c>
      <x:c r="I305" s="0" t="s">
        <x:v>55</x:v>
      </x:c>
      <x:c r="J305" s="0">
        <x:v>34783</x:v>
      </x:c>
    </x:row>
    <x:row r="306" spans="1:10">
      <x:c r="A306" s="0" t="s">
        <x:v>48</x:v>
      </x:c>
      <x:c r="B306" s="0" t="s">
        <x:v>49</x:v>
      </x:c>
      <x:c r="C306" s="0" t="s">
        <x:v>114</x:v>
      </x:c>
      <x:c r="D306" s="0" t="s">
        <x:v>114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55</x:v>
      </x:c>
      <x:c r="J306" s="0">
        <x:v>37646</x:v>
      </x:c>
    </x:row>
    <x:row r="307" spans="1:10">
      <x:c r="A307" s="0" t="s">
        <x:v>48</x:v>
      </x:c>
      <x:c r="B307" s="0" t="s">
        <x:v>49</x:v>
      </x:c>
      <x:c r="C307" s="0" t="s">
        <x:v>114</x:v>
      </x:c>
      <x:c r="D307" s="0" t="s">
        <x:v>114</x:v>
      </x:c>
      <x:c r="E307" s="0" t="s">
        <x:v>98</x:v>
      </x:c>
      <x:c r="F307" s="0" t="s">
        <x:v>99</x:v>
      </x:c>
      <x:c r="G307" s="0" t="s">
        <x:v>58</x:v>
      </x:c>
      <x:c r="H307" s="0" t="s">
        <x:v>59</x:v>
      </x:c>
      <x:c r="I307" s="0" t="s">
        <x:v>55</x:v>
      </x:c>
      <x:c r="J307" s="0">
        <x:v>32391</x:v>
      </x:c>
    </x:row>
    <x:row r="308" spans="1:10">
      <x:c r="A308" s="0" t="s">
        <x:v>48</x:v>
      </x:c>
      <x:c r="B308" s="0" t="s">
        <x:v>49</x:v>
      </x:c>
      <x:c r="C308" s="0" t="s">
        <x:v>114</x:v>
      </x:c>
      <x:c r="D308" s="0" t="s">
        <x:v>114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34685</x:v>
      </x:c>
    </x:row>
    <x:row r="309" spans="1:10">
      <x:c r="A309" s="0" t="s">
        <x:v>48</x:v>
      </x:c>
      <x:c r="B309" s="0" t="s">
        <x:v>49</x:v>
      </x:c>
      <x:c r="C309" s="0" t="s">
        <x:v>114</x:v>
      </x:c>
      <x:c r="D309" s="0" t="s">
        <x:v>114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38318</x:v>
      </x:c>
    </x:row>
    <x:row r="310" spans="1:10">
      <x:c r="A310" s="0" t="s">
        <x:v>48</x:v>
      </x:c>
      <x:c r="B310" s="0" t="s">
        <x:v>49</x:v>
      </x:c>
      <x:c r="C310" s="0" t="s">
        <x:v>114</x:v>
      </x:c>
      <x:c r="D310" s="0" t="s">
        <x:v>114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31386</x:v>
      </x:c>
    </x:row>
    <x:row r="311" spans="1:10">
      <x:c r="A311" s="0" t="s">
        <x:v>48</x:v>
      </x:c>
      <x:c r="B311" s="0" t="s">
        <x:v>49</x:v>
      </x:c>
      <x:c r="C311" s="0" t="s">
        <x:v>114</x:v>
      </x:c>
      <x:c r="D311" s="0" t="s">
        <x:v>114</x:v>
      </x:c>
      <x:c r="E311" s="0" t="s">
        <x:v>102</x:v>
      </x:c>
      <x:c r="F311" s="0" t="s">
        <x:v>103</x:v>
      </x:c>
      <x:c r="G311" s="0" t="s">
        <x:v>53</x:v>
      </x:c>
      <x:c r="H311" s="0" t="s">
        <x:v>54</x:v>
      </x:c>
      <x:c r="I311" s="0" t="s">
        <x:v>55</x:v>
      </x:c>
      <x:c r="J311" s="0">
        <x:v>35719</x:v>
      </x:c>
    </x:row>
    <x:row r="312" spans="1:10">
      <x:c r="A312" s="0" t="s">
        <x:v>48</x:v>
      </x:c>
      <x:c r="B312" s="0" t="s">
        <x:v>49</x:v>
      </x:c>
      <x:c r="C312" s="0" t="s">
        <x:v>114</x:v>
      </x:c>
      <x:c r="D312" s="0" t="s">
        <x:v>114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55</x:v>
      </x:c>
      <x:c r="J312" s="0">
        <x:v>39174</x:v>
      </x:c>
    </x:row>
    <x:row r="313" spans="1:10">
      <x:c r="A313" s="0" t="s">
        <x:v>48</x:v>
      </x:c>
      <x:c r="B313" s="0" t="s">
        <x:v>49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58</x:v>
      </x:c>
      <x:c r="H313" s="0" t="s">
        <x:v>59</x:v>
      </x:c>
      <x:c r="I313" s="0" t="s">
        <x:v>55</x:v>
      </x:c>
      <x:c r="J313" s="0">
        <x:v>32680</x:v>
      </x:c>
    </x:row>
    <x:row r="314" spans="1:10">
      <x:c r="A314" s="0" t="s">
        <x:v>48</x:v>
      </x:c>
      <x:c r="B314" s="0" t="s">
        <x:v>49</x:v>
      </x:c>
      <x:c r="C314" s="0" t="s">
        <x:v>114</x:v>
      </x:c>
      <x:c r="D314" s="0" t="s">
        <x:v>114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36605</x:v>
      </x:c>
    </x:row>
    <x:row r="315" spans="1:10">
      <x:c r="A315" s="0" t="s">
        <x:v>48</x:v>
      </x:c>
      <x:c r="B315" s="0" t="s">
        <x:v>49</x:v>
      </x:c>
      <x:c r="C315" s="0" t="s">
        <x:v>114</x:v>
      </x:c>
      <x:c r="D315" s="0" t="s">
        <x:v>114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40180</x:v>
      </x:c>
    </x:row>
    <x:row r="316" spans="1:10">
      <x:c r="A316" s="0" t="s">
        <x:v>48</x:v>
      </x:c>
      <x:c r="B316" s="0" t="s">
        <x:v>49</x:v>
      </x:c>
      <x:c r="C316" s="0" t="s">
        <x:v>114</x:v>
      </x:c>
      <x:c r="D316" s="0" t="s">
        <x:v>114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33508</x:v>
      </x:c>
    </x:row>
    <x:row r="317" spans="1:10">
      <x:c r="A317" s="0" t="s">
        <x:v>48</x:v>
      </x:c>
      <x:c r="B317" s="0" t="s">
        <x:v>49</x:v>
      </x:c>
      <x:c r="C317" s="0" t="s">
        <x:v>114</x:v>
      </x:c>
      <x:c r="D317" s="0" t="s">
        <x:v>114</x:v>
      </x:c>
      <x:c r="E317" s="0" t="s">
        <x:v>106</x:v>
      </x:c>
      <x:c r="F317" s="0" t="s">
        <x:v>107</x:v>
      </x:c>
      <x:c r="G317" s="0" t="s">
        <x:v>53</x:v>
      </x:c>
      <x:c r="H317" s="0" t="s">
        <x:v>54</x:v>
      </x:c>
      <x:c r="I317" s="0" t="s">
        <x:v>55</x:v>
      </x:c>
      <x:c r="J317" s="0">
        <x:v>34668</x:v>
      </x:c>
    </x:row>
    <x:row r="318" spans="1:10">
      <x:c r="A318" s="0" t="s">
        <x:v>48</x:v>
      </x:c>
      <x:c r="B318" s="0" t="s">
        <x:v>49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56</x:v>
      </x:c>
      <x:c r="H318" s="0" t="s">
        <x:v>57</x:v>
      </x:c>
      <x:c r="I318" s="0" t="s">
        <x:v>55</x:v>
      </x:c>
      <x:c r="J318" s="0">
        <x:v>38158</x:v>
      </x:c>
    </x:row>
    <x:row r="319" spans="1:10">
      <x:c r="A319" s="0" t="s">
        <x:v>48</x:v>
      </x:c>
      <x:c r="B319" s="0" t="s">
        <x:v>49</x:v>
      </x:c>
      <x:c r="C319" s="0" t="s">
        <x:v>114</x:v>
      </x:c>
      <x:c r="D319" s="0" t="s">
        <x:v>114</x:v>
      </x:c>
      <x:c r="E319" s="0" t="s">
        <x:v>106</x:v>
      </x:c>
      <x:c r="F319" s="0" t="s">
        <x:v>107</x:v>
      </x:c>
      <x:c r="G319" s="0" t="s">
        <x:v>58</x:v>
      </x:c>
      <x:c r="H319" s="0" t="s">
        <x:v>59</x:v>
      </x:c>
      <x:c r="I319" s="0" t="s">
        <x:v>55</x:v>
      </x:c>
      <x:c r="J319" s="0">
        <x:v>31364</x:v>
      </x:c>
    </x:row>
    <x:row r="320" spans="1:10">
      <x:c r="A320" s="0" t="s">
        <x:v>48</x:v>
      </x:c>
      <x:c r="B320" s="0" t="s">
        <x:v>49</x:v>
      </x:c>
      <x:c r="C320" s="0" t="s">
        <x:v>114</x:v>
      </x:c>
      <x:c r="D320" s="0" t="s">
        <x:v>114</x:v>
      </x:c>
      <x:c r="E320" s="0" t="s">
        <x:v>108</x:v>
      </x:c>
      <x:c r="F320" s="0" t="s">
        <x:v>109</x:v>
      </x:c>
      <x:c r="G320" s="0" t="s">
        <x:v>53</x:v>
      </x:c>
      <x:c r="H320" s="0" t="s">
        <x:v>54</x:v>
      </x:c>
      <x:c r="I320" s="0" t="s">
        <x:v>55</x:v>
      </x:c>
      <x:c r="J320" s="0">
        <x:v>31691</x:v>
      </x:c>
    </x:row>
    <x:row r="321" spans="1:10">
      <x:c r="A321" s="0" t="s">
        <x:v>48</x:v>
      </x:c>
      <x:c r="B321" s="0" t="s">
        <x:v>49</x:v>
      </x:c>
      <x:c r="C321" s="0" t="s">
        <x:v>114</x:v>
      </x:c>
      <x:c r="D321" s="0" t="s">
        <x:v>114</x:v>
      </x:c>
      <x:c r="E321" s="0" t="s">
        <x:v>108</x:v>
      </x:c>
      <x:c r="F321" s="0" t="s">
        <x:v>109</x:v>
      </x:c>
      <x:c r="G321" s="0" t="s">
        <x:v>56</x:v>
      </x:c>
      <x:c r="H321" s="0" t="s">
        <x:v>57</x:v>
      </x:c>
      <x:c r="I321" s="0" t="s">
        <x:v>55</x:v>
      </x:c>
      <x:c r="J321" s="0">
        <x:v>33949</x:v>
      </x:c>
    </x:row>
    <x:row r="322" spans="1:10">
      <x:c r="A322" s="0" t="s">
        <x:v>48</x:v>
      </x:c>
      <x:c r="B322" s="0" t="s">
        <x:v>49</x:v>
      </x:c>
      <x:c r="C322" s="0" t="s">
        <x:v>114</x:v>
      </x:c>
      <x:c r="D322" s="0" t="s">
        <x:v>114</x:v>
      </x:c>
      <x:c r="E322" s="0" t="s">
        <x:v>108</x:v>
      </x:c>
      <x:c r="F322" s="0" t="s">
        <x:v>109</x:v>
      </x:c>
      <x:c r="G322" s="0" t="s">
        <x:v>58</x:v>
      </x:c>
      <x:c r="H322" s="0" t="s">
        <x:v>59</x:v>
      </x:c>
      <x:c r="I322" s="0" t="s">
        <x:v>55</x:v>
      </x:c>
      <x:c r="J322" s="0">
        <x:v>29726</x:v>
      </x:c>
    </x:row>
    <x:row r="323" spans="1:10">
      <x:c r="A323" s="0" t="s">
        <x:v>48</x:v>
      </x:c>
      <x:c r="B323" s="0" t="s">
        <x:v>49</x:v>
      </x:c>
      <x:c r="C323" s="0" t="s">
        <x:v>114</x:v>
      </x:c>
      <x:c r="D323" s="0" t="s">
        <x:v>114</x:v>
      </x:c>
      <x:c r="E323" s="0" t="s">
        <x:v>110</x:v>
      </x:c>
      <x:c r="F323" s="0" t="s">
        <x:v>111</x:v>
      </x:c>
      <x:c r="G323" s="0" t="s">
        <x:v>53</x:v>
      </x:c>
      <x:c r="H323" s="0" t="s">
        <x:v>54</x:v>
      </x:c>
      <x:c r="I323" s="0" t="s">
        <x:v>55</x:v>
      </x:c>
      <x:c r="J323" s="0">
        <x:v>32281</x:v>
      </x:c>
    </x:row>
    <x:row r="324" spans="1:10">
      <x:c r="A324" s="0" t="s">
        <x:v>48</x:v>
      </x:c>
      <x:c r="B324" s="0" t="s">
        <x:v>49</x:v>
      </x:c>
      <x:c r="C324" s="0" t="s">
        <x:v>114</x:v>
      </x:c>
      <x:c r="D324" s="0" t="s">
        <x:v>114</x:v>
      </x:c>
      <x:c r="E324" s="0" t="s">
        <x:v>110</x:v>
      </x:c>
      <x:c r="F324" s="0" t="s">
        <x:v>111</x:v>
      </x:c>
      <x:c r="G324" s="0" t="s">
        <x:v>56</x:v>
      </x:c>
      <x:c r="H324" s="0" t="s">
        <x:v>57</x:v>
      </x:c>
      <x:c r="I324" s="0" t="s">
        <x:v>55</x:v>
      </x:c>
      <x:c r="J324" s="0">
        <x:v>34725</x:v>
      </x:c>
    </x:row>
    <x:row r="325" spans="1:10">
      <x:c r="A325" s="0" t="s">
        <x:v>48</x:v>
      </x:c>
      <x:c r="B325" s="0" t="s">
        <x:v>49</x:v>
      </x:c>
      <x:c r="C325" s="0" t="s">
        <x:v>114</x:v>
      </x:c>
      <x:c r="D325" s="0" t="s">
        <x:v>114</x:v>
      </x:c>
      <x:c r="E325" s="0" t="s">
        <x:v>110</x:v>
      </x:c>
      <x:c r="F325" s="0" t="s">
        <x:v>111</x:v>
      </x:c>
      <x:c r="G325" s="0" t="s">
        <x:v>58</x:v>
      </x:c>
      <x:c r="H325" s="0" t="s">
        <x:v>59</x:v>
      </x:c>
      <x:c r="I325" s="0" t="s">
        <x:v>55</x:v>
      </x:c>
      <x:c r="J325" s="0">
        <x:v>29994</x:v>
      </x:c>
    </x:row>
    <x:row r="326" spans="1:10">
      <x:c r="A326" s="0" t="s">
        <x:v>48</x:v>
      </x:c>
      <x:c r="B326" s="0" t="s">
        <x:v>49</x:v>
      </x:c>
      <x:c r="C326" s="0" t="s">
        <x:v>115</x:v>
      </x:c>
      <x:c r="D326" s="0" t="s">
        <x:v>115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40799</x:v>
      </x:c>
    </x:row>
    <x:row r="327" spans="1:10">
      <x:c r="A327" s="0" t="s">
        <x:v>48</x:v>
      </x:c>
      <x:c r="B327" s="0" t="s">
        <x:v>49</x:v>
      </x:c>
      <x:c r="C327" s="0" t="s">
        <x:v>115</x:v>
      </x:c>
      <x:c r="D327" s="0" t="s">
        <x:v>115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46604</x:v>
      </x:c>
    </x:row>
    <x:row r="328" spans="1:10">
      <x:c r="A328" s="0" t="s">
        <x:v>48</x:v>
      </x:c>
      <x:c r="B328" s="0" t="s">
        <x:v>49</x:v>
      </x:c>
      <x:c r="C328" s="0" t="s">
        <x:v>115</x:v>
      </x:c>
      <x:c r="D328" s="0" t="s">
        <x:v>115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35012</x:v>
      </x:c>
    </x:row>
    <x:row r="329" spans="1:10">
      <x:c r="A329" s="0" t="s">
        <x:v>48</x:v>
      </x:c>
      <x:c r="B329" s="0" t="s">
        <x:v>49</x:v>
      </x:c>
      <x:c r="C329" s="0" t="s">
        <x:v>115</x:v>
      </x:c>
      <x:c r="D329" s="0" t="s">
        <x:v>115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35343</x:v>
      </x:c>
    </x:row>
    <x:row r="330" spans="1:10">
      <x:c r="A330" s="0" t="s">
        <x:v>48</x:v>
      </x:c>
      <x:c r="B330" s="0" t="s">
        <x:v>49</x:v>
      </x:c>
      <x:c r="C330" s="0" t="s">
        <x:v>115</x:v>
      </x:c>
      <x:c r="D330" s="0" t="s">
        <x:v>115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38906</x:v>
      </x:c>
    </x:row>
    <x:row r="331" spans="1:10">
      <x:c r="A331" s="0" t="s">
        <x:v>48</x:v>
      </x:c>
      <x:c r="B331" s="0" t="s">
        <x:v>49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31606</x:v>
      </x:c>
    </x:row>
    <x:row r="332" spans="1:10">
      <x:c r="A332" s="0" t="s">
        <x:v>48</x:v>
      </x:c>
      <x:c r="B332" s="0" t="s">
        <x:v>49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46026</x:v>
      </x:c>
    </x:row>
    <x:row r="333" spans="1:10">
      <x:c r="A333" s="0" t="s">
        <x:v>48</x:v>
      </x:c>
      <x:c r="B333" s="0" t="s">
        <x:v>49</x:v>
      </x:c>
      <x:c r="C333" s="0" t="s">
        <x:v>115</x:v>
      </x:c>
      <x:c r="D333" s="0" t="s">
        <x:v>115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52869</x:v>
      </x:c>
    </x:row>
    <x:row r="334" spans="1:10">
      <x:c r="A334" s="0" t="s">
        <x:v>48</x:v>
      </x:c>
      <x:c r="B334" s="0" t="s">
        <x:v>49</x:v>
      </x:c>
      <x:c r="C334" s="0" t="s">
        <x:v>115</x:v>
      </x:c>
      <x:c r="D334" s="0" t="s">
        <x:v>115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38907</x:v>
      </x:c>
    </x:row>
    <x:row r="335" spans="1:10">
      <x:c r="A335" s="0" t="s">
        <x:v>48</x:v>
      </x:c>
      <x:c r="B335" s="0" t="s">
        <x:v>49</x:v>
      </x:c>
      <x:c r="C335" s="0" t="s">
        <x:v>115</x:v>
      </x:c>
      <x:c r="D335" s="0" t="s">
        <x:v>115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43302</x:v>
      </x:c>
    </x:row>
    <x:row r="336" spans="1:10">
      <x:c r="A336" s="0" t="s">
        <x:v>48</x:v>
      </x:c>
      <x:c r="B336" s="0" t="s">
        <x:v>49</x:v>
      </x:c>
      <x:c r="C336" s="0" t="s">
        <x:v>115</x:v>
      </x:c>
      <x:c r="D336" s="0" t="s">
        <x:v>115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49997</x:v>
      </x:c>
    </x:row>
    <x:row r="337" spans="1:10">
      <x:c r="A337" s="0" t="s">
        <x:v>48</x:v>
      </x:c>
      <x:c r="B337" s="0" t="s">
        <x:v>49</x:v>
      </x:c>
      <x:c r="C337" s="0" t="s">
        <x:v>115</x:v>
      </x:c>
      <x:c r="D337" s="0" t="s">
        <x:v>115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36077</x:v>
      </x:c>
    </x:row>
    <x:row r="338" spans="1:10">
      <x:c r="A338" s="0" t="s">
        <x:v>48</x:v>
      </x:c>
      <x:c r="B338" s="0" t="s">
        <x:v>49</x:v>
      </x:c>
      <x:c r="C338" s="0" t="s">
        <x:v>115</x:v>
      </x:c>
      <x:c r="D338" s="0" t="s">
        <x:v>115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37247</x:v>
      </x:c>
    </x:row>
    <x:row r="339" spans="1:10">
      <x:c r="A339" s="0" t="s">
        <x:v>48</x:v>
      </x:c>
      <x:c r="B339" s="0" t="s">
        <x:v>49</x:v>
      </x:c>
      <x:c r="C339" s="0" t="s">
        <x:v>115</x:v>
      </x:c>
      <x:c r="D339" s="0" t="s">
        <x:v>115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42027</x:v>
      </x:c>
    </x:row>
    <x:row r="340" spans="1:10">
      <x:c r="A340" s="0" t="s">
        <x:v>48</x:v>
      </x:c>
      <x:c r="B340" s="0" t="s">
        <x:v>49</x:v>
      </x:c>
      <x:c r="C340" s="0" t="s">
        <x:v>115</x:v>
      </x:c>
      <x:c r="D340" s="0" t="s">
        <x:v>115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33025</x:v>
      </x:c>
    </x:row>
    <x:row r="341" spans="1:10">
      <x:c r="A341" s="0" t="s">
        <x:v>48</x:v>
      </x:c>
      <x:c r="B341" s="0" t="s">
        <x:v>49</x:v>
      </x:c>
      <x:c r="C341" s="0" t="s">
        <x:v>115</x:v>
      </x:c>
      <x:c r="D341" s="0" t="s">
        <x:v>115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37749</x:v>
      </x:c>
    </x:row>
    <x:row r="342" spans="1:10">
      <x:c r="A342" s="0" t="s">
        <x:v>48</x:v>
      </x:c>
      <x:c r="B342" s="0" t="s">
        <x:v>49</x:v>
      </x:c>
      <x:c r="C342" s="0" t="s">
        <x:v>115</x:v>
      </x:c>
      <x:c r="D342" s="0" t="s">
        <x:v>115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42364</x:v>
      </x:c>
    </x:row>
    <x:row r="343" spans="1:10">
      <x:c r="A343" s="0" t="s">
        <x:v>48</x:v>
      </x:c>
      <x:c r="B343" s="0" t="s">
        <x:v>49</x:v>
      </x:c>
      <x:c r="C343" s="0" t="s">
        <x:v>115</x:v>
      </x:c>
      <x:c r="D343" s="0" t="s">
        <x:v>115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33220</x:v>
      </x:c>
    </x:row>
    <x:row r="344" spans="1:10">
      <x:c r="A344" s="0" t="s">
        <x:v>48</x:v>
      </x:c>
      <x:c r="B344" s="0" t="s">
        <x:v>49</x:v>
      </x:c>
      <x:c r="C344" s="0" t="s">
        <x:v>115</x:v>
      </x:c>
      <x:c r="D344" s="0" t="s">
        <x:v>115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34576</x:v>
      </x:c>
    </x:row>
    <x:row r="345" spans="1:10">
      <x:c r="A345" s="0" t="s">
        <x:v>48</x:v>
      </x:c>
      <x:c r="B345" s="0" t="s">
        <x:v>49</x:v>
      </x:c>
      <x:c r="C345" s="0" t="s">
        <x:v>115</x:v>
      </x:c>
      <x:c r="D345" s="0" t="s">
        <x:v>115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37546</x:v>
      </x:c>
    </x:row>
    <x:row r="346" spans="1:10">
      <x:c r="A346" s="0" t="s">
        <x:v>48</x:v>
      </x:c>
      <x:c r="B346" s="0" t="s">
        <x:v>49</x:v>
      </x:c>
      <x:c r="C346" s="0" t="s">
        <x:v>115</x:v>
      </x:c>
      <x:c r="D346" s="0" t="s">
        <x:v>115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31672</x:v>
      </x:c>
    </x:row>
    <x:row r="347" spans="1:10">
      <x:c r="A347" s="0" t="s">
        <x:v>48</x:v>
      </x:c>
      <x:c r="B347" s="0" t="s">
        <x:v>49</x:v>
      </x:c>
      <x:c r="C347" s="0" t="s">
        <x:v>115</x:v>
      </x:c>
      <x:c r="D347" s="0" t="s">
        <x:v>115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37090</x:v>
      </x:c>
    </x:row>
    <x:row r="348" spans="1:10">
      <x:c r="A348" s="0" t="s">
        <x:v>48</x:v>
      </x:c>
      <x:c r="B348" s="0" t="s">
        <x:v>49</x:v>
      </x:c>
      <x:c r="C348" s="0" t="s">
        <x:v>115</x:v>
      </x:c>
      <x:c r="D348" s="0" t="s">
        <x:v>115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41745</x:v>
      </x:c>
    </x:row>
    <x:row r="349" spans="1:10">
      <x:c r="A349" s="0" t="s">
        <x:v>48</x:v>
      </x:c>
      <x:c r="B349" s="0" t="s">
        <x:v>49</x:v>
      </x:c>
      <x:c r="C349" s="0" t="s">
        <x:v>115</x:v>
      </x:c>
      <x:c r="D349" s="0" t="s">
        <x:v>115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32304</x:v>
      </x:c>
    </x:row>
    <x:row r="350" spans="1:10">
      <x:c r="A350" s="0" t="s">
        <x:v>48</x:v>
      </x:c>
      <x:c r="B350" s="0" t="s">
        <x:v>49</x:v>
      </x:c>
      <x:c r="C350" s="0" t="s">
        <x:v>115</x:v>
      </x:c>
      <x:c r="D350" s="0" t="s">
        <x:v>115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41992</x:v>
      </x:c>
    </x:row>
    <x:row r="351" spans="1:10">
      <x:c r="A351" s="0" t="s">
        <x:v>48</x:v>
      </x:c>
      <x:c r="B351" s="0" t="s">
        <x:v>49</x:v>
      </x:c>
      <x:c r="C351" s="0" t="s">
        <x:v>115</x:v>
      </x:c>
      <x:c r="D351" s="0" t="s">
        <x:v>115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48869</x:v>
      </x:c>
    </x:row>
    <x:row r="352" spans="1:10">
      <x:c r="A352" s="0" t="s">
        <x:v>48</x:v>
      </x:c>
      <x:c r="B352" s="0" t="s">
        <x:v>49</x:v>
      </x:c>
      <x:c r="C352" s="0" t="s">
        <x:v>115</x:v>
      </x:c>
      <x:c r="D352" s="0" t="s">
        <x:v>115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34945</x:v>
      </x:c>
    </x:row>
    <x:row r="353" spans="1:10">
      <x:c r="A353" s="0" t="s">
        <x:v>48</x:v>
      </x:c>
      <x:c r="B353" s="0" t="s">
        <x:v>49</x:v>
      </x:c>
      <x:c r="C353" s="0" t="s">
        <x:v>115</x:v>
      </x:c>
      <x:c r="D353" s="0" t="s">
        <x:v>115</x:v>
      </x:c>
      <x:c r="E353" s="0" t="s">
        <x:v>76</x:v>
      </x:c>
      <x:c r="F353" s="0" t="s">
        <x:v>77</x:v>
      </x:c>
      <x:c r="G353" s="0" t="s">
        <x:v>53</x:v>
      </x:c>
      <x:c r="H353" s="0" t="s">
        <x:v>54</x:v>
      </x:c>
      <x:c r="I353" s="0" t="s">
        <x:v>55</x:v>
      </x:c>
      <x:c r="J353" s="0">
        <x:v>36101</x:v>
      </x:c>
    </x:row>
    <x:row r="354" spans="1:10">
      <x:c r="A354" s="0" t="s">
        <x:v>48</x:v>
      </x:c>
      <x:c r="B354" s="0" t="s">
        <x:v>49</x:v>
      </x:c>
      <x:c r="C354" s="0" t="s">
        <x:v>115</x:v>
      </x:c>
      <x:c r="D354" s="0" t="s">
        <x:v>115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55</x:v>
      </x:c>
      <x:c r="J354" s="0">
        <x:v>39932</x:v>
      </x:c>
    </x:row>
    <x:row r="355" spans="1:10">
      <x:c r="A355" s="0" t="s">
        <x:v>48</x:v>
      </x:c>
      <x:c r="B355" s="0" t="s">
        <x:v>49</x:v>
      </x:c>
      <x:c r="C355" s="0" t="s">
        <x:v>115</x:v>
      </x:c>
      <x:c r="D355" s="0" t="s">
        <x:v>115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55</x:v>
      </x:c>
      <x:c r="J355" s="0">
        <x:v>32149</x:v>
      </x:c>
    </x:row>
    <x:row r="356" spans="1:10">
      <x:c r="A356" s="0" t="s">
        <x:v>48</x:v>
      </x:c>
      <x:c r="B356" s="0" t="s">
        <x:v>49</x:v>
      </x:c>
      <x:c r="C356" s="0" t="s">
        <x:v>115</x:v>
      </x:c>
      <x:c r="D356" s="0" t="s">
        <x:v>115</x:v>
      </x:c>
      <x:c r="E356" s="0" t="s">
        <x:v>78</x:v>
      </x:c>
      <x:c r="F356" s="0" t="s">
        <x:v>79</x:v>
      </x:c>
      <x:c r="G356" s="0" t="s">
        <x:v>53</x:v>
      </x:c>
      <x:c r="H356" s="0" t="s">
        <x:v>54</x:v>
      </x:c>
      <x:c r="I356" s="0" t="s">
        <x:v>55</x:v>
      </x:c>
      <x:c r="J356" s="0">
        <x:v>37754</x:v>
      </x:c>
    </x:row>
    <x:row r="357" spans="1:10">
      <x:c r="A357" s="0" t="s">
        <x:v>48</x:v>
      </x:c>
      <x:c r="B357" s="0" t="s">
        <x:v>49</x:v>
      </x:c>
      <x:c r="C357" s="0" t="s">
        <x:v>115</x:v>
      </x:c>
      <x:c r="D357" s="0" t="s">
        <x:v>115</x:v>
      </x:c>
      <x:c r="E357" s="0" t="s">
        <x:v>78</x:v>
      </x:c>
      <x:c r="F357" s="0" t="s">
        <x:v>79</x:v>
      </x:c>
      <x:c r="G357" s="0" t="s">
        <x:v>56</x:v>
      </x:c>
      <x:c r="H357" s="0" t="s">
        <x:v>57</x:v>
      </x:c>
      <x:c r="I357" s="0" t="s">
        <x:v>55</x:v>
      </x:c>
      <x:c r="J357" s="0">
        <x:v>41789</x:v>
      </x:c>
    </x:row>
    <x:row r="358" spans="1:10">
      <x:c r="A358" s="0" t="s">
        <x:v>48</x:v>
      </x:c>
      <x:c r="B358" s="0" t="s">
        <x:v>49</x:v>
      </x:c>
      <x:c r="C358" s="0" t="s">
        <x:v>115</x:v>
      </x:c>
      <x:c r="D358" s="0" t="s">
        <x:v>115</x:v>
      </x:c>
      <x:c r="E358" s="0" t="s">
        <x:v>78</x:v>
      </x:c>
      <x:c r="F358" s="0" t="s">
        <x:v>79</x:v>
      </x:c>
      <x:c r="G358" s="0" t="s">
        <x:v>58</x:v>
      </x:c>
      <x:c r="H358" s="0" t="s">
        <x:v>59</x:v>
      </x:c>
      <x:c r="I358" s="0" t="s">
        <x:v>55</x:v>
      </x:c>
      <x:c r="J358" s="0">
        <x:v>33589</x:v>
      </x:c>
    </x:row>
    <x:row r="359" spans="1:10">
      <x:c r="A359" s="0" t="s">
        <x:v>48</x:v>
      </x:c>
      <x:c r="B359" s="0" t="s">
        <x:v>49</x:v>
      </x:c>
      <x:c r="C359" s="0" t="s">
        <x:v>115</x:v>
      </x:c>
      <x:c r="D359" s="0" t="s">
        <x:v>115</x:v>
      </x:c>
      <x:c r="E359" s="0" t="s">
        <x:v>80</x:v>
      </x:c>
      <x:c r="F359" s="0" t="s">
        <x:v>81</x:v>
      </x:c>
      <x:c r="G359" s="0" t="s">
        <x:v>53</x:v>
      </x:c>
      <x:c r="H359" s="0" t="s">
        <x:v>54</x:v>
      </x:c>
      <x:c r="I359" s="0" t="s">
        <x:v>55</x:v>
      </x:c>
      <x:c r="J359" s="0">
        <x:v>34242</x:v>
      </x:c>
    </x:row>
    <x:row r="360" spans="1:10">
      <x:c r="A360" s="0" t="s">
        <x:v>48</x:v>
      </x:c>
      <x:c r="B360" s="0" t="s">
        <x:v>49</x:v>
      </x:c>
      <x:c r="C360" s="0" t="s">
        <x:v>115</x:v>
      </x:c>
      <x:c r="D360" s="0" t="s">
        <x:v>115</x:v>
      </x:c>
      <x:c r="E360" s="0" t="s">
        <x:v>80</x:v>
      </x:c>
      <x:c r="F360" s="0" t="s">
        <x:v>81</x:v>
      </x:c>
      <x:c r="G360" s="0" t="s">
        <x:v>56</x:v>
      </x:c>
      <x:c r="H360" s="0" t="s">
        <x:v>57</x:v>
      </x:c>
      <x:c r="I360" s="0" t="s">
        <x:v>55</x:v>
      </x:c>
      <x:c r="J360" s="0">
        <x:v>38271</x:v>
      </x:c>
    </x:row>
    <x:row r="361" spans="1:10">
      <x:c r="A361" s="0" t="s">
        <x:v>48</x:v>
      </x:c>
      <x:c r="B361" s="0" t="s">
        <x:v>49</x:v>
      </x:c>
      <x:c r="C361" s="0" t="s">
        <x:v>115</x:v>
      </x:c>
      <x:c r="D361" s="0" t="s">
        <x:v>115</x:v>
      </x:c>
      <x:c r="E361" s="0" t="s">
        <x:v>80</x:v>
      </x:c>
      <x:c r="F361" s="0" t="s">
        <x:v>81</x:v>
      </x:c>
      <x:c r="G361" s="0" t="s">
        <x:v>58</x:v>
      </x:c>
      <x:c r="H361" s="0" t="s">
        <x:v>59</x:v>
      </x:c>
      <x:c r="I361" s="0" t="s">
        <x:v>55</x:v>
      </x:c>
      <x:c r="J361" s="0">
        <x:v>30503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115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42433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115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49876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115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35113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115</x:v>
      </x:c>
      <x:c r="E365" s="0" t="s">
        <x:v>84</x:v>
      </x:c>
      <x:c r="F365" s="0" t="s">
        <x:v>85</x:v>
      </x:c>
      <x:c r="G365" s="0" t="s">
        <x:v>53</x:v>
      </x:c>
      <x:c r="H365" s="0" t="s">
        <x:v>54</x:v>
      </x:c>
      <x:c r="I365" s="0" t="s">
        <x:v>55</x:v>
      </x:c>
      <x:c r="J365" s="0">
        <x:v>39632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55</x:v>
      </x:c>
      <x:c r="J366" s="0">
        <x:v>45829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55</x:v>
      </x:c>
      <x:c r="J367" s="0">
        <x:v>33825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115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55</x:v>
      </x:c>
      <x:c r="J368" s="0">
        <x:v>40726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115</x:v>
      </x:c>
      <x:c r="E369" s="0" t="s">
        <x:v>86</x:v>
      </x:c>
      <x:c r="F369" s="0" t="s">
        <x:v>87</x:v>
      </x:c>
      <x:c r="G369" s="0" t="s">
        <x:v>56</x:v>
      </x:c>
      <x:c r="H369" s="0" t="s">
        <x:v>57</x:v>
      </x:c>
      <x:c r="I369" s="0" t="s">
        <x:v>55</x:v>
      </x:c>
      <x:c r="J369" s="0">
        <x:v>47249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115</x:v>
      </x:c>
      <x:c r="E370" s="0" t="s">
        <x:v>86</x:v>
      </x:c>
      <x:c r="F370" s="0" t="s">
        <x:v>87</x:v>
      </x:c>
      <x:c r="G370" s="0" t="s">
        <x:v>58</x:v>
      </x:c>
      <x:c r="H370" s="0" t="s">
        <x:v>59</x:v>
      </x:c>
      <x:c r="I370" s="0" t="s">
        <x:v>55</x:v>
      </x:c>
      <x:c r="J370" s="0">
        <x:v>34022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115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35374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115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39955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115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31186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115</x:v>
      </x:c>
      <x:c r="E374" s="0" t="s">
        <x:v>90</x:v>
      </x:c>
      <x:c r="F374" s="0" t="s">
        <x:v>91</x:v>
      </x:c>
      <x:c r="G374" s="0" t="s">
        <x:v>53</x:v>
      </x:c>
      <x:c r="H374" s="0" t="s">
        <x:v>54</x:v>
      </x:c>
      <x:c r="I374" s="0" t="s">
        <x:v>55</x:v>
      </x:c>
      <x:c r="J374" s="0">
        <x:v>39555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115</x:v>
      </x:c>
      <x:c r="E375" s="0" t="s">
        <x:v>90</x:v>
      </x:c>
      <x:c r="F375" s="0" t="s">
        <x:v>91</x:v>
      </x:c>
      <x:c r="G375" s="0" t="s">
        <x:v>56</x:v>
      </x:c>
      <x:c r="H375" s="0" t="s">
        <x:v>57</x:v>
      </x:c>
      <x:c r="I375" s="0" t="s">
        <x:v>55</x:v>
      </x:c>
      <x:c r="J375" s="0">
        <x:v>45244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115</x:v>
      </x:c>
      <x:c r="E376" s="0" t="s">
        <x:v>90</x:v>
      </x:c>
      <x:c r="F376" s="0" t="s">
        <x:v>91</x:v>
      </x:c>
      <x:c r="G376" s="0" t="s">
        <x:v>58</x:v>
      </x:c>
      <x:c r="H376" s="0" t="s">
        <x:v>59</x:v>
      </x:c>
      <x:c r="I376" s="0" t="s">
        <x:v>55</x:v>
      </x:c>
      <x:c r="J376" s="0">
        <x:v>33701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115</x:v>
      </x:c>
      <x:c r="E377" s="0" t="s">
        <x:v>92</x:v>
      </x:c>
      <x:c r="F377" s="0" t="s">
        <x:v>93</x:v>
      </x:c>
      <x:c r="G377" s="0" t="s">
        <x:v>53</x:v>
      </x:c>
      <x:c r="H377" s="0" t="s">
        <x:v>54</x:v>
      </x:c>
      <x:c r="I377" s="0" t="s">
        <x:v>55</x:v>
      </x:c>
      <x:c r="J377" s="0">
        <x:v>36773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115</x:v>
      </x:c>
      <x:c r="E378" s="0" t="s">
        <x:v>92</x:v>
      </x:c>
      <x:c r="F378" s="0" t="s">
        <x:v>93</x:v>
      </x:c>
      <x:c r="G378" s="0" t="s">
        <x:v>56</x:v>
      </x:c>
      <x:c r="H378" s="0" t="s">
        <x:v>57</x:v>
      </x:c>
      <x:c r="I378" s="0" t="s">
        <x:v>55</x:v>
      </x:c>
      <x:c r="J378" s="0">
        <x:v>41479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115</x:v>
      </x:c>
      <x:c r="E379" s="0" t="s">
        <x:v>92</x:v>
      </x:c>
      <x:c r="F379" s="0" t="s">
        <x:v>93</x:v>
      </x:c>
      <x:c r="G379" s="0" t="s">
        <x:v>58</x:v>
      </x:c>
      <x:c r="H379" s="0" t="s">
        <x:v>59</x:v>
      </x:c>
      <x:c r="I379" s="0" t="s">
        <x:v>55</x:v>
      </x:c>
      <x:c r="J379" s="0">
        <x:v>32330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115</x:v>
      </x:c>
      <x:c r="E380" s="0" t="s">
        <x:v>94</x:v>
      </x:c>
      <x:c r="F380" s="0" t="s">
        <x:v>95</x:v>
      </x:c>
      <x:c r="G380" s="0" t="s">
        <x:v>53</x:v>
      </x:c>
      <x:c r="H380" s="0" t="s">
        <x:v>54</x:v>
      </x:c>
      <x:c r="I380" s="0" t="s">
        <x:v>55</x:v>
      </x:c>
      <x:c r="J380" s="0">
        <x:v>37122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115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55</x:v>
      </x:c>
      <x:c r="J381" s="0">
        <x:v>42466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115</x:v>
      </x:c>
      <x:c r="E382" s="0" t="s">
        <x:v>94</x:v>
      </x:c>
      <x:c r="F382" s="0" t="s">
        <x:v>95</x:v>
      </x:c>
      <x:c r="G382" s="0" t="s">
        <x:v>58</x:v>
      </x:c>
      <x:c r="H382" s="0" t="s">
        <x:v>59</x:v>
      </x:c>
      <x:c r="I382" s="0" t="s">
        <x:v>55</x:v>
      </x:c>
      <x:c r="J382" s="0">
        <x:v>31845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115</x:v>
      </x:c>
      <x:c r="E383" s="0" t="s">
        <x:v>96</x:v>
      </x:c>
      <x:c r="F383" s="0" t="s">
        <x:v>97</x:v>
      </x:c>
      <x:c r="G383" s="0" t="s">
        <x:v>53</x:v>
      </x:c>
      <x:c r="H383" s="0" t="s">
        <x:v>54</x:v>
      </x:c>
      <x:c r="I383" s="0" t="s">
        <x:v>55</x:v>
      </x:c>
      <x:c r="J383" s="0">
        <x:v>39056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115</x:v>
      </x:c>
      <x:c r="E384" s="0" t="s">
        <x:v>96</x:v>
      </x:c>
      <x:c r="F384" s="0" t="s">
        <x:v>97</x:v>
      </x:c>
      <x:c r="G384" s="0" t="s">
        <x:v>56</x:v>
      </x:c>
      <x:c r="H384" s="0" t="s">
        <x:v>57</x:v>
      </x:c>
      <x:c r="I384" s="0" t="s">
        <x:v>55</x:v>
      </x:c>
      <x:c r="J384" s="0">
        <x:v>43759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115</x:v>
      </x:c>
      <x:c r="E385" s="0" t="s">
        <x:v>96</x:v>
      </x:c>
      <x:c r="F385" s="0" t="s">
        <x:v>97</x:v>
      </x:c>
      <x:c r="G385" s="0" t="s">
        <x:v>58</x:v>
      </x:c>
      <x:c r="H385" s="0" t="s">
        <x:v>59</x:v>
      </x:c>
      <x:c r="I385" s="0" t="s">
        <x:v>55</x:v>
      </x:c>
      <x:c r="J385" s="0">
        <x:v>34753</x:v>
      </x:c>
    </x:row>
    <x:row r="386" spans="1:10">
      <x:c r="A386" s="0" t="s">
        <x:v>48</x:v>
      </x:c>
      <x:c r="B386" s="0" t="s">
        <x:v>49</x:v>
      </x:c>
      <x:c r="C386" s="0" t="s">
        <x:v>115</x:v>
      </x:c>
      <x:c r="D386" s="0" t="s">
        <x:v>115</x:v>
      </x:c>
      <x:c r="E386" s="0" t="s">
        <x:v>98</x:v>
      </x:c>
      <x:c r="F386" s="0" t="s">
        <x:v>99</x:v>
      </x:c>
      <x:c r="G386" s="0" t="s">
        <x:v>53</x:v>
      </x:c>
      <x:c r="H386" s="0" t="s">
        <x:v>54</x:v>
      </x:c>
      <x:c r="I386" s="0" t="s">
        <x:v>55</x:v>
      </x:c>
      <x:c r="J386" s="0">
        <x:v>35214</x:v>
      </x:c>
    </x:row>
    <x:row r="387" spans="1:10">
      <x:c r="A387" s="0" t="s">
        <x:v>48</x:v>
      </x:c>
      <x:c r="B387" s="0" t="s">
        <x:v>49</x:v>
      </x:c>
      <x:c r="C387" s="0" t="s">
        <x:v>115</x:v>
      </x:c>
      <x:c r="D387" s="0" t="s">
        <x:v>115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55</x:v>
      </x:c>
      <x:c r="J387" s="0">
        <x:v>37959</x:v>
      </x:c>
    </x:row>
    <x:row r="388" spans="1:10">
      <x:c r="A388" s="0" t="s">
        <x:v>48</x:v>
      </x:c>
      <x:c r="B388" s="0" t="s">
        <x:v>49</x:v>
      </x:c>
      <x:c r="C388" s="0" t="s">
        <x:v>115</x:v>
      </x:c>
      <x:c r="D388" s="0" t="s">
        <x:v>115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55</x:v>
      </x:c>
      <x:c r="J388" s="0">
        <x:v>32916</x:v>
      </x:c>
    </x:row>
    <x:row r="389" spans="1:10">
      <x:c r="A389" s="0" t="s">
        <x:v>48</x:v>
      </x:c>
      <x:c r="B389" s="0" t="s">
        <x:v>49</x:v>
      </x:c>
      <x:c r="C389" s="0" t="s">
        <x:v>115</x:v>
      </x:c>
      <x:c r="D389" s="0" t="s">
        <x:v>115</x:v>
      </x:c>
      <x:c r="E389" s="0" t="s">
        <x:v>100</x:v>
      </x:c>
      <x:c r="F389" s="0" t="s">
        <x:v>101</x:v>
      </x:c>
      <x:c r="G389" s="0" t="s">
        <x:v>53</x:v>
      </x:c>
      <x:c r="H389" s="0" t="s">
        <x:v>54</x:v>
      </x:c>
      <x:c r="I389" s="0" t="s">
        <x:v>55</x:v>
      </x:c>
      <x:c r="J389" s="0">
        <x:v>35166</x:v>
      </x:c>
    </x:row>
    <x:row r="390" spans="1:10">
      <x:c r="A390" s="0" t="s">
        <x:v>48</x:v>
      </x:c>
      <x:c r="B390" s="0" t="s">
        <x:v>49</x:v>
      </x:c>
      <x:c r="C390" s="0" t="s">
        <x:v>115</x:v>
      </x:c>
      <x:c r="D390" s="0" t="s">
        <x:v>115</x:v>
      </x:c>
      <x:c r="E390" s="0" t="s">
        <x:v>100</x:v>
      </x:c>
      <x:c r="F390" s="0" t="s">
        <x:v>101</x:v>
      </x:c>
      <x:c r="G390" s="0" t="s">
        <x:v>56</x:v>
      </x:c>
      <x:c r="H390" s="0" t="s">
        <x:v>57</x:v>
      </x:c>
      <x:c r="I390" s="0" t="s">
        <x:v>55</x:v>
      </x:c>
      <x:c r="J390" s="0">
        <x:v>38675</x:v>
      </x:c>
    </x:row>
    <x:row r="391" spans="1:10">
      <x:c r="A391" s="0" t="s">
        <x:v>48</x:v>
      </x:c>
      <x:c r="B391" s="0" t="s">
        <x:v>49</x:v>
      </x:c>
      <x:c r="C391" s="0" t="s">
        <x:v>115</x:v>
      </x:c>
      <x:c r="D391" s="0" t="s">
        <x:v>115</x:v>
      </x:c>
      <x:c r="E391" s="0" t="s">
        <x:v>100</x:v>
      </x:c>
      <x:c r="F391" s="0" t="s">
        <x:v>101</x:v>
      </x:c>
      <x:c r="G391" s="0" t="s">
        <x:v>58</x:v>
      </x:c>
      <x:c r="H391" s="0" t="s">
        <x:v>59</x:v>
      </x:c>
      <x:c r="I391" s="0" t="s">
        <x:v>55</x:v>
      </x:c>
      <x:c r="J391" s="0">
        <x:v>32000</x:v>
      </x:c>
    </x:row>
    <x:row r="392" spans="1:10">
      <x:c r="A392" s="0" t="s">
        <x:v>48</x:v>
      </x:c>
      <x:c r="B392" s="0" t="s">
        <x:v>49</x:v>
      </x:c>
      <x:c r="C392" s="0" t="s">
        <x:v>115</x:v>
      </x:c>
      <x:c r="D392" s="0" t="s">
        <x:v>115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36220</x:v>
      </x:c>
    </x:row>
    <x:row r="393" spans="1:10">
      <x:c r="A393" s="0" t="s">
        <x:v>48</x:v>
      </x:c>
      <x:c r="B393" s="0" t="s">
        <x:v>49</x:v>
      </x:c>
      <x:c r="C393" s="0" t="s">
        <x:v>115</x:v>
      </x:c>
      <x:c r="D393" s="0" t="s">
        <x:v>115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39582</x:v>
      </x:c>
    </x:row>
    <x:row r="394" spans="1:10">
      <x:c r="A394" s="0" t="s">
        <x:v>48</x:v>
      </x:c>
      <x:c r="B394" s="0" t="s">
        <x:v>49</x:v>
      </x:c>
      <x:c r="C394" s="0" t="s">
        <x:v>115</x:v>
      </x:c>
      <x:c r="D394" s="0" t="s">
        <x:v>115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33168</x:v>
      </x:c>
    </x:row>
    <x:row r="395" spans="1:10">
      <x:c r="A395" s="0" t="s">
        <x:v>48</x:v>
      </x:c>
      <x:c r="B395" s="0" t="s">
        <x:v>49</x:v>
      </x:c>
      <x:c r="C395" s="0" t="s">
        <x:v>115</x:v>
      </x:c>
      <x:c r="D395" s="0" t="s">
        <x:v>115</x:v>
      </x:c>
      <x:c r="E395" s="0" t="s">
        <x:v>104</x:v>
      </x:c>
      <x:c r="F395" s="0" t="s">
        <x:v>105</x:v>
      </x:c>
      <x:c r="G395" s="0" t="s">
        <x:v>53</x:v>
      </x:c>
      <x:c r="H395" s="0" t="s">
        <x:v>54</x:v>
      </x:c>
      <x:c r="I395" s="0" t="s">
        <x:v>55</x:v>
      </x:c>
      <x:c r="J395" s="0">
        <x:v>37129</x:v>
      </x:c>
    </x:row>
    <x:row r="396" spans="1:10">
      <x:c r="A396" s="0" t="s">
        <x:v>48</x:v>
      </x:c>
      <x:c r="B396" s="0" t="s">
        <x:v>49</x:v>
      </x:c>
      <x:c r="C396" s="0" t="s">
        <x:v>115</x:v>
      </x:c>
      <x:c r="D396" s="0" t="s">
        <x:v>115</x:v>
      </x:c>
      <x:c r="E396" s="0" t="s">
        <x:v>104</x:v>
      </x:c>
      <x:c r="F396" s="0" t="s">
        <x:v>105</x:v>
      </x:c>
      <x:c r="G396" s="0" t="s">
        <x:v>56</x:v>
      </x:c>
      <x:c r="H396" s="0" t="s">
        <x:v>57</x:v>
      </x:c>
      <x:c r="I396" s="0" t="s">
        <x:v>55</x:v>
      </x:c>
      <x:c r="J396" s="0">
        <x:v>40537</x:v>
      </x:c>
    </x:row>
    <x:row r="397" spans="1:10">
      <x:c r="A397" s="0" t="s">
        <x:v>48</x:v>
      </x:c>
      <x:c r="B397" s="0" t="s">
        <x:v>49</x:v>
      </x:c>
      <x:c r="C397" s="0" t="s">
        <x:v>115</x:v>
      </x:c>
      <x:c r="D397" s="0" t="s">
        <x:v>115</x:v>
      </x:c>
      <x:c r="E397" s="0" t="s">
        <x:v>104</x:v>
      </x:c>
      <x:c r="F397" s="0" t="s">
        <x:v>105</x:v>
      </x:c>
      <x:c r="G397" s="0" t="s">
        <x:v>58</x:v>
      </x:c>
      <x:c r="H397" s="0" t="s">
        <x:v>59</x:v>
      </x:c>
      <x:c r="I397" s="0" t="s">
        <x:v>55</x:v>
      </x:c>
      <x:c r="J397" s="0">
        <x:v>34161</x:v>
      </x:c>
    </x:row>
    <x:row r="398" spans="1:10">
      <x:c r="A398" s="0" t="s">
        <x:v>48</x:v>
      </x:c>
      <x:c r="B398" s="0" t="s">
        <x:v>49</x:v>
      </x:c>
      <x:c r="C398" s="0" t="s">
        <x:v>115</x:v>
      </x:c>
      <x:c r="D398" s="0" t="s">
        <x:v>115</x:v>
      </x:c>
      <x:c r="E398" s="0" t="s">
        <x:v>106</x:v>
      </x:c>
      <x:c r="F398" s="0" t="s">
        <x:v>107</x:v>
      </x:c>
      <x:c r="G398" s="0" t="s">
        <x:v>53</x:v>
      </x:c>
      <x:c r="H398" s="0" t="s">
        <x:v>54</x:v>
      </x:c>
      <x:c r="I398" s="0" t="s">
        <x:v>55</x:v>
      </x:c>
      <x:c r="J398" s="0">
        <x:v>35200</x:v>
      </x:c>
    </x:row>
    <x:row r="399" spans="1:10">
      <x:c r="A399" s="0" t="s">
        <x:v>48</x:v>
      </x:c>
      <x:c r="B399" s="0" t="s">
        <x:v>49</x:v>
      </x:c>
      <x:c r="C399" s="0" t="s">
        <x:v>115</x:v>
      </x:c>
      <x:c r="D399" s="0" t="s">
        <x:v>115</x:v>
      </x:c>
      <x:c r="E399" s="0" t="s">
        <x:v>106</x:v>
      </x:c>
      <x:c r="F399" s="0" t="s">
        <x:v>107</x:v>
      </x:c>
      <x:c r="G399" s="0" t="s">
        <x:v>56</x:v>
      </x:c>
      <x:c r="H399" s="0" t="s">
        <x:v>57</x:v>
      </x:c>
      <x:c r="I399" s="0" t="s">
        <x:v>55</x:v>
      </x:c>
      <x:c r="J399" s="0">
        <x:v>38505</x:v>
      </x:c>
    </x:row>
    <x:row r="400" spans="1:10">
      <x:c r="A400" s="0" t="s">
        <x:v>48</x:v>
      </x:c>
      <x:c r="B400" s="0" t="s">
        <x:v>49</x:v>
      </x:c>
      <x:c r="C400" s="0" t="s">
        <x:v>115</x:v>
      </x:c>
      <x:c r="D400" s="0" t="s">
        <x:v>115</x:v>
      </x:c>
      <x:c r="E400" s="0" t="s">
        <x:v>106</x:v>
      </x:c>
      <x:c r="F400" s="0" t="s">
        <x:v>107</x:v>
      </x:c>
      <x:c r="G400" s="0" t="s">
        <x:v>58</x:v>
      </x:c>
      <x:c r="H400" s="0" t="s">
        <x:v>59</x:v>
      </x:c>
      <x:c r="I400" s="0" t="s">
        <x:v>55</x:v>
      </x:c>
      <x:c r="J400" s="0">
        <x:v>31944</x:v>
      </x:c>
    </x:row>
    <x:row r="401" spans="1:10">
      <x:c r="A401" s="0" t="s">
        <x:v>48</x:v>
      </x:c>
      <x:c r="B401" s="0" t="s">
        <x:v>49</x:v>
      </x:c>
      <x:c r="C401" s="0" t="s">
        <x:v>115</x:v>
      </x:c>
      <x:c r="D401" s="0" t="s">
        <x:v>115</x:v>
      </x:c>
      <x:c r="E401" s="0" t="s">
        <x:v>108</x:v>
      </x:c>
      <x:c r="F401" s="0" t="s">
        <x:v>109</x:v>
      </x:c>
      <x:c r="G401" s="0" t="s">
        <x:v>53</x:v>
      </x:c>
      <x:c r="H401" s="0" t="s">
        <x:v>54</x:v>
      </x:c>
      <x:c r="I401" s="0" t="s">
        <x:v>55</x:v>
      </x:c>
      <x:c r="J401" s="0">
        <x:v>32137</x:v>
      </x:c>
    </x:row>
    <x:row r="402" spans="1:10">
      <x:c r="A402" s="0" t="s">
        <x:v>48</x:v>
      </x:c>
      <x:c r="B402" s="0" t="s">
        <x:v>49</x:v>
      </x:c>
      <x:c r="C402" s="0" t="s">
        <x:v>115</x:v>
      </x:c>
      <x:c r="D402" s="0" t="s">
        <x:v>115</x:v>
      </x:c>
      <x:c r="E402" s="0" t="s">
        <x:v>108</x:v>
      </x:c>
      <x:c r="F402" s="0" t="s">
        <x:v>109</x:v>
      </x:c>
      <x:c r="G402" s="0" t="s">
        <x:v>56</x:v>
      </x:c>
      <x:c r="H402" s="0" t="s">
        <x:v>57</x:v>
      </x:c>
      <x:c r="I402" s="0" t="s">
        <x:v>55</x:v>
      </x:c>
      <x:c r="J402" s="0">
        <x:v>34478</x:v>
      </x:c>
    </x:row>
    <x:row r="403" spans="1:10">
      <x:c r="A403" s="0" t="s">
        <x:v>48</x:v>
      </x:c>
      <x:c r="B403" s="0" t="s">
        <x:v>49</x:v>
      </x:c>
      <x:c r="C403" s="0" t="s">
        <x:v>115</x:v>
      </x:c>
      <x:c r="D403" s="0" t="s">
        <x:v>115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55</x:v>
      </x:c>
      <x:c r="J403" s="0">
        <x:v>30080</x:v>
      </x:c>
    </x:row>
    <x:row r="404" spans="1:10">
      <x:c r="A404" s="0" t="s">
        <x:v>48</x:v>
      </x:c>
      <x:c r="B404" s="0" t="s">
        <x:v>49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53</x:v>
      </x:c>
      <x:c r="H404" s="0" t="s">
        <x:v>54</x:v>
      </x:c>
      <x:c r="I404" s="0" t="s">
        <x:v>55</x:v>
      </x:c>
      <x:c r="J404" s="0">
        <x:v>32536</x:v>
      </x:c>
    </x:row>
    <x:row r="405" spans="1:10">
      <x:c r="A405" s="0" t="s">
        <x:v>48</x:v>
      </x:c>
      <x:c r="B405" s="0" t="s">
        <x:v>49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56</x:v>
      </x:c>
      <x:c r="H405" s="0" t="s">
        <x:v>57</x:v>
      </x:c>
      <x:c r="I405" s="0" t="s">
        <x:v>55</x:v>
      </x:c>
      <x:c r="J405" s="0">
        <x:v>34614</x:v>
      </x:c>
    </x:row>
    <x:row r="406" spans="1:10">
      <x:c r="A406" s="0" t="s">
        <x:v>48</x:v>
      </x:c>
      <x:c r="B406" s="0" t="s">
        <x:v>49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58</x:v>
      </x:c>
      <x:c r="H406" s="0" t="s">
        <x:v>59</x:v>
      </x:c>
      <x:c r="I406" s="0" t="s">
        <x:v>55</x:v>
      </x:c>
      <x:c r="J406" s="0">
        <x:v>30578</x:v>
      </x:c>
    </x:row>
    <x:row r="407" spans="1:10">
      <x:c r="A407" s="0" t="s">
        <x:v>48</x:v>
      </x:c>
      <x:c r="B407" s="0" t="s">
        <x:v>49</x:v>
      </x:c>
      <x:c r="C407" s="0" t="s">
        <x:v>116</x:v>
      </x:c>
      <x:c r="D407" s="0" t="s">
        <x:v>116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41250</x:v>
      </x:c>
    </x:row>
    <x:row r="408" spans="1:10">
      <x:c r="A408" s="0" t="s">
        <x:v>48</x:v>
      </x:c>
      <x:c r="B408" s="0" t="s">
        <x:v>49</x:v>
      </x:c>
      <x:c r="C408" s="0" t="s">
        <x:v>116</x:v>
      </x:c>
      <x:c r="D408" s="0" t="s">
        <x:v>116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47108</x:v>
      </x:c>
    </x:row>
    <x:row r="409" spans="1:10">
      <x:c r="A409" s="0" t="s">
        <x:v>48</x:v>
      </x:c>
      <x:c r="B409" s="0" t="s">
        <x:v>49</x:v>
      </x:c>
      <x:c r="C409" s="0" t="s">
        <x:v>116</x:v>
      </x:c>
      <x:c r="D409" s="0" t="s">
        <x:v>116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35329</x:v>
      </x:c>
    </x:row>
    <x:row r="410" spans="1:10">
      <x:c r="A410" s="0" t="s">
        <x:v>48</x:v>
      </x:c>
      <x:c r="B410" s="0" t="s">
        <x:v>49</x:v>
      </x:c>
      <x:c r="C410" s="0" t="s">
        <x:v>116</x:v>
      </x:c>
      <x:c r="D410" s="0" t="s">
        <x:v>116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35234</x:v>
      </x:c>
    </x:row>
    <x:row r="411" spans="1:10">
      <x:c r="A411" s="0" t="s">
        <x:v>48</x:v>
      </x:c>
      <x:c r="B411" s="0" t="s">
        <x:v>49</x:v>
      </x:c>
      <x:c r="C411" s="0" t="s">
        <x:v>116</x:v>
      </x:c>
      <x:c r="D411" s="0" t="s">
        <x:v>116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39108</x:v>
      </x:c>
    </x:row>
    <x:row r="412" spans="1:10">
      <x:c r="A412" s="0" t="s">
        <x:v>48</x:v>
      </x:c>
      <x:c r="B412" s="0" t="s">
        <x:v>49</x:v>
      </x:c>
      <x:c r="C412" s="0" t="s">
        <x:v>116</x:v>
      </x:c>
      <x:c r="D412" s="0" t="s">
        <x:v>116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31090</x:v>
      </x:c>
    </x:row>
    <x:row r="413" spans="1:10">
      <x:c r="A413" s="0" t="s">
        <x:v>48</x:v>
      </x:c>
      <x:c r="B413" s="0" t="s">
        <x:v>49</x:v>
      </x:c>
      <x:c r="C413" s="0" t="s">
        <x:v>116</x:v>
      </x:c>
      <x:c r="D413" s="0" t="s">
        <x:v>116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46976</x:v>
      </x:c>
    </x:row>
    <x:row r="414" spans="1:10">
      <x:c r="A414" s="0" t="s">
        <x:v>48</x:v>
      </x:c>
      <x:c r="B414" s="0" t="s">
        <x:v>49</x:v>
      </x:c>
      <x:c r="C414" s="0" t="s">
        <x:v>116</x:v>
      </x:c>
      <x:c r="D414" s="0" t="s">
        <x:v>116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53692</x:v>
      </x:c>
    </x:row>
    <x:row r="415" spans="1:10">
      <x:c r="A415" s="0" t="s">
        <x:v>48</x:v>
      </x:c>
      <x:c r="B415" s="0" t="s">
        <x:v>49</x:v>
      </x:c>
      <x:c r="C415" s="0" t="s">
        <x:v>116</x:v>
      </x:c>
      <x:c r="D415" s="0" t="s">
        <x:v>116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39989</x:v>
      </x:c>
    </x:row>
    <x:row r="416" spans="1:10">
      <x:c r="A416" s="0" t="s">
        <x:v>48</x:v>
      </x:c>
      <x:c r="B416" s="0" t="s">
        <x:v>49</x:v>
      </x:c>
      <x:c r="C416" s="0" t="s">
        <x:v>116</x:v>
      </x:c>
      <x:c r="D416" s="0" t="s">
        <x:v>116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44092</x:v>
      </x:c>
    </x:row>
    <x:row r="417" spans="1:10">
      <x:c r="A417" s="0" t="s">
        <x:v>48</x:v>
      </x:c>
      <x:c r="B417" s="0" t="s">
        <x:v>49</x:v>
      </x:c>
      <x:c r="C417" s="0" t="s">
        <x:v>116</x:v>
      </x:c>
      <x:c r="D417" s="0" t="s">
        <x:v>116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51107</x:v>
      </x:c>
    </x:row>
    <x:row r="418" spans="1:10">
      <x:c r="A418" s="0" t="s">
        <x:v>48</x:v>
      </x:c>
      <x:c r="B418" s="0" t="s">
        <x:v>49</x:v>
      </x:c>
      <x:c r="C418" s="0" t="s">
        <x:v>116</x:v>
      </x:c>
      <x:c r="D418" s="0" t="s">
        <x:v>116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36441</x:v>
      </x:c>
    </x:row>
    <x:row r="419" spans="1:10">
      <x:c r="A419" s="0" t="s">
        <x:v>48</x:v>
      </x:c>
      <x:c r="B419" s="0" t="s">
        <x:v>49</x:v>
      </x:c>
      <x:c r="C419" s="0" t="s">
        <x:v>116</x:v>
      </x:c>
      <x:c r="D419" s="0" t="s">
        <x:v>116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37338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116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42112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116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32964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116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37703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116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42455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116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32980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116</x:v>
      </x:c>
      <x:c r="E425" s="0" t="s">
        <x:v>70</x:v>
      </x:c>
      <x:c r="F425" s="0" t="s">
        <x:v>71</x:v>
      </x:c>
      <x:c r="G425" s="0" t="s">
        <x:v>53</x:v>
      </x:c>
      <x:c r="H425" s="0" t="s">
        <x:v>54</x:v>
      </x:c>
      <x:c r="I425" s="0" t="s">
        <x:v>55</x:v>
      </x:c>
      <x:c r="J425" s="0">
        <x:v>34144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116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37078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116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31097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116</x:v>
      </x:c>
      <x:c r="E428" s="0" t="s">
        <x:v>72</x:v>
      </x:c>
      <x:c r="F428" s="0" t="s">
        <x:v>73</x:v>
      </x:c>
      <x:c r="G428" s="0" t="s">
        <x:v>53</x:v>
      </x:c>
      <x:c r="H428" s="0" t="s">
        <x:v>54</x:v>
      </x:c>
      <x:c r="I428" s="0" t="s">
        <x:v>55</x:v>
      </x:c>
      <x:c r="J428" s="0">
        <x:v>37147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116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41775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116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32271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116</x:v>
      </x:c>
      <x:c r="E431" s="0" t="s">
        <x:v>74</x:v>
      </x:c>
      <x:c r="F431" s="0" t="s">
        <x:v>75</x:v>
      </x:c>
      <x:c r="G431" s="0" t="s">
        <x:v>53</x:v>
      </x:c>
      <x:c r="H431" s="0" t="s">
        <x:v>54</x:v>
      </x:c>
      <x:c r="I431" s="0" t="s">
        <x:v>55</x:v>
      </x:c>
      <x:c r="J431" s="0">
        <x:v>42755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116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49795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116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35301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116</x:v>
      </x:c>
      <x:c r="E434" s="0" t="s">
        <x:v>76</x:v>
      </x:c>
      <x:c r="F434" s="0" t="s">
        <x:v>77</x:v>
      </x:c>
      <x:c r="G434" s="0" t="s">
        <x:v>53</x:v>
      </x:c>
      <x:c r="H434" s="0" t="s">
        <x:v>54</x:v>
      </x:c>
      <x:c r="I434" s="0" t="s">
        <x:v>55</x:v>
      </x:c>
      <x:c r="J434" s="0">
        <x:v>35901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116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55</x:v>
      </x:c>
      <x:c r="J435" s="0">
        <x:v>39643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116</x:v>
      </x:c>
      <x:c r="E436" s="0" t="s">
        <x:v>76</x:v>
      </x:c>
      <x:c r="F436" s="0" t="s">
        <x:v>77</x:v>
      </x:c>
      <x:c r="G436" s="0" t="s">
        <x:v>58</x:v>
      </x:c>
      <x:c r="H436" s="0" t="s">
        <x:v>59</x:v>
      </x:c>
      <x:c r="I436" s="0" t="s">
        <x:v>55</x:v>
      </x:c>
      <x:c r="J436" s="0">
        <x:v>31945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116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55</x:v>
      </x:c>
      <x:c r="J437" s="0">
        <x:v>37856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116</x:v>
      </x:c>
      <x:c r="E438" s="0" t="s">
        <x:v>78</x:v>
      </x:c>
      <x:c r="F438" s="0" t="s">
        <x:v>79</x:v>
      </x:c>
      <x:c r="G438" s="0" t="s">
        <x:v>56</x:v>
      </x:c>
      <x:c r="H438" s="0" t="s">
        <x:v>57</x:v>
      </x:c>
      <x:c r="I438" s="0" t="s">
        <x:v>55</x:v>
      </x:c>
      <x:c r="J438" s="0">
        <x:v>42257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116</x:v>
      </x:c>
      <x:c r="E439" s="0" t="s">
        <x:v>78</x:v>
      </x:c>
      <x:c r="F439" s="0" t="s">
        <x:v>79</x:v>
      </x:c>
      <x:c r="G439" s="0" t="s">
        <x:v>58</x:v>
      </x:c>
      <x:c r="H439" s="0" t="s">
        <x:v>59</x:v>
      </x:c>
      <x:c r="I439" s="0" t="s">
        <x:v>55</x:v>
      </x:c>
      <x:c r="J439" s="0">
        <x:v>33231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116</x:v>
      </x:c>
      <x:c r="E440" s="0" t="s">
        <x:v>80</x:v>
      </x:c>
      <x:c r="F440" s="0" t="s">
        <x:v>81</x:v>
      </x:c>
      <x:c r="G440" s="0" t="s">
        <x:v>53</x:v>
      </x:c>
      <x:c r="H440" s="0" t="s">
        <x:v>54</x:v>
      </x:c>
      <x:c r="I440" s="0" t="s">
        <x:v>55</x:v>
      </x:c>
      <x:c r="J440" s="0">
        <x:v>34430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116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38667</x:v>
      </x:c>
    </x:row>
    <x:row r="442" spans="1:10">
      <x:c r="A442" s="0" t="s">
        <x:v>48</x:v>
      </x:c>
      <x:c r="B442" s="0" t="s">
        <x:v>49</x:v>
      </x:c>
      <x:c r="C442" s="0" t="s">
        <x:v>116</x:v>
      </x:c>
      <x:c r="D442" s="0" t="s">
        <x:v>116</x:v>
      </x:c>
      <x:c r="E442" s="0" t="s">
        <x:v>80</x:v>
      </x:c>
      <x:c r="F442" s="0" t="s">
        <x:v>81</x:v>
      </x:c>
      <x:c r="G442" s="0" t="s">
        <x:v>58</x:v>
      </x:c>
      <x:c r="H442" s="0" t="s">
        <x:v>59</x:v>
      </x:c>
      <x:c r="I442" s="0" t="s">
        <x:v>55</x:v>
      </x:c>
      <x:c r="J442" s="0">
        <x:v>30322</x:v>
      </x:c>
    </x:row>
    <x:row r="443" spans="1:10">
      <x:c r="A443" s="0" t="s">
        <x:v>48</x:v>
      </x:c>
      <x:c r="B443" s="0" t="s">
        <x:v>49</x:v>
      </x:c>
      <x:c r="C443" s="0" t="s">
        <x:v>116</x:v>
      </x:c>
      <x:c r="D443" s="0" t="s">
        <x:v>116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43075</x:v>
      </x:c>
    </x:row>
    <x:row r="444" spans="1:10">
      <x:c r="A444" s="0" t="s">
        <x:v>48</x:v>
      </x:c>
      <x:c r="B444" s="0" t="s">
        <x:v>49</x:v>
      </x:c>
      <x:c r="C444" s="0" t="s">
        <x:v>116</x:v>
      </x:c>
      <x:c r="D444" s="0" t="s">
        <x:v>116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50471</x:v>
      </x:c>
    </x:row>
    <x:row r="445" spans="1:10">
      <x:c r="A445" s="0" t="s">
        <x:v>48</x:v>
      </x:c>
      <x:c r="B445" s="0" t="s">
        <x:v>49</x:v>
      </x:c>
      <x:c r="C445" s="0" t="s">
        <x:v>116</x:v>
      </x:c>
      <x:c r="D445" s="0" t="s">
        <x:v>116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35587</x:v>
      </x:c>
    </x:row>
    <x:row r="446" spans="1:10">
      <x:c r="A446" s="0" t="s">
        <x:v>48</x:v>
      </x:c>
      <x:c r="B446" s="0" t="s">
        <x:v>49</x:v>
      </x:c>
      <x:c r="C446" s="0" t="s">
        <x:v>116</x:v>
      </x:c>
      <x:c r="D446" s="0" t="s">
        <x:v>116</x:v>
      </x:c>
      <x:c r="E446" s="0" t="s">
        <x:v>84</x:v>
      </x:c>
      <x:c r="F446" s="0" t="s">
        <x:v>85</x:v>
      </x:c>
      <x:c r="G446" s="0" t="s">
        <x:v>53</x:v>
      </x:c>
      <x:c r="H446" s="0" t="s">
        <x:v>54</x:v>
      </x:c>
      <x:c r="I446" s="0" t="s">
        <x:v>55</x:v>
      </x:c>
      <x:c r="J446" s="0">
        <x:v>39716</x:v>
      </x:c>
    </x:row>
    <x:row r="447" spans="1:10">
      <x:c r="A447" s="0" t="s">
        <x:v>48</x:v>
      </x:c>
      <x:c r="B447" s="0" t="s">
        <x:v>49</x:v>
      </x:c>
      <x:c r="C447" s="0" t="s">
        <x:v>116</x:v>
      </x:c>
      <x:c r="D447" s="0" t="s">
        <x:v>116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45931</x:v>
      </x:c>
    </x:row>
    <x:row r="448" spans="1:10">
      <x:c r="A448" s="0" t="s">
        <x:v>48</x:v>
      </x:c>
      <x:c r="B448" s="0" t="s">
        <x:v>49</x:v>
      </x:c>
      <x:c r="C448" s="0" t="s">
        <x:v>116</x:v>
      </x:c>
      <x:c r="D448" s="0" t="s">
        <x:v>116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33756</x:v>
      </x:c>
    </x:row>
    <x:row r="449" spans="1:10">
      <x:c r="A449" s="0" t="s">
        <x:v>48</x:v>
      </x:c>
      <x:c r="B449" s="0" t="s">
        <x:v>49</x:v>
      </x:c>
      <x:c r="C449" s="0" t="s">
        <x:v>116</x:v>
      </x:c>
      <x:c r="D449" s="0" t="s">
        <x:v>116</x:v>
      </x:c>
      <x:c r="E449" s="0" t="s">
        <x:v>86</x:v>
      </x:c>
      <x:c r="F449" s="0" t="s">
        <x:v>87</x:v>
      </x:c>
      <x:c r="G449" s="0" t="s">
        <x:v>53</x:v>
      </x:c>
      <x:c r="H449" s="0" t="s">
        <x:v>54</x:v>
      </x:c>
      <x:c r="I449" s="0" t="s">
        <x:v>55</x:v>
      </x:c>
      <x:c r="J449" s="0">
        <x:v>41122</x:v>
      </x:c>
    </x:row>
    <x:row r="450" spans="1:10">
      <x:c r="A450" s="0" t="s">
        <x:v>48</x:v>
      </x:c>
      <x:c r="B450" s="0" t="s">
        <x:v>49</x:v>
      </x:c>
      <x:c r="C450" s="0" t="s">
        <x:v>116</x:v>
      </x:c>
      <x:c r="D450" s="0" t="s">
        <x:v>116</x:v>
      </x:c>
      <x:c r="E450" s="0" t="s">
        <x:v>86</x:v>
      </x:c>
      <x:c r="F450" s="0" t="s">
        <x:v>87</x:v>
      </x:c>
      <x:c r="G450" s="0" t="s">
        <x:v>56</x:v>
      </x:c>
      <x:c r="H450" s="0" t="s">
        <x:v>57</x:v>
      </x:c>
      <x:c r="I450" s="0" t="s">
        <x:v>55</x:v>
      </x:c>
      <x:c r="J450" s="0">
        <x:v>47900</x:v>
      </x:c>
    </x:row>
    <x:row r="451" spans="1:10">
      <x:c r="A451" s="0" t="s">
        <x:v>48</x:v>
      </x:c>
      <x:c r="B451" s="0" t="s">
        <x:v>49</x:v>
      </x:c>
      <x:c r="C451" s="0" t="s">
        <x:v>116</x:v>
      </x:c>
      <x:c r="D451" s="0" t="s">
        <x:v>116</x:v>
      </x:c>
      <x:c r="E451" s="0" t="s">
        <x:v>86</x:v>
      </x:c>
      <x:c r="F451" s="0" t="s">
        <x:v>87</x:v>
      </x:c>
      <x:c r="G451" s="0" t="s">
        <x:v>58</x:v>
      </x:c>
      <x:c r="H451" s="0" t="s">
        <x:v>59</x:v>
      </x:c>
      <x:c r="I451" s="0" t="s">
        <x:v>55</x:v>
      </x:c>
      <x:c r="J451" s="0">
        <x:v>34095</x:v>
      </x:c>
    </x:row>
    <x:row r="452" spans="1:10">
      <x:c r="A452" s="0" t="s">
        <x:v>48</x:v>
      </x:c>
      <x:c r="B452" s="0" t="s">
        <x:v>49</x:v>
      </x:c>
      <x:c r="C452" s="0" t="s">
        <x:v>116</x:v>
      </x:c>
      <x:c r="D452" s="0" t="s">
        <x:v>116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34700</x:v>
      </x:c>
    </x:row>
    <x:row r="453" spans="1:10">
      <x:c r="A453" s="0" t="s">
        <x:v>48</x:v>
      </x:c>
      <x:c r="B453" s="0" t="s">
        <x:v>49</x:v>
      </x:c>
      <x:c r="C453" s="0" t="s">
        <x:v>116</x:v>
      </x:c>
      <x:c r="D453" s="0" t="s">
        <x:v>116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39232</x:v>
      </x:c>
    </x:row>
    <x:row r="454" spans="1:10">
      <x:c r="A454" s="0" t="s">
        <x:v>48</x:v>
      </x:c>
      <x:c r="B454" s="0" t="s">
        <x:v>49</x:v>
      </x:c>
      <x:c r="C454" s="0" t="s">
        <x:v>116</x:v>
      </x:c>
      <x:c r="D454" s="0" t="s">
        <x:v>116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55</x:v>
      </x:c>
      <x:c r="J454" s="0">
        <x:v>30435</x:v>
      </x:c>
    </x:row>
    <x:row r="455" spans="1:10">
      <x:c r="A455" s="0" t="s">
        <x:v>48</x:v>
      </x:c>
      <x:c r="B455" s="0" t="s">
        <x:v>49</x:v>
      </x:c>
      <x:c r="C455" s="0" t="s">
        <x:v>116</x:v>
      </x:c>
      <x:c r="D455" s="0" t="s">
        <x:v>116</x:v>
      </x:c>
      <x:c r="E455" s="0" t="s">
        <x:v>90</x:v>
      </x:c>
      <x:c r="F455" s="0" t="s">
        <x:v>91</x:v>
      </x:c>
      <x:c r="G455" s="0" t="s">
        <x:v>53</x:v>
      </x:c>
      <x:c r="H455" s="0" t="s">
        <x:v>54</x:v>
      </x:c>
      <x:c r="I455" s="0" t="s">
        <x:v>55</x:v>
      </x:c>
      <x:c r="J455" s="0">
        <x:v>39464</x:v>
      </x:c>
    </x:row>
    <x:row r="456" spans="1:10">
      <x:c r="A456" s="0" t="s">
        <x:v>48</x:v>
      </x:c>
      <x:c r="B456" s="0" t="s">
        <x:v>49</x:v>
      </x:c>
      <x:c r="C456" s="0" t="s">
        <x:v>116</x:v>
      </x:c>
      <x:c r="D456" s="0" t="s">
        <x:v>116</x:v>
      </x:c>
      <x:c r="E456" s="0" t="s">
        <x:v>90</x:v>
      </x:c>
      <x:c r="F456" s="0" t="s">
        <x:v>91</x:v>
      </x:c>
      <x:c r="G456" s="0" t="s">
        <x:v>56</x:v>
      </x:c>
      <x:c r="H456" s="0" t="s">
        <x:v>57</x:v>
      </x:c>
      <x:c r="I456" s="0" t="s">
        <x:v>55</x:v>
      </x:c>
      <x:c r="J456" s="0">
        <x:v>45248</x:v>
      </x:c>
    </x:row>
    <x:row r="457" spans="1:10">
      <x:c r="A457" s="0" t="s">
        <x:v>48</x:v>
      </x:c>
      <x:c r="B457" s="0" t="s">
        <x:v>49</x:v>
      </x:c>
      <x:c r="C457" s="0" t="s">
        <x:v>116</x:v>
      </x:c>
      <x:c r="D457" s="0" t="s">
        <x:v>116</x:v>
      </x:c>
      <x:c r="E457" s="0" t="s">
        <x:v>90</x:v>
      </x:c>
      <x:c r="F457" s="0" t="s">
        <x:v>91</x:v>
      </x:c>
      <x:c r="G457" s="0" t="s">
        <x:v>58</x:v>
      </x:c>
      <x:c r="H457" s="0" t="s">
        <x:v>59</x:v>
      </x:c>
      <x:c r="I457" s="0" t="s">
        <x:v>55</x:v>
      </x:c>
      <x:c r="J457" s="0">
        <x:v>33403</x:v>
      </x:c>
    </x:row>
    <x:row r="458" spans="1:10">
      <x:c r="A458" s="0" t="s">
        <x:v>48</x:v>
      </x:c>
      <x:c r="B458" s="0" t="s">
        <x:v>49</x:v>
      </x:c>
      <x:c r="C458" s="0" t="s">
        <x:v>116</x:v>
      </x:c>
      <x:c r="D458" s="0" t="s">
        <x:v>116</x:v>
      </x:c>
      <x:c r="E458" s="0" t="s">
        <x:v>92</x:v>
      </x:c>
      <x:c r="F458" s="0" t="s">
        <x:v>93</x:v>
      </x:c>
      <x:c r="G458" s="0" t="s">
        <x:v>53</x:v>
      </x:c>
      <x:c r="H458" s="0" t="s">
        <x:v>54</x:v>
      </x:c>
      <x:c r="I458" s="0" t="s">
        <x:v>55</x:v>
      </x:c>
      <x:c r="J458" s="0">
        <x:v>36390</x:v>
      </x:c>
    </x:row>
    <x:row r="459" spans="1:10">
      <x:c r="A459" s="0" t="s">
        <x:v>48</x:v>
      </x:c>
      <x:c r="B459" s="0" t="s">
        <x:v>49</x:v>
      </x:c>
      <x:c r="C459" s="0" t="s">
        <x:v>116</x:v>
      </x:c>
      <x:c r="D459" s="0" t="s">
        <x:v>116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55</x:v>
      </x:c>
      <x:c r="J459" s="0">
        <x:v>41172</x:v>
      </x:c>
    </x:row>
    <x:row r="460" spans="1:10">
      <x:c r="A460" s="0" t="s">
        <x:v>48</x:v>
      </x:c>
      <x:c r="B460" s="0" t="s">
        <x:v>49</x:v>
      </x:c>
      <x:c r="C460" s="0" t="s">
        <x:v>116</x:v>
      </x:c>
      <x:c r="D460" s="0" t="s">
        <x:v>116</x:v>
      </x:c>
      <x:c r="E460" s="0" t="s">
        <x:v>92</x:v>
      </x:c>
      <x:c r="F460" s="0" t="s">
        <x:v>93</x:v>
      </x:c>
      <x:c r="G460" s="0" t="s">
        <x:v>58</x:v>
      </x:c>
      <x:c r="H460" s="0" t="s">
        <x:v>59</x:v>
      </x:c>
      <x:c r="I460" s="0" t="s">
        <x:v>55</x:v>
      </x:c>
      <x:c r="J460" s="0">
        <x:v>31838</x:v>
      </x:c>
    </x:row>
    <x:row r="461" spans="1:10">
      <x:c r="A461" s="0" t="s">
        <x:v>48</x:v>
      </x:c>
      <x:c r="B461" s="0" t="s">
        <x:v>49</x:v>
      </x:c>
      <x:c r="C461" s="0" t="s">
        <x:v>116</x:v>
      </x:c>
      <x:c r="D461" s="0" t="s">
        <x:v>116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37279</x:v>
      </x:c>
    </x:row>
    <x:row r="462" spans="1:10">
      <x:c r="A462" s="0" t="s">
        <x:v>48</x:v>
      </x:c>
      <x:c r="B462" s="0" t="s">
        <x:v>49</x:v>
      </x:c>
      <x:c r="C462" s="0" t="s">
        <x:v>116</x:v>
      </x:c>
      <x:c r="D462" s="0" t="s">
        <x:v>116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42685</x:v>
      </x:c>
    </x:row>
    <x:row r="463" spans="1:10">
      <x:c r="A463" s="0" t="s">
        <x:v>48</x:v>
      </x:c>
      <x:c r="B463" s="0" t="s">
        <x:v>49</x:v>
      </x:c>
      <x:c r="C463" s="0" t="s">
        <x:v>116</x:v>
      </x:c>
      <x:c r="D463" s="0" t="s">
        <x:v>116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31757</x:v>
      </x:c>
    </x:row>
    <x:row r="464" spans="1:10">
      <x:c r="A464" s="0" t="s">
        <x:v>48</x:v>
      </x:c>
      <x:c r="B464" s="0" t="s">
        <x:v>49</x:v>
      </x:c>
      <x:c r="C464" s="0" t="s">
        <x:v>116</x:v>
      </x:c>
      <x:c r="D464" s="0" t="s">
        <x:v>116</x:v>
      </x:c>
      <x:c r="E464" s="0" t="s">
        <x:v>96</x:v>
      </x:c>
      <x:c r="F464" s="0" t="s">
        <x:v>97</x:v>
      </x:c>
      <x:c r="G464" s="0" t="s">
        <x:v>53</x:v>
      </x:c>
      <x:c r="H464" s="0" t="s">
        <x:v>54</x:v>
      </x:c>
      <x:c r="I464" s="0" t="s">
        <x:v>55</x:v>
      </x:c>
      <x:c r="J464" s="0">
        <x:v>39042</x:v>
      </x:c>
    </x:row>
    <x:row r="465" spans="1:10">
      <x:c r="A465" s="0" t="s">
        <x:v>48</x:v>
      </x:c>
      <x:c r="B465" s="0" t="s">
        <x:v>49</x:v>
      </x:c>
      <x:c r="C465" s="0" t="s">
        <x:v>116</x:v>
      </x:c>
      <x:c r="D465" s="0" t="s">
        <x:v>116</x:v>
      </x:c>
      <x:c r="E465" s="0" t="s">
        <x:v>96</x:v>
      </x:c>
      <x:c r="F465" s="0" t="s">
        <x:v>97</x:v>
      </x:c>
      <x:c r="G465" s="0" t="s">
        <x:v>56</x:v>
      </x:c>
      <x:c r="H465" s="0" t="s">
        <x:v>57</x:v>
      </x:c>
      <x:c r="I465" s="0" t="s">
        <x:v>55</x:v>
      </x:c>
      <x:c r="J465" s="0">
        <x:v>43783</x:v>
      </x:c>
    </x:row>
    <x:row r="466" spans="1:10">
      <x:c r="A466" s="0" t="s">
        <x:v>48</x:v>
      </x:c>
      <x:c r="B466" s="0" t="s">
        <x:v>49</x:v>
      </x:c>
      <x:c r="C466" s="0" t="s">
        <x:v>116</x:v>
      </x:c>
      <x:c r="D466" s="0" t="s">
        <x:v>116</x:v>
      </x:c>
      <x:c r="E466" s="0" t="s">
        <x:v>96</x:v>
      </x:c>
      <x:c r="F466" s="0" t="s">
        <x:v>97</x:v>
      </x:c>
      <x:c r="G466" s="0" t="s">
        <x:v>58</x:v>
      </x:c>
      <x:c r="H466" s="0" t="s">
        <x:v>59</x:v>
      </x:c>
      <x:c r="I466" s="0" t="s">
        <x:v>55</x:v>
      </x:c>
      <x:c r="J466" s="0">
        <x:v>34542</x:v>
      </x:c>
    </x:row>
    <x:row r="467" spans="1:10">
      <x:c r="A467" s="0" t="s">
        <x:v>48</x:v>
      </x:c>
      <x:c r="B467" s="0" t="s">
        <x:v>49</x:v>
      </x:c>
      <x:c r="C467" s="0" t="s">
        <x:v>116</x:v>
      </x:c>
      <x:c r="D467" s="0" t="s">
        <x:v>116</x:v>
      </x:c>
      <x:c r="E467" s="0" t="s">
        <x:v>98</x:v>
      </x:c>
      <x:c r="F467" s="0" t="s">
        <x:v>99</x:v>
      </x:c>
      <x:c r="G467" s="0" t="s">
        <x:v>53</x:v>
      </x:c>
      <x:c r="H467" s="0" t="s">
        <x:v>54</x:v>
      </x:c>
      <x:c r="I467" s="0" t="s">
        <x:v>55</x:v>
      </x:c>
      <x:c r="J467" s="0">
        <x:v>34848</x:v>
      </x:c>
    </x:row>
    <x:row r="468" spans="1:10">
      <x:c r="A468" s="0" t="s">
        <x:v>48</x:v>
      </x:c>
      <x:c r="B468" s="0" t="s">
        <x:v>49</x:v>
      </x:c>
      <x:c r="C468" s="0" t="s">
        <x:v>116</x:v>
      </x:c>
      <x:c r="D468" s="0" t="s">
        <x:v>116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55</x:v>
      </x:c>
      <x:c r="J468" s="0">
        <x:v>37841</x:v>
      </x:c>
    </x:row>
    <x:row r="469" spans="1:10">
      <x:c r="A469" s="0" t="s">
        <x:v>48</x:v>
      </x:c>
      <x:c r="B469" s="0" t="s">
        <x:v>49</x:v>
      </x:c>
      <x:c r="C469" s="0" t="s">
        <x:v>116</x:v>
      </x:c>
      <x:c r="D469" s="0" t="s">
        <x:v>116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55</x:v>
      </x:c>
      <x:c r="J469" s="0">
        <x:v>32179</x:v>
      </x:c>
    </x:row>
    <x:row r="470" spans="1:10">
      <x:c r="A470" s="0" t="s">
        <x:v>48</x:v>
      </x:c>
      <x:c r="B470" s="0" t="s">
        <x:v>49</x:v>
      </x:c>
      <x:c r="C470" s="0" t="s">
        <x:v>116</x:v>
      </x:c>
      <x:c r="D470" s="0" t="s">
        <x:v>116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35036</x:v>
      </x:c>
    </x:row>
    <x:row r="471" spans="1:10">
      <x:c r="A471" s="0" t="s">
        <x:v>48</x:v>
      </x:c>
      <x:c r="B471" s="0" t="s">
        <x:v>49</x:v>
      </x:c>
      <x:c r="C471" s="0" t="s">
        <x:v>116</x:v>
      </x:c>
      <x:c r="D471" s="0" t="s">
        <x:v>116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38798</x:v>
      </x:c>
    </x:row>
    <x:row r="472" spans="1:10">
      <x:c r="A472" s="0" t="s">
        <x:v>48</x:v>
      </x:c>
      <x:c r="B472" s="0" t="s">
        <x:v>49</x:v>
      </x:c>
      <x:c r="C472" s="0" t="s">
        <x:v>116</x:v>
      </x:c>
      <x:c r="D472" s="0" t="s">
        <x:v>116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31547</x:v>
      </x:c>
    </x:row>
    <x:row r="473" spans="1:10">
      <x:c r="A473" s="0" t="s">
        <x:v>48</x:v>
      </x:c>
      <x:c r="B473" s="0" t="s">
        <x:v>49</x:v>
      </x:c>
      <x:c r="C473" s="0" t="s">
        <x:v>116</x:v>
      </x:c>
      <x:c r="D473" s="0" t="s">
        <x:v>116</x:v>
      </x:c>
      <x:c r="E473" s="0" t="s">
        <x:v>102</x:v>
      </x:c>
      <x:c r="F473" s="0" t="s">
        <x:v>103</x:v>
      </x:c>
      <x:c r="G473" s="0" t="s">
        <x:v>53</x:v>
      </x:c>
      <x:c r="H473" s="0" t="s">
        <x:v>54</x:v>
      </x:c>
      <x:c r="I473" s="0" t="s">
        <x:v>55</x:v>
      </x:c>
      <x:c r="J473" s="0">
        <x:v>36199</x:v>
      </x:c>
    </x:row>
    <x:row r="474" spans="1:10">
      <x:c r="A474" s="0" t="s">
        <x:v>48</x:v>
      </x:c>
      <x:c r="B474" s="0" t="s">
        <x:v>49</x:v>
      </x:c>
      <x:c r="C474" s="0" t="s">
        <x:v>116</x:v>
      </x:c>
      <x:c r="D474" s="0" t="s">
        <x:v>116</x:v>
      </x:c>
      <x:c r="E474" s="0" t="s">
        <x:v>102</x:v>
      </x:c>
      <x:c r="F474" s="0" t="s">
        <x:v>103</x:v>
      </x:c>
      <x:c r="G474" s="0" t="s">
        <x:v>56</x:v>
      </x:c>
      <x:c r="H474" s="0" t="s">
        <x:v>57</x:v>
      </x:c>
      <x:c r="I474" s="0" t="s">
        <x:v>55</x:v>
      </x:c>
      <x:c r="J474" s="0">
        <x:v>39712</x:v>
      </x:c>
    </x:row>
    <x:row r="475" spans="1:10">
      <x:c r="A475" s="0" t="s">
        <x:v>48</x:v>
      </x:c>
      <x:c r="B475" s="0" t="s">
        <x:v>49</x:v>
      </x:c>
      <x:c r="C475" s="0" t="s">
        <x:v>116</x:v>
      </x:c>
      <x:c r="D475" s="0" t="s">
        <x:v>116</x:v>
      </x:c>
      <x:c r="E475" s="0" t="s">
        <x:v>102</x:v>
      </x:c>
      <x:c r="F475" s="0" t="s">
        <x:v>103</x:v>
      </x:c>
      <x:c r="G475" s="0" t="s">
        <x:v>58</x:v>
      </x:c>
      <x:c r="H475" s="0" t="s">
        <x:v>59</x:v>
      </x:c>
      <x:c r="I475" s="0" t="s">
        <x:v>55</x:v>
      </x:c>
      <x:c r="J475" s="0">
        <x:v>32855</x:v>
      </x:c>
    </x:row>
    <x:row r="476" spans="1:10">
      <x:c r="A476" s="0" t="s">
        <x:v>48</x:v>
      </x:c>
      <x:c r="B476" s="0" t="s">
        <x:v>49</x:v>
      </x:c>
      <x:c r="C476" s="0" t="s">
        <x:v>116</x:v>
      </x:c>
      <x:c r="D476" s="0" t="s">
        <x:v>116</x:v>
      </x:c>
      <x:c r="E476" s="0" t="s">
        <x:v>104</x:v>
      </x:c>
      <x:c r="F476" s="0" t="s">
        <x:v>105</x:v>
      </x:c>
      <x:c r="G476" s="0" t="s">
        <x:v>53</x:v>
      </x:c>
      <x:c r="H476" s="0" t="s">
        <x:v>54</x:v>
      </x:c>
      <x:c r="I476" s="0" t="s">
        <x:v>55</x:v>
      </x:c>
      <x:c r="J476" s="0">
        <x:v>37071</x:v>
      </x:c>
    </x:row>
    <x:row r="477" spans="1:10">
      <x:c r="A477" s="0" t="s">
        <x:v>48</x:v>
      </x:c>
      <x:c r="B477" s="0" t="s">
        <x:v>49</x:v>
      </x:c>
      <x:c r="C477" s="0" t="s">
        <x:v>116</x:v>
      </x:c>
      <x:c r="D477" s="0" t="s">
        <x:v>116</x:v>
      </x:c>
      <x:c r="E477" s="0" t="s">
        <x:v>104</x:v>
      </x:c>
      <x:c r="F477" s="0" t="s">
        <x:v>105</x:v>
      </x:c>
      <x:c r="G477" s="0" t="s">
        <x:v>56</x:v>
      </x:c>
      <x:c r="H477" s="0" t="s">
        <x:v>57</x:v>
      </x:c>
      <x:c r="I477" s="0" t="s">
        <x:v>55</x:v>
      </x:c>
      <x:c r="J477" s="0">
        <x:v>40882</x:v>
      </x:c>
    </x:row>
    <x:row r="478" spans="1:10">
      <x:c r="A478" s="0" t="s">
        <x:v>48</x:v>
      </x:c>
      <x:c r="B478" s="0" t="s">
        <x:v>49</x:v>
      </x:c>
      <x:c r="C478" s="0" t="s">
        <x:v>116</x:v>
      </x:c>
      <x:c r="D478" s="0" t="s">
        <x:v>116</x:v>
      </x:c>
      <x:c r="E478" s="0" t="s">
        <x:v>104</x:v>
      </x:c>
      <x:c r="F478" s="0" t="s">
        <x:v>105</x:v>
      </x:c>
      <x:c r="G478" s="0" t="s">
        <x:v>58</x:v>
      </x:c>
      <x:c r="H478" s="0" t="s">
        <x:v>59</x:v>
      </x:c>
      <x:c r="I478" s="0" t="s">
        <x:v>55</x:v>
      </x:c>
      <x:c r="J478" s="0">
        <x:v>33753</x:v>
      </x:c>
    </x:row>
    <x:row r="479" spans="1:10">
      <x:c r="A479" s="0" t="s">
        <x:v>48</x:v>
      </x:c>
      <x:c r="B479" s="0" t="s">
        <x:v>49</x:v>
      </x:c>
      <x:c r="C479" s="0" t="s">
        <x:v>116</x:v>
      </x:c>
      <x:c r="D479" s="0" t="s">
        <x:v>116</x:v>
      </x:c>
      <x:c r="E479" s="0" t="s">
        <x:v>106</x:v>
      </x:c>
      <x:c r="F479" s="0" t="s">
        <x:v>107</x:v>
      </x:c>
      <x:c r="G479" s="0" t="s">
        <x:v>53</x:v>
      </x:c>
      <x:c r="H479" s="0" t="s">
        <x:v>54</x:v>
      </x:c>
      <x:c r="I479" s="0" t="s">
        <x:v>55</x:v>
      </x:c>
      <x:c r="J479" s="0">
        <x:v>35327</x:v>
      </x:c>
    </x:row>
    <x:row r="480" spans="1:10">
      <x:c r="A480" s="0" t="s">
        <x:v>48</x:v>
      </x:c>
      <x:c r="B480" s="0" t="s">
        <x:v>49</x:v>
      </x:c>
      <x:c r="C480" s="0" t="s">
        <x:v>116</x:v>
      </x:c>
      <x:c r="D480" s="0" t="s">
        <x:v>116</x:v>
      </x:c>
      <x:c r="E480" s="0" t="s">
        <x:v>106</x:v>
      </x:c>
      <x:c r="F480" s="0" t="s">
        <x:v>107</x:v>
      </x:c>
      <x:c r="G480" s="0" t="s">
        <x:v>56</x:v>
      </x:c>
      <x:c r="H480" s="0" t="s">
        <x:v>57</x:v>
      </x:c>
      <x:c r="I480" s="0" t="s">
        <x:v>55</x:v>
      </x:c>
      <x:c r="J480" s="0">
        <x:v>39077</x:v>
      </x:c>
    </x:row>
    <x:row r="481" spans="1:10">
      <x:c r="A481" s="0" t="s">
        <x:v>48</x:v>
      </x:c>
      <x:c r="B481" s="0" t="s">
        <x:v>49</x:v>
      </x:c>
      <x:c r="C481" s="0" t="s">
        <x:v>116</x:v>
      </x:c>
      <x:c r="D481" s="0" t="s">
        <x:v>116</x:v>
      </x:c>
      <x:c r="E481" s="0" t="s">
        <x:v>106</x:v>
      </x:c>
      <x:c r="F481" s="0" t="s">
        <x:v>107</x:v>
      </x:c>
      <x:c r="G481" s="0" t="s">
        <x:v>58</x:v>
      </x:c>
      <x:c r="H481" s="0" t="s">
        <x:v>59</x:v>
      </x:c>
      <x:c r="I481" s="0" t="s">
        <x:v>55</x:v>
      </x:c>
      <x:c r="J481" s="0">
        <x:v>31438</x:v>
      </x:c>
    </x:row>
    <x:row r="482" spans="1:10">
      <x:c r="A482" s="0" t="s">
        <x:v>48</x:v>
      </x:c>
      <x:c r="B482" s="0" t="s">
        <x:v>49</x:v>
      </x:c>
      <x:c r="C482" s="0" t="s">
        <x:v>116</x:v>
      </x:c>
      <x:c r="D482" s="0" t="s">
        <x:v>116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31683</x:v>
      </x:c>
    </x:row>
    <x:row r="483" spans="1:10">
      <x:c r="A483" s="0" t="s">
        <x:v>48</x:v>
      </x:c>
      <x:c r="B483" s="0" t="s">
        <x:v>49</x:v>
      </x:c>
      <x:c r="C483" s="0" t="s">
        <x:v>116</x:v>
      </x:c>
      <x:c r="D483" s="0" t="s">
        <x:v>116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34010</x:v>
      </x:c>
    </x:row>
    <x:row r="484" spans="1:10">
      <x:c r="A484" s="0" t="s">
        <x:v>48</x:v>
      </x:c>
      <x:c r="B484" s="0" t="s">
        <x:v>49</x:v>
      </x:c>
      <x:c r="C484" s="0" t="s">
        <x:v>116</x:v>
      </x:c>
      <x:c r="D484" s="0" t="s">
        <x:v>116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29560</x:v>
      </x:c>
    </x:row>
    <x:row r="485" spans="1:10">
      <x:c r="A485" s="0" t="s">
        <x:v>48</x:v>
      </x:c>
      <x:c r="B485" s="0" t="s">
        <x:v>49</x:v>
      </x:c>
      <x:c r="C485" s="0" t="s">
        <x:v>116</x:v>
      </x:c>
      <x:c r="D485" s="0" t="s">
        <x:v>116</x:v>
      </x:c>
      <x:c r="E485" s="0" t="s">
        <x:v>110</x:v>
      </x:c>
      <x:c r="F485" s="0" t="s">
        <x:v>111</x:v>
      </x:c>
      <x:c r="G485" s="0" t="s">
        <x:v>53</x:v>
      </x:c>
      <x:c r="H485" s="0" t="s">
        <x:v>54</x:v>
      </x:c>
      <x:c r="I485" s="0" t="s">
        <x:v>55</x:v>
      </x:c>
      <x:c r="J485" s="0">
        <x:v>32297</x:v>
      </x:c>
    </x:row>
    <x:row r="486" spans="1:10">
      <x:c r="A486" s="0" t="s">
        <x:v>48</x:v>
      </x:c>
      <x:c r="B486" s="0" t="s">
        <x:v>49</x:v>
      </x:c>
      <x:c r="C486" s="0" t="s">
        <x:v>116</x:v>
      </x:c>
      <x:c r="D486" s="0" t="s">
        <x:v>116</x:v>
      </x:c>
      <x:c r="E486" s="0" t="s">
        <x:v>110</x:v>
      </x:c>
      <x:c r="F486" s="0" t="s">
        <x:v>111</x:v>
      </x:c>
      <x:c r="G486" s="0" t="s">
        <x:v>56</x:v>
      </x:c>
      <x:c r="H486" s="0" t="s">
        <x:v>57</x:v>
      </x:c>
      <x:c r="I486" s="0" t="s">
        <x:v>55</x:v>
      </x:c>
      <x:c r="J486" s="0">
        <x:v>34562</x:v>
      </x:c>
    </x:row>
    <x:row r="487" spans="1:10">
      <x:c r="A487" s="0" t="s">
        <x:v>48</x:v>
      </x:c>
      <x:c r="B487" s="0" t="s">
        <x:v>49</x:v>
      </x:c>
      <x:c r="C487" s="0" t="s">
        <x:v>116</x:v>
      </x:c>
      <x:c r="D487" s="0" t="s">
        <x:v>116</x:v>
      </x:c>
      <x:c r="E487" s="0" t="s">
        <x:v>110</x:v>
      </x:c>
      <x:c r="F487" s="0" t="s">
        <x:v>111</x:v>
      </x:c>
      <x:c r="G487" s="0" t="s">
        <x:v>58</x:v>
      </x:c>
      <x:c r="H487" s="0" t="s">
        <x:v>59</x:v>
      </x:c>
      <x:c r="I487" s="0" t="s">
        <x:v>55</x:v>
      </x:c>
      <x:c r="J487" s="0">
        <x:v>30020</x:v>
      </x:c>
    </x:row>
    <x:row r="488" spans="1:10">
      <x:c r="A488" s="0" t="s">
        <x:v>48</x:v>
      </x:c>
      <x:c r="B488" s="0" t="s">
        <x:v>49</x:v>
      </x:c>
      <x:c r="C488" s="0" t="s">
        <x:v>117</x:v>
      </x:c>
      <x:c r="D488" s="0" t="s">
        <x:v>117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42330</x:v>
      </x:c>
    </x:row>
    <x:row r="489" spans="1:10">
      <x:c r="A489" s="0" t="s">
        <x:v>48</x:v>
      </x:c>
      <x:c r="B489" s="0" t="s">
        <x:v>49</x:v>
      </x:c>
      <x:c r="C489" s="0" t="s">
        <x:v>117</x:v>
      </x:c>
      <x:c r="D489" s="0" t="s">
        <x:v>117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48214</x:v>
      </x:c>
    </x:row>
    <x:row r="490" spans="1:10">
      <x:c r="A490" s="0" t="s">
        <x:v>48</x:v>
      </x:c>
      <x:c r="B490" s="0" t="s">
        <x:v>49</x:v>
      </x:c>
      <x:c r="C490" s="0" t="s">
        <x:v>117</x:v>
      </x:c>
      <x:c r="D490" s="0" t="s">
        <x:v>117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36288</x:v>
      </x:c>
    </x:row>
    <x:row r="491" spans="1:10">
      <x:c r="A491" s="0" t="s">
        <x:v>48</x:v>
      </x:c>
      <x:c r="B491" s="0" t="s">
        <x:v>49</x:v>
      </x:c>
      <x:c r="C491" s="0" t="s">
        <x:v>117</x:v>
      </x:c>
      <x:c r="D491" s="0" t="s">
        <x:v>117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36141</x:v>
      </x:c>
    </x:row>
    <x:row r="492" spans="1:10">
      <x:c r="A492" s="0" t="s">
        <x:v>48</x:v>
      </x:c>
      <x:c r="B492" s="0" t="s">
        <x:v>49</x:v>
      </x:c>
      <x:c r="C492" s="0" t="s">
        <x:v>117</x:v>
      </x:c>
      <x:c r="D492" s="0" t="s">
        <x:v>117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40089</x:v>
      </x:c>
    </x:row>
    <x:row r="493" spans="1:10">
      <x:c r="A493" s="0" t="s">
        <x:v>48</x:v>
      </x:c>
      <x:c r="B493" s="0" t="s">
        <x:v>49</x:v>
      </x:c>
      <x:c r="C493" s="0" t="s">
        <x:v>117</x:v>
      </x:c>
      <x:c r="D493" s="0" t="s">
        <x:v>117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31795</x:v>
      </x:c>
    </x:row>
    <x:row r="494" spans="1:10">
      <x:c r="A494" s="0" t="s">
        <x:v>48</x:v>
      </x:c>
      <x:c r="B494" s="0" t="s">
        <x:v>49</x:v>
      </x:c>
      <x:c r="C494" s="0" t="s">
        <x:v>117</x:v>
      </x:c>
      <x:c r="D494" s="0" t="s">
        <x:v>117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48575</x:v>
      </x:c>
    </x:row>
    <x:row r="495" spans="1:10">
      <x:c r="A495" s="0" t="s">
        <x:v>48</x:v>
      </x:c>
      <x:c r="B495" s="0" t="s">
        <x:v>49</x:v>
      </x:c>
      <x:c r="C495" s="0" t="s">
        <x:v>117</x:v>
      </x:c>
      <x:c r="D495" s="0" t="s">
        <x:v>117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55447</x:v>
      </x:c>
    </x:row>
    <x:row r="496" spans="1:10">
      <x:c r="A496" s="0" t="s">
        <x:v>48</x:v>
      </x:c>
      <x:c r="B496" s="0" t="s">
        <x:v>49</x:v>
      </x:c>
      <x:c r="C496" s="0" t="s">
        <x:v>117</x:v>
      </x:c>
      <x:c r="D496" s="0" t="s">
        <x:v>117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41349</x:v>
      </x:c>
    </x:row>
    <x:row r="497" spans="1:10">
      <x:c r="A497" s="0" t="s">
        <x:v>48</x:v>
      </x:c>
      <x:c r="B497" s="0" t="s">
        <x:v>49</x:v>
      </x:c>
      <x:c r="C497" s="0" t="s">
        <x:v>117</x:v>
      </x:c>
      <x:c r="D497" s="0" t="s">
        <x:v>117</x:v>
      </x:c>
      <x:c r="E497" s="0" t="s">
        <x:v>64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45372</x:v>
      </x:c>
    </x:row>
    <x:row r="498" spans="1:10">
      <x:c r="A498" s="0" t="s">
        <x:v>48</x:v>
      </x:c>
      <x:c r="B498" s="0" t="s">
        <x:v>49</x:v>
      </x:c>
      <x:c r="C498" s="0" t="s">
        <x:v>117</x:v>
      </x:c>
      <x:c r="D498" s="0" t="s">
        <x:v>117</x:v>
      </x:c>
      <x:c r="E498" s="0" t="s">
        <x:v>64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52482</x:v>
      </x:c>
    </x:row>
    <x:row r="499" spans="1:10">
      <x:c r="A499" s="0" t="s">
        <x:v>48</x:v>
      </x:c>
      <x:c r="B499" s="0" t="s">
        <x:v>49</x:v>
      </x:c>
      <x:c r="C499" s="0" t="s">
        <x:v>117</x:v>
      </x:c>
      <x:c r="D499" s="0" t="s">
        <x:v>117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37551</x:v>
      </x:c>
    </x:row>
    <x:row r="500" spans="1:10">
      <x:c r="A500" s="0" t="s">
        <x:v>48</x:v>
      </x:c>
      <x:c r="B500" s="0" t="s">
        <x:v>49</x:v>
      </x:c>
      <x:c r="C500" s="0" t="s">
        <x:v>117</x:v>
      </x:c>
      <x:c r="D500" s="0" t="s">
        <x:v>117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>
        <x:v>38284</x:v>
      </x:c>
    </x:row>
    <x:row r="501" spans="1:10">
      <x:c r="A501" s="0" t="s">
        <x:v>48</x:v>
      </x:c>
      <x:c r="B501" s="0" t="s">
        <x:v>49</x:v>
      </x:c>
      <x:c r="C501" s="0" t="s">
        <x:v>117</x:v>
      </x:c>
      <x:c r="D501" s="0" t="s">
        <x:v>117</x:v>
      </x:c>
      <x:c r="E501" s="0" t="s">
        <x:v>66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42963</x:v>
      </x:c>
    </x:row>
    <x:row r="502" spans="1:10">
      <x:c r="A502" s="0" t="s">
        <x:v>48</x:v>
      </x:c>
      <x:c r="B502" s="0" t="s">
        <x:v>49</x:v>
      </x:c>
      <x:c r="C502" s="0" t="s">
        <x:v>117</x:v>
      </x:c>
      <x:c r="D502" s="0" t="s">
        <x:v>117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33877</x:v>
      </x:c>
    </x:row>
    <x:row r="503" spans="1:10">
      <x:c r="A503" s="0" t="s">
        <x:v>48</x:v>
      </x:c>
      <x:c r="B503" s="0" t="s">
        <x:v>49</x:v>
      </x:c>
      <x:c r="C503" s="0" t="s">
        <x:v>117</x:v>
      </x:c>
      <x:c r="D503" s="0" t="s">
        <x:v>117</x:v>
      </x:c>
      <x:c r="E503" s="0" t="s">
        <x:v>68</x:v>
      </x:c>
      <x:c r="F503" s="0" t="s">
        <x:v>69</x:v>
      </x:c>
      <x:c r="G503" s="0" t="s">
        <x:v>53</x:v>
      </x:c>
      <x:c r="H503" s="0" t="s">
        <x:v>54</x:v>
      </x:c>
      <x:c r="I503" s="0" t="s">
        <x:v>55</x:v>
      </x:c>
      <x:c r="J503" s="0">
        <x:v>38741</x:v>
      </x:c>
    </x:row>
    <x:row r="504" spans="1:10">
      <x:c r="A504" s="0" t="s">
        <x:v>48</x:v>
      </x:c>
      <x:c r="B504" s="0" t="s">
        <x:v>49</x:v>
      </x:c>
      <x:c r="C504" s="0" t="s">
        <x:v>117</x:v>
      </x:c>
      <x:c r="D504" s="0" t="s">
        <x:v>117</x:v>
      </x:c>
      <x:c r="E504" s="0" t="s">
        <x:v>68</x:v>
      </x:c>
      <x:c r="F504" s="0" t="s">
        <x:v>69</x:v>
      </x:c>
      <x:c r="G504" s="0" t="s">
        <x:v>56</x:v>
      </x:c>
      <x:c r="H504" s="0" t="s">
        <x:v>57</x:v>
      </x:c>
      <x:c r="I504" s="0" t="s">
        <x:v>55</x:v>
      </x:c>
      <x:c r="J504" s="0">
        <x:v>43524</x:v>
      </x:c>
    </x:row>
    <x:row r="505" spans="1:10">
      <x:c r="A505" s="0" t="s">
        <x:v>48</x:v>
      </x:c>
      <x:c r="B505" s="0" t="s">
        <x:v>49</x:v>
      </x:c>
      <x:c r="C505" s="0" t="s">
        <x:v>117</x:v>
      </x:c>
      <x:c r="D505" s="0" t="s">
        <x:v>117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55</x:v>
      </x:c>
      <x:c r="J505" s="0">
        <x:v>33892</x:v>
      </x:c>
    </x:row>
    <x:row r="506" spans="1:10">
      <x:c r="A506" s="0" t="s">
        <x:v>48</x:v>
      </x:c>
      <x:c r="B506" s="0" t="s">
        <x:v>49</x:v>
      </x:c>
      <x:c r="C506" s="0" t="s">
        <x:v>117</x:v>
      </x:c>
      <x:c r="D506" s="0" t="s">
        <x:v>117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34546</x:v>
      </x:c>
    </x:row>
    <x:row r="507" spans="1:10">
      <x:c r="A507" s="0" t="s">
        <x:v>48</x:v>
      </x:c>
      <x:c r="B507" s="0" t="s">
        <x:v>49</x:v>
      </x:c>
      <x:c r="C507" s="0" t="s">
        <x:v>117</x:v>
      </x:c>
      <x:c r="D507" s="0" t="s">
        <x:v>117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37342</x:v>
      </x:c>
    </x:row>
    <x:row r="508" spans="1:10">
      <x:c r="A508" s="0" t="s">
        <x:v>48</x:v>
      </x:c>
      <x:c r="B508" s="0" t="s">
        <x:v>49</x:v>
      </x:c>
      <x:c r="C508" s="0" t="s">
        <x:v>117</x:v>
      </x:c>
      <x:c r="D508" s="0" t="s">
        <x:v>117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31657</x:v>
      </x:c>
    </x:row>
    <x:row r="509" spans="1:10">
      <x:c r="A509" s="0" t="s">
        <x:v>48</x:v>
      </x:c>
      <x:c r="B509" s="0" t="s">
        <x:v>49</x:v>
      </x:c>
      <x:c r="C509" s="0" t="s">
        <x:v>117</x:v>
      </x:c>
      <x:c r="D509" s="0" t="s">
        <x:v>117</x:v>
      </x:c>
      <x:c r="E509" s="0" t="s">
        <x:v>72</x:v>
      </x:c>
      <x:c r="F509" s="0" t="s">
        <x:v>73</x:v>
      </x:c>
      <x:c r="G509" s="0" t="s">
        <x:v>53</x:v>
      </x:c>
      <x:c r="H509" s="0" t="s">
        <x:v>54</x:v>
      </x:c>
      <x:c r="I509" s="0" t="s">
        <x:v>55</x:v>
      </x:c>
      <x:c r="J509" s="0">
        <x:v>37892</x:v>
      </x:c>
    </x:row>
    <x:row r="510" spans="1:10">
      <x:c r="A510" s="0" t="s">
        <x:v>48</x:v>
      </x:c>
      <x:c r="B510" s="0" t="s">
        <x:v>49</x:v>
      </x:c>
      <x:c r="C510" s="0" t="s">
        <x:v>117</x:v>
      </x:c>
      <x:c r="D510" s="0" t="s">
        <x:v>117</x:v>
      </x:c>
      <x:c r="E510" s="0" t="s">
        <x:v>72</x:v>
      </x:c>
      <x:c r="F510" s="0" t="s">
        <x:v>73</x:v>
      </x:c>
      <x:c r="G510" s="0" t="s">
        <x:v>56</x:v>
      </x:c>
      <x:c r="H510" s="0" t="s">
        <x:v>57</x:v>
      </x:c>
      <x:c r="I510" s="0" t="s">
        <x:v>55</x:v>
      </x:c>
      <x:c r="J510" s="0">
        <x:v>42647</x:v>
      </x:c>
    </x:row>
    <x:row r="511" spans="1:10">
      <x:c r="A511" s="0" t="s">
        <x:v>48</x:v>
      </x:c>
      <x:c r="B511" s="0" t="s">
        <x:v>49</x:v>
      </x:c>
      <x:c r="C511" s="0" t="s">
        <x:v>117</x:v>
      </x:c>
      <x:c r="D511" s="0" t="s">
        <x:v>117</x:v>
      </x:c>
      <x:c r="E511" s="0" t="s">
        <x:v>72</x:v>
      </x:c>
      <x:c r="F511" s="0" t="s">
        <x:v>73</x:v>
      </x:c>
      <x:c r="G511" s="0" t="s">
        <x:v>58</x:v>
      </x:c>
      <x:c r="H511" s="0" t="s">
        <x:v>59</x:v>
      </x:c>
      <x:c r="I511" s="0" t="s">
        <x:v>55</x:v>
      </x:c>
      <x:c r="J511" s="0">
        <x:v>32857</x:v>
      </x:c>
    </x:row>
    <x:row r="512" spans="1:10">
      <x:c r="A512" s="0" t="s">
        <x:v>48</x:v>
      </x:c>
      <x:c r="B512" s="0" t="s">
        <x:v>49</x:v>
      </x:c>
      <x:c r="C512" s="0" t="s">
        <x:v>117</x:v>
      </x:c>
      <x:c r="D512" s="0" t="s">
        <x:v>117</x:v>
      </x:c>
      <x:c r="E512" s="0" t="s">
        <x:v>74</x:v>
      </x:c>
      <x:c r="F512" s="0" t="s">
        <x:v>75</x:v>
      </x:c>
      <x:c r="G512" s="0" t="s">
        <x:v>53</x:v>
      </x:c>
      <x:c r="H512" s="0" t="s">
        <x:v>54</x:v>
      </x:c>
      <x:c r="I512" s="0" t="s">
        <x:v>55</x:v>
      </x:c>
      <x:c r="J512" s="0">
        <x:v>43722</x:v>
      </x:c>
    </x:row>
    <x:row r="513" spans="1:10">
      <x:c r="A513" s="0" t="s">
        <x:v>48</x:v>
      </x:c>
      <x:c r="B513" s="0" t="s">
        <x:v>49</x:v>
      </x:c>
      <x:c r="C513" s="0" t="s">
        <x:v>117</x:v>
      </x:c>
      <x:c r="D513" s="0" t="s">
        <x:v>117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50872</x:v>
      </x:c>
    </x:row>
    <x:row r="514" spans="1:10">
      <x:c r="A514" s="0" t="s">
        <x:v>48</x:v>
      </x:c>
      <x:c r="B514" s="0" t="s">
        <x:v>49</x:v>
      </x:c>
      <x:c r="C514" s="0" t="s">
        <x:v>117</x:v>
      </x:c>
      <x:c r="D514" s="0" t="s">
        <x:v>117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36103</x:v>
      </x:c>
    </x:row>
    <x:row r="515" spans="1:10">
      <x:c r="A515" s="0" t="s">
        <x:v>48</x:v>
      </x:c>
      <x:c r="B515" s="0" t="s">
        <x:v>49</x:v>
      </x:c>
      <x:c r="C515" s="0" t="s">
        <x:v>117</x:v>
      </x:c>
      <x:c r="D515" s="0" t="s">
        <x:v>117</x:v>
      </x:c>
      <x:c r="E515" s="0" t="s">
        <x:v>76</x:v>
      </x:c>
      <x:c r="F515" s="0" t="s">
        <x:v>77</x:v>
      </x:c>
      <x:c r="G515" s="0" t="s">
        <x:v>53</x:v>
      </x:c>
      <x:c r="H515" s="0" t="s">
        <x:v>54</x:v>
      </x:c>
      <x:c r="I515" s="0" t="s">
        <x:v>55</x:v>
      </x:c>
      <x:c r="J515" s="0">
        <x:v>36626</x:v>
      </x:c>
    </x:row>
    <x:row r="516" spans="1:10">
      <x:c r="A516" s="0" t="s">
        <x:v>48</x:v>
      </x:c>
      <x:c r="B516" s="0" t="s">
        <x:v>49</x:v>
      </x:c>
      <x:c r="C516" s="0" t="s">
        <x:v>117</x:v>
      </x:c>
      <x:c r="D516" s="0" t="s">
        <x:v>117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55</x:v>
      </x:c>
      <x:c r="J516" s="0">
        <x:v>40498</x:v>
      </x:c>
    </x:row>
    <x:row r="517" spans="1:10">
      <x:c r="A517" s="0" t="s">
        <x:v>48</x:v>
      </x:c>
      <x:c r="B517" s="0" t="s">
        <x:v>49</x:v>
      </x:c>
      <x:c r="C517" s="0" t="s">
        <x:v>117</x:v>
      </x:c>
      <x:c r="D517" s="0" t="s">
        <x:v>117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55</x:v>
      </x:c>
      <x:c r="J517" s="0">
        <x:v>32508</x:v>
      </x:c>
    </x:row>
    <x:row r="518" spans="1:10">
      <x:c r="A518" s="0" t="s">
        <x:v>48</x:v>
      </x:c>
      <x:c r="B518" s="0" t="s">
        <x:v>49</x:v>
      </x:c>
      <x:c r="C518" s="0" t="s">
        <x:v>117</x:v>
      </x:c>
      <x:c r="D518" s="0" t="s">
        <x:v>117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38567</x:v>
      </x:c>
    </x:row>
    <x:row r="519" spans="1:10">
      <x:c r="A519" s="0" t="s">
        <x:v>48</x:v>
      </x:c>
      <x:c r="B519" s="0" t="s">
        <x:v>49</x:v>
      </x:c>
      <x:c r="C519" s="0" t="s">
        <x:v>117</x:v>
      </x:c>
      <x:c r="D519" s="0" t="s">
        <x:v>117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42919</x:v>
      </x:c>
    </x:row>
    <x:row r="520" spans="1:10">
      <x:c r="A520" s="0" t="s">
        <x:v>48</x:v>
      </x:c>
      <x:c r="B520" s="0" t="s">
        <x:v>49</x:v>
      </x:c>
      <x:c r="C520" s="0" t="s">
        <x:v>117</x:v>
      </x:c>
      <x:c r="D520" s="0" t="s">
        <x:v>117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>
        <x:v>33952</x:v>
      </x:c>
    </x:row>
    <x:row r="521" spans="1:10">
      <x:c r="A521" s="0" t="s">
        <x:v>48</x:v>
      </x:c>
      <x:c r="B521" s="0" t="s">
        <x:v>49</x:v>
      </x:c>
      <x:c r="C521" s="0" t="s">
        <x:v>117</x:v>
      </x:c>
      <x:c r="D521" s="0" t="s">
        <x:v>117</x:v>
      </x:c>
      <x:c r="E521" s="0" t="s">
        <x:v>80</x:v>
      </x:c>
      <x:c r="F521" s="0" t="s">
        <x:v>81</x:v>
      </x:c>
      <x:c r="G521" s="0" t="s">
        <x:v>53</x:v>
      </x:c>
      <x:c r="H521" s="0" t="s">
        <x:v>54</x:v>
      </x:c>
      <x:c r="I521" s="0" t="s">
        <x:v>55</x:v>
      </x:c>
      <x:c r="J521" s="0">
        <x:v>35115</x:v>
      </x:c>
    </x:row>
    <x:row r="522" spans="1:10">
      <x:c r="A522" s="0" t="s">
        <x:v>48</x:v>
      </x:c>
      <x:c r="B522" s="0" t="s">
        <x:v>49</x:v>
      </x:c>
      <x:c r="C522" s="0" t="s">
        <x:v>117</x:v>
      </x:c>
      <x:c r="D522" s="0" t="s">
        <x:v>117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55</x:v>
      </x:c>
      <x:c r="J522" s="0">
        <x:v>39239</x:v>
      </x:c>
    </x:row>
    <x:row r="523" spans="1:10">
      <x:c r="A523" s="0" t="s">
        <x:v>48</x:v>
      </x:c>
      <x:c r="B523" s="0" t="s">
        <x:v>49</x:v>
      </x:c>
      <x:c r="C523" s="0" t="s">
        <x:v>117</x:v>
      </x:c>
      <x:c r="D523" s="0" t="s">
        <x:v>117</x:v>
      </x:c>
      <x:c r="E523" s="0" t="s">
        <x:v>80</x:v>
      </x:c>
      <x:c r="F523" s="0" t="s">
        <x:v>81</x:v>
      </x:c>
      <x:c r="G523" s="0" t="s">
        <x:v>58</x:v>
      </x:c>
      <x:c r="H523" s="0" t="s">
        <x:v>59</x:v>
      </x:c>
      <x:c r="I523" s="0" t="s">
        <x:v>55</x:v>
      </x:c>
      <x:c r="J523" s="0">
        <x:v>31038</x:v>
      </x:c>
    </x:row>
    <x:row r="524" spans="1:10">
      <x:c r="A524" s="0" t="s">
        <x:v>48</x:v>
      </x:c>
      <x:c r="B524" s="0" t="s">
        <x:v>49</x:v>
      </x:c>
      <x:c r="C524" s="0" t="s">
        <x:v>117</x:v>
      </x:c>
      <x:c r="D524" s="0" t="s">
        <x:v>117</x:v>
      </x:c>
      <x:c r="E524" s="0" t="s">
        <x:v>82</x:v>
      </x:c>
      <x:c r="F524" s="0" t="s">
        <x:v>83</x:v>
      </x:c>
      <x:c r="G524" s="0" t="s">
        <x:v>53</x:v>
      </x:c>
      <x:c r="H524" s="0" t="s">
        <x:v>54</x:v>
      </x:c>
      <x:c r="I524" s="0" t="s">
        <x:v>55</x:v>
      </x:c>
      <x:c r="J524" s="0">
        <x:v>44026</x:v>
      </x:c>
    </x:row>
    <x:row r="525" spans="1:10">
      <x:c r="A525" s="0" t="s">
        <x:v>48</x:v>
      </x:c>
      <x:c r="B525" s="0" t="s">
        <x:v>49</x:v>
      </x:c>
      <x:c r="C525" s="0" t="s">
        <x:v>117</x:v>
      </x:c>
      <x:c r="D525" s="0" t="s">
        <x:v>117</x:v>
      </x:c>
      <x:c r="E525" s="0" t="s">
        <x:v>82</x:v>
      </x:c>
      <x:c r="F525" s="0" t="s">
        <x:v>83</x:v>
      </x:c>
      <x:c r="G525" s="0" t="s">
        <x:v>56</x:v>
      </x:c>
      <x:c r="H525" s="0" t="s">
        <x:v>57</x:v>
      </x:c>
      <x:c r="I525" s="0" t="s">
        <x:v>55</x:v>
      </x:c>
      <x:c r="J525" s="0">
        <x:v>51398</x:v>
      </x:c>
    </x:row>
    <x:row r="526" spans="1:10">
      <x:c r="A526" s="0" t="s">
        <x:v>48</x:v>
      </x:c>
      <x:c r="B526" s="0" t="s">
        <x:v>49</x:v>
      </x:c>
      <x:c r="C526" s="0" t="s">
        <x:v>117</x:v>
      </x:c>
      <x:c r="D526" s="0" t="s">
        <x:v>117</x:v>
      </x:c>
      <x:c r="E526" s="0" t="s">
        <x:v>82</x:v>
      </x:c>
      <x:c r="F526" s="0" t="s">
        <x:v>83</x:v>
      </x:c>
      <x:c r="G526" s="0" t="s">
        <x:v>58</x:v>
      </x:c>
      <x:c r="H526" s="0" t="s">
        <x:v>59</x:v>
      </x:c>
      <x:c r="I526" s="0" t="s">
        <x:v>55</x:v>
      </x:c>
      <x:c r="J526" s="0">
        <x:v>36454</x:v>
      </x:c>
    </x:row>
    <x:row r="527" spans="1:10">
      <x:c r="A527" s="0" t="s">
        <x:v>48</x:v>
      </x:c>
      <x:c r="B527" s="0" t="s">
        <x:v>49</x:v>
      </x:c>
      <x:c r="C527" s="0" t="s">
        <x:v>117</x:v>
      </x:c>
      <x:c r="D527" s="0" t="s">
        <x:v>117</x:v>
      </x:c>
      <x:c r="E527" s="0" t="s">
        <x:v>84</x:v>
      </x:c>
      <x:c r="F527" s="0" t="s">
        <x:v>85</x:v>
      </x:c>
      <x:c r="G527" s="0" t="s">
        <x:v>53</x:v>
      </x:c>
      <x:c r="H527" s="0" t="s">
        <x:v>54</x:v>
      </x:c>
      <x:c r="I527" s="0" t="s">
        <x:v>55</x:v>
      </x:c>
      <x:c r="J527" s="0">
        <x:v>40688</x:v>
      </x:c>
    </x:row>
    <x:row r="528" spans="1:10">
      <x:c r="A528" s="0" t="s">
        <x:v>48</x:v>
      </x:c>
      <x:c r="B528" s="0" t="s">
        <x:v>49</x:v>
      </x:c>
      <x:c r="C528" s="0" t="s">
        <x:v>117</x:v>
      </x:c>
      <x:c r="D528" s="0" t="s">
        <x:v>117</x:v>
      </x:c>
      <x:c r="E528" s="0" t="s">
        <x:v>84</x:v>
      </x:c>
      <x:c r="F528" s="0" t="s">
        <x:v>85</x:v>
      </x:c>
      <x:c r="G528" s="0" t="s">
        <x:v>56</x:v>
      </x:c>
      <x:c r="H528" s="0" t="s">
        <x:v>57</x:v>
      </x:c>
      <x:c r="I528" s="0" t="s">
        <x:v>55</x:v>
      </x:c>
      <x:c r="J528" s="0">
        <x:v>46946</x:v>
      </x:c>
    </x:row>
    <x:row r="529" spans="1:10">
      <x:c r="A529" s="0" t="s">
        <x:v>48</x:v>
      </x:c>
      <x:c r="B529" s="0" t="s">
        <x:v>49</x:v>
      </x:c>
      <x:c r="C529" s="0" t="s">
        <x:v>117</x:v>
      </x:c>
      <x:c r="D529" s="0" t="s">
        <x:v>117</x:v>
      </x:c>
      <x:c r="E529" s="0" t="s">
        <x:v>84</x:v>
      </x:c>
      <x:c r="F529" s="0" t="s">
        <x:v>85</x:v>
      </x:c>
      <x:c r="G529" s="0" t="s">
        <x:v>58</x:v>
      </x:c>
      <x:c r="H529" s="0" t="s">
        <x:v>59</x:v>
      </x:c>
      <x:c r="I529" s="0" t="s">
        <x:v>55</x:v>
      </x:c>
      <x:c r="J529" s="0">
        <x:v>34544</x:v>
      </x:c>
    </x:row>
    <x:row r="530" spans="1:10">
      <x:c r="A530" s="0" t="s">
        <x:v>48</x:v>
      </x:c>
      <x:c r="B530" s="0" t="s">
        <x:v>49</x:v>
      </x:c>
      <x:c r="C530" s="0" t="s">
        <x:v>117</x:v>
      </x:c>
      <x:c r="D530" s="0" t="s">
        <x:v>117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42061</x:v>
      </x:c>
    </x:row>
    <x:row r="531" spans="1:10">
      <x:c r="A531" s="0" t="s">
        <x:v>48</x:v>
      </x:c>
      <x:c r="B531" s="0" t="s">
        <x:v>49</x:v>
      </x:c>
      <x:c r="C531" s="0" t="s">
        <x:v>117</x:v>
      </x:c>
      <x:c r="D531" s="0" t="s">
        <x:v>117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48839</x:v>
      </x:c>
    </x:row>
    <x:row r="532" spans="1:10">
      <x:c r="A532" s="0" t="s">
        <x:v>48</x:v>
      </x:c>
      <x:c r="B532" s="0" t="s">
        <x:v>49</x:v>
      </x:c>
      <x:c r="C532" s="0" t="s">
        <x:v>117</x:v>
      </x:c>
      <x:c r="D532" s="0" t="s">
        <x:v>117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34975</x:v>
      </x:c>
    </x:row>
    <x:row r="533" spans="1:10">
      <x:c r="A533" s="0" t="s">
        <x:v>48</x:v>
      </x:c>
      <x:c r="B533" s="0" t="s">
        <x:v>49</x:v>
      </x:c>
      <x:c r="C533" s="0" t="s">
        <x:v>117</x:v>
      </x:c>
      <x:c r="D533" s="0" t="s">
        <x:v>117</x:v>
      </x:c>
      <x:c r="E533" s="0" t="s">
        <x:v>88</x:v>
      </x:c>
      <x:c r="F533" s="0" t="s">
        <x:v>89</x:v>
      </x:c>
      <x:c r="G533" s="0" t="s">
        <x:v>53</x:v>
      </x:c>
      <x:c r="H533" s="0" t="s">
        <x:v>54</x:v>
      </x:c>
      <x:c r="I533" s="0" t="s">
        <x:v>55</x:v>
      </x:c>
      <x:c r="J533" s="0">
        <x:v>35475</x:v>
      </x:c>
    </x:row>
    <x:row r="534" spans="1:10">
      <x:c r="A534" s="0" t="s">
        <x:v>48</x:v>
      </x:c>
      <x:c r="B534" s="0" t="s">
        <x:v>49</x:v>
      </x:c>
      <x:c r="C534" s="0" t="s">
        <x:v>117</x:v>
      </x:c>
      <x:c r="D534" s="0" t="s">
        <x:v>117</x:v>
      </x:c>
      <x:c r="E534" s="0" t="s">
        <x:v>88</x:v>
      </x:c>
      <x:c r="F534" s="0" t="s">
        <x:v>89</x:v>
      </x:c>
      <x:c r="G534" s="0" t="s">
        <x:v>56</x:v>
      </x:c>
      <x:c r="H534" s="0" t="s">
        <x:v>57</x:v>
      </x:c>
      <x:c r="I534" s="0" t="s">
        <x:v>55</x:v>
      </x:c>
      <x:c r="J534" s="0">
        <x:v>39938</x:v>
      </x:c>
    </x:row>
    <x:row r="535" spans="1:10">
      <x:c r="A535" s="0" t="s">
        <x:v>48</x:v>
      </x:c>
      <x:c r="B535" s="0" t="s">
        <x:v>49</x:v>
      </x:c>
      <x:c r="C535" s="0" t="s">
        <x:v>117</x:v>
      </x:c>
      <x:c r="D535" s="0" t="s">
        <x:v>117</x:v>
      </x:c>
      <x:c r="E535" s="0" t="s">
        <x:v>88</x:v>
      </x:c>
      <x:c r="F535" s="0" t="s">
        <x:v>89</x:v>
      </x:c>
      <x:c r="G535" s="0" t="s">
        <x:v>58</x:v>
      </x:c>
      <x:c r="H535" s="0" t="s">
        <x:v>59</x:v>
      </x:c>
      <x:c r="I535" s="0" t="s">
        <x:v>55</x:v>
      </x:c>
      <x:c r="J535" s="0">
        <x:v>31225</x:v>
      </x:c>
    </x:row>
    <x:row r="536" spans="1:10">
      <x:c r="A536" s="0" t="s">
        <x:v>48</x:v>
      </x:c>
      <x:c r="B536" s="0" t="s">
        <x:v>49</x:v>
      </x:c>
      <x:c r="C536" s="0" t="s">
        <x:v>117</x:v>
      </x:c>
      <x:c r="D536" s="0" t="s">
        <x:v>117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40486</x:v>
      </x:c>
    </x:row>
    <x:row r="537" spans="1:10">
      <x:c r="A537" s="0" t="s">
        <x:v>48</x:v>
      </x:c>
      <x:c r="B537" s="0" t="s">
        <x:v>49</x:v>
      </x:c>
      <x:c r="C537" s="0" t="s">
        <x:v>117</x:v>
      </x:c>
      <x:c r="D537" s="0" t="s">
        <x:v>117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46361</x:v>
      </x:c>
    </x:row>
    <x:row r="538" spans="1:10">
      <x:c r="A538" s="0" t="s">
        <x:v>48</x:v>
      </x:c>
      <x:c r="B538" s="0" t="s">
        <x:v>49</x:v>
      </x:c>
      <x:c r="C538" s="0" t="s">
        <x:v>117</x:v>
      </x:c>
      <x:c r="D538" s="0" t="s">
        <x:v>117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34267</x:v>
      </x:c>
    </x:row>
    <x:row r="539" spans="1:10">
      <x:c r="A539" s="0" t="s">
        <x:v>48</x:v>
      </x:c>
      <x:c r="B539" s="0" t="s">
        <x:v>49</x:v>
      </x:c>
      <x:c r="C539" s="0" t="s">
        <x:v>117</x:v>
      </x:c>
      <x:c r="D539" s="0" t="s">
        <x:v>117</x:v>
      </x:c>
      <x:c r="E539" s="0" t="s">
        <x:v>92</x:v>
      </x:c>
      <x:c r="F539" s="0" t="s">
        <x:v>93</x:v>
      </x:c>
      <x:c r="G539" s="0" t="s">
        <x:v>53</x:v>
      </x:c>
      <x:c r="H539" s="0" t="s">
        <x:v>54</x:v>
      </x:c>
      <x:c r="I539" s="0" t="s">
        <x:v>55</x:v>
      </x:c>
      <x:c r="J539" s="0">
        <x:v>37270</x:v>
      </x:c>
    </x:row>
    <x:row r="540" spans="1:10">
      <x:c r="A540" s="0" t="s">
        <x:v>48</x:v>
      </x:c>
      <x:c r="B540" s="0" t="s">
        <x:v>49</x:v>
      </x:c>
      <x:c r="C540" s="0" t="s">
        <x:v>117</x:v>
      </x:c>
      <x:c r="D540" s="0" t="s">
        <x:v>117</x:v>
      </x:c>
      <x:c r="E540" s="0" t="s">
        <x:v>92</x:v>
      </x:c>
      <x:c r="F540" s="0" t="s">
        <x:v>93</x:v>
      </x:c>
      <x:c r="G540" s="0" t="s">
        <x:v>56</x:v>
      </x:c>
      <x:c r="H540" s="0" t="s">
        <x:v>57</x:v>
      </x:c>
      <x:c r="I540" s="0" t="s">
        <x:v>55</x:v>
      </x:c>
      <x:c r="J540" s="0">
        <x:v>42042</x:v>
      </x:c>
    </x:row>
    <x:row r="541" spans="1:10">
      <x:c r="A541" s="0" t="s">
        <x:v>48</x:v>
      </x:c>
      <x:c r="B541" s="0" t="s">
        <x:v>49</x:v>
      </x:c>
      <x:c r="C541" s="0" t="s">
        <x:v>117</x:v>
      </x:c>
      <x:c r="D541" s="0" t="s">
        <x:v>117</x:v>
      </x:c>
      <x:c r="E541" s="0" t="s">
        <x:v>92</x:v>
      </x:c>
      <x:c r="F541" s="0" t="s">
        <x:v>93</x:v>
      </x:c>
      <x:c r="G541" s="0" t="s">
        <x:v>58</x:v>
      </x:c>
      <x:c r="H541" s="0" t="s">
        <x:v>59</x:v>
      </x:c>
      <x:c r="I541" s="0" t="s">
        <x:v>55</x:v>
      </x:c>
      <x:c r="J541" s="0">
        <x:v>32636</x:v>
      </x:c>
    </x:row>
    <x:row r="542" spans="1:10">
      <x:c r="A542" s="0" t="s">
        <x:v>48</x:v>
      </x:c>
      <x:c r="B542" s="0" t="s">
        <x:v>49</x:v>
      </x:c>
      <x:c r="C542" s="0" t="s">
        <x:v>117</x:v>
      </x:c>
      <x:c r="D542" s="0" t="s">
        <x:v>117</x:v>
      </x:c>
      <x:c r="E542" s="0" t="s">
        <x:v>94</x:v>
      </x:c>
      <x:c r="F542" s="0" t="s">
        <x:v>95</x:v>
      </x:c>
      <x:c r="G542" s="0" t="s">
        <x:v>53</x:v>
      </x:c>
      <x:c r="H542" s="0" t="s">
        <x:v>54</x:v>
      </x:c>
      <x:c r="I542" s="0" t="s">
        <x:v>55</x:v>
      </x:c>
      <x:c r="J542" s="0">
        <x:v>38222</x:v>
      </x:c>
    </x:row>
    <x:row r="543" spans="1:10">
      <x:c r="A543" s="0" t="s">
        <x:v>48</x:v>
      </x:c>
      <x:c r="B543" s="0" t="s">
        <x:v>49</x:v>
      </x:c>
      <x:c r="C543" s="0" t="s">
        <x:v>117</x:v>
      </x:c>
      <x:c r="D543" s="0" t="s">
        <x:v>117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55</x:v>
      </x:c>
      <x:c r="J543" s="0">
        <x:v>43631</x:v>
      </x:c>
    </x:row>
    <x:row r="544" spans="1:10">
      <x:c r="A544" s="0" t="s">
        <x:v>48</x:v>
      </x:c>
      <x:c r="B544" s="0" t="s">
        <x:v>49</x:v>
      </x:c>
      <x:c r="C544" s="0" t="s">
        <x:v>117</x:v>
      </x:c>
      <x:c r="D544" s="0" t="s">
        <x:v>117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>
        <x:v>32603</x:v>
      </x:c>
    </x:row>
    <x:row r="545" spans="1:10">
      <x:c r="A545" s="0" t="s">
        <x:v>48</x:v>
      </x:c>
      <x:c r="B545" s="0" t="s">
        <x:v>49</x:v>
      </x:c>
      <x:c r="C545" s="0" t="s">
        <x:v>117</x:v>
      </x:c>
      <x:c r="D545" s="0" t="s">
        <x:v>117</x:v>
      </x:c>
      <x:c r="E545" s="0" t="s">
        <x:v>96</x:v>
      </x:c>
      <x:c r="F545" s="0" t="s">
        <x:v>97</x:v>
      </x:c>
      <x:c r="G545" s="0" t="s">
        <x:v>53</x:v>
      </x:c>
      <x:c r="H545" s="0" t="s">
        <x:v>54</x:v>
      </x:c>
      <x:c r="I545" s="0" t="s">
        <x:v>55</x:v>
      </x:c>
      <x:c r="J545" s="0">
        <x:v>39965</x:v>
      </x:c>
    </x:row>
    <x:row r="546" spans="1:10">
      <x:c r="A546" s="0" t="s">
        <x:v>48</x:v>
      </x:c>
      <x:c r="B546" s="0" t="s">
        <x:v>49</x:v>
      </x:c>
      <x:c r="C546" s="0" t="s">
        <x:v>117</x:v>
      </x:c>
      <x:c r="D546" s="0" t="s">
        <x:v>117</x:v>
      </x:c>
      <x:c r="E546" s="0" t="s">
        <x:v>96</x:v>
      </x:c>
      <x:c r="F546" s="0" t="s">
        <x:v>97</x:v>
      </x:c>
      <x:c r="G546" s="0" t="s">
        <x:v>56</x:v>
      </x:c>
      <x:c r="H546" s="0" t="s">
        <x:v>57</x:v>
      </x:c>
      <x:c r="I546" s="0" t="s">
        <x:v>55</x:v>
      </x:c>
      <x:c r="J546" s="0">
        <x:v>44648</x:v>
      </x:c>
    </x:row>
    <x:row r="547" spans="1:10">
      <x:c r="A547" s="0" t="s">
        <x:v>48</x:v>
      </x:c>
      <x:c r="B547" s="0" t="s">
        <x:v>49</x:v>
      </x:c>
      <x:c r="C547" s="0" t="s">
        <x:v>117</x:v>
      </x:c>
      <x:c r="D547" s="0" t="s">
        <x:v>117</x:v>
      </x:c>
      <x:c r="E547" s="0" t="s">
        <x:v>96</x:v>
      </x:c>
      <x:c r="F547" s="0" t="s">
        <x:v>97</x:v>
      </x:c>
      <x:c r="G547" s="0" t="s">
        <x:v>58</x:v>
      </x:c>
      <x:c r="H547" s="0" t="s">
        <x:v>59</x:v>
      </x:c>
      <x:c r="I547" s="0" t="s">
        <x:v>55</x:v>
      </x:c>
      <x:c r="J547" s="0">
        <x:v>35462</x:v>
      </x:c>
    </x:row>
    <x:row r="548" spans="1:10">
      <x:c r="A548" s="0" t="s">
        <x:v>48</x:v>
      </x:c>
      <x:c r="B548" s="0" t="s">
        <x:v>49</x:v>
      </x:c>
      <x:c r="C548" s="0" t="s">
        <x:v>117</x:v>
      </x:c>
      <x:c r="D548" s="0" t="s">
        <x:v>117</x:v>
      </x:c>
      <x:c r="E548" s="0" t="s">
        <x:v>98</x:v>
      </x:c>
      <x:c r="F548" s="0" t="s">
        <x:v>99</x:v>
      </x:c>
      <x:c r="G548" s="0" t="s">
        <x:v>53</x:v>
      </x:c>
      <x:c r="H548" s="0" t="s">
        <x:v>54</x:v>
      </x:c>
      <x:c r="I548" s="0" t="s">
        <x:v>55</x:v>
      </x:c>
      <x:c r="J548" s="0">
        <x:v>35648</x:v>
      </x:c>
    </x:row>
    <x:row r="549" spans="1:10">
      <x:c r="A549" s="0" t="s">
        <x:v>48</x:v>
      </x:c>
      <x:c r="B549" s="0" t="s">
        <x:v>49</x:v>
      </x:c>
      <x:c r="C549" s="0" t="s">
        <x:v>117</x:v>
      </x:c>
      <x:c r="D549" s="0" t="s">
        <x:v>117</x:v>
      </x:c>
      <x:c r="E549" s="0" t="s">
        <x:v>98</x:v>
      </x:c>
      <x:c r="F549" s="0" t="s">
        <x:v>99</x:v>
      </x:c>
      <x:c r="G549" s="0" t="s">
        <x:v>56</x:v>
      </x:c>
      <x:c r="H549" s="0" t="s">
        <x:v>57</x:v>
      </x:c>
      <x:c r="I549" s="0" t="s">
        <x:v>55</x:v>
      </x:c>
      <x:c r="J549" s="0">
        <x:v>38571</x:v>
      </x:c>
    </x:row>
    <x:row r="550" spans="1:10">
      <x:c r="A550" s="0" t="s">
        <x:v>48</x:v>
      </x:c>
      <x:c r="B550" s="0" t="s">
        <x:v>49</x:v>
      </x:c>
      <x:c r="C550" s="0" t="s">
        <x:v>117</x:v>
      </x:c>
      <x:c r="D550" s="0" t="s">
        <x:v>117</x:v>
      </x:c>
      <x:c r="E550" s="0" t="s">
        <x:v>98</x:v>
      </x:c>
      <x:c r="F550" s="0" t="s">
        <x:v>99</x:v>
      </x:c>
      <x:c r="G550" s="0" t="s">
        <x:v>58</x:v>
      </x:c>
      <x:c r="H550" s="0" t="s">
        <x:v>59</x:v>
      </x:c>
      <x:c r="I550" s="0" t="s">
        <x:v>55</x:v>
      </x:c>
      <x:c r="J550" s="0">
        <x:v>32954</x:v>
      </x:c>
    </x:row>
    <x:row r="551" spans="1:10">
      <x:c r="A551" s="0" t="s">
        <x:v>48</x:v>
      </x:c>
      <x:c r="B551" s="0" t="s">
        <x:v>49</x:v>
      </x:c>
      <x:c r="C551" s="0" t="s">
        <x:v>117</x:v>
      </x:c>
      <x:c r="D551" s="0" t="s">
        <x:v>117</x:v>
      </x:c>
      <x:c r="E551" s="0" t="s">
        <x:v>100</x:v>
      </x:c>
      <x:c r="F551" s="0" t="s">
        <x:v>101</x:v>
      </x:c>
      <x:c r="G551" s="0" t="s">
        <x:v>53</x:v>
      </x:c>
      <x:c r="H551" s="0" t="s">
        <x:v>54</x:v>
      </x:c>
      <x:c r="I551" s="0" t="s">
        <x:v>55</x:v>
      </x:c>
      <x:c r="J551" s="0">
        <x:v>35430</x:v>
      </x:c>
    </x:row>
    <x:row r="552" spans="1:10">
      <x:c r="A552" s="0" t="s">
        <x:v>48</x:v>
      </x:c>
      <x:c r="B552" s="0" t="s">
        <x:v>49</x:v>
      </x:c>
      <x:c r="C552" s="0" t="s">
        <x:v>117</x:v>
      </x:c>
      <x:c r="D552" s="0" t="s">
        <x:v>117</x:v>
      </x:c>
      <x:c r="E552" s="0" t="s">
        <x:v>100</x:v>
      </x:c>
      <x:c r="F552" s="0" t="s">
        <x:v>101</x:v>
      </x:c>
      <x:c r="G552" s="0" t="s">
        <x:v>56</x:v>
      </x:c>
      <x:c r="H552" s="0" t="s">
        <x:v>57</x:v>
      </x:c>
      <x:c r="I552" s="0" t="s">
        <x:v>55</x:v>
      </x:c>
      <x:c r="J552" s="0">
        <x:v>38867</x:v>
      </x:c>
    </x:row>
    <x:row r="553" spans="1:10">
      <x:c r="A553" s="0" t="s">
        <x:v>48</x:v>
      </x:c>
      <x:c r="B553" s="0" t="s">
        <x:v>49</x:v>
      </x:c>
      <x:c r="C553" s="0" t="s">
        <x:v>117</x:v>
      </x:c>
      <x:c r="D553" s="0" t="s">
        <x:v>117</x:v>
      </x:c>
      <x:c r="E553" s="0" t="s">
        <x:v>100</x:v>
      </x:c>
      <x:c r="F553" s="0" t="s">
        <x:v>101</x:v>
      </x:c>
      <x:c r="G553" s="0" t="s">
        <x:v>58</x:v>
      </x:c>
      <x:c r="H553" s="0" t="s">
        <x:v>59</x:v>
      </x:c>
      <x:c r="I553" s="0" t="s">
        <x:v>55</x:v>
      </x:c>
      <x:c r="J553" s="0">
        <x:v>32211</x:v>
      </x:c>
    </x:row>
    <x:row r="554" spans="1:10">
      <x:c r="A554" s="0" t="s">
        <x:v>48</x:v>
      </x:c>
      <x:c r="B554" s="0" t="s">
        <x:v>49</x:v>
      </x:c>
      <x:c r="C554" s="0" t="s">
        <x:v>117</x:v>
      </x:c>
      <x:c r="D554" s="0" t="s">
        <x:v>117</x:v>
      </x:c>
      <x:c r="E554" s="0" t="s">
        <x:v>102</x:v>
      </x:c>
      <x:c r="F554" s="0" t="s">
        <x:v>103</x:v>
      </x:c>
      <x:c r="G554" s="0" t="s">
        <x:v>53</x:v>
      </x:c>
      <x:c r="H554" s="0" t="s">
        <x:v>54</x:v>
      </x:c>
      <x:c r="I554" s="0" t="s">
        <x:v>55</x:v>
      </x:c>
      <x:c r="J554" s="0">
        <x:v>36844</x:v>
      </x:c>
    </x:row>
    <x:row r="555" spans="1:10">
      <x:c r="A555" s="0" t="s">
        <x:v>48</x:v>
      </x:c>
      <x:c r="B555" s="0" t="s">
        <x:v>49</x:v>
      </x:c>
      <x:c r="C555" s="0" t="s">
        <x:v>117</x:v>
      </x:c>
      <x:c r="D555" s="0" t="s">
        <x:v>117</x:v>
      </x:c>
      <x:c r="E555" s="0" t="s">
        <x:v>102</x:v>
      </x:c>
      <x:c r="F555" s="0" t="s">
        <x:v>103</x:v>
      </x:c>
      <x:c r="G555" s="0" t="s">
        <x:v>56</x:v>
      </x:c>
      <x:c r="H555" s="0" t="s">
        <x:v>57</x:v>
      </x:c>
      <x:c r="I555" s="0" t="s">
        <x:v>55</x:v>
      </x:c>
      <x:c r="J555" s="0">
        <x:v>40461</x:v>
      </x:c>
    </x:row>
    <x:row r="556" spans="1:10">
      <x:c r="A556" s="0" t="s">
        <x:v>48</x:v>
      </x:c>
      <x:c r="B556" s="0" t="s">
        <x:v>49</x:v>
      </x:c>
      <x:c r="C556" s="0" t="s">
        <x:v>117</x:v>
      </x:c>
      <x:c r="D556" s="0" t="s">
        <x:v>117</x:v>
      </x:c>
      <x:c r="E556" s="0" t="s">
        <x:v>102</x:v>
      </x:c>
      <x:c r="F556" s="0" t="s">
        <x:v>103</x:v>
      </x:c>
      <x:c r="G556" s="0" t="s">
        <x:v>58</x:v>
      </x:c>
      <x:c r="H556" s="0" t="s">
        <x:v>59</x:v>
      </x:c>
      <x:c r="I556" s="0" t="s">
        <x:v>55</x:v>
      </x:c>
      <x:c r="J556" s="0">
        <x:v>33368</x:v>
      </x:c>
    </x:row>
    <x:row r="557" spans="1:10">
      <x:c r="A557" s="0" t="s">
        <x:v>48</x:v>
      </x:c>
      <x:c r="B557" s="0" t="s">
        <x:v>49</x:v>
      </x:c>
      <x:c r="C557" s="0" t="s">
        <x:v>117</x:v>
      </x:c>
      <x:c r="D557" s="0" t="s">
        <x:v>117</x:v>
      </x:c>
      <x:c r="E557" s="0" t="s">
        <x:v>104</x:v>
      </x:c>
      <x:c r="F557" s="0" t="s">
        <x:v>105</x:v>
      </x:c>
      <x:c r="G557" s="0" t="s">
        <x:v>53</x:v>
      </x:c>
      <x:c r="H557" s="0" t="s">
        <x:v>54</x:v>
      </x:c>
      <x:c r="I557" s="0" t="s">
        <x:v>55</x:v>
      </x:c>
      <x:c r="J557" s="0">
        <x:v>37635</x:v>
      </x:c>
    </x:row>
    <x:row r="558" spans="1:10">
      <x:c r="A558" s="0" t="s">
        <x:v>48</x:v>
      </x:c>
      <x:c r="B558" s="0" t="s">
        <x:v>49</x:v>
      </x:c>
      <x:c r="C558" s="0" t="s">
        <x:v>117</x:v>
      </x:c>
      <x:c r="D558" s="0" t="s">
        <x:v>117</x:v>
      </x:c>
      <x:c r="E558" s="0" t="s">
        <x:v>104</x:v>
      </x:c>
      <x:c r="F558" s="0" t="s">
        <x:v>105</x:v>
      </x:c>
      <x:c r="G558" s="0" t="s">
        <x:v>56</x:v>
      </x:c>
      <x:c r="H558" s="0" t="s">
        <x:v>57</x:v>
      </x:c>
      <x:c r="I558" s="0" t="s">
        <x:v>55</x:v>
      </x:c>
      <x:c r="J558" s="0">
        <x:v>41301</x:v>
      </x:c>
    </x:row>
    <x:row r="559" spans="1:10">
      <x:c r="A559" s="0" t="s">
        <x:v>48</x:v>
      </x:c>
      <x:c r="B559" s="0" t="s">
        <x:v>49</x:v>
      </x:c>
      <x:c r="C559" s="0" t="s">
        <x:v>117</x:v>
      </x:c>
      <x:c r="D559" s="0" t="s">
        <x:v>117</x:v>
      </x:c>
      <x:c r="E559" s="0" t="s">
        <x:v>104</x:v>
      </x:c>
      <x:c r="F559" s="0" t="s">
        <x:v>105</x:v>
      </x:c>
      <x:c r="G559" s="0" t="s">
        <x:v>58</x:v>
      </x:c>
      <x:c r="H559" s="0" t="s">
        <x:v>59</x:v>
      </x:c>
      <x:c r="I559" s="0" t="s">
        <x:v>55</x:v>
      </x:c>
      <x:c r="J559" s="0">
        <x:v>34349</x:v>
      </x:c>
    </x:row>
    <x:row r="560" spans="1:10">
      <x:c r="A560" s="0" t="s">
        <x:v>48</x:v>
      </x:c>
      <x:c r="B560" s="0" t="s">
        <x:v>49</x:v>
      </x:c>
      <x:c r="C560" s="0" t="s">
        <x:v>117</x:v>
      </x:c>
      <x:c r="D560" s="0" t="s">
        <x:v>117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35744</x:v>
      </x:c>
    </x:row>
    <x:row r="561" spans="1:10">
      <x:c r="A561" s="0" t="s">
        <x:v>48</x:v>
      </x:c>
      <x:c r="B561" s="0" t="s">
        <x:v>49</x:v>
      </x:c>
      <x:c r="C561" s="0" t="s">
        <x:v>117</x:v>
      </x:c>
      <x:c r="D561" s="0" t="s">
        <x:v>117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39396</x:v>
      </x:c>
    </x:row>
    <x:row r="562" spans="1:10">
      <x:c r="A562" s="0" t="s">
        <x:v>48</x:v>
      </x:c>
      <x:c r="B562" s="0" t="s">
        <x:v>49</x:v>
      </x:c>
      <x:c r="C562" s="0" t="s">
        <x:v>117</x:v>
      </x:c>
      <x:c r="D562" s="0" t="s">
        <x:v>117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31864</x:v>
      </x:c>
    </x:row>
    <x:row r="563" spans="1:10">
      <x:c r="A563" s="0" t="s">
        <x:v>48</x:v>
      </x:c>
      <x:c r="B563" s="0" t="s">
        <x:v>49</x:v>
      </x:c>
      <x:c r="C563" s="0" t="s">
        <x:v>117</x:v>
      </x:c>
      <x:c r="D563" s="0" t="s">
        <x:v>117</x:v>
      </x:c>
      <x:c r="E563" s="0" t="s">
        <x:v>108</x:v>
      </x:c>
      <x:c r="F563" s="0" t="s">
        <x:v>109</x:v>
      </x:c>
      <x:c r="G563" s="0" t="s">
        <x:v>53</x:v>
      </x:c>
      <x:c r="H563" s="0" t="s">
        <x:v>54</x:v>
      </x:c>
      <x:c r="I563" s="0" t="s">
        <x:v>55</x:v>
      </x:c>
      <x:c r="J563" s="0">
        <x:v>32152</x:v>
      </x:c>
    </x:row>
    <x:row r="564" spans="1:10">
      <x:c r="A564" s="0" t="s">
        <x:v>48</x:v>
      </x:c>
      <x:c r="B564" s="0" t="s">
        <x:v>49</x:v>
      </x:c>
      <x:c r="C564" s="0" t="s">
        <x:v>117</x:v>
      </x:c>
      <x:c r="D564" s="0" t="s">
        <x:v>117</x:v>
      </x:c>
      <x:c r="E564" s="0" t="s">
        <x:v>108</x:v>
      </x:c>
      <x:c r="F564" s="0" t="s">
        <x:v>109</x:v>
      </x:c>
      <x:c r="G564" s="0" t="s">
        <x:v>56</x:v>
      </x:c>
      <x:c r="H564" s="0" t="s">
        <x:v>57</x:v>
      </x:c>
      <x:c r="I564" s="0" t="s">
        <x:v>55</x:v>
      </x:c>
      <x:c r="J564" s="0">
        <x:v>34357</x:v>
      </x:c>
    </x:row>
    <x:row r="565" spans="1:10">
      <x:c r="A565" s="0" t="s">
        <x:v>48</x:v>
      </x:c>
      <x:c r="B565" s="0" t="s">
        <x:v>49</x:v>
      </x:c>
      <x:c r="C565" s="0" t="s">
        <x:v>117</x:v>
      </x:c>
      <x:c r="D565" s="0" t="s">
        <x:v>117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55</x:v>
      </x:c>
      <x:c r="J565" s="0">
        <x:v>30102</x:v>
      </x:c>
    </x:row>
    <x:row r="566" spans="1:10">
      <x:c r="A566" s="0" t="s">
        <x:v>48</x:v>
      </x:c>
      <x:c r="B566" s="0" t="s">
        <x:v>49</x:v>
      </x:c>
      <x:c r="C566" s="0" t="s">
        <x:v>117</x:v>
      </x:c>
      <x:c r="D566" s="0" t="s">
        <x:v>117</x:v>
      </x:c>
      <x:c r="E566" s="0" t="s">
        <x:v>110</x:v>
      </x:c>
      <x:c r="F566" s="0" t="s">
        <x:v>111</x:v>
      </x:c>
      <x:c r="G566" s="0" t="s">
        <x:v>53</x:v>
      </x:c>
      <x:c r="H566" s="0" t="s">
        <x:v>54</x:v>
      </x:c>
      <x:c r="I566" s="0" t="s">
        <x:v>55</x:v>
      </x:c>
      <x:c r="J566" s="0">
        <x:v>33303</x:v>
      </x:c>
    </x:row>
    <x:row r="567" spans="1:10">
      <x:c r="A567" s="0" t="s">
        <x:v>48</x:v>
      </x:c>
      <x:c r="B567" s="0" t="s">
        <x:v>49</x:v>
      </x:c>
      <x:c r="C567" s="0" t="s">
        <x:v>117</x:v>
      </x:c>
      <x:c r="D567" s="0" t="s">
        <x:v>117</x:v>
      </x:c>
      <x:c r="E567" s="0" t="s">
        <x:v>110</x:v>
      </x:c>
      <x:c r="F567" s="0" t="s">
        <x:v>111</x:v>
      </x:c>
      <x:c r="G567" s="0" t="s">
        <x:v>56</x:v>
      </x:c>
      <x:c r="H567" s="0" t="s">
        <x:v>57</x:v>
      </x:c>
      <x:c r="I567" s="0" t="s">
        <x:v>55</x:v>
      </x:c>
      <x:c r="J567" s="0">
        <x:v>35732</x:v>
      </x:c>
    </x:row>
    <x:row r="568" spans="1:10">
      <x:c r="A568" s="0" t="s">
        <x:v>48</x:v>
      </x:c>
      <x:c r="B568" s="0" t="s">
        <x:v>49</x:v>
      </x:c>
      <x:c r="C568" s="0" t="s">
        <x:v>117</x:v>
      </x:c>
      <x:c r="D568" s="0" t="s">
        <x:v>117</x:v>
      </x:c>
      <x:c r="E568" s="0" t="s">
        <x:v>110</x:v>
      </x:c>
      <x:c r="F568" s="0" t="s">
        <x:v>111</x:v>
      </x:c>
      <x:c r="G568" s="0" t="s">
        <x:v>58</x:v>
      </x:c>
      <x:c r="H568" s="0" t="s">
        <x:v>59</x:v>
      </x:c>
      <x:c r="I568" s="0" t="s">
        <x:v>55</x:v>
      </x:c>
      <x:c r="J568" s="0">
        <x:v>30798</x:v>
      </x:c>
    </x:row>
    <x:row r="569" spans="1:10">
      <x:c r="A569" s="0" t="s">
        <x:v>48</x:v>
      </x:c>
      <x:c r="B569" s="0" t="s">
        <x:v>49</x:v>
      </x:c>
      <x:c r="C569" s="0" t="s">
        <x:v>118</x:v>
      </x:c>
      <x:c r="D569" s="0" t="s">
        <x:v>118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43830</x:v>
      </x:c>
    </x:row>
    <x:row r="570" spans="1:10">
      <x:c r="A570" s="0" t="s">
        <x:v>48</x:v>
      </x:c>
      <x:c r="B570" s="0" t="s">
        <x:v>49</x:v>
      </x:c>
      <x:c r="C570" s="0" t="s">
        <x:v>118</x:v>
      </x:c>
      <x:c r="D570" s="0" t="s">
        <x:v>118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49931</x:v>
      </x:c>
    </x:row>
    <x:row r="571" spans="1:10">
      <x:c r="A571" s="0" t="s">
        <x:v>48</x:v>
      </x:c>
      <x:c r="B571" s="0" t="s">
        <x:v>49</x:v>
      </x:c>
      <x:c r="C571" s="0" t="s">
        <x:v>118</x:v>
      </x:c>
      <x:c r="D571" s="0" t="s">
        <x:v>118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37520</x:v>
      </x:c>
    </x:row>
    <x:row r="572" spans="1:10">
      <x:c r="A572" s="0" t="s">
        <x:v>48</x:v>
      </x:c>
      <x:c r="B572" s="0" t="s">
        <x:v>49</x:v>
      </x:c>
      <x:c r="C572" s="0" t="s">
        <x:v>118</x:v>
      </x:c>
      <x:c r="D572" s="0" t="s">
        <x:v>118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37129</x:v>
      </x:c>
    </x:row>
    <x:row r="573" spans="1:10">
      <x:c r="A573" s="0" t="s">
        <x:v>48</x:v>
      </x:c>
      <x:c r="B573" s="0" t="s">
        <x:v>49</x:v>
      </x:c>
      <x:c r="C573" s="0" t="s">
        <x:v>118</x:v>
      </x:c>
      <x:c r="D573" s="0" t="s">
        <x:v>118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41146</x:v>
      </x:c>
    </x:row>
    <x:row r="574" spans="1:10">
      <x:c r="A574" s="0" t="s">
        <x:v>48</x:v>
      </x:c>
      <x:c r="B574" s="0" t="s">
        <x:v>49</x:v>
      </x:c>
      <x:c r="C574" s="0" t="s">
        <x:v>118</x:v>
      </x:c>
      <x:c r="D574" s="0" t="s">
        <x:v>118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32712</x:v>
      </x:c>
    </x:row>
    <x:row r="575" spans="1:10">
      <x:c r="A575" s="0" t="s">
        <x:v>48</x:v>
      </x:c>
      <x:c r="B575" s="0" t="s">
        <x:v>49</x:v>
      </x:c>
      <x:c r="C575" s="0" t="s">
        <x:v>118</x:v>
      </x:c>
      <x:c r="D575" s="0" t="s">
        <x:v>118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50561</x:v>
      </x:c>
    </x:row>
    <x:row r="576" spans="1:10">
      <x:c r="A576" s="0" t="s">
        <x:v>48</x:v>
      </x:c>
      <x:c r="B576" s="0" t="s">
        <x:v>49</x:v>
      </x:c>
      <x:c r="C576" s="0" t="s">
        <x:v>118</x:v>
      </x:c>
      <x:c r="D576" s="0" t="s">
        <x:v>118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57825</x:v>
      </x:c>
    </x:row>
    <x:row r="577" spans="1:10">
      <x:c r="A577" s="0" t="s">
        <x:v>48</x:v>
      </x:c>
      <x:c r="B577" s="0" t="s">
        <x:v>49</x:v>
      </x:c>
      <x:c r="C577" s="0" t="s">
        <x:v>118</x:v>
      </x:c>
      <x:c r="D577" s="0" t="s">
        <x:v>118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42868</x:v>
      </x:c>
    </x:row>
    <x:row r="578" spans="1:10">
      <x:c r="A578" s="0" t="s">
        <x:v>48</x:v>
      </x:c>
      <x:c r="B578" s="0" t="s">
        <x:v>49</x:v>
      </x:c>
      <x:c r="C578" s="0" t="s">
        <x:v>118</x:v>
      </x:c>
      <x:c r="D578" s="0" t="s">
        <x:v>118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46763</x:v>
      </x:c>
    </x:row>
    <x:row r="579" spans="1:10">
      <x:c r="A579" s="0" t="s">
        <x:v>48</x:v>
      </x:c>
      <x:c r="B579" s="0" t="s">
        <x:v>49</x:v>
      </x:c>
      <x:c r="C579" s="0" t="s">
        <x:v>118</x:v>
      </x:c>
      <x:c r="D579" s="0" t="s">
        <x:v>118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54075</x:v>
      </x:c>
    </x:row>
    <x:row r="580" spans="1:10">
      <x:c r="A580" s="0" t="s">
        <x:v>48</x:v>
      </x:c>
      <x:c r="B580" s="0" t="s">
        <x:v>49</x:v>
      </x:c>
      <x:c r="C580" s="0" t="s">
        <x:v>118</x:v>
      </x:c>
      <x:c r="D580" s="0" t="s">
        <x:v>118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38772</x:v>
      </x:c>
    </x:row>
    <x:row r="581" spans="1:10">
      <x:c r="A581" s="0" t="s">
        <x:v>48</x:v>
      </x:c>
      <x:c r="B581" s="0" t="s">
        <x:v>49</x:v>
      </x:c>
      <x:c r="C581" s="0" t="s">
        <x:v>118</x:v>
      </x:c>
      <x:c r="D581" s="0" t="s">
        <x:v>118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39817</x:v>
      </x:c>
    </x:row>
    <x:row r="582" spans="1:10">
      <x:c r="A582" s="0" t="s">
        <x:v>48</x:v>
      </x:c>
      <x:c r="B582" s="0" t="s">
        <x:v>49</x:v>
      </x:c>
      <x:c r="C582" s="0" t="s">
        <x:v>118</x:v>
      </x:c>
      <x:c r="D582" s="0" t="s">
        <x:v>118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44506</x:v>
      </x:c>
    </x:row>
    <x:row r="583" spans="1:10">
      <x:c r="A583" s="0" t="s">
        <x:v>48</x:v>
      </x:c>
      <x:c r="B583" s="0" t="s">
        <x:v>49</x:v>
      </x:c>
      <x:c r="C583" s="0" t="s">
        <x:v>118</x:v>
      </x:c>
      <x:c r="D583" s="0" t="s">
        <x:v>118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35421</x:v>
      </x:c>
    </x:row>
    <x:row r="584" spans="1:10">
      <x:c r="A584" s="0" t="s">
        <x:v>48</x:v>
      </x:c>
      <x:c r="B584" s="0" t="s">
        <x:v>49</x:v>
      </x:c>
      <x:c r="C584" s="0" t="s">
        <x:v>118</x:v>
      </x:c>
      <x:c r="D584" s="0" t="s">
        <x:v>118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39988</x:v>
      </x:c>
    </x:row>
    <x:row r="585" spans="1:10">
      <x:c r="A585" s="0" t="s">
        <x:v>48</x:v>
      </x:c>
      <x:c r="B585" s="0" t="s">
        <x:v>49</x:v>
      </x:c>
      <x:c r="C585" s="0" t="s">
        <x:v>118</x:v>
      </x:c>
      <x:c r="D585" s="0" t="s">
        <x:v>118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44828</x:v>
      </x:c>
    </x:row>
    <x:row r="586" spans="1:10">
      <x:c r="A586" s="0" t="s">
        <x:v>48</x:v>
      </x:c>
      <x:c r="B586" s="0" t="s">
        <x:v>49</x:v>
      </x:c>
      <x:c r="C586" s="0" t="s">
        <x:v>118</x:v>
      </x:c>
      <x:c r="D586" s="0" t="s">
        <x:v>118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34985</x:v>
      </x:c>
    </x:row>
    <x:row r="587" spans="1:10">
      <x:c r="A587" s="0" t="s">
        <x:v>48</x:v>
      </x:c>
      <x:c r="B587" s="0" t="s">
        <x:v>49</x:v>
      </x:c>
      <x:c r="C587" s="0" t="s">
        <x:v>118</x:v>
      </x:c>
      <x:c r="D587" s="0" t="s">
        <x:v>118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35698</x:v>
      </x:c>
    </x:row>
    <x:row r="588" spans="1:10">
      <x:c r="A588" s="0" t="s">
        <x:v>48</x:v>
      </x:c>
      <x:c r="B588" s="0" t="s">
        <x:v>49</x:v>
      </x:c>
      <x:c r="C588" s="0" t="s">
        <x:v>118</x:v>
      </x:c>
      <x:c r="D588" s="0" t="s">
        <x:v>118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38453</x:v>
      </x:c>
    </x:row>
    <x:row r="589" spans="1:10">
      <x:c r="A589" s="0" t="s">
        <x:v>48</x:v>
      </x:c>
      <x:c r="B589" s="0" t="s">
        <x:v>49</x:v>
      </x:c>
      <x:c r="C589" s="0" t="s">
        <x:v>118</x:v>
      </x:c>
      <x:c r="D589" s="0" t="s">
        <x:v>118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32772</x:v>
      </x:c>
    </x:row>
    <x:row r="590" spans="1:10">
      <x:c r="A590" s="0" t="s">
        <x:v>48</x:v>
      </x:c>
      <x:c r="B590" s="0" t="s">
        <x:v>49</x:v>
      </x:c>
      <x:c r="C590" s="0" t="s">
        <x:v>118</x:v>
      </x:c>
      <x:c r="D590" s="0" t="s">
        <x:v>118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39159</x:v>
      </x:c>
    </x:row>
    <x:row r="591" spans="1:10">
      <x:c r="A591" s="0" t="s">
        <x:v>48</x:v>
      </x:c>
      <x:c r="B591" s="0" t="s">
        <x:v>49</x:v>
      </x:c>
      <x:c r="C591" s="0" t="s">
        <x:v>118</x:v>
      </x:c>
      <x:c r="D591" s="0" t="s">
        <x:v>118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44090</x:v>
      </x:c>
    </x:row>
    <x:row r="592" spans="1:10">
      <x:c r="A592" s="0" t="s">
        <x:v>48</x:v>
      </x:c>
      <x:c r="B592" s="0" t="s">
        <x:v>49</x:v>
      </x:c>
      <x:c r="C592" s="0" t="s">
        <x:v>118</x:v>
      </x:c>
      <x:c r="D592" s="0" t="s">
        <x:v>118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33847</x:v>
      </x:c>
    </x:row>
    <x:row r="593" spans="1:10">
      <x:c r="A593" s="0" t="s">
        <x:v>48</x:v>
      </x:c>
      <x:c r="B593" s="0" t="s">
        <x:v>49</x:v>
      </x:c>
      <x:c r="C593" s="0" t="s">
        <x:v>118</x:v>
      </x:c>
      <x:c r="D593" s="0" t="s">
        <x:v>118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45023</x:v>
      </x:c>
    </x:row>
    <x:row r="594" spans="1:10">
      <x:c r="A594" s="0" t="s">
        <x:v>48</x:v>
      </x:c>
      <x:c r="B594" s="0" t="s">
        <x:v>49</x:v>
      </x:c>
      <x:c r="C594" s="0" t="s">
        <x:v>118</x:v>
      </x:c>
      <x:c r="D594" s="0" t="s">
        <x:v>118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52260</x:v>
      </x:c>
    </x:row>
    <x:row r="595" spans="1:10">
      <x:c r="A595" s="0" t="s">
        <x:v>48</x:v>
      </x:c>
      <x:c r="B595" s="0" t="s">
        <x:v>49</x:v>
      </x:c>
      <x:c r="C595" s="0" t="s">
        <x:v>118</x:v>
      </x:c>
      <x:c r="D595" s="0" t="s">
        <x:v>118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37354</x:v>
      </x:c>
    </x:row>
    <x:row r="596" spans="1:10">
      <x:c r="A596" s="0" t="s">
        <x:v>48</x:v>
      </x:c>
      <x:c r="B596" s="0" t="s">
        <x:v>49</x:v>
      </x:c>
      <x:c r="C596" s="0" t="s">
        <x:v>118</x:v>
      </x:c>
      <x:c r="D596" s="0" t="s">
        <x:v>118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37864</x:v>
      </x:c>
    </x:row>
    <x:row r="597" spans="1:10">
      <x:c r="A597" s="0" t="s">
        <x:v>48</x:v>
      </x:c>
      <x:c r="B597" s="0" t="s">
        <x:v>49</x:v>
      </x:c>
      <x:c r="C597" s="0" t="s">
        <x:v>118</x:v>
      </x:c>
      <x:c r="D597" s="0" t="s">
        <x:v>118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41916</x:v>
      </x:c>
    </x:row>
    <x:row r="598" spans="1:10">
      <x:c r="A598" s="0" t="s">
        <x:v>48</x:v>
      </x:c>
      <x:c r="B598" s="0" t="s">
        <x:v>49</x:v>
      </x:c>
      <x:c r="C598" s="0" t="s">
        <x:v>118</x:v>
      </x:c>
      <x:c r="D598" s="0" t="s">
        <x:v>118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33509</x:v>
      </x:c>
    </x:row>
    <x:row r="599" spans="1:10">
      <x:c r="A599" s="0" t="s">
        <x:v>48</x:v>
      </x:c>
      <x:c r="B599" s="0" t="s">
        <x:v>49</x:v>
      </x:c>
      <x:c r="C599" s="0" t="s">
        <x:v>118</x:v>
      </x:c>
      <x:c r="D599" s="0" t="s">
        <x:v>118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39676</x:v>
      </x:c>
    </x:row>
    <x:row r="600" spans="1:10">
      <x:c r="A600" s="0" t="s">
        <x:v>48</x:v>
      </x:c>
      <x:c r="B600" s="0" t="s">
        <x:v>49</x:v>
      </x:c>
      <x:c r="C600" s="0" t="s">
        <x:v>118</x:v>
      </x:c>
      <x:c r="D600" s="0" t="s">
        <x:v>118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44158</x:v>
      </x:c>
    </x:row>
    <x:row r="601" spans="1:10">
      <x:c r="A601" s="0" t="s">
        <x:v>48</x:v>
      </x:c>
      <x:c r="B601" s="0" t="s">
        <x:v>49</x:v>
      </x:c>
      <x:c r="C601" s="0" t="s">
        <x:v>118</x:v>
      </x:c>
      <x:c r="D601" s="0" t="s">
        <x:v>118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34946</x:v>
      </x:c>
    </x:row>
    <x:row r="602" spans="1:10">
      <x:c r="A602" s="0" t="s">
        <x:v>48</x:v>
      </x:c>
      <x:c r="B602" s="0" t="s">
        <x:v>49</x:v>
      </x:c>
      <x:c r="C602" s="0" t="s">
        <x:v>118</x:v>
      </x:c>
      <x:c r="D602" s="0" t="s">
        <x:v>118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36271</x:v>
      </x:c>
    </x:row>
    <x:row r="603" spans="1:10">
      <x:c r="A603" s="0" t="s">
        <x:v>48</x:v>
      </x:c>
      <x:c r="B603" s="0" t="s">
        <x:v>49</x:v>
      </x:c>
      <x:c r="C603" s="0" t="s">
        <x:v>118</x:v>
      </x:c>
      <x:c r="D603" s="0" t="s">
        <x:v>118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40503</x:v>
      </x:c>
    </x:row>
    <x:row r="604" spans="1:10">
      <x:c r="A604" s="0" t="s">
        <x:v>48</x:v>
      </x:c>
      <x:c r="B604" s="0" t="s">
        <x:v>49</x:v>
      </x:c>
      <x:c r="C604" s="0" t="s">
        <x:v>118</x:v>
      </x:c>
      <x:c r="D604" s="0" t="s">
        <x:v>118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32068</x:v>
      </x:c>
    </x:row>
    <x:row r="605" spans="1:10">
      <x:c r="A605" s="0" t="s">
        <x:v>48</x:v>
      </x:c>
      <x:c r="B605" s="0" t="s">
        <x:v>49</x:v>
      </x:c>
      <x:c r="C605" s="0" t="s">
        <x:v>118</x:v>
      </x:c>
      <x:c r="D605" s="0" t="s">
        <x:v>118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45432</x:v>
      </x:c>
    </x:row>
    <x:row r="606" spans="1:10">
      <x:c r="A606" s="0" t="s">
        <x:v>48</x:v>
      </x:c>
      <x:c r="B606" s="0" t="s">
        <x:v>49</x:v>
      </x:c>
      <x:c r="C606" s="0" t="s">
        <x:v>118</x:v>
      </x:c>
      <x:c r="D606" s="0" t="s">
        <x:v>118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53223</x:v>
      </x:c>
    </x:row>
    <x:row r="607" spans="1:10">
      <x:c r="A607" s="0" t="s">
        <x:v>48</x:v>
      </x:c>
      <x:c r="B607" s="0" t="s">
        <x:v>49</x:v>
      </x:c>
      <x:c r="C607" s="0" t="s">
        <x:v>118</x:v>
      </x:c>
      <x:c r="D607" s="0" t="s">
        <x:v>118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37551</x:v>
      </x:c>
    </x:row>
    <x:row r="608" spans="1:10">
      <x:c r="A608" s="0" t="s">
        <x:v>48</x:v>
      </x:c>
      <x:c r="B608" s="0" t="s">
        <x:v>49</x:v>
      </x:c>
      <x:c r="C608" s="0" t="s">
        <x:v>118</x:v>
      </x:c>
      <x:c r="D608" s="0" t="s">
        <x:v>118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41870</x:v>
      </x:c>
    </x:row>
    <x:row r="609" spans="1:10">
      <x:c r="A609" s="0" t="s">
        <x:v>48</x:v>
      </x:c>
      <x:c r="B609" s="0" t="s">
        <x:v>49</x:v>
      </x:c>
      <x:c r="C609" s="0" t="s">
        <x:v>118</x:v>
      </x:c>
      <x:c r="D609" s="0" t="s">
        <x:v>118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47994</x:v>
      </x:c>
    </x:row>
    <x:row r="610" spans="1:10">
      <x:c r="A610" s="0" t="s">
        <x:v>48</x:v>
      </x:c>
      <x:c r="B610" s="0" t="s">
        <x:v>49</x:v>
      </x:c>
      <x:c r="C610" s="0" t="s">
        <x:v>118</x:v>
      </x:c>
      <x:c r="D610" s="0" t="s">
        <x:v>118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35775</x:v>
      </x:c>
    </x:row>
    <x:row r="611" spans="1:10">
      <x:c r="A611" s="0" t="s">
        <x:v>48</x:v>
      </x:c>
      <x:c r="B611" s="0" t="s">
        <x:v>49</x:v>
      </x:c>
      <x:c r="C611" s="0" t="s">
        <x:v>118</x:v>
      </x:c>
      <x:c r="D611" s="0" t="s">
        <x:v>118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43864</x:v>
      </x:c>
    </x:row>
    <x:row r="612" spans="1:10">
      <x:c r="A612" s="0" t="s">
        <x:v>48</x:v>
      </x:c>
      <x:c r="B612" s="0" t="s">
        <x:v>49</x:v>
      </x:c>
      <x:c r="C612" s="0" t="s">
        <x:v>118</x:v>
      </x:c>
      <x:c r="D612" s="0" t="s">
        <x:v>118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50991</x:v>
      </x:c>
    </x:row>
    <x:row r="613" spans="1:10">
      <x:c r="A613" s="0" t="s">
        <x:v>48</x:v>
      </x:c>
      <x:c r="B613" s="0" t="s">
        <x:v>49</x:v>
      </x:c>
      <x:c r="C613" s="0" t="s">
        <x:v>118</x:v>
      </x:c>
      <x:c r="D613" s="0" t="s">
        <x:v>118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36341</x:v>
      </x:c>
    </x:row>
    <x:row r="614" spans="1:10">
      <x:c r="A614" s="0" t="s">
        <x:v>48</x:v>
      </x:c>
      <x:c r="B614" s="0" t="s">
        <x:v>49</x:v>
      </x:c>
      <x:c r="C614" s="0" t="s">
        <x:v>118</x:v>
      </x:c>
      <x:c r="D614" s="0" t="s">
        <x:v>118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36463</x:v>
      </x:c>
    </x:row>
    <x:row r="615" spans="1:10">
      <x:c r="A615" s="0" t="s">
        <x:v>48</x:v>
      </x:c>
      <x:c r="B615" s="0" t="s">
        <x:v>49</x:v>
      </x:c>
      <x:c r="C615" s="0" t="s">
        <x:v>118</x:v>
      </x:c>
      <x:c r="D615" s="0" t="s">
        <x:v>118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41086</x:v>
      </x:c>
    </x:row>
    <x:row r="616" spans="1:10">
      <x:c r="A616" s="0" t="s">
        <x:v>48</x:v>
      </x:c>
      <x:c r="B616" s="0" t="s">
        <x:v>49</x:v>
      </x:c>
      <x:c r="C616" s="0" t="s">
        <x:v>118</x:v>
      </x:c>
      <x:c r="D616" s="0" t="s">
        <x:v>118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32059</x:v>
      </x:c>
    </x:row>
    <x:row r="617" spans="1:10">
      <x:c r="A617" s="0" t="s">
        <x:v>48</x:v>
      </x:c>
      <x:c r="B617" s="0" t="s">
        <x:v>49</x:v>
      </x:c>
      <x:c r="C617" s="0" t="s">
        <x:v>118</x:v>
      </x:c>
      <x:c r="D617" s="0" t="s">
        <x:v>118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41827</x:v>
      </x:c>
    </x:row>
    <x:row r="618" spans="1:10">
      <x:c r="A618" s="0" t="s">
        <x:v>48</x:v>
      </x:c>
      <x:c r="B618" s="0" t="s">
        <x:v>49</x:v>
      </x:c>
      <x:c r="C618" s="0" t="s">
        <x:v>118</x:v>
      </x:c>
      <x:c r="D618" s="0" t="s">
        <x:v>118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47695</x:v>
      </x:c>
    </x:row>
    <x:row r="619" spans="1:10">
      <x:c r="A619" s="0" t="s">
        <x:v>48</x:v>
      </x:c>
      <x:c r="B619" s="0" t="s">
        <x:v>49</x:v>
      </x:c>
      <x:c r="C619" s="0" t="s">
        <x:v>118</x:v>
      </x:c>
      <x:c r="D619" s="0" t="s">
        <x:v>118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35525</x:v>
      </x:c>
    </x:row>
    <x:row r="620" spans="1:10">
      <x:c r="A620" s="0" t="s">
        <x:v>48</x:v>
      </x:c>
      <x:c r="B620" s="0" t="s">
        <x:v>49</x:v>
      </x:c>
      <x:c r="C620" s="0" t="s">
        <x:v>118</x:v>
      </x:c>
      <x:c r="D620" s="0" t="s">
        <x:v>118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38281</x:v>
      </x:c>
    </x:row>
    <x:row r="621" spans="1:10">
      <x:c r="A621" s="0" t="s">
        <x:v>48</x:v>
      </x:c>
      <x:c r="B621" s="0" t="s">
        <x:v>49</x:v>
      </x:c>
      <x:c r="C621" s="0" t="s">
        <x:v>118</x:v>
      </x:c>
      <x:c r="D621" s="0" t="s">
        <x:v>118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43065</x:v>
      </x:c>
    </x:row>
    <x:row r="622" spans="1:10">
      <x:c r="A622" s="0" t="s">
        <x:v>48</x:v>
      </x:c>
      <x:c r="B622" s="0" t="s">
        <x:v>49</x:v>
      </x:c>
      <x:c r="C622" s="0" t="s">
        <x:v>118</x:v>
      </x:c>
      <x:c r="D622" s="0" t="s">
        <x:v>118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33608</x:v>
      </x:c>
    </x:row>
    <x:row r="623" spans="1:10">
      <x:c r="A623" s="0" t="s">
        <x:v>48</x:v>
      </x:c>
      <x:c r="B623" s="0" t="s">
        <x:v>49</x:v>
      </x:c>
      <x:c r="C623" s="0" t="s">
        <x:v>118</x:v>
      </x:c>
      <x:c r="D623" s="0" t="s">
        <x:v>118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39262</x:v>
      </x:c>
    </x:row>
    <x:row r="624" spans="1:10">
      <x:c r="A624" s="0" t="s">
        <x:v>48</x:v>
      </x:c>
      <x:c r="B624" s="0" t="s">
        <x:v>49</x:v>
      </x:c>
      <x:c r="C624" s="0" t="s">
        <x:v>118</x:v>
      </x:c>
      <x:c r="D624" s="0" t="s">
        <x:v>118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44848</x:v>
      </x:c>
    </x:row>
    <x:row r="625" spans="1:10">
      <x:c r="A625" s="0" t="s">
        <x:v>48</x:v>
      </x:c>
      <x:c r="B625" s="0" t="s">
        <x:v>49</x:v>
      </x:c>
      <x:c r="C625" s="0" t="s">
        <x:v>118</x:v>
      </x:c>
      <x:c r="D625" s="0" t="s">
        <x:v>118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33441</x:v>
      </x:c>
    </x:row>
    <x:row r="626" spans="1:10">
      <x:c r="A626" s="0" t="s">
        <x:v>48</x:v>
      </x:c>
      <x:c r="B626" s="0" t="s">
        <x:v>49</x:v>
      </x:c>
      <x:c r="C626" s="0" t="s">
        <x:v>118</x:v>
      </x:c>
      <x:c r="D626" s="0" t="s">
        <x:v>118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41376</x:v>
      </x:c>
    </x:row>
    <x:row r="627" spans="1:10">
      <x:c r="A627" s="0" t="s">
        <x:v>48</x:v>
      </x:c>
      <x:c r="B627" s="0" t="s">
        <x:v>49</x:v>
      </x:c>
      <x:c r="C627" s="0" t="s">
        <x:v>118</x:v>
      </x:c>
      <x:c r="D627" s="0" t="s">
        <x:v>118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46181</x:v>
      </x:c>
    </x:row>
    <x:row r="628" spans="1:10">
      <x:c r="A628" s="0" t="s">
        <x:v>48</x:v>
      </x:c>
      <x:c r="B628" s="0" t="s">
        <x:v>49</x:v>
      </x:c>
      <x:c r="C628" s="0" t="s">
        <x:v>118</x:v>
      </x:c>
      <x:c r="D628" s="0" t="s">
        <x:v>118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36704</x:v>
      </x:c>
    </x:row>
    <x:row r="629" spans="1:10">
      <x:c r="A629" s="0" t="s">
        <x:v>48</x:v>
      </x:c>
      <x:c r="B629" s="0" t="s">
        <x:v>49</x:v>
      </x:c>
      <x:c r="C629" s="0" t="s">
        <x:v>118</x:v>
      </x:c>
      <x:c r="D629" s="0" t="s">
        <x:v>118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36637</x:v>
      </x:c>
    </x:row>
    <x:row r="630" spans="1:10">
      <x:c r="A630" s="0" t="s">
        <x:v>48</x:v>
      </x:c>
      <x:c r="B630" s="0" t="s">
        <x:v>49</x:v>
      </x:c>
      <x:c r="C630" s="0" t="s">
        <x:v>118</x:v>
      </x:c>
      <x:c r="D630" s="0" t="s">
        <x:v>118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39814</x:v>
      </x:c>
    </x:row>
    <x:row r="631" spans="1:10">
      <x:c r="A631" s="0" t="s">
        <x:v>48</x:v>
      </x:c>
      <x:c r="B631" s="0" t="s">
        <x:v>49</x:v>
      </x:c>
      <x:c r="C631" s="0" t="s">
        <x:v>118</x:v>
      </x:c>
      <x:c r="D631" s="0" t="s">
        <x:v>118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33705</x:v>
      </x:c>
    </x:row>
    <x:row r="632" spans="1:10">
      <x:c r="A632" s="0" t="s">
        <x:v>48</x:v>
      </x:c>
      <x:c r="B632" s="0" t="s">
        <x:v>49</x:v>
      </x:c>
      <x:c r="C632" s="0" t="s">
        <x:v>118</x:v>
      </x:c>
      <x:c r="D632" s="0" t="s">
        <x:v>118</x:v>
      </x:c>
      <x:c r="E632" s="0" t="s">
        <x:v>100</x:v>
      </x:c>
      <x:c r="F632" s="0" t="s">
        <x:v>101</x:v>
      </x:c>
      <x:c r="G632" s="0" t="s">
        <x:v>53</x:v>
      </x:c>
      <x:c r="H632" s="0" t="s">
        <x:v>54</x:v>
      </x:c>
      <x:c r="I632" s="0" t="s">
        <x:v>55</x:v>
      </x:c>
      <x:c r="J632" s="0">
        <x:v>36995</x:v>
      </x:c>
    </x:row>
    <x:row r="633" spans="1:10">
      <x:c r="A633" s="0" t="s">
        <x:v>48</x:v>
      </x:c>
      <x:c r="B633" s="0" t="s">
        <x:v>49</x:v>
      </x:c>
      <x:c r="C633" s="0" t="s">
        <x:v>118</x:v>
      </x:c>
      <x:c r="D633" s="0" t="s">
        <x:v>118</x:v>
      </x:c>
      <x:c r="E633" s="0" t="s">
        <x:v>100</x:v>
      </x:c>
      <x:c r="F633" s="0" t="s">
        <x:v>101</x:v>
      </x:c>
      <x:c r="G633" s="0" t="s">
        <x:v>56</x:v>
      </x:c>
      <x:c r="H633" s="0" t="s">
        <x:v>57</x:v>
      </x:c>
      <x:c r="I633" s="0" t="s">
        <x:v>55</x:v>
      </x:c>
      <x:c r="J633" s="0">
        <x:v>40721</x:v>
      </x:c>
    </x:row>
    <x:row r="634" spans="1:10">
      <x:c r="A634" s="0" t="s">
        <x:v>48</x:v>
      </x:c>
      <x:c r="B634" s="0" t="s">
        <x:v>49</x:v>
      </x:c>
      <x:c r="C634" s="0" t="s">
        <x:v>118</x:v>
      </x:c>
      <x:c r="D634" s="0" t="s">
        <x:v>118</x:v>
      </x:c>
      <x:c r="E634" s="0" t="s">
        <x:v>100</x:v>
      </x:c>
      <x:c r="F634" s="0" t="s">
        <x:v>101</x:v>
      </x:c>
      <x:c r="G634" s="0" t="s">
        <x:v>58</x:v>
      </x:c>
      <x:c r="H634" s="0" t="s">
        <x:v>59</x:v>
      </x:c>
      <x:c r="I634" s="0" t="s">
        <x:v>55</x:v>
      </x:c>
      <x:c r="J634" s="0">
        <x:v>33457</x:v>
      </x:c>
    </x:row>
    <x:row r="635" spans="1:10">
      <x:c r="A635" s="0" t="s">
        <x:v>48</x:v>
      </x:c>
      <x:c r="B635" s="0" t="s">
        <x:v>49</x:v>
      </x:c>
      <x:c r="C635" s="0" t="s">
        <x:v>118</x:v>
      </x:c>
      <x:c r="D635" s="0" t="s">
        <x:v>118</x:v>
      </x:c>
      <x:c r="E635" s="0" t="s">
        <x:v>102</x:v>
      </x:c>
      <x:c r="F635" s="0" t="s">
        <x:v>103</x:v>
      </x:c>
      <x:c r="G635" s="0" t="s">
        <x:v>53</x:v>
      </x:c>
      <x:c r="H635" s="0" t="s">
        <x:v>54</x:v>
      </x:c>
      <x:c r="I635" s="0" t="s">
        <x:v>55</x:v>
      </x:c>
      <x:c r="J635" s="0">
        <x:v>38082</x:v>
      </x:c>
    </x:row>
    <x:row r="636" spans="1:10">
      <x:c r="A636" s="0" t="s">
        <x:v>48</x:v>
      </x:c>
      <x:c r="B636" s="0" t="s">
        <x:v>49</x:v>
      </x:c>
      <x:c r="C636" s="0" t="s">
        <x:v>118</x:v>
      </x:c>
      <x:c r="D636" s="0" t="s">
        <x:v>118</x:v>
      </x:c>
      <x:c r="E636" s="0" t="s">
        <x:v>102</x:v>
      </x:c>
      <x:c r="F636" s="0" t="s">
        <x:v>103</x:v>
      </x:c>
      <x:c r="G636" s="0" t="s">
        <x:v>56</x:v>
      </x:c>
      <x:c r="H636" s="0" t="s">
        <x:v>57</x:v>
      </x:c>
      <x:c r="I636" s="0" t="s">
        <x:v>55</x:v>
      </x:c>
      <x:c r="J636" s="0">
        <x:v>41830</x:v>
      </x:c>
    </x:row>
    <x:row r="637" spans="1:10">
      <x:c r="A637" s="0" t="s">
        <x:v>48</x:v>
      </x:c>
      <x:c r="B637" s="0" t="s">
        <x:v>49</x:v>
      </x:c>
      <x:c r="C637" s="0" t="s">
        <x:v>118</x:v>
      </x:c>
      <x:c r="D637" s="0" t="s">
        <x:v>118</x:v>
      </x:c>
      <x:c r="E637" s="0" t="s">
        <x:v>102</x:v>
      </x:c>
      <x:c r="F637" s="0" t="s">
        <x:v>103</x:v>
      </x:c>
      <x:c r="G637" s="0" t="s">
        <x:v>58</x:v>
      </x:c>
      <x:c r="H637" s="0" t="s">
        <x:v>59</x:v>
      </x:c>
      <x:c r="I637" s="0" t="s">
        <x:v>55</x:v>
      </x:c>
      <x:c r="J637" s="0">
        <x:v>34505</x:v>
      </x:c>
    </x:row>
    <x:row r="638" spans="1:10">
      <x:c r="A638" s="0" t="s">
        <x:v>48</x:v>
      </x:c>
      <x:c r="B638" s="0" t="s">
        <x:v>49</x:v>
      </x:c>
      <x:c r="C638" s="0" t="s">
        <x:v>118</x:v>
      </x:c>
      <x:c r="D638" s="0" t="s">
        <x:v>118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38846</x:v>
      </x:c>
    </x:row>
    <x:row r="639" spans="1:10">
      <x:c r="A639" s="0" t="s">
        <x:v>48</x:v>
      </x:c>
      <x:c r="B639" s="0" t="s">
        <x:v>49</x:v>
      </x:c>
      <x:c r="C639" s="0" t="s">
        <x:v>118</x:v>
      </x:c>
      <x:c r="D639" s="0" t="s">
        <x:v>118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42513</x:v>
      </x:c>
    </x:row>
    <x:row r="640" spans="1:10">
      <x:c r="A640" s="0" t="s">
        <x:v>48</x:v>
      </x:c>
      <x:c r="B640" s="0" t="s">
        <x:v>49</x:v>
      </x:c>
      <x:c r="C640" s="0" t="s">
        <x:v>118</x:v>
      </x:c>
      <x:c r="D640" s="0" t="s">
        <x:v>118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35470</x:v>
      </x:c>
    </x:row>
    <x:row r="641" spans="1:10">
      <x:c r="A641" s="0" t="s">
        <x:v>48</x:v>
      </x:c>
      <x:c r="B641" s="0" t="s">
        <x:v>49</x:v>
      </x:c>
      <x:c r="C641" s="0" t="s">
        <x:v>118</x:v>
      </x:c>
      <x:c r="D641" s="0" t="s">
        <x:v>118</x:v>
      </x:c>
      <x:c r="E641" s="0" t="s">
        <x:v>106</x:v>
      </x:c>
      <x:c r="F641" s="0" t="s">
        <x:v>107</x:v>
      </x:c>
      <x:c r="G641" s="0" t="s">
        <x:v>53</x:v>
      </x:c>
      <x:c r="H641" s="0" t="s">
        <x:v>54</x:v>
      </x:c>
      <x:c r="I641" s="0" t="s">
        <x:v>55</x:v>
      </x:c>
      <x:c r="J641" s="0">
        <x:v>36906</x:v>
      </x:c>
    </x:row>
    <x:row r="642" spans="1:10">
      <x:c r="A642" s="0" t="s">
        <x:v>48</x:v>
      </x:c>
      <x:c r="B642" s="0" t="s">
        <x:v>49</x:v>
      </x:c>
      <x:c r="C642" s="0" t="s">
        <x:v>118</x:v>
      </x:c>
      <x:c r="D642" s="0" t="s">
        <x:v>118</x:v>
      </x:c>
      <x:c r="E642" s="0" t="s">
        <x:v>106</x:v>
      </x:c>
      <x:c r="F642" s="0" t="s">
        <x:v>107</x:v>
      </x:c>
      <x:c r="G642" s="0" t="s">
        <x:v>56</x:v>
      </x:c>
      <x:c r="H642" s="0" t="s">
        <x:v>57</x:v>
      </x:c>
      <x:c r="I642" s="0" t="s">
        <x:v>55</x:v>
      </x:c>
      <x:c r="J642" s="0">
        <x:v>40542</x:v>
      </x:c>
    </x:row>
    <x:row r="643" spans="1:10">
      <x:c r="A643" s="0" t="s">
        <x:v>48</x:v>
      </x:c>
      <x:c r="B643" s="0" t="s">
        <x:v>49</x:v>
      </x:c>
      <x:c r="C643" s="0" t="s">
        <x:v>118</x:v>
      </x:c>
      <x:c r="D643" s="0" t="s">
        <x:v>118</x:v>
      </x:c>
      <x:c r="E643" s="0" t="s">
        <x:v>106</x:v>
      </x:c>
      <x:c r="F643" s="0" t="s">
        <x:v>107</x:v>
      </x:c>
      <x:c r="G643" s="0" t="s">
        <x:v>58</x:v>
      </x:c>
      <x:c r="H643" s="0" t="s">
        <x:v>59</x:v>
      </x:c>
      <x:c r="I643" s="0" t="s">
        <x:v>55</x:v>
      </x:c>
      <x:c r="J643" s="0">
        <x:v>33055</x:v>
      </x:c>
    </x:row>
    <x:row r="644" spans="1:10">
      <x:c r="A644" s="0" t="s">
        <x:v>48</x:v>
      </x:c>
      <x:c r="B644" s="0" t="s">
        <x:v>49</x:v>
      </x:c>
      <x:c r="C644" s="0" t="s">
        <x:v>118</x:v>
      </x:c>
      <x:c r="D644" s="0" t="s">
        <x:v>118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33222</x:v>
      </x:c>
    </x:row>
    <x:row r="645" spans="1:10">
      <x:c r="A645" s="0" t="s">
        <x:v>48</x:v>
      </x:c>
      <x:c r="B645" s="0" t="s">
        <x:v>49</x:v>
      </x:c>
      <x:c r="C645" s="0" t="s">
        <x:v>118</x:v>
      </x:c>
      <x:c r="D645" s="0" t="s">
        <x:v>118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35538</x:v>
      </x:c>
    </x:row>
    <x:row r="646" spans="1:10">
      <x:c r="A646" s="0" t="s">
        <x:v>48</x:v>
      </x:c>
      <x:c r="B646" s="0" t="s">
        <x:v>49</x:v>
      </x:c>
      <x:c r="C646" s="0" t="s">
        <x:v>118</x:v>
      </x:c>
      <x:c r="D646" s="0" t="s">
        <x:v>118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31022</x:v>
      </x:c>
    </x:row>
    <x:row r="647" spans="1:10">
      <x:c r="A647" s="0" t="s">
        <x:v>48</x:v>
      </x:c>
      <x:c r="B647" s="0" t="s">
        <x:v>49</x:v>
      </x:c>
      <x:c r="C647" s="0" t="s">
        <x:v>118</x:v>
      </x:c>
      <x:c r="D647" s="0" t="s">
        <x:v>118</x:v>
      </x:c>
      <x:c r="E647" s="0" t="s">
        <x:v>110</x:v>
      </x:c>
      <x:c r="F647" s="0" t="s">
        <x:v>111</x:v>
      </x:c>
      <x:c r="G647" s="0" t="s">
        <x:v>53</x:v>
      </x:c>
      <x:c r="H647" s="0" t="s">
        <x:v>54</x:v>
      </x:c>
      <x:c r="I647" s="0" t="s">
        <x:v>55</x:v>
      </x:c>
      <x:c r="J647" s="0">
        <x:v>34327</x:v>
      </x:c>
    </x:row>
    <x:row r="648" spans="1:10">
      <x:c r="A648" s="0" t="s">
        <x:v>48</x:v>
      </x:c>
      <x:c r="B648" s="0" t="s">
        <x:v>49</x:v>
      </x:c>
      <x:c r="C648" s="0" t="s">
        <x:v>118</x:v>
      </x:c>
      <x:c r="D648" s="0" t="s">
        <x:v>118</x:v>
      </x:c>
      <x:c r="E648" s="0" t="s">
        <x:v>110</x:v>
      </x:c>
      <x:c r="F648" s="0" t="s">
        <x:v>111</x:v>
      </x:c>
      <x:c r="G648" s="0" t="s">
        <x:v>56</x:v>
      </x:c>
      <x:c r="H648" s="0" t="s">
        <x:v>57</x:v>
      </x:c>
      <x:c r="I648" s="0" t="s">
        <x:v>55</x:v>
      </x:c>
      <x:c r="J648" s="0">
        <x:v>36840</x:v>
      </x:c>
    </x:row>
    <x:row r="649" spans="1:10">
      <x:c r="A649" s="0" t="s">
        <x:v>48</x:v>
      </x:c>
      <x:c r="B649" s="0" t="s">
        <x:v>49</x:v>
      </x:c>
      <x:c r="C649" s="0" t="s">
        <x:v>118</x:v>
      </x:c>
      <x:c r="D649" s="0" t="s">
        <x:v>118</x:v>
      </x:c>
      <x:c r="E649" s="0" t="s">
        <x:v>110</x:v>
      </x:c>
      <x:c r="F649" s="0" t="s">
        <x:v>111</x:v>
      </x:c>
      <x:c r="G649" s="0" t="s">
        <x:v>58</x:v>
      </x:c>
      <x:c r="H649" s="0" t="s">
        <x:v>59</x:v>
      </x:c>
      <x:c r="I649" s="0" t="s">
        <x:v>55</x:v>
      </x:c>
      <x:c r="J649" s="0">
        <x:v>31734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45375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51630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38862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38408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42523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33774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52429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59906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44453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48542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56106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40215</x:v>
      </x:c>
    </x:row>
    <x:row r="662" spans="1:10">
      <x:c r="A662" s="0" t="s">
        <x:v>48</x:v>
      </x:c>
      <x:c r="B662" s="0" t="s">
        <x:v>49</x:v>
      </x:c>
      <x:c r="C662" s="0" t="s">
        <x:v>119</x:v>
      </x:c>
      <x:c r="D662" s="0" t="s">
        <x:v>119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41073</x:v>
      </x:c>
    </x:row>
    <x:row r="663" spans="1:10">
      <x:c r="A663" s="0" t="s">
        <x:v>48</x:v>
      </x:c>
      <x:c r="B663" s="0" t="s">
        <x:v>49</x:v>
      </x:c>
      <x:c r="C663" s="0" t="s">
        <x:v>119</x:v>
      </x:c>
      <x:c r="D663" s="0" t="s">
        <x:v>119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46274</x:v>
      </x:c>
    </x:row>
    <x:row r="664" spans="1:10">
      <x:c r="A664" s="0" t="s">
        <x:v>48</x:v>
      </x:c>
      <x:c r="B664" s="0" t="s">
        <x:v>49</x:v>
      </x:c>
      <x:c r="C664" s="0" t="s">
        <x:v>119</x:v>
      </x:c>
      <x:c r="D664" s="0" t="s">
        <x:v>119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36203</x:v>
      </x:c>
    </x:row>
    <x:row r="665" spans="1:10">
      <x:c r="A665" s="0" t="s">
        <x:v>48</x:v>
      </x:c>
      <x:c r="B665" s="0" t="s">
        <x:v>49</x:v>
      </x:c>
      <x:c r="C665" s="0" t="s">
        <x:v>119</x:v>
      </x:c>
      <x:c r="D665" s="0" t="s">
        <x:v>119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41461</x:v>
      </x:c>
    </x:row>
    <x:row r="666" spans="1:10">
      <x:c r="A666" s="0" t="s">
        <x:v>48</x:v>
      </x:c>
      <x:c r="B666" s="0" t="s">
        <x:v>49</x:v>
      </x:c>
      <x:c r="C666" s="0" t="s">
        <x:v>119</x:v>
      </x:c>
      <x:c r="D666" s="0" t="s">
        <x:v>119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46502</x:v>
      </x:c>
    </x:row>
    <x:row r="667" spans="1:10">
      <x:c r="A667" s="0" t="s">
        <x:v>48</x:v>
      </x:c>
      <x:c r="B667" s="0" t="s">
        <x:v>49</x:v>
      </x:c>
      <x:c r="C667" s="0" t="s">
        <x:v>119</x:v>
      </x:c>
      <x:c r="D667" s="0" t="s">
        <x:v>119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36244</x:v>
      </x:c>
    </x:row>
    <x:row r="668" spans="1:10">
      <x:c r="A668" s="0" t="s">
        <x:v>48</x:v>
      </x:c>
      <x:c r="B668" s="0" t="s">
        <x:v>49</x:v>
      </x:c>
      <x:c r="C668" s="0" t="s">
        <x:v>119</x:v>
      </x:c>
      <x:c r="D668" s="0" t="s">
        <x:v>119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37167</x:v>
      </x:c>
    </x:row>
    <x:row r="669" spans="1:10">
      <x:c r="A669" s="0" t="s">
        <x:v>48</x:v>
      </x:c>
      <x:c r="B669" s="0" t="s">
        <x:v>49</x:v>
      </x:c>
      <x:c r="C669" s="0" t="s">
        <x:v>119</x:v>
      </x:c>
      <x:c r="D669" s="0" t="s">
        <x:v>119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40219</x:v>
      </x:c>
    </x:row>
    <x:row r="670" spans="1:10">
      <x:c r="A670" s="0" t="s">
        <x:v>48</x:v>
      </x:c>
      <x:c r="B670" s="0" t="s">
        <x:v>49</x:v>
      </x:c>
      <x:c r="C670" s="0" t="s">
        <x:v>119</x:v>
      </x:c>
      <x:c r="D670" s="0" t="s">
        <x:v>119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33963</x:v>
      </x:c>
    </x:row>
    <x:row r="671" spans="1:10">
      <x:c r="A671" s="0" t="s">
        <x:v>48</x:v>
      </x:c>
      <x:c r="B671" s="0" t="s">
        <x:v>49</x:v>
      </x:c>
      <x:c r="C671" s="0" t="s">
        <x:v>119</x:v>
      </x:c>
      <x:c r="D671" s="0" t="s">
        <x:v>119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40430</x:v>
      </x:c>
    </x:row>
    <x:row r="672" spans="1:10">
      <x:c r="A672" s="0" t="s">
        <x:v>48</x:v>
      </x:c>
      <x:c r="B672" s="0" t="s">
        <x:v>49</x:v>
      </x:c>
      <x:c r="C672" s="0" t="s">
        <x:v>119</x:v>
      </x:c>
      <x:c r="D672" s="0" t="s">
        <x:v>119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45535</x:v>
      </x:c>
    </x:row>
    <x:row r="673" spans="1:10">
      <x:c r="A673" s="0" t="s">
        <x:v>48</x:v>
      </x:c>
      <x:c r="B673" s="0" t="s">
        <x:v>49</x:v>
      </x:c>
      <x:c r="C673" s="0" t="s">
        <x:v>119</x:v>
      </x:c>
      <x:c r="D673" s="0" t="s">
        <x:v>119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34946</x:v>
      </x:c>
    </x:row>
    <x:row r="674" spans="1:10">
      <x:c r="A674" s="0" t="s">
        <x:v>48</x:v>
      </x:c>
      <x:c r="B674" s="0" t="s">
        <x:v>49</x:v>
      </x:c>
      <x:c r="C674" s="0" t="s">
        <x:v>119</x:v>
      </x:c>
      <x:c r="D674" s="0" t="s">
        <x:v>119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46548</x:v>
      </x:c>
    </x:row>
    <x:row r="675" spans="1:10">
      <x:c r="A675" s="0" t="s">
        <x:v>48</x:v>
      </x:c>
      <x:c r="B675" s="0" t="s">
        <x:v>49</x:v>
      </x:c>
      <x:c r="C675" s="0" t="s">
        <x:v>119</x:v>
      </x:c>
      <x:c r="D675" s="0" t="s">
        <x:v>119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54045</x:v>
      </x:c>
    </x:row>
    <x:row r="676" spans="1:10">
      <x:c r="A676" s="0" t="s">
        <x:v>48</x:v>
      </x:c>
      <x:c r="B676" s="0" t="s">
        <x:v>49</x:v>
      </x:c>
      <x:c r="C676" s="0" t="s">
        <x:v>119</x:v>
      </x:c>
      <x:c r="D676" s="0" t="s">
        <x:v>119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38628</x:v>
      </x:c>
    </x:row>
    <x:row r="677" spans="1:10">
      <x:c r="A677" s="0" t="s">
        <x:v>48</x:v>
      </x:c>
      <x:c r="B677" s="0" t="s">
        <x:v>49</x:v>
      </x:c>
      <x:c r="C677" s="0" t="s">
        <x:v>119</x:v>
      </x:c>
      <x:c r="D677" s="0" t="s">
        <x:v>119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55</x:v>
      </x:c>
      <x:c r="J677" s="0">
        <x:v>39243</x:v>
      </x:c>
    </x:row>
    <x:row r="678" spans="1:10">
      <x:c r="A678" s="0" t="s">
        <x:v>48</x:v>
      </x:c>
      <x:c r="B678" s="0" t="s">
        <x:v>49</x:v>
      </x:c>
      <x:c r="C678" s="0" t="s">
        <x:v>119</x:v>
      </x:c>
      <x:c r="D678" s="0" t="s">
        <x:v>119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43643</x:v>
      </x:c>
    </x:row>
    <x:row r="679" spans="1:10">
      <x:c r="A679" s="0" t="s">
        <x:v>48</x:v>
      </x:c>
      <x:c r="B679" s="0" t="s">
        <x:v>49</x:v>
      </x:c>
      <x:c r="C679" s="0" t="s">
        <x:v>119</x:v>
      </x:c>
      <x:c r="D679" s="0" t="s">
        <x:v>119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34517</x:v>
      </x:c>
    </x:row>
    <x:row r="680" spans="1:10">
      <x:c r="A680" s="0" t="s">
        <x:v>48</x:v>
      </x:c>
      <x:c r="B680" s="0" t="s">
        <x:v>49</x:v>
      </x:c>
      <x:c r="C680" s="0" t="s">
        <x:v>119</x:v>
      </x:c>
      <x:c r="D680" s="0" t="s">
        <x:v>119</x:v>
      </x:c>
      <x:c r="E680" s="0" t="s">
        <x:v>78</x:v>
      </x:c>
      <x:c r="F680" s="0" t="s">
        <x:v>79</x:v>
      </x:c>
      <x:c r="G680" s="0" t="s">
        <x:v>53</x:v>
      </x:c>
      <x:c r="H680" s="0" t="s">
        <x:v>54</x:v>
      </x:c>
      <x:c r="I680" s="0" t="s">
        <x:v>55</x:v>
      </x:c>
      <x:c r="J680" s="0">
        <x:v>41028</x:v>
      </x:c>
    </x:row>
    <x:row r="681" spans="1:10">
      <x:c r="A681" s="0" t="s">
        <x:v>48</x:v>
      </x:c>
      <x:c r="B681" s="0" t="s">
        <x:v>49</x:v>
      </x:c>
      <x:c r="C681" s="0" t="s">
        <x:v>119</x:v>
      </x:c>
      <x:c r="D681" s="0" t="s">
        <x:v>119</x:v>
      </x:c>
      <x:c r="E681" s="0" t="s">
        <x:v>78</x:v>
      </x:c>
      <x:c r="F681" s="0" t="s">
        <x:v>79</x:v>
      </x:c>
      <x:c r="G681" s="0" t="s">
        <x:v>56</x:v>
      </x:c>
      <x:c r="H681" s="0" t="s">
        <x:v>57</x:v>
      </x:c>
      <x:c r="I681" s="0" t="s">
        <x:v>55</x:v>
      </x:c>
      <x:c r="J681" s="0">
        <x:v>45648</x:v>
      </x:c>
    </x:row>
    <x:row r="682" spans="1:10">
      <x:c r="A682" s="0" t="s">
        <x:v>48</x:v>
      </x:c>
      <x:c r="B682" s="0" t="s">
        <x:v>49</x:v>
      </x:c>
      <x:c r="C682" s="0" t="s">
        <x:v>119</x:v>
      </x:c>
      <x:c r="D682" s="0" t="s">
        <x:v>119</x:v>
      </x:c>
      <x:c r="E682" s="0" t="s">
        <x:v>78</x:v>
      </x:c>
      <x:c r="F682" s="0" t="s">
        <x:v>79</x:v>
      </x:c>
      <x:c r="G682" s="0" t="s">
        <x:v>58</x:v>
      </x:c>
      <x:c r="H682" s="0" t="s">
        <x:v>59</x:v>
      </x:c>
      <x:c r="I682" s="0" t="s">
        <x:v>55</x:v>
      </x:c>
      <x:c r="J682" s="0">
        <x:v>36092</x:v>
      </x:c>
    </x:row>
    <x:row r="683" spans="1:10">
      <x:c r="A683" s="0" t="s">
        <x:v>48</x:v>
      </x:c>
      <x:c r="B683" s="0" t="s">
        <x:v>49</x:v>
      </x:c>
      <x:c r="C683" s="0" t="s">
        <x:v>119</x:v>
      </x:c>
      <x:c r="D683" s="0" t="s">
        <x:v>119</x:v>
      </x:c>
      <x:c r="E683" s="0" t="s">
        <x:v>80</x:v>
      </x:c>
      <x:c r="F683" s="0" t="s">
        <x:v>81</x:v>
      </x:c>
      <x:c r="G683" s="0" t="s">
        <x:v>53</x:v>
      </x:c>
      <x:c r="H683" s="0" t="s">
        <x:v>54</x:v>
      </x:c>
      <x:c r="I683" s="0" t="s">
        <x:v>55</x:v>
      </x:c>
      <x:c r="J683" s="0">
        <x:v>37432</x:v>
      </x:c>
    </x:row>
    <x:row r="684" spans="1:10">
      <x:c r="A684" s="0" t="s">
        <x:v>48</x:v>
      </x:c>
      <x:c r="B684" s="0" t="s">
        <x:v>49</x:v>
      </x:c>
      <x:c r="C684" s="0" t="s">
        <x:v>119</x:v>
      </x:c>
      <x:c r="D684" s="0" t="s">
        <x:v>119</x:v>
      </x:c>
      <x:c r="E684" s="0" t="s">
        <x:v>80</x:v>
      </x:c>
      <x:c r="F684" s="0" t="s">
        <x:v>81</x:v>
      </x:c>
      <x:c r="G684" s="0" t="s">
        <x:v>56</x:v>
      </x:c>
      <x:c r="H684" s="0" t="s">
        <x:v>57</x:v>
      </x:c>
      <x:c r="I684" s="0" t="s">
        <x:v>55</x:v>
      </x:c>
      <x:c r="J684" s="0">
        <x:v>41886</x:v>
      </x:c>
    </x:row>
    <x:row r="685" spans="1:10">
      <x:c r="A685" s="0" t="s">
        <x:v>48</x:v>
      </x:c>
      <x:c r="B685" s="0" t="s">
        <x:v>49</x:v>
      </x:c>
      <x:c r="C685" s="0" t="s">
        <x:v>119</x:v>
      </x:c>
      <x:c r="D685" s="0" t="s">
        <x:v>119</x:v>
      </x:c>
      <x:c r="E685" s="0" t="s">
        <x:v>80</x:v>
      </x:c>
      <x:c r="F685" s="0" t="s">
        <x:v>81</x:v>
      </x:c>
      <x:c r="G685" s="0" t="s">
        <x:v>58</x:v>
      </x:c>
      <x:c r="H685" s="0" t="s">
        <x:v>59</x:v>
      </x:c>
      <x:c r="I685" s="0" t="s">
        <x:v>55</x:v>
      </x:c>
      <x:c r="J685" s="0">
        <x:v>33013</x:v>
      </x:c>
    </x:row>
    <x:row r="686" spans="1:10">
      <x:c r="A686" s="0" t="s">
        <x:v>48</x:v>
      </x:c>
      <x:c r="B686" s="0" t="s">
        <x:v>49</x:v>
      </x:c>
      <x:c r="C686" s="0" t="s">
        <x:v>119</x:v>
      </x:c>
      <x:c r="D686" s="0" t="s">
        <x:v>119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47158</x:v>
      </x:c>
    </x:row>
    <x:row r="687" spans="1:10">
      <x:c r="A687" s="0" t="s">
        <x:v>48</x:v>
      </x:c>
      <x:c r="B687" s="0" t="s">
        <x:v>49</x:v>
      </x:c>
      <x:c r="C687" s="0" t="s">
        <x:v>119</x:v>
      </x:c>
      <x:c r="D687" s="0" t="s">
        <x:v>119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54906</x:v>
      </x:c>
    </x:row>
    <x:row r="688" spans="1:10">
      <x:c r="A688" s="0" t="s">
        <x:v>48</x:v>
      </x:c>
      <x:c r="B688" s="0" t="s">
        <x:v>49</x:v>
      </x:c>
      <x:c r="C688" s="0" t="s">
        <x:v>119</x:v>
      </x:c>
      <x:c r="D688" s="0" t="s">
        <x:v>119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39242</x:v>
      </x:c>
    </x:row>
    <x:row r="689" spans="1:10">
      <x:c r="A689" s="0" t="s">
        <x:v>48</x:v>
      </x:c>
      <x:c r="B689" s="0" t="s">
        <x:v>49</x:v>
      </x:c>
      <x:c r="C689" s="0" t="s">
        <x:v>119</x:v>
      </x:c>
      <x:c r="D689" s="0" t="s">
        <x:v>119</x:v>
      </x:c>
      <x:c r="E689" s="0" t="s">
        <x:v>84</x:v>
      </x:c>
      <x:c r="F689" s="0" t="s">
        <x:v>85</x:v>
      </x:c>
      <x:c r="G689" s="0" t="s">
        <x:v>53</x:v>
      </x:c>
      <x:c r="H689" s="0" t="s">
        <x:v>54</x:v>
      </x:c>
      <x:c r="I689" s="0" t="s">
        <x:v>55</x:v>
      </x:c>
      <x:c r="J689" s="0">
        <x:v>43054</x:v>
      </x:c>
    </x:row>
    <x:row r="690" spans="1:10">
      <x:c r="A690" s="0" t="s">
        <x:v>48</x:v>
      </x:c>
      <x:c r="B690" s="0" t="s">
        <x:v>49</x:v>
      </x:c>
      <x:c r="C690" s="0" t="s">
        <x:v>119</x:v>
      </x:c>
      <x:c r="D690" s="0" t="s">
        <x:v>119</x:v>
      </x:c>
      <x:c r="E690" s="0" t="s">
        <x:v>84</x:v>
      </x:c>
      <x:c r="F690" s="0" t="s">
        <x:v>85</x:v>
      </x:c>
      <x:c r="G690" s="0" t="s">
        <x:v>56</x:v>
      </x:c>
      <x:c r="H690" s="0" t="s">
        <x:v>57</x:v>
      </x:c>
      <x:c r="I690" s="0" t="s">
        <x:v>55</x:v>
      </x:c>
      <x:c r="J690" s="0">
        <x:v>49269</x:v>
      </x:c>
    </x:row>
    <x:row r="691" spans="1:10">
      <x:c r="A691" s="0" t="s">
        <x:v>48</x:v>
      </x:c>
      <x:c r="B691" s="0" t="s">
        <x:v>49</x:v>
      </x:c>
      <x:c r="C691" s="0" t="s">
        <x:v>119</x:v>
      </x:c>
      <x:c r="D691" s="0" t="s">
        <x:v>119</x:v>
      </x:c>
      <x:c r="E691" s="0" t="s">
        <x:v>84</x:v>
      </x:c>
      <x:c r="F691" s="0" t="s">
        <x:v>85</x:v>
      </x:c>
      <x:c r="G691" s="0" t="s">
        <x:v>58</x:v>
      </x:c>
      <x:c r="H691" s="0" t="s">
        <x:v>59</x:v>
      </x:c>
      <x:c r="I691" s="0" t="s">
        <x:v>55</x:v>
      </x:c>
      <x:c r="J691" s="0">
        <x:v>36826</x:v>
      </x:c>
    </x:row>
    <x:row r="692" spans="1:10">
      <x:c r="A692" s="0" t="s">
        <x:v>48</x:v>
      </x:c>
      <x:c r="B692" s="0" t="s">
        <x:v>49</x:v>
      </x:c>
      <x:c r="C692" s="0" t="s">
        <x:v>119</x:v>
      </x:c>
      <x:c r="D692" s="0" t="s">
        <x:v>119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>
        <x:v>45350</x:v>
      </x:c>
    </x:row>
    <x:row r="693" spans="1:10">
      <x:c r="A693" s="0" t="s">
        <x:v>48</x:v>
      </x:c>
      <x:c r="B693" s="0" t="s">
        <x:v>49</x:v>
      </x:c>
      <x:c r="C693" s="0" t="s">
        <x:v>119</x:v>
      </x:c>
      <x:c r="D693" s="0" t="s">
        <x:v>119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55</x:v>
      </x:c>
      <x:c r="J693" s="0">
        <x:v>52522</x:v>
      </x:c>
    </x:row>
    <x:row r="694" spans="1:10">
      <x:c r="A694" s="0" t="s">
        <x:v>48</x:v>
      </x:c>
      <x:c r="B694" s="0" t="s">
        <x:v>49</x:v>
      </x:c>
      <x:c r="C694" s="0" t="s">
        <x:v>119</x:v>
      </x:c>
      <x:c r="D694" s="0" t="s">
        <x:v>119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55</x:v>
      </x:c>
      <x:c r="J694" s="0">
        <x:v>37710</x:v>
      </x:c>
    </x:row>
    <x:row r="695" spans="1:10">
      <x:c r="A695" s="0" t="s">
        <x:v>48</x:v>
      </x:c>
      <x:c r="B695" s="0" t="s">
        <x:v>49</x:v>
      </x:c>
      <x:c r="C695" s="0" t="s">
        <x:v>119</x:v>
      </x:c>
      <x:c r="D695" s="0" t="s">
        <x:v>119</x:v>
      </x:c>
      <x:c r="E695" s="0" t="s">
        <x:v>88</x:v>
      </x:c>
      <x:c r="F695" s="0" t="s">
        <x:v>89</x:v>
      </x:c>
      <x:c r="G695" s="0" t="s">
        <x:v>53</x:v>
      </x:c>
      <x:c r="H695" s="0" t="s">
        <x:v>54</x:v>
      </x:c>
      <x:c r="I695" s="0" t="s">
        <x:v>55</x:v>
      </x:c>
      <x:c r="J695" s="0">
        <x:v>37513</x:v>
      </x:c>
    </x:row>
    <x:row r="696" spans="1:10">
      <x:c r="A696" s="0" t="s">
        <x:v>48</x:v>
      </x:c>
      <x:c r="B696" s="0" t="s">
        <x:v>49</x:v>
      </x:c>
      <x:c r="C696" s="0" t="s">
        <x:v>119</x:v>
      </x:c>
      <x:c r="D696" s="0" t="s">
        <x:v>119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55</x:v>
      </x:c>
      <x:c r="J696" s="0">
        <x:v>42086</x:v>
      </x:c>
    </x:row>
    <x:row r="697" spans="1:10">
      <x:c r="A697" s="0" t="s">
        <x:v>48</x:v>
      </x:c>
      <x:c r="B697" s="0" t="s">
        <x:v>49</x:v>
      </x:c>
      <x:c r="C697" s="0" t="s">
        <x:v>119</x:v>
      </x:c>
      <x:c r="D697" s="0" t="s">
        <x:v>119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55</x:v>
      </x:c>
      <x:c r="J697" s="0">
        <x:v>33047</x:v>
      </x:c>
    </x:row>
    <x:row r="698" spans="1:10">
      <x:c r="A698" s="0" t="s">
        <x:v>48</x:v>
      </x:c>
      <x:c r="B698" s="0" t="s">
        <x:v>49</x:v>
      </x:c>
      <x:c r="C698" s="0" t="s">
        <x:v>119</x:v>
      </x:c>
      <x:c r="D698" s="0" t="s">
        <x:v>119</x:v>
      </x:c>
      <x:c r="E698" s="0" t="s">
        <x:v>90</x:v>
      </x:c>
      <x:c r="F698" s="0" t="s">
        <x:v>91</x:v>
      </x:c>
      <x:c r="G698" s="0" t="s">
        <x:v>53</x:v>
      </x:c>
      <x:c r="H698" s="0" t="s">
        <x:v>54</x:v>
      </x:c>
      <x:c r="I698" s="0" t="s">
        <x:v>55</x:v>
      </x:c>
      <x:c r="J698" s="0">
        <x:v>43034</x:v>
      </x:c>
    </x:row>
    <x:row r="699" spans="1:10">
      <x:c r="A699" s="0" t="s">
        <x:v>48</x:v>
      </x:c>
      <x:c r="B699" s="0" t="s">
        <x:v>49</x:v>
      </x:c>
      <x:c r="C699" s="0" t="s">
        <x:v>119</x:v>
      </x:c>
      <x:c r="D699" s="0" t="s">
        <x:v>119</x:v>
      </x:c>
      <x:c r="E699" s="0" t="s">
        <x:v>90</x:v>
      </x:c>
      <x:c r="F699" s="0" t="s">
        <x:v>91</x:v>
      </x:c>
      <x:c r="G699" s="0" t="s">
        <x:v>56</x:v>
      </x:c>
      <x:c r="H699" s="0" t="s">
        <x:v>57</x:v>
      </x:c>
      <x:c r="I699" s="0" t="s">
        <x:v>55</x:v>
      </x:c>
      <x:c r="J699" s="0">
        <x:v>48965</x:v>
      </x:c>
    </x:row>
    <x:row r="700" spans="1:10">
      <x:c r="A700" s="0" t="s">
        <x:v>48</x:v>
      </x:c>
      <x:c r="B700" s="0" t="s">
        <x:v>49</x:v>
      </x:c>
      <x:c r="C700" s="0" t="s">
        <x:v>119</x:v>
      </x:c>
      <x:c r="D700" s="0" t="s">
        <x:v>119</x:v>
      </x:c>
      <x:c r="E700" s="0" t="s">
        <x:v>90</x:v>
      </x:c>
      <x:c r="F700" s="0" t="s">
        <x:v>91</x:v>
      </x:c>
      <x:c r="G700" s="0" t="s">
        <x:v>58</x:v>
      </x:c>
      <x:c r="H700" s="0" t="s">
        <x:v>59</x:v>
      </x:c>
      <x:c r="I700" s="0" t="s">
        <x:v>55</x:v>
      </x:c>
      <x:c r="J700" s="0">
        <x:v>36667</x:v>
      </x:c>
    </x:row>
    <x:row r="701" spans="1:10">
      <x:c r="A701" s="0" t="s">
        <x:v>48</x:v>
      </x:c>
      <x:c r="B701" s="0" t="s">
        <x:v>49</x:v>
      </x:c>
      <x:c r="C701" s="0" t="s">
        <x:v>119</x:v>
      </x:c>
      <x:c r="D701" s="0" t="s">
        <x:v>119</x:v>
      </x:c>
      <x:c r="E701" s="0" t="s">
        <x:v>92</x:v>
      </x:c>
      <x:c r="F701" s="0" t="s">
        <x:v>93</x:v>
      </x:c>
      <x:c r="G701" s="0" t="s">
        <x:v>53</x:v>
      </x:c>
      <x:c r="H701" s="0" t="s">
        <x:v>54</x:v>
      </x:c>
      <x:c r="I701" s="0" t="s">
        <x:v>55</x:v>
      </x:c>
      <x:c r="J701" s="0">
        <x:v>39596</x:v>
      </x:c>
    </x:row>
    <x:row r="702" spans="1:10">
      <x:c r="A702" s="0" t="s">
        <x:v>48</x:v>
      </x:c>
      <x:c r="B702" s="0" t="s">
        <x:v>49</x:v>
      </x:c>
      <x:c r="C702" s="0" t="s">
        <x:v>119</x:v>
      </x:c>
      <x:c r="D702" s="0" t="s">
        <x:v>119</x:v>
      </x:c>
      <x:c r="E702" s="0" t="s">
        <x:v>92</x:v>
      </x:c>
      <x:c r="F702" s="0" t="s">
        <x:v>93</x:v>
      </x:c>
      <x:c r="G702" s="0" t="s">
        <x:v>56</x:v>
      </x:c>
      <x:c r="H702" s="0" t="s">
        <x:v>57</x:v>
      </x:c>
      <x:c r="I702" s="0" t="s">
        <x:v>55</x:v>
      </x:c>
      <x:c r="J702" s="0">
        <x:v>44569</x:v>
      </x:c>
    </x:row>
    <x:row r="703" spans="1:10">
      <x:c r="A703" s="0" t="s">
        <x:v>48</x:v>
      </x:c>
      <x:c r="B703" s="0" t="s">
        <x:v>49</x:v>
      </x:c>
      <x:c r="C703" s="0" t="s">
        <x:v>119</x:v>
      </x:c>
      <x:c r="D703" s="0" t="s">
        <x:v>119</x:v>
      </x:c>
      <x:c r="E703" s="0" t="s">
        <x:v>92</x:v>
      </x:c>
      <x:c r="F703" s="0" t="s">
        <x:v>93</x:v>
      </x:c>
      <x:c r="G703" s="0" t="s">
        <x:v>58</x:v>
      </x:c>
      <x:c r="H703" s="0" t="s">
        <x:v>59</x:v>
      </x:c>
      <x:c r="I703" s="0" t="s">
        <x:v>55</x:v>
      </x:c>
      <x:c r="J703" s="0">
        <x:v>34739</x:v>
      </x:c>
    </x:row>
    <x:row r="704" spans="1:10">
      <x:c r="A704" s="0" t="s">
        <x:v>48</x:v>
      </x:c>
      <x:c r="B704" s="0" t="s">
        <x:v>49</x:v>
      </x:c>
      <x:c r="C704" s="0" t="s">
        <x:v>119</x:v>
      </x:c>
      <x:c r="D704" s="0" t="s">
        <x:v>119</x:v>
      </x:c>
      <x:c r="E704" s="0" t="s">
        <x:v>94</x:v>
      </x:c>
      <x:c r="F704" s="0" t="s">
        <x:v>95</x:v>
      </x:c>
      <x:c r="G704" s="0" t="s">
        <x:v>53</x:v>
      </x:c>
      <x:c r="H704" s="0" t="s">
        <x:v>54</x:v>
      </x:c>
      <x:c r="I704" s="0" t="s">
        <x:v>55</x:v>
      </x:c>
      <x:c r="J704" s="0">
        <x:v>40689</x:v>
      </x:c>
    </x:row>
    <x:row r="705" spans="1:10">
      <x:c r="A705" s="0" t="s">
        <x:v>48</x:v>
      </x:c>
      <x:c r="B705" s="0" t="s">
        <x:v>49</x:v>
      </x:c>
      <x:c r="C705" s="0" t="s">
        <x:v>119</x:v>
      </x:c>
      <x:c r="D705" s="0" t="s">
        <x:v>119</x:v>
      </x:c>
      <x:c r="E705" s="0" t="s">
        <x:v>94</x:v>
      </x:c>
      <x:c r="F705" s="0" t="s">
        <x:v>95</x:v>
      </x:c>
      <x:c r="G705" s="0" t="s">
        <x:v>56</x:v>
      </x:c>
      <x:c r="H705" s="0" t="s">
        <x:v>57</x:v>
      </x:c>
      <x:c r="I705" s="0" t="s">
        <x:v>55</x:v>
      </x:c>
      <x:c r="J705" s="0">
        <x:v>46206</x:v>
      </x:c>
    </x:row>
    <x:row r="706" spans="1:10">
      <x:c r="A706" s="0" t="s">
        <x:v>48</x:v>
      </x:c>
      <x:c r="B706" s="0" t="s">
        <x:v>49</x:v>
      </x:c>
      <x:c r="C706" s="0" t="s">
        <x:v>119</x:v>
      </x:c>
      <x:c r="D706" s="0" t="s">
        <x:v>119</x:v>
      </x:c>
      <x:c r="E706" s="0" t="s">
        <x:v>94</x:v>
      </x:c>
      <x:c r="F706" s="0" t="s">
        <x:v>95</x:v>
      </x:c>
      <x:c r="G706" s="0" t="s">
        <x:v>58</x:v>
      </x:c>
      <x:c r="H706" s="0" t="s">
        <x:v>59</x:v>
      </x:c>
      <x:c r="I706" s="0" t="s">
        <x:v>55</x:v>
      </x:c>
      <x:c r="J706" s="0">
        <x:v>34924</x:v>
      </x:c>
    </x:row>
    <x:row r="707" spans="1:10">
      <x:c r="A707" s="0" t="s">
        <x:v>48</x:v>
      </x:c>
      <x:c r="B707" s="0" t="s">
        <x:v>49</x:v>
      </x:c>
      <x:c r="C707" s="0" t="s">
        <x:v>119</x:v>
      </x:c>
      <x:c r="D707" s="0" t="s">
        <x:v>119</x:v>
      </x:c>
      <x:c r="E707" s="0" t="s">
        <x:v>96</x:v>
      </x:c>
      <x:c r="F707" s="0" t="s">
        <x:v>97</x:v>
      </x:c>
      <x:c r="G707" s="0" t="s">
        <x:v>53</x:v>
      </x:c>
      <x:c r="H707" s="0" t="s">
        <x:v>54</x:v>
      </x:c>
      <x:c r="I707" s="0" t="s">
        <x:v>55</x:v>
      </x:c>
      <x:c r="J707" s="0">
        <x:v>42905</x:v>
      </x:c>
    </x:row>
    <x:row r="708" spans="1:10">
      <x:c r="A708" s="0" t="s">
        <x:v>48</x:v>
      </x:c>
      <x:c r="B708" s="0" t="s">
        <x:v>49</x:v>
      </x:c>
      <x:c r="C708" s="0" t="s">
        <x:v>119</x:v>
      </x:c>
      <x:c r="D708" s="0" t="s">
        <x:v>119</x:v>
      </x:c>
      <x:c r="E708" s="0" t="s">
        <x:v>96</x:v>
      </x:c>
      <x:c r="F708" s="0" t="s">
        <x:v>97</x:v>
      </x:c>
      <x:c r="G708" s="0" t="s">
        <x:v>56</x:v>
      </x:c>
      <x:c r="H708" s="0" t="s">
        <x:v>57</x:v>
      </x:c>
      <x:c r="I708" s="0" t="s">
        <x:v>55</x:v>
      </x:c>
      <x:c r="J708" s="0">
        <x:v>47818</x:v>
      </x:c>
    </x:row>
    <x:row r="709" spans="1:10">
      <x:c r="A709" s="0" t="s">
        <x:v>48</x:v>
      </x:c>
      <x:c r="B709" s="0" t="s">
        <x:v>49</x:v>
      </x:c>
      <x:c r="C709" s="0" t="s">
        <x:v>119</x:v>
      </x:c>
      <x:c r="D709" s="0" t="s">
        <x:v>119</x:v>
      </x:c>
      <x:c r="E709" s="0" t="s">
        <x:v>96</x:v>
      </x:c>
      <x:c r="F709" s="0" t="s">
        <x:v>97</x:v>
      </x:c>
      <x:c r="G709" s="0" t="s">
        <x:v>58</x:v>
      </x:c>
      <x:c r="H709" s="0" t="s">
        <x:v>59</x:v>
      </x:c>
      <x:c r="I709" s="0" t="s">
        <x:v>55</x:v>
      </x:c>
      <x:c r="J709" s="0">
        <x:v>38097</x:v>
      </x:c>
    </x:row>
    <x:row r="710" spans="1:10">
      <x:c r="A710" s="0" t="s">
        <x:v>48</x:v>
      </x:c>
      <x:c r="B710" s="0" t="s">
        <x:v>49</x:v>
      </x:c>
      <x:c r="C710" s="0" t="s">
        <x:v>119</x:v>
      </x:c>
      <x:c r="D710" s="0" t="s">
        <x:v>119</x:v>
      </x:c>
      <x:c r="E710" s="0" t="s">
        <x:v>98</x:v>
      </x:c>
      <x:c r="F710" s="0" t="s">
        <x:v>99</x:v>
      </x:c>
      <x:c r="G710" s="0" t="s">
        <x:v>53</x:v>
      </x:c>
      <x:c r="H710" s="0" t="s">
        <x:v>54</x:v>
      </x:c>
      <x:c r="I710" s="0" t="s">
        <x:v>55</x:v>
      </x:c>
      <x:c r="J710" s="0">
        <x:v>38053</x:v>
      </x:c>
    </x:row>
    <x:row r="711" spans="1:10">
      <x:c r="A711" s="0" t="s">
        <x:v>48</x:v>
      </x:c>
      <x:c r="B711" s="0" t="s">
        <x:v>49</x:v>
      </x:c>
      <x:c r="C711" s="0" t="s">
        <x:v>119</x:v>
      </x:c>
      <x:c r="D711" s="0" t="s">
        <x:v>119</x:v>
      </x:c>
      <x:c r="E711" s="0" t="s">
        <x:v>98</x:v>
      </x:c>
      <x:c r="F711" s="0" t="s">
        <x:v>99</x:v>
      </x:c>
      <x:c r="G711" s="0" t="s">
        <x:v>56</x:v>
      </x:c>
      <x:c r="H711" s="0" t="s">
        <x:v>57</x:v>
      </x:c>
      <x:c r="I711" s="0" t="s">
        <x:v>55</x:v>
      </x:c>
      <x:c r="J711" s="0">
        <x:v>41180</x:v>
      </x:c>
    </x:row>
    <x:row r="712" spans="1:10">
      <x:c r="A712" s="0" t="s">
        <x:v>48</x:v>
      </x:c>
      <x:c r="B712" s="0" t="s">
        <x:v>49</x:v>
      </x:c>
      <x:c r="C712" s="0" t="s">
        <x:v>119</x:v>
      </x:c>
      <x:c r="D712" s="0" t="s">
        <x:v>119</x:v>
      </x:c>
      <x:c r="E712" s="0" t="s">
        <x:v>98</x:v>
      </x:c>
      <x:c r="F712" s="0" t="s">
        <x:v>99</x:v>
      </x:c>
      <x:c r="G712" s="0" t="s">
        <x:v>58</x:v>
      </x:c>
      <x:c r="H712" s="0" t="s">
        <x:v>59</x:v>
      </x:c>
      <x:c r="I712" s="0" t="s">
        <x:v>55</x:v>
      </x:c>
      <x:c r="J712" s="0">
        <x:v>35108</x:v>
      </x:c>
    </x:row>
    <x:row r="713" spans="1:10">
      <x:c r="A713" s="0" t="s">
        <x:v>48</x:v>
      </x:c>
      <x:c r="B713" s="0" t="s">
        <x:v>49</x:v>
      </x:c>
      <x:c r="C713" s="0" t="s">
        <x:v>119</x:v>
      </x:c>
      <x:c r="D713" s="0" t="s">
        <x:v>119</x:v>
      </x:c>
      <x:c r="E713" s="0" t="s">
        <x:v>100</x:v>
      </x:c>
      <x:c r="F713" s="0" t="s">
        <x:v>101</x:v>
      </x:c>
      <x:c r="G713" s="0" t="s">
        <x:v>53</x:v>
      </x:c>
      <x:c r="H713" s="0" t="s">
        <x:v>54</x:v>
      </x:c>
      <x:c r="I713" s="0" t="s">
        <x:v>55</x:v>
      </x:c>
      <x:c r="J713" s="0">
        <x:v>38407</x:v>
      </x:c>
    </x:row>
    <x:row r="714" spans="1:10">
      <x:c r="A714" s="0" t="s">
        <x:v>48</x:v>
      </x:c>
      <x:c r="B714" s="0" t="s">
        <x:v>49</x:v>
      </x:c>
      <x:c r="C714" s="0" t="s">
        <x:v>119</x:v>
      </x:c>
      <x:c r="D714" s="0" t="s">
        <x:v>119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55</x:v>
      </x:c>
      <x:c r="J714" s="0">
        <x:v>42255</x:v>
      </x:c>
    </x:row>
    <x:row r="715" spans="1:10">
      <x:c r="A715" s="0" t="s">
        <x:v>48</x:v>
      </x:c>
      <x:c r="B715" s="0" t="s">
        <x:v>49</x:v>
      </x:c>
      <x:c r="C715" s="0" t="s">
        <x:v>119</x:v>
      </x:c>
      <x:c r="D715" s="0" t="s">
        <x:v>119</x:v>
      </x:c>
      <x:c r="E715" s="0" t="s">
        <x:v>100</x:v>
      </x:c>
      <x:c r="F715" s="0" t="s">
        <x:v>101</x:v>
      </x:c>
      <x:c r="G715" s="0" t="s">
        <x:v>58</x:v>
      </x:c>
      <x:c r="H715" s="0" t="s">
        <x:v>59</x:v>
      </x:c>
      <x:c r="I715" s="0" t="s">
        <x:v>55</x:v>
      </x:c>
      <x:c r="J715" s="0">
        <x:v>34690</x:v>
      </x:c>
    </x:row>
    <x:row r="716" spans="1:10">
      <x:c r="A716" s="0" t="s">
        <x:v>48</x:v>
      </x:c>
      <x:c r="B716" s="0" t="s">
        <x:v>49</x:v>
      </x:c>
      <x:c r="C716" s="0" t="s">
        <x:v>119</x:v>
      </x:c>
      <x:c r="D716" s="0" t="s">
        <x:v>119</x:v>
      </x:c>
      <x:c r="E716" s="0" t="s">
        <x:v>102</x:v>
      </x:c>
      <x:c r="F716" s="0" t="s">
        <x:v>103</x:v>
      </x:c>
      <x:c r="G716" s="0" t="s">
        <x:v>53</x:v>
      </x:c>
      <x:c r="H716" s="0" t="s">
        <x:v>54</x:v>
      </x:c>
      <x:c r="I716" s="0" t="s">
        <x:v>55</x:v>
      </x:c>
      <x:c r="J716" s="0">
        <x:v>39387</x:v>
      </x:c>
    </x:row>
    <x:row r="717" spans="1:10">
      <x:c r="A717" s="0" t="s">
        <x:v>48</x:v>
      </x:c>
      <x:c r="B717" s="0" t="s">
        <x:v>49</x:v>
      </x:c>
      <x:c r="C717" s="0" t="s">
        <x:v>119</x:v>
      </x:c>
      <x:c r="D717" s="0" t="s">
        <x:v>119</x:v>
      </x:c>
      <x:c r="E717" s="0" t="s">
        <x:v>102</x:v>
      </x:c>
      <x:c r="F717" s="0" t="s">
        <x:v>103</x:v>
      </x:c>
      <x:c r="G717" s="0" t="s">
        <x:v>56</x:v>
      </x:c>
      <x:c r="H717" s="0" t="s">
        <x:v>57</x:v>
      </x:c>
      <x:c r="I717" s="0" t="s">
        <x:v>55</x:v>
      </x:c>
      <x:c r="J717" s="0">
        <x:v>43159</x:v>
      </x:c>
    </x:row>
    <x:row r="718" spans="1:10">
      <x:c r="A718" s="0" t="s">
        <x:v>48</x:v>
      </x:c>
      <x:c r="B718" s="0" t="s">
        <x:v>49</x:v>
      </x:c>
      <x:c r="C718" s="0" t="s">
        <x:v>119</x:v>
      </x:c>
      <x:c r="D718" s="0" t="s">
        <x:v>119</x:v>
      </x:c>
      <x:c r="E718" s="0" t="s">
        <x:v>102</x:v>
      </x:c>
      <x:c r="F718" s="0" t="s">
        <x:v>103</x:v>
      </x:c>
      <x:c r="G718" s="0" t="s">
        <x:v>58</x:v>
      </x:c>
      <x:c r="H718" s="0" t="s">
        <x:v>59</x:v>
      </x:c>
      <x:c r="I718" s="0" t="s">
        <x:v>55</x:v>
      </x:c>
      <x:c r="J718" s="0">
        <x:v>35710</x:v>
      </x:c>
    </x:row>
    <x:row r="719" spans="1:10">
      <x:c r="A719" s="0" t="s">
        <x:v>48</x:v>
      </x:c>
      <x:c r="B719" s="0" t="s">
        <x:v>49</x:v>
      </x:c>
      <x:c r="C719" s="0" t="s">
        <x:v>119</x:v>
      </x:c>
      <x:c r="D719" s="0" t="s">
        <x:v>119</x:v>
      </x:c>
      <x:c r="E719" s="0" t="s">
        <x:v>104</x:v>
      </x:c>
      <x:c r="F719" s="0" t="s">
        <x:v>105</x:v>
      </x:c>
      <x:c r="G719" s="0" t="s">
        <x:v>53</x:v>
      </x:c>
      <x:c r="H719" s="0" t="s">
        <x:v>54</x:v>
      </x:c>
      <x:c r="I719" s="0" t="s">
        <x:v>55</x:v>
      </x:c>
      <x:c r="J719" s="0">
        <x:v>40153</x:v>
      </x:c>
    </x:row>
    <x:row r="720" spans="1:10">
      <x:c r="A720" s="0" t="s">
        <x:v>48</x:v>
      </x:c>
      <x:c r="B720" s="0" t="s">
        <x:v>49</x:v>
      </x:c>
      <x:c r="C720" s="0" t="s">
        <x:v>119</x:v>
      </x:c>
      <x:c r="D720" s="0" t="s">
        <x:v>119</x:v>
      </x:c>
      <x:c r="E720" s="0" t="s">
        <x:v>104</x:v>
      </x:c>
      <x:c r="F720" s="0" t="s">
        <x:v>105</x:v>
      </x:c>
      <x:c r="G720" s="0" t="s">
        <x:v>56</x:v>
      </x:c>
      <x:c r="H720" s="0" t="s">
        <x:v>57</x:v>
      </x:c>
      <x:c r="I720" s="0" t="s">
        <x:v>55</x:v>
      </x:c>
      <x:c r="J720" s="0">
        <x:v>43716</x:v>
      </x:c>
    </x:row>
    <x:row r="721" spans="1:10">
      <x:c r="A721" s="0" t="s">
        <x:v>48</x:v>
      </x:c>
      <x:c r="B721" s="0" t="s">
        <x:v>49</x:v>
      </x:c>
      <x:c r="C721" s="0" t="s">
        <x:v>119</x:v>
      </x:c>
      <x:c r="D721" s="0" t="s">
        <x:v>119</x:v>
      </x:c>
      <x:c r="E721" s="0" t="s">
        <x:v>104</x:v>
      </x:c>
      <x:c r="F721" s="0" t="s">
        <x:v>105</x:v>
      </x:c>
      <x:c r="G721" s="0" t="s">
        <x:v>58</x:v>
      </x:c>
      <x:c r="H721" s="0" t="s">
        <x:v>59</x:v>
      </x:c>
      <x:c r="I721" s="0" t="s">
        <x:v>55</x:v>
      </x:c>
      <x:c r="J721" s="0">
        <x:v>36856</x:v>
      </x:c>
    </x:row>
    <x:row r="722" spans="1:10">
      <x:c r="A722" s="0" t="s">
        <x:v>48</x:v>
      </x:c>
      <x:c r="B722" s="0" t="s">
        <x:v>49</x:v>
      </x:c>
      <x:c r="C722" s="0" t="s">
        <x:v>119</x:v>
      </x:c>
      <x:c r="D722" s="0" t="s">
        <x:v>119</x:v>
      </x:c>
      <x:c r="E722" s="0" t="s">
        <x:v>106</x:v>
      </x:c>
      <x:c r="F722" s="0" t="s">
        <x:v>107</x:v>
      </x:c>
      <x:c r="G722" s="0" t="s">
        <x:v>53</x:v>
      </x:c>
      <x:c r="H722" s="0" t="s">
        <x:v>54</x:v>
      </x:c>
      <x:c r="I722" s="0" t="s">
        <x:v>55</x:v>
      </x:c>
      <x:c r="J722" s="0">
        <x:v>38290</x:v>
      </x:c>
    </x:row>
    <x:row r="723" spans="1:10">
      <x:c r="A723" s="0" t="s">
        <x:v>48</x:v>
      </x:c>
      <x:c r="B723" s="0" t="s">
        <x:v>49</x:v>
      </x:c>
      <x:c r="C723" s="0" t="s">
        <x:v>119</x:v>
      </x:c>
      <x:c r="D723" s="0" t="s">
        <x:v>119</x:v>
      </x:c>
      <x:c r="E723" s="0" t="s">
        <x:v>106</x:v>
      </x:c>
      <x:c r="F723" s="0" t="s">
        <x:v>107</x:v>
      </x:c>
      <x:c r="G723" s="0" t="s">
        <x:v>56</x:v>
      </x:c>
      <x:c r="H723" s="0" t="s">
        <x:v>57</x:v>
      </x:c>
      <x:c r="I723" s="0" t="s">
        <x:v>55</x:v>
      </x:c>
      <x:c r="J723" s="0">
        <x:v>42417</x:v>
      </x:c>
    </x:row>
    <x:row r="724" spans="1:10">
      <x:c r="A724" s="0" t="s">
        <x:v>48</x:v>
      </x:c>
      <x:c r="B724" s="0" t="s">
        <x:v>49</x:v>
      </x:c>
      <x:c r="C724" s="0" t="s">
        <x:v>119</x:v>
      </x:c>
      <x:c r="D724" s="0" t="s">
        <x:v>119</x:v>
      </x:c>
      <x:c r="E724" s="0" t="s">
        <x:v>106</x:v>
      </x:c>
      <x:c r="F724" s="0" t="s">
        <x:v>107</x:v>
      </x:c>
      <x:c r="G724" s="0" t="s">
        <x:v>58</x:v>
      </x:c>
      <x:c r="H724" s="0" t="s">
        <x:v>59</x:v>
      </x:c>
      <x:c r="I724" s="0" t="s">
        <x:v>55</x:v>
      </x:c>
      <x:c r="J724" s="0">
        <x:v>33908</x:v>
      </x:c>
    </x:row>
    <x:row r="725" spans="1:10">
      <x:c r="A725" s="0" t="s">
        <x:v>48</x:v>
      </x:c>
      <x:c r="B725" s="0" t="s">
        <x:v>49</x:v>
      </x:c>
      <x:c r="C725" s="0" t="s">
        <x:v>119</x:v>
      </x:c>
      <x:c r="D725" s="0" t="s">
        <x:v>119</x:v>
      </x:c>
      <x:c r="E725" s="0" t="s">
        <x:v>108</x:v>
      </x:c>
      <x:c r="F725" s="0" t="s">
        <x:v>109</x:v>
      </x:c>
      <x:c r="G725" s="0" t="s">
        <x:v>53</x:v>
      </x:c>
      <x:c r="H725" s="0" t="s">
        <x:v>54</x:v>
      </x:c>
      <x:c r="I725" s="0" t="s">
        <x:v>55</x:v>
      </x:c>
      <x:c r="J725" s="0">
        <x:v>34362</x:v>
      </x:c>
    </x:row>
    <x:row r="726" spans="1:10">
      <x:c r="A726" s="0" t="s">
        <x:v>48</x:v>
      </x:c>
      <x:c r="B726" s="0" t="s">
        <x:v>49</x:v>
      </x:c>
      <x:c r="C726" s="0" t="s">
        <x:v>119</x:v>
      </x:c>
      <x:c r="D726" s="0" t="s">
        <x:v>119</x:v>
      </x:c>
      <x:c r="E726" s="0" t="s">
        <x:v>108</x:v>
      </x:c>
      <x:c r="F726" s="0" t="s">
        <x:v>109</x:v>
      </x:c>
      <x:c r="G726" s="0" t="s">
        <x:v>56</x:v>
      </x:c>
      <x:c r="H726" s="0" t="s">
        <x:v>57</x:v>
      </x:c>
      <x:c r="I726" s="0" t="s">
        <x:v>55</x:v>
      </x:c>
      <x:c r="J726" s="0">
        <x:v>36934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119</x:v>
      </x:c>
      <x:c r="E727" s="0" t="s">
        <x:v>108</x:v>
      </x:c>
      <x:c r="F727" s="0" t="s">
        <x:v>109</x:v>
      </x:c>
      <x:c r="G727" s="0" t="s">
        <x:v>58</x:v>
      </x:c>
      <x:c r="H727" s="0" t="s">
        <x:v>59</x:v>
      </x:c>
      <x:c r="I727" s="0" t="s">
        <x:v>55</x:v>
      </x:c>
      <x:c r="J727" s="0">
        <x:v>31945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119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>
        <x:v>35438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119</x:v>
      </x:c>
      <x:c r="E729" s="0" t="s">
        <x:v>110</x:v>
      </x:c>
      <x:c r="F729" s="0" t="s">
        <x:v>111</x:v>
      </x:c>
      <x:c r="G729" s="0" t="s">
        <x:v>56</x:v>
      </x:c>
      <x:c r="H729" s="0" t="s">
        <x:v>57</x:v>
      </x:c>
      <x:c r="I729" s="0" t="s">
        <x:v>55</x:v>
      </x:c>
      <x:c r="J729" s="0">
        <x:v>37899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119</x:v>
      </x:c>
      <x:c r="E730" s="0" t="s">
        <x:v>110</x:v>
      </x:c>
      <x:c r="F730" s="0" t="s">
        <x:v>111</x:v>
      </x:c>
      <x:c r="G730" s="0" t="s">
        <x:v>58</x:v>
      </x:c>
      <x:c r="H730" s="0" t="s">
        <x:v>59</x:v>
      </x:c>
      <x:c r="I730" s="0" t="s">
        <x:v>55</x:v>
      </x:c>
      <x:c r="J730" s="0">
        <x:v>32829</x:v>
      </x:c>
    </x:row>
    <x:row r="731" spans="1:10">
      <x:c r="A731" s="0" t="s">
        <x:v>48</x:v>
      </x:c>
      <x:c r="B731" s="0" t="s">
        <x:v>49</x:v>
      </x:c>
      <x:c r="C731" s="0" t="s">
        <x:v>120</x:v>
      </x:c>
      <x:c r="D731" s="0" t="s">
        <x:v>120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50076</x:v>
      </x:c>
    </x:row>
    <x:row r="732" spans="1:10">
      <x:c r="A732" s="0" t="s">
        <x:v>48</x:v>
      </x:c>
      <x:c r="B732" s="0" t="s">
        <x:v>49</x:v>
      </x:c>
      <x:c r="C732" s="0" t="s">
        <x:v>120</x:v>
      </x:c>
      <x:c r="D732" s="0" t="s">
        <x:v>120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56171</x:v>
      </x:c>
    </x:row>
    <x:row r="733" spans="1:10">
      <x:c r="A733" s="0" t="s">
        <x:v>48</x:v>
      </x:c>
      <x:c r="B733" s="0" t="s">
        <x:v>49</x:v>
      </x:c>
      <x:c r="C733" s="0" t="s">
        <x:v>120</x:v>
      </x:c>
      <x:c r="D733" s="0" t="s">
        <x:v>120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43693</x:v>
      </x:c>
    </x:row>
    <x:row r="734" spans="1:10">
      <x:c r="A734" s="0" t="s">
        <x:v>48</x:v>
      </x:c>
      <x:c r="B734" s="0" t="s">
        <x:v>49</x:v>
      </x:c>
      <x:c r="C734" s="0" t="s">
        <x:v>120</x:v>
      </x:c>
      <x:c r="D734" s="0" t="s">
        <x:v>120</x:v>
      </x:c>
      <x:c r="E734" s="0" t="s">
        <x:v>60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42260</x:v>
      </x:c>
    </x:row>
    <x:row r="735" spans="1:10">
      <x:c r="A735" s="0" t="s">
        <x:v>48</x:v>
      </x:c>
      <x:c r="B735" s="0" t="s">
        <x:v>49</x:v>
      </x:c>
      <x:c r="C735" s="0" t="s">
        <x:v>120</x:v>
      </x:c>
      <x:c r="D735" s="0" t="s">
        <x:v>120</x:v>
      </x:c>
      <x:c r="E735" s="0" t="s">
        <x:v>60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45932</x:v>
      </x:c>
    </x:row>
    <x:row r="736" spans="1:10">
      <x:c r="A736" s="0" t="s">
        <x:v>48</x:v>
      </x:c>
      <x:c r="B736" s="0" t="s">
        <x:v>49</x:v>
      </x:c>
      <x:c r="C736" s="0" t="s">
        <x:v>120</x:v>
      </x:c>
      <x:c r="D736" s="0" t="s">
        <x:v>120</x:v>
      </x:c>
      <x:c r="E736" s="0" t="s">
        <x:v>60</x:v>
      </x:c>
      <x:c r="F736" s="0" t="s">
        <x:v>61</x:v>
      </x:c>
      <x:c r="G736" s="0" t="s">
        <x:v>58</x:v>
      </x:c>
      <x:c r="H736" s="0" t="s">
        <x:v>59</x:v>
      </x:c>
      <x:c r="I736" s="0" t="s">
        <x:v>55</x:v>
      </x:c>
      <x:c r="J736" s="0">
        <x:v>38366</x:v>
      </x:c>
    </x:row>
    <x:row r="737" spans="1:10">
      <x:c r="A737" s="0" t="s">
        <x:v>48</x:v>
      </x:c>
      <x:c r="B737" s="0" t="s">
        <x:v>49</x:v>
      </x:c>
      <x:c r="C737" s="0" t="s">
        <x:v>120</x:v>
      </x:c>
      <x:c r="D737" s="0" t="s">
        <x:v>120</x:v>
      </x:c>
      <x:c r="E737" s="0" t="s">
        <x:v>62</x:v>
      </x:c>
      <x:c r="F737" s="0" t="s">
        <x:v>63</x:v>
      </x:c>
      <x:c r="G737" s="0" t="s">
        <x:v>53</x:v>
      </x:c>
      <x:c r="H737" s="0" t="s">
        <x:v>54</x:v>
      </x:c>
      <x:c r="I737" s="0" t="s">
        <x:v>55</x:v>
      </x:c>
      <x:c r="J737" s="0">
        <x:v>57366</x:v>
      </x:c>
    </x:row>
    <x:row r="738" spans="1:10">
      <x:c r="A738" s="0" t="s">
        <x:v>48</x:v>
      </x:c>
      <x:c r="B738" s="0" t="s">
        <x:v>49</x:v>
      </x:c>
      <x:c r="C738" s="0" t="s">
        <x:v>120</x:v>
      </x:c>
      <x:c r="D738" s="0" t="s">
        <x:v>120</x:v>
      </x:c>
      <x:c r="E738" s="0" t="s">
        <x:v>62</x:v>
      </x:c>
      <x:c r="F738" s="0" t="s">
        <x:v>63</x:v>
      </x:c>
      <x:c r="G738" s="0" t="s">
        <x:v>56</x:v>
      </x:c>
      <x:c r="H738" s="0" t="s">
        <x:v>57</x:v>
      </x:c>
      <x:c r="I738" s="0" t="s">
        <x:v>55</x:v>
      </x:c>
      <x:c r="J738" s="0">
        <x:v>64734</x:v>
      </x:c>
    </x:row>
    <x:row r="739" spans="1:10">
      <x:c r="A739" s="0" t="s">
        <x:v>48</x:v>
      </x:c>
      <x:c r="B739" s="0" t="s">
        <x:v>49</x:v>
      </x:c>
      <x:c r="C739" s="0" t="s">
        <x:v>120</x:v>
      </x:c>
      <x:c r="D739" s="0" t="s">
        <x:v>120</x:v>
      </x:c>
      <x:c r="E739" s="0" t="s">
        <x:v>62</x:v>
      </x:c>
      <x:c r="F739" s="0" t="s">
        <x:v>63</x:v>
      </x:c>
      <x:c r="G739" s="0" t="s">
        <x:v>58</x:v>
      </x:c>
      <x:c r="H739" s="0" t="s">
        <x:v>59</x:v>
      </x:c>
      <x:c r="I739" s="0" t="s">
        <x:v>55</x:v>
      </x:c>
      <x:c r="J739" s="0">
        <x:v>49461</x:v>
      </x:c>
    </x:row>
    <x:row r="740" spans="1:10">
      <x:c r="A740" s="0" t="s">
        <x:v>48</x:v>
      </x:c>
      <x:c r="B740" s="0" t="s">
        <x:v>49</x:v>
      </x:c>
      <x:c r="C740" s="0" t="s">
        <x:v>120</x:v>
      </x:c>
      <x:c r="D740" s="0" t="s">
        <x:v>120</x:v>
      </x:c>
      <x:c r="E740" s="0" t="s">
        <x:v>64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52499</x:v>
      </x:c>
    </x:row>
    <x:row r="741" spans="1:10">
      <x:c r="A741" s="0" t="s">
        <x:v>48</x:v>
      </x:c>
      <x:c r="B741" s="0" t="s">
        <x:v>49</x:v>
      </x:c>
      <x:c r="C741" s="0" t="s">
        <x:v>120</x:v>
      </x:c>
      <x:c r="D741" s="0" t="s">
        <x:v>120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59620</x:v>
      </x:c>
    </x:row>
    <x:row r="742" spans="1:10">
      <x:c r="A742" s="0" t="s">
        <x:v>48</x:v>
      </x:c>
      <x:c r="B742" s="0" t="s">
        <x:v>49</x:v>
      </x:c>
      <x:c r="C742" s="0" t="s">
        <x:v>120</x:v>
      </x:c>
      <x:c r="D742" s="0" t="s">
        <x:v>120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44555</x:v>
      </x:c>
    </x:row>
    <x:row r="743" spans="1:10">
      <x:c r="A743" s="0" t="s">
        <x:v>48</x:v>
      </x:c>
      <x:c r="B743" s="0" t="s">
        <x:v>49</x:v>
      </x:c>
      <x:c r="C743" s="0" t="s">
        <x:v>120</x:v>
      </x:c>
      <x:c r="D743" s="0" t="s">
        <x:v>120</x:v>
      </x:c>
      <x:c r="E743" s="0" t="s">
        <x:v>66</x:v>
      </x:c>
      <x:c r="F743" s="0" t="s">
        <x:v>67</x:v>
      </x:c>
      <x:c r="G743" s="0" t="s">
        <x:v>53</x:v>
      </x:c>
      <x:c r="H743" s="0" t="s">
        <x:v>54</x:v>
      </x:c>
      <x:c r="I743" s="0" t="s">
        <x:v>55</x:v>
      </x:c>
      <x:c r="J743" s="0">
        <x:v>45222</x:v>
      </x:c>
    </x:row>
    <x:row r="744" spans="1:10">
      <x:c r="A744" s="0" t="s">
        <x:v>48</x:v>
      </x:c>
      <x:c r="B744" s="0" t="s">
        <x:v>49</x:v>
      </x:c>
      <x:c r="C744" s="0" t="s">
        <x:v>120</x:v>
      </x:c>
      <x:c r="D744" s="0" t="s">
        <x:v>120</x:v>
      </x:c>
      <x:c r="E744" s="0" t="s">
        <x:v>66</x:v>
      </x:c>
      <x:c r="F744" s="0" t="s">
        <x:v>67</x:v>
      </x:c>
      <x:c r="G744" s="0" t="s">
        <x:v>56</x:v>
      </x:c>
      <x:c r="H744" s="0" t="s">
        <x:v>57</x:v>
      </x:c>
      <x:c r="I744" s="0" t="s">
        <x:v>55</x:v>
      </x:c>
      <x:c r="J744" s="0">
        <x:v>49689</x:v>
      </x:c>
    </x:row>
    <x:row r="745" spans="1:10">
      <x:c r="A745" s="0" t="s">
        <x:v>48</x:v>
      </x:c>
      <x:c r="B745" s="0" t="s">
        <x:v>49</x:v>
      </x:c>
      <x:c r="C745" s="0" t="s">
        <x:v>120</x:v>
      </x:c>
      <x:c r="D745" s="0" t="s">
        <x:v>120</x:v>
      </x:c>
      <x:c r="E745" s="0" t="s">
        <x:v>66</x:v>
      </x:c>
      <x:c r="F745" s="0" t="s">
        <x:v>67</x:v>
      </x:c>
      <x:c r="G745" s="0" t="s">
        <x:v>58</x:v>
      </x:c>
      <x:c r="H745" s="0" t="s">
        <x:v>59</x:v>
      </x:c>
      <x:c r="I745" s="0" t="s">
        <x:v>55</x:v>
      </x:c>
      <x:c r="J745" s="0">
        <x:v>40998</x:v>
      </x:c>
    </x:row>
    <x:row r="746" spans="1:10">
      <x:c r="A746" s="0" t="s">
        <x:v>48</x:v>
      </x:c>
      <x:c r="B746" s="0" t="s">
        <x:v>49</x:v>
      </x:c>
      <x:c r="C746" s="0" t="s">
        <x:v>120</x:v>
      </x:c>
      <x:c r="D746" s="0" t="s">
        <x:v>120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45476</x:v>
      </x:c>
    </x:row>
    <x:row r="747" spans="1:10">
      <x:c r="A747" s="0" t="s">
        <x:v>48</x:v>
      </x:c>
      <x:c r="B747" s="0" t="s">
        <x:v>49</x:v>
      </x:c>
      <x:c r="C747" s="0" t="s">
        <x:v>120</x:v>
      </x:c>
      <x:c r="D747" s="0" t="s">
        <x:v>120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50268</x:v>
      </x:c>
    </x:row>
    <x:row r="748" spans="1:10">
      <x:c r="A748" s="0" t="s">
        <x:v>48</x:v>
      </x:c>
      <x:c r="B748" s="0" t="s">
        <x:v>49</x:v>
      </x:c>
      <x:c r="C748" s="0" t="s">
        <x:v>120</x:v>
      </x:c>
      <x:c r="D748" s="0" t="s">
        <x:v>120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40488</x:v>
      </x:c>
    </x:row>
    <x:row r="749" spans="1:10">
      <x:c r="A749" s="0" t="s">
        <x:v>48</x:v>
      </x:c>
      <x:c r="B749" s="0" t="s">
        <x:v>49</x:v>
      </x:c>
      <x:c r="C749" s="0" t="s">
        <x:v>120</x:v>
      </x:c>
      <x:c r="D749" s="0" t="s">
        <x:v>120</x:v>
      </x:c>
      <x:c r="E749" s="0" t="s">
        <x:v>70</x:v>
      </x:c>
      <x:c r="F749" s="0" t="s">
        <x:v>71</x:v>
      </x:c>
      <x:c r="G749" s="0" t="s">
        <x:v>53</x:v>
      </x:c>
      <x:c r="H749" s="0" t="s">
        <x:v>54</x:v>
      </x:c>
      <x:c r="I749" s="0" t="s">
        <x:v>55</x:v>
      </x:c>
      <x:c r="J749" s="0">
        <x:v>39493</x:v>
      </x:c>
    </x:row>
    <x:row r="750" spans="1:10">
      <x:c r="A750" s="0" t="s">
        <x:v>48</x:v>
      </x:c>
      <x:c r="B750" s="0" t="s">
        <x:v>49</x:v>
      </x:c>
      <x:c r="C750" s="0" t="s">
        <x:v>120</x:v>
      </x:c>
      <x:c r="D750" s="0" t="s">
        <x:v>120</x:v>
      </x:c>
      <x:c r="E750" s="0" t="s">
        <x:v>70</x:v>
      </x:c>
      <x:c r="F750" s="0" t="s">
        <x:v>71</x:v>
      </x:c>
      <x:c r="G750" s="0" t="s">
        <x:v>56</x:v>
      </x:c>
      <x:c r="H750" s="0" t="s">
        <x:v>57</x:v>
      </x:c>
      <x:c r="I750" s="0" t="s">
        <x:v>55</x:v>
      </x:c>
      <x:c r="J750" s="0">
        <x:v>42553</x:v>
      </x:c>
    </x:row>
    <x:row r="751" spans="1:10">
      <x:c r="A751" s="0" t="s">
        <x:v>48</x:v>
      </x:c>
      <x:c r="B751" s="0" t="s">
        <x:v>49</x:v>
      </x:c>
      <x:c r="C751" s="0" t="s">
        <x:v>120</x:v>
      </x:c>
      <x:c r="D751" s="0" t="s">
        <x:v>120</x:v>
      </x:c>
      <x:c r="E751" s="0" t="s">
        <x:v>70</x:v>
      </x:c>
      <x:c r="F751" s="0" t="s">
        <x:v>71</x:v>
      </x:c>
      <x:c r="G751" s="0" t="s">
        <x:v>58</x:v>
      </x:c>
      <x:c r="H751" s="0" t="s">
        <x:v>59</x:v>
      </x:c>
      <x:c r="I751" s="0" t="s">
        <x:v>55</x:v>
      </x:c>
      <x:c r="J751" s="0">
        <x:v>36398</x:v>
      </x:c>
    </x:row>
    <x:row r="752" spans="1:10">
      <x:c r="A752" s="0" t="s">
        <x:v>48</x:v>
      </x:c>
      <x:c r="B752" s="0" t="s">
        <x:v>49</x:v>
      </x:c>
      <x:c r="C752" s="0" t="s">
        <x:v>120</x:v>
      </x:c>
      <x:c r="D752" s="0" t="s">
        <x:v>120</x:v>
      </x:c>
      <x:c r="E752" s="0" t="s">
        <x:v>72</x:v>
      </x:c>
      <x:c r="F752" s="0" t="s">
        <x:v>73</x:v>
      </x:c>
      <x:c r="G752" s="0" t="s">
        <x:v>53</x:v>
      </x:c>
      <x:c r="H752" s="0" t="s">
        <x:v>54</x:v>
      </x:c>
      <x:c r="I752" s="0" t="s">
        <x:v>55</x:v>
      </x:c>
      <x:c r="J752" s="0">
        <x:v>44714</x:v>
      </x:c>
    </x:row>
    <x:row r="753" spans="1:10">
      <x:c r="A753" s="0" t="s">
        <x:v>48</x:v>
      </x:c>
      <x:c r="B753" s="0" t="s">
        <x:v>49</x:v>
      </x:c>
      <x:c r="C753" s="0" t="s">
        <x:v>120</x:v>
      </x:c>
      <x:c r="D753" s="0" t="s">
        <x:v>120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55</x:v>
      </x:c>
      <x:c r="J753" s="0">
        <x:v>49391</x:v>
      </x:c>
    </x:row>
    <x:row r="754" spans="1:10">
      <x:c r="A754" s="0" t="s">
        <x:v>48</x:v>
      </x:c>
      <x:c r="B754" s="0" t="s">
        <x:v>49</x:v>
      </x:c>
      <x:c r="C754" s="0" t="s">
        <x:v>120</x:v>
      </x:c>
      <x:c r="D754" s="0" t="s">
        <x:v>120</x:v>
      </x:c>
      <x:c r="E754" s="0" t="s">
        <x:v>72</x:v>
      </x:c>
      <x:c r="F754" s="0" t="s">
        <x:v>73</x:v>
      </x:c>
      <x:c r="G754" s="0" t="s">
        <x:v>58</x:v>
      </x:c>
      <x:c r="H754" s="0" t="s">
        <x:v>59</x:v>
      </x:c>
      <x:c r="I754" s="0" t="s">
        <x:v>55</x:v>
      </x:c>
      <x:c r="J754" s="0">
        <x:v>39633</x:v>
      </x:c>
    </x:row>
    <x:row r="755" spans="1:10">
      <x:c r="A755" s="0" t="s">
        <x:v>48</x:v>
      </x:c>
      <x:c r="B755" s="0" t="s">
        <x:v>49</x:v>
      </x:c>
      <x:c r="C755" s="0" t="s">
        <x:v>120</x:v>
      </x:c>
      <x:c r="D755" s="0" t="s">
        <x:v>120</x:v>
      </x:c>
      <x:c r="E755" s="0" t="s">
        <x:v>74</x:v>
      </x:c>
      <x:c r="F755" s="0" t="s">
        <x:v>75</x:v>
      </x:c>
      <x:c r="G755" s="0" t="s">
        <x:v>53</x:v>
      </x:c>
      <x:c r="H755" s="0" t="s">
        <x:v>54</x:v>
      </x:c>
      <x:c r="I755" s="0" t="s">
        <x:v>55</x:v>
      </x:c>
      <x:c r="J755" s="0">
        <x:v>50452</x:v>
      </x:c>
    </x:row>
    <x:row r="756" spans="1:10">
      <x:c r="A756" s="0" t="s">
        <x:v>48</x:v>
      </x:c>
      <x:c r="B756" s="0" t="s">
        <x:v>49</x:v>
      </x:c>
      <x:c r="C756" s="0" t="s">
        <x:v>120</x:v>
      </x:c>
      <x:c r="D756" s="0" t="s">
        <x:v>120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55</x:v>
      </x:c>
      <x:c r="J756" s="0">
        <x:v>57711</x:v>
      </x:c>
    </x:row>
    <x:row r="757" spans="1:10">
      <x:c r="A757" s="0" t="s">
        <x:v>48</x:v>
      </x:c>
      <x:c r="B757" s="0" t="s">
        <x:v>49</x:v>
      </x:c>
      <x:c r="C757" s="0" t="s">
        <x:v>120</x:v>
      </x:c>
      <x:c r="D757" s="0" t="s">
        <x:v>120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55</x:v>
      </x:c>
      <x:c r="J757" s="0">
        <x:v>42783</x:v>
      </x:c>
    </x:row>
    <x:row r="758" spans="1:10">
      <x:c r="A758" s="0" t="s">
        <x:v>48</x:v>
      </x:c>
      <x:c r="B758" s="0" t="s">
        <x:v>49</x:v>
      </x:c>
      <x:c r="C758" s="0" t="s">
        <x:v>120</x:v>
      </x:c>
      <x:c r="D758" s="0" t="s">
        <x:v>120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43238</x:v>
      </x:c>
    </x:row>
    <x:row r="759" spans="1:10">
      <x:c r="A759" s="0" t="s">
        <x:v>48</x:v>
      </x:c>
      <x:c r="B759" s="0" t="s">
        <x:v>49</x:v>
      </x:c>
      <x:c r="C759" s="0" t="s">
        <x:v>120</x:v>
      </x:c>
      <x:c r="D759" s="0" t="s">
        <x:v>120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47051</x:v>
      </x:c>
    </x:row>
    <x:row r="760" spans="1:10">
      <x:c r="A760" s="0" t="s">
        <x:v>48</x:v>
      </x:c>
      <x:c r="B760" s="0" t="s">
        <x:v>49</x:v>
      </x:c>
      <x:c r="C760" s="0" t="s">
        <x:v>120</x:v>
      </x:c>
      <x:c r="D760" s="0" t="s">
        <x:v>120</x:v>
      </x:c>
      <x:c r="E760" s="0" t="s">
        <x:v>76</x:v>
      </x:c>
      <x:c r="F760" s="0" t="s">
        <x:v>77</x:v>
      </x:c>
      <x:c r="G760" s="0" t="s">
        <x:v>58</x:v>
      </x:c>
      <x:c r="H760" s="0" t="s">
        <x:v>59</x:v>
      </x:c>
      <x:c r="I760" s="0" t="s">
        <x:v>55</x:v>
      </x:c>
      <x:c r="J760" s="0">
        <x:v>39185</x:v>
      </x:c>
    </x:row>
    <x:row r="761" spans="1:10">
      <x:c r="A761" s="0" t="s">
        <x:v>48</x:v>
      </x:c>
      <x:c r="B761" s="0" t="s">
        <x:v>49</x:v>
      </x:c>
      <x:c r="C761" s="0" t="s">
        <x:v>120</x:v>
      </x:c>
      <x:c r="D761" s="0" t="s">
        <x:v>120</x:v>
      </x:c>
      <x:c r="E761" s="0" t="s">
        <x:v>78</x:v>
      </x:c>
      <x:c r="F761" s="0" t="s">
        <x:v>79</x:v>
      </x:c>
      <x:c r="G761" s="0" t="s">
        <x:v>53</x:v>
      </x:c>
      <x:c r="H761" s="0" t="s">
        <x:v>54</x:v>
      </x:c>
      <x:c r="I761" s="0" t="s">
        <x:v>55</x:v>
      </x:c>
      <x:c r="J761" s="0">
        <x:v>45330</x:v>
      </x:c>
    </x:row>
    <x:row r="762" spans="1:10">
      <x:c r="A762" s="0" t="s">
        <x:v>48</x:v>
      </x:c>
      <x:c r="B762" s="0" t="s">
        <x:v>49</x:v>
      </x:c>
      <x:c r="C762" s="0" t="s">
        <x:v>120</x:v>
      </x:c>
      <x:c r="D762" s="0" t="s">
        <x:v>120</x:v>
      </x:c>
      <x:c r="E762" s="0" t="s">
        <x:v>78</x:v>
      </x:c>
      <x:c r="F762" s="0" t="s">
        <x:v>79</x:v>
      </x:c>
      <x:c r="G762" s="0" t="s">
        <x:v>56</x:v>
      </x:c>
      <x:c r="H762" s="0" t="s">
        <x:v>57</x:v>
      </x:c>
      <x:c r="I762" s="0" t="s">
        <x:v>55</x:v>
      </x:c>
      <x:c r="J762" s="0">
        <x:v>49901</x:v>
      </x:c>
    </x:row>
    <x:row r="763" spans="1:10">
      <x:c r="A763" s="0" t="s">
        <x:v>48</x:v>
      </x:c>
      <x:c r="B763" s="0" t="s">
        <x:v>49</x:v>
      </x:c>
      <x:c r="C763" s="0" t="s">
        <x:v>120</x:v>
      </x:c>
      <x:c r="D763" s="0" t="s">
        <x:v>120</x:v>
      </x:c>
      <x:c r="E763" s="0" t="s">
        <x:v>78</x:v>
      </x:c>
      <x:c r="F763" s="0" t="s">
        <x:v>79</x:v>
      </x:c>
      <x:c r="G763" s="0" t="s">
        <x:v>58</x:v>
      </x:c>
      <x:c r="H763" s="0" t="s">
        <x:v>59</x:v>
      </x:c>
      <x:c r="I763" s="0" t="s">
        <x:v>55</x:v>
      </x:c>
      <x:c r="J763" s="0">
        <x:v>40506</x:v>
      </x:c>
    </x:row>
    <x:row r="764" spans="1:10">
      <x:c r="A764" s="0" t="s">
        <x:v>48</x:v>
      </x:c>
      <x:c r="B764" s="0" t="s">
        <x:v>49</x:v>
      </x:c>
      <x:c r="C764" s="0" t="s">
        <x:v>120</x:v>
      </x:c>
      <x:c r="D764" s="0" t="s">
        <x:v>120</x:v>
      </x:c>
      <x:c r="E764" s="0" t="s">
        <x:v>80</x:v>
      </x:c>
      <x:c r="F764" s="0" t="s">
        <x:v>81</x:v>
      </x:c>
      <x:c r="G764" s="0" t="s">
        <x:v>53</x:v>
      </x:c>
      <x:c r="H764" s="0" t="s">
        <x:v>54</x:v>
      </x:c>
      <x:c r="I764" s="0" t="s">
        <x:v>55</x:v>
      </x:c>
      <x:c r="J764" s="0">
        <x:v>41519</x:v>
      </x:c>
    </x:row>
    <x:row r="765" spans="1:10">
      <x:c r="A765" s="0" t="s">
        <x:v>48</x:v>
      </x:c>
      <x:c r="B765" s="0" t="s">
        <x:v>49</x:v>
      </x:c>
      <x:c r="C765" s="0" t="s">
        <x:v>120</x:v>
      </x:c>
      <x:c r="D765" s="0" t="s">
        <x:v>120</x:v>
      </x:c>
      <x:c r="E765" s="0" t="s">
        <x:v>80</x:v>
      </x:c>
      <x:c r="F765" s="0" t="s">
        <x:v>81</x:v>
      </x:c>
      <x:c r="G765" s="0" t="s">
        <x:v>56</x:v>
      </x:c>
      <x:c r="H765" s="0" t="s">
        <x:v>57</x:v>
      </x:c>
      <x:c r="I765" s="0" t="s">
        <x:v>55</x:v>
      </x:c>
      <x:c r="J765" s="0">
        <x:v>45342</x:v>
      </x:c>
    </x:row>
    <x:row r="766" spans="1:10">
      <x:c r="A766" s="0" t="s">
        <x:v>48</x:v>
      </x:c>
      <x:c r="B766" s="0" t="s">
        <x:v>49</x:v>
      </x:c>
      <x:c r="C766" s="0" t="s">
        <x:v>120</x:v>
      </x:c>
      <x:c r="D766" s="0" t="s">
        <x:v>120</x:v>
      </x:c>
      <x:c r="E766" s="0" t="s">
        <x:v>80</x:v>
      </x:c>
      <x:c r="F766" s="0" t="s">
        <x:v>81</x:v>
      </x:c>
      <x:c r="G766" s="0" t="s">
        <x:v>58</x:v>
      </x:c>
      <x:c r="H766" s="0" t="s">
        <x:v>59</x:v>
      </x:c>
      <x:c r="I766" s="0" t="s">
        <x:v>55</x:v>
      </x:c>
      <x:c r="J766" s="0">
        <x:v>37763</x:v>
      </x:c>
    </x:row>
    <x:row r="767" spans="1:10">
      <x:c r="A767" s="0" t="s">
        <x:v>48</x:v>
      </x:c>
      <x:c r="B767" s="0" t="s">
        <x:v>49</x:v>
      </x:c>
      <x:c r="C767" s="0" t="s">
        <x:v>120</x:v>
      </x:c>
      <x:c r="D767" s="0" t="s">
        <x:v>120</x:v>
      </x:c>
      <x:c r="E767" s="0" t="s">
        <x:v>82</x:v>
      </x:c>
      <x:c r="F767" s="0" t="s">
        <x:v>83</x:v>
      </x:c>
      <x:c r="G767" s="0" t="s">
        <x:v>53</x:v>
      </x:c>
      <x:c r="H767" s="0" t="s">
        <x:v>54</x:v>
      </x:c>
      <x:c r="I767" s="0" t="s">
        <x:v>55</x:v>
      </x:c>
      <x:c r="J767" s="0">
        <x:v>52025</x:v>
      </x:c>
    </x:row>
    <x:row r="768" spans="1:10">
      <x:c r="A768" s="0" t="s">
        <x:v>48</x:v>
      </x:c>
      <x:c r="B768" s="0" t="s">
        <x:v>49</x:v>
      </x:c>
      <x:c r="C768" s="0" t="s">
        <x:v>120</x:v>
      </x:c>
      <x:c r="D768" s="0" t="s">
        <x:v>120</x:v>
      </x:c>
      <x:c r="E768" s="0" t="s">
        <x:v>82</x:v>
      </x:c>
      <x:c r="F768" s="0" t="s">
        <x:v>83</x:v>
      </x:c>
      <x:c r="G768" s="0" t="s">
        <x:v>56</x:v>
      </x:c>
      <x:c r="H768" s="0" t="s">
        <x:v>57</x:v>
      </x:c>
      <x:c r="I768" s="0" t="s">
        <x:v>55</x:v>
      </x:c>
      <x:c r="J768" s="0">
        <x:v>59704</x:v>
      </x:c>
    </x:row>
    <x:row r="769" spans="1:10">
      <x:c r="A769" s="0" t="s">
        <x:v>48</x:v>
      </x:c>
      <x:c r="B769" s="0" t="s">
        <x:v>49</x:v>
      </x:c>
      <x:c r="C769" s="0" t="s">
        <x:v>120</x:v>
      </x:c>
      <x:c r="D769" s="0" t="s">
        <x:v>120</x:v>
      </x:c>
      <x:c r="E769" s="0" t="s">
        <x:v>82</x:v>
      </x:c>
      <x:c r="F769" s="0" t="s">
        <x:v>83</x:v>
      </x:c>
      <x:c r="G769" s="0" t="s">
        <x:v>58</x:v>
      </x:c>
      <x:c r="H769" s="0" t="s">
        <x:v>59</x:v>
      </x:c>
      <x:c r="I769" s="0" t="s">
        <x:v>55</x:v>
      </x:c>
      <x:c r="J769" s="0">
        <x:v>43984</x:v>
      </x:c>
    </x:row>
    <x:row r="770" spans="1:10">
      <x:c r="A770" s="0" t="s">
        <x:v>48</x:v>
      </x:c>
      <x:c r="B770" s="0" t="s">
        <x:v>49</x:v>
      </x:c>
      <x:c r="C770" s="0" t="s">
        <x:v>120</x:v>
      </x:c>
      <x:c r="D770" s="0" t="s">
        <x:v>120</x:v>
      </x:c>
      <x:c r="E770" s="0" t="s">
        <x:v>84</x:v>
      </x:c>
      <x:c r="F770" s="0" t="s">
        <x:v>85</x:v>
      </x:c>
      <x:c r="G770" s="0" t="s">
        <x:v>53</x:v>
      </x:c>
      <x:c r="H770" s="0" t="s">
        <x:v>54</x:v>
      </x:c>
      <x:c r="I770" s="0" t="s">
        <x:v>55</x:v>
      </x:c>
      <x:c r="J770" s="0">
        <x:v>46904</x:v>
      </x:c>
    </x:row>
    <x:row r="771" spans="1:10">
      <x:c r="A771" s="0" t="s">
        <x:v>48</x:v>
      </x:c>
      <x:c r="B771" s="0" t="s">
        <x:v>49</x:v>
      </x:c>
      <x:c r="C771" s="0" t="s">
        <x:v>120</x:v>
      </x:c>
      <x:c r="D771" s="0" t="s">
        <x:v>120</x:v>
      </x:c>
      <x:c r="E771" s="0" t="s">
        <x:v>84</x:v>
      </x:c>
      <x:c r="F771" s="0" t="s">
        <x:v>85</x:v>
      </x:c>
      <x:c r="G771" s="0" t="s">
        <x:v>56</x:v>
      </x:c>
      <x:c r="H771" s="0" t="s">
        <x:v>57</x:v>
      </x:c>
      <x:c r="I771" s="0" t="s">
        <x:v>55</x:v>
      </x:c>
      <x:c r="J771" s="0">
        <x:v>52904</x:v>
      </x:c>
    </x:row>
    <x:row r="772" spans="1:10">
      <x:c r="A772" s="0" t="s">
        <x:v>48</x:v>
      </x:c>
      <x:c r="B772" s="0" t="s">
        <x:v>49</x:v>
      </x:c>
      <x:c r="C772" s="0" t="s">
        <x:v>120</x:v>
      </x:c>
      <x:c r="D772" s="0" t="s">
        <x:v>120</x:v>
      </x:c>
      <x:c r="E772" s="0" t="s">
        <x:v>84</x:v>
      </x:c>
      <x:c r="F772" s="0" t="s">
        <x:v>85</x:v>
      </x:c>
      <x:c r="G772" s="0" t="s">
        <x:v>58</x:v>
      </x:c>
      <x:c r="H772" s="0" t="s">
        <x:v>59</x:v>
      </x:c>
      <x:c r="I772" s="0" t="s">
        <x:v>55</x:v>
      </x:c>
      <x:c r="J772" s="0">
        <x:v>41048</x:v>
      </x:c>
    </x:row>
    <x:row r="773" spans="1:10">
      <x:c r="A773" s="0" t="s">
        <x:v>48</x:v>
      </x:c>
      <x:c r="B773" s="0" t="s">
        <x:v>49</x:v>
      </x:c>
      <x:c r="C773" s="0" t="s">
        <x:v>120</x:v>
      </x:c>
      <x:c r="D773" s="0" t="s">
        <x:v>120</x:v>
      </x:c>
      <x:c r="E773" s="0" t="s">
        <x:v>86</x:v>
      </x:c>
      <x:c r="F773" s="0" t="s">
        <x:v>87</x:v>
      </x:c>
      <x:c r="G773" s="0" t="s">
        <x:v>53</x:v>
      </x:c>
      <x:c r="H773" s="0" t="s">
        <x:v>54</x:v>
      </x:c>
      <x:c r="I773" s="0" t="s">
        <x:v>55</x:v>
      </x:c>
      <x:c r="J773" s="0">
        <x:v>50519</x:v>
      </x:c>
    </x:row>
    <x:row r="774" spans="1:10">
      <x:c r="A774" s="0" t="s">
        <x:v>48</x:v>
      </x:c>
      <x:c r="B774" s="0" t="s">
        <x:v>49</x:v>
      </x:c>
      <x:c r="C774" s="0" t="s">
        <x:v>120</x:v>
      </x:c>
      <x:c r="D774" s="0" t="s">
        <x:v>120</x:v>
      </x:c>
      <x:c r="E774" s="0" t="s">
        <x:v>86</x:v>
      </x:c>
      <x:c r="F774" s="0" t="s">
        <x:v>87</x:v>
      </x:c>
      <x:c r="G774" s="0" t="s">
        <x:v>56</x:v>
      </x:c>
      <x:c r="H774" s="0" t="s">
        <x:v>57</x:v>
      </x:c>
      <x:c r="I774" s="0" t="s">
        <x:v>55</x:v>
      </x:c>
      <x:c r="J774" s="0">
        <x:v>57602</x:v>
      </x:c>
    </x:row>
    <x:row r="775" spans="1:10">
      <x:c r="A775" s="0" t="s">
        <x:v>48</x:v>
      </x:c>
      <x:c r="B775" s="0" t="s">
        <x:v>49</x:v>
      </x:c>
      <x:c r="C775" s="0" t="s">
        <x:v>120</x:v>
      </x:c>
      <x:c r="D775" s="0" t="s">
        <x:v>120</x:v>
      </x:c>
      <x:c r="E775" s="0" t="s">
        <x:v>86</x:v>
      </x:c>
      <x:c r="F775" s="0" t="s">
        <x:v>87</x:v>
      </x:c>
      <x:c r="G775" s="0" t="s">
        <x:v>58</x:v>
      </x:c>
      <x:c r="H775" s="0" t="s">
        <x:v>59</x:v>
      </x:c>
      <x:c r="I775" s="0" t="s">
        <x:v>55</x:v>
      </x:c>
      <x:c r="J775" s="0">
        <x:v>42717</x:v>
      </x:c>
    </x:row>
    <x:row r="776" spans="1:10">
      <x:c r="A776" s="0" t="s">
        <x:v>48</x:v>
      </x:c>
      <x:c r="B776" s="0" t="s">
        <x:v>49</x:v>
      </x:c>
      <x:c r="C776" s="0" t="s">
        <x:v>120</x:v>
      </x:c>
      <x:c r="D776" s="0" t="s">
        <x:v>120</x:v>
      </x:c>
      <x:c r="E776" s="0" t="s">
        <x:v>88</x:v>
      </x:c>
      <x:c r="F776" s="0" t="s">
        <x:v>89</x:v>
      </x:c>
      <x:c r="G776" s="0" t="s">
        <x:v>53</x:v>
      </x:c>
      <x:c r="H776" s="0" t="s">
        <x:v>54</x:v>
      </x:c>
      <x:c r="I776" s="0" t="s">
        <x:v>55</x:v>
      </x:c>
      <x:c r="J776" s="0">
        <x:v>42368</x:v>
      </x:c>
    </x:row>
    <x:row r="777" spans="1:10">
      <x:c r="A777" s="0" t="s">
        <x:v>48</x:v>
      </x:c>
      <x:c r="B777" s="0" t="s">
        <x:v>49</x:v>
      </x:c>
      <x:c r="C777" s="0" t="s">
        <x:v>120</x:v>
      </x:c>
      <x:c r="D777" s="0" t="s">
        <x:v>120</x:v>
      </x:c>
      <x:c r="E777" s="0" t="s">
        <x:v>88</x:v>
      </x:c>
      <x:c r="F777" s="0" t="s">
        <x:v>89</x:v>
      </x:c>
      <x:c r="G777" s="0" t="s">
        <x:v>56</x:v>
      </x:c>
      <x:c r="H777" s="0" t="s">
        <x:v>57</x:v>
      </x:c>
      <x:c r="I777" s="0" t="s">
        <x:v>55</x:v>
      </x:c>
      <x:c r="J777" s="0">
        <x:v>46924</x:v>
      </x:c>
    </x:row>
    <x:row r="778" spans="1:10">
      <x:c r="A778" s="0" t="s">
        <x:v>48</x:v>
      </x:c>
      <x:c r="B778" s="0" t="s">
        <x:v>49</x:v>
      </x:c>
      <x:c r="C778" s="0" t="s">
        <x:v>120</x:v>
      </x:c>
      <x:c r="D778" s="0" t="s">
        <x:v>120</x:v>
      </x:c>
      <x:c r="E778" s="0" t="s">
        <x:v>88</x:v>
      </x:c>
      <x:c r="F778" s="0" t="s">
        <x:v>89</x:v>
      </x:c>
      <x:c r="G778" s="0" t="s">
        <x:v>58</x:v>
      </x:c>
      <x:c r="H778" s="0" t="s">
        <x:v>59</x:v>
      </x:c>
      <x:c r="I778" s="0" t="s">
        <x:v>55</x:v>
      </x:c>
      <x:c r="J778" s="0">
        <x:v>37972</x:v>
      </x:c>
    </x:row>
    <x:row r="779" spans="1:10">
      <x:c r="A779" s="0" t="s">
        <x:v>48</x:v>
      </x:c>
      <x:c r="B779" s="0" t="s">
        <x:v>49</x:v>
      </x:c>
      <x:c r="C779" s="0" t="s">
        <x:v>120</x:v>
      </x:c>
      <x:c r="D779" s="0" t="s">
        <x:v>120</x:v>
      </x:c>
      <x:c r="E779" s="0" t="s">
        <x:v>90</x:v>
      </x:c>
      <x:c r="F779" s="0" t="s">
        <x:v>91</x:v>
      </x:c>
      <x:c r="G779" s="0" t="s">
        <x:v>53</x:v>
      </x:c>
      <x:c r="H779" s="0" t="s">
        <x:v>54</x:v>
      </x:c>
      <x:c r="I779" s="0" t="s">
        <x:v>55</x:v>
      </x:c>
      <x:c r="J779" s="0">
        <x:v>47457</x:v>
      </x:c>
    </x:row>
    <x:row r="780" spans="1:10">
      <x:c r="A780" s="0" t="s">
        <x:v>48</x:v>
      </x:c>
      <x:c r="B780" s="0" t="s">
        <x:v>49</x:v>
      </x:c>
      <x:c r="C780" s="0" t="s">
        <x:v>120</x:v>
      </x:c>
      <x:c r="D780" s="0" t="s">
        <x:v>120</x:v>
      </x:c>
      <x:c r="E780" s="0" t="s">
        <x:v>90</x:v>
      </x:c>
      <x:c r="F780" s="0" t="s">
        <x:v>91</x:v>
      </x:c>
      <x:c r="G780" s="0" t="s">
        <x:v>56</x:v>
      </x:c>
      <x:c r="H780" s="0" t="s">
        <x:v>57</x:v>
      </x:c>
      <x:c r="I780" s="0" t="s">
        <x:v>55</x:v>
      </x:c>
      <x:c r="J780" s="0">
        <x:v>53103</x:v>
      </x:c>
    </x:row>
    <x:row r="781" spans="1:10">
      <x:c r="A781" s="0" t="s">
        <x:v>48</x:v>
      </x:c>
      <x:c r="B781" s="0" t="s">
        <x:v>49</x:v>
      </x:c>
      <x:c r="C781" s="0" t="s">
        <x:v>120</x:v>
      </x:c>
      <x:c r="D781" s="0" t="s">
        <x:v>120</x:v>
      </x:c>
      <x:c r="E781" s="0" t="s">
        <x:v>90</x:v>
      </x:c>
      <x:c r="F781" s="0" t="s">
        <x:v>91</x:v>
      </x:c>
      <x:c r="G781" s="0" t="s">
        <x:v>58</x:v>
      </x:c>
      <x:c r="H781" s="0" t="s">
        <x:v>59</x:v>
      </x:c>
      <x:c r="I781" s="0" t="s">
        <x:v>55</x:v>
      </x:c>
      <x:c r="J781" s="0">
        <x:v>41265</x:v>
      </x:c>
    </x:row>
    <x:row r="782" spans="1:10">
      <x:c r="A782" s="0" t="s">
        <x:v>48</x:v>
      </x:c>
      <x:c r="B782" s="0" t="s">
        <x:v>49</x:v>
      </x:c>
      <x:c r="C782" s="0" t="s">
        <x:v>120</x:v>
      </x:c>
      <x:c r="D782" s="0" t="s">
        <x:v>120</x:v>
      </x:c>
      <x:c r="E782" s="0" t="s">
        <x:v>92</x:v>
      </x:c>
      <x:c r="F782" s="0" t="s">
        <x:v>93</x:v>
      </x:c>
      <x:c r="G782" s="0" t="s">
        <x:v>53</x:v>
      </x:c>
      <x:c r="H782" s="0" t="s">
        <x:v>54</x:v>
      </x:c>
      <x:c r="I782" s="0" t="s">
        <x:v>55</x:v>
      </x:c>
      <x:c r="J782" s="0">
        <x:v>43891</x:v>
      </x:c>
    </x:row>
    <x:row r="783" spans="1:10">
      <x:c r="A783" s="0" t="s">
        <x:v>48</x:v>
      </x:c>
      <x:c r="B783" s="0" t="s">
        <x:v>49</x:v>
      </x:c>
      <x:c r="C783" s="0" t="s">
        <x:v>120</x:v>
      </x:c>
      <x:c r="D783" s="0" t="s">
        <x:v>120</x:v>
      </x:c>
      <x:c r="E783" s="0" t="s">
        <x:v>92</x:v>
      </x:c>
      <x:c r="F783" s="0" t="s">
        <x:v>93</x:v>
      </x:c>
      <x:c r="G783" s="0" t="s">
        <x:v>56</x:v>
      </x:c>
      <x:c r="H783" s="0" t="s">
        <x:v>57</x:v>
      </x:c>
      <x:c r="I783" s="0" t="s">
        <x:v>55</x:v>
      </x:c>
      <x:c r="J783" s="0">
        <x:v>48465</x:v>
      </x:c>
    </x:row>
    <x:row r="784" spans="1:10">
      <x:c r="A784" s="0" t="s">
        <x:v>48</x:v>
      </x:c>
      <x:c r="B784" s="0" t="s">
        <x:v>49</x:v>
      </x:c>
      <x:c r="C784" s="0" t="s">
        <x:v>120</x:v>
      </x:c>
      <x:c r="D784" s="0" t="s">
        <x:v>120</x:v>
      </x:c>
      <x:c r="E784" s="0" t="s">
        <x:v>92</x:v>
      </x:c>
      <x:c r="F784" s="0" t="s">
        <x:v>93</x:v>
      </x:c>
      <x:c r="G784" s="0" t="s">
        <x:v>58</x:v>
      </x:c>
      <x:c r="H784" s="0" t="s">
        <x:v>59</x:v>
      </x:c>
      <x:c r="I784" s="0" t="s">
        <x:v>55</x:v>
      </x:c>
      <x:c r="J784" s="0">
        <x:v>39491</x:v>
      </x:c>
    </x:row>
    <x:row r="785" spans="1:10">
      <x:c r="A785" s="0" t="s">
        <x:v>48</x:v>
      </x:c>
      <x:c r="B785" s="0" t="s">
        <x:v>49</x:v>
      </x:c>
      <x:c r="C785" s="0" t="s">
        <x:v>120</x:v>
      </x:c>
      <x:c r="D785" s="0" t="s">
        <x:v>120</x:v>
      </x:c>
      <x:c r="E785" s="0" t="s">
        <x:v>94</x:v>
      </x:c>
      <x:c r="F785" s="0" t="s">
        <x:v>95</x:v>
      </x:c>
      <x:c r="G785" s="0" t="s">
        <x:v>53</x:v>
      </x:c>
      <x:c r="H785" s="0" t="s">
        <x:v>54</x:v>
      </x:c>
      <x:c r="I785" s="0" t="s">
        <x:v>55</x:v>
      </x:c>
      <x:c r="J785" s="0">
        <x:v>45019</x:v>
      </x:c>
    </x:row>
    <x:row r="786" spans="1:10">
      <x:c r="A786" s="0" t="s">
        <x:v>48</x:v>
      </x:c>
      <x:c r="B786" s="0" t="s">
        <x:v>49</x:v>
      </x:c>
      <x:c r="C786" s="0" t="s">
        <x:v>120</x:v>
      </x:c>
      <x:c r="D786" s="0" t="s">
        <x:v>120</x:v>
      </x:c>
      <x:c r="E786" s="0" t="s">
        <x:v>94</x:v>
      </x:c>
      <x:c r="F786" s="0" t="s">
        <x:v>95</x:v>
      </x:c>
      <x:c r="G786" s="0" t="s">
        <x:v>56</x:v>
      </x:c>
      <x:c r="H786" s="0" t="s">
        <x:v>57</x:v>
      </x:c>
      <x:c r="I786" s="0" t="s">
        <x:v>55</x:v>
      </x:c>
      <x:c r="J786" s="0">
        <x:v>50272</x:v>
      </x:c>
    </x:row>
    <x:row r="787" spans="1:10">
      <x:c r="A787" s="0" t="s">
        <x:v>48</x:v>
      </x:c>
      <x:c r="B787" s="0" t="s">
        <x:v>49</x:v>
      </x:c>
      <x:c r="C787" s="0" t="s">
        <x:v>120</x:v>
      </x:c>
      <x:c r="D787" s="0" t="s">
        <x:v>120</x:v>
      </x:c>
      <x:c r="E787" s="0" t="s">
        <x:v>94</x:v>
      </x:c>
      <x:c r="F787" s="0" t="s">
        <x:v>95</x:v>
      </x:c>
      <x:c r="G787" s="0" t="s">
        <x:v>58</x:v>
      </x:c>
      <x:c r="H787" s="0" t="s">
        <x:v>59</x:v>
      </x:c>
      <x:c r="I787" s="0" t="s">
        <x:v>55</x:v>
      </x:c>
      <x:c r="J787" s="0">
        <x:v>39515</x:v>
      </x:c>
    </x:row>
    <x:row r="788" spans="1:10">
      <x:c r="A788" s="0" t="s">
        <x:v>48</x:v>
      </x:c>
      <x:c r="B788" s="0" t="s">
        <x:v>49</x:v>
      </x:c>
      <x:c r="C788" s="0" t="s">
        <x:v>120</x:v>
      </x:c>
      <x:c r="D788" s="0" t="s">
        <x:v>120</x:v>
      </x:c>
      <x:c r="E788" s="0" t="s">
        <x:v>96</x:v>
      </x:c>
      <x:c r="F788" s="0" t="s">
        <x:v>97</x:v>
      </x:c>
      <x:c r="G788" s="0" t="s">
        <x:v>53</x:v>
      </x:c>
      <x:c r="H788" s="0" t="s">
        <x:v>54</x:v>
      </x:c>
      <x:c r="I788" s="0" t="s">
        <x:v>55</x:v>
      </x:c>
      <x:c r="J788" s="0">
        <x:v>46842</x:v>
      </x:c>
    </x:row>
    <x:row r="789" spans="1:10">
      <x:c r="A789" s="0" t="s">
        <x:v>48</x:v>
      </x:c>
      <x:c r="B789" s="0" t="s">
        <x:v>49</x:v>
      </x:c>
      <x:c r="C789" s="0" t="s">
        <x:v>120</x:v>
      </x:c>
      <x:c r="D789" s="0" t="s">
        <x:v>120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55</x:v>
      </x:c>
      <x:c r="J789" s="0">
        <x:v>51388</x:v>
      </x:c>
    </x:row>
    <x:row r="790" spans="1:10">
      <x:c r="A790" s="0" t="s">
        <x:v>48</x:v>
      </x:c>
      <x:c r="B790" s="0" t="s">
        <x:v>49</x:v>
      </x:c>
      <x:c r="C790" s="0" t="s">
        <x:v>120</x:v>
      </x:c>
      <x:c r="D790" s="0" t="s">
        <x:v>120</x:v>
      </x:c>
      <x:c r="E790" s="0" t="s">
        <x:v>96</x:v>
      </x:c>
      <x:c r="F790" s="0" t="s">
        <x:v>97</x:v>
      </x:c>
      <x:c r="G790" s="0" t="s">
        <x:v>58</x:v>
      </x:c>
      <x:c r="H790" s="0" t="s">
        <x:v>59</x:v>
      </x:c>
      <x:c r="I790" s="0" t="s">
        <x:v>55</x:v>
      </x:c>
      <x:c r="J790" s="0">
        <x:v>42392</x:v>
      </x:c>
    </x:row>
    <x:row r="791" spans="1:10">
      <x:c r="A791" s="0" t="s">
        <x:v>48</x:v>
      </x:c>
      <x:c r="B791" s="0" t="s">
        <x:v>49</x:v>
      </x:c>
      <x:c r="C791" s="0" t="s">
        <x:v>120</x:v>
      </x:c>
      <x:c r="D791" s="0" t="s">
        <x:v>120</x:v>
      </x:c>
      <x:c r="E791" s="0" t="s">
        <x:v>98</x:v>
      </x:c>
      <x:c r="F791" s="0" t="s">
        <x:v>99</x:v>
      </x:c>
      <x:c r="G791" s="0" t="s">
        <x:v>53</x:v>
      </x:c>
      <x:c r="H791" s="0" t="s">
        <x:v>54</x:v>
      </x:c>
      <x:c r="I791" s="0" t="s">
        <x:v>55</x:v>
      </x:c>
      <x:c r="J791" s="0">
        <x:v>42145</x:v>
      </x:c>
    </x:row>
    <x:row r="792" spans="1:10">
      <x:c r="A792" s="0" t="s">
        <x:v>48</x:v>
      </x:c>
      <x:c r="B792" s="0" t="s">
        <x:v>49</x:v>
      </x:c>
      <x:c r="C792" s="0" t="s">
        <x:v>120</x:v>
      </x:c>
      <x:c r="D792" s="0" t="s">
        <x:v>120</x:v>
      </x:c>
      <x:c r="E792" s="0" t="s">
        <x:v>98</x:v>
      </x:c>
      <x:c r="F792" s="0" t="s">
        <x:v>99</x:v>
      </x:c>
      <x:c r="G792" s="0" t="s">
        <x:v>56</x:v>
      </x:c>
      <x:c r="H792" s="0" t="s">
        <x:v>57</x:v>
      </x:c>
      <x:c r="I792" s="0" t="s">
        <x:v>55</x:v>
      </x:c>
      <x:c r="J792" s="0">
        <x:v>45520</x:v>
      </x:c>
    </x:row>
    <x:row r="793" spans="1:10">
      <x:c r="A793" s="0" t="s">
        <x:v>48</x:v>
      </x:c>
      <x:c r="B793" s="0" t="s">
        <x:v>49</x:v>
      </x:c>
      <x:c r="C793" s="0" t="s">
        <x:v>120</x:v>
      </x:c>
      <x:c r="D793" s="0" t="s">
        <x:v>120</x:v>
      </x:c>
      <x:c r="E793" s="0" t="s">
        <x:v>98</x:v>
      </x:c>
      <x:c r="F793" s="0" t="s">
        <x:v>99</x:v>
      </x:c>
      <x:c r="G793" s="0" t="s">
        <x:v>58</x:v>
      </x:c>
      <x:c r="H793" s="0" t="s">
        <x:v>59</x:v>
      </x:c>
      <x:c r="I793" s="0" t="s">
        <x:v>55</x:v>
      </x:c>
      <x:c r="J793" s="0">
        <x:v>39114</x:v>
      </x:c>
    </x:row>
    <x:row r="794" spans="1:10">
      <x:c r="A794" s="0" t="s">
        <x:v>48</x:v>
      </x:c>
      <x:c r="B794" s="0" t="s">
        <x:v>49</x:v>
      </x:c>
      <x:c r="C794" s="0" t="s">
        <x:v>120</x:v>
      </x:c>
      <x:c r="D794" s="0" t="s">
        <x:v>120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42619</x:v>
      </x:c>
    </x:row>
    <x:row r="795" spans="1:10">
      <x:c r="A795" s="0" t="s">
        <x:v>48</x:v>
      </x:c>
      <x:c r="B795" s="0" t="s">
        <x:v>49</x:v>
      </x:c>
      <x:c r="C795" s="0" t="s">
        <x:v>120</x:v>
      </x:c>
      <x:c r="D795" s="0" t="s">
        <x:v>120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46114</x:v>
      </x:c>
    </x:row>
    <x:row r="796" spans="1:10">
      <x:c r="A796" s="0" t="s">
        <x:v>48</x:v>
      </x:c>
      <x:c r="B796" s="0" t="s">
        <x:v>49</x:v>
      </x:c>
      <x:c r="C796" s="0" t="s">
        <x:v>120</x:v>
      </x:c>
      <x:c r="D796" s="0" t="s">
        <x:v>120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39230</x:v>
      </x:c>
    </x:row>
    <x:row r="797" spans="1:10">
      <x:c r="A797" s="0" t="s">
        <x:v>48</x:v>
      </x:c>
      <x:c r="B797" s="0" t="s">
        <x:v>49</x:v>
      </x:c>
      <x:c r="C797" s="0" t="s">
        <x:v>120</x:v>
      </x:c>
      <x:c r="D797" s="0" t="s">
        <x:v>120</x:v>
      </x:c>
      <x:c r="E797" s="0" t="s">
        <x:v>102</x:v>
      </x:c>
      <x:c r="F797" s="0" t="s">
        <x:v>103</x:v>
      </x:c>
      <x:c r="G797" s="0" t="s">
        <x:v>53</x:v>
      </x:c>
      <x:c r="H797" s="0" t="s">
        <x:v>54</x:v>
      </x:c>
      <x:c r="I797" s="0" t="s">
        <x:v>55</x:v>
      </x:c>
      <x:c r="J797" s="0">
        <x:v>43315</x:v>
      </x:c>
    </x:row>
    <x:row r="798" spans="1:10">
      <x:c r="A798" s="0" t="s">
        <x:v>48</x:v>
      </x:c>
      <x:c r="B798" s="0" t="s">
        <x:v>49</x:v>
      </x:c>
      <x:c r="C798" s="0" t="s">
        <x:v>120</x:v>
      </x:c>
      <x:c r="D798" s="0" t="s">
        <x:v>120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55</x:v>
      </x:c>
      <x:c r="J798" s="0">
        <x:v>46967</x:v>
      </x:c>
    </x:row>
    <x:row r="799" spans="1:10">
      <x:c r="A799" s="0" t="s">
        <x:v>48</x:v>
      </x:c>
      <x:c r="B799" s="0" t="s">
        <x:v>49</x:v>
      </x:c>
      <x:c r="C799" s="0" t="s">
        <x:v>120</x:v>
      </x:c>
      <x:c r="D799" s="0" t="s">
        <x:v>120</x:v>
      </x:c>
      <x:c r="E799" s="0" t="s">
        <x:v>102</x:v>
      </x:c>
      <x:c r="F799" s="0" t="s">
        <x:v>103</x:v>
      </x:c>
      <x:c r="G799" s="0" t="s">
        <x:v>58</x:v>
      </x:c>
      <x:c r="H799" s="0" t="s">
        <x:v>59</x:v>
      </x:c>
      <x:c r="I799" s="0" t="s">
        <x:v>55</x:v>
      </x:c>
      <x:c r="J799" s="0">
        <x:v>39815</x:v>
      </x:c>
    </x:row>
    <x:row r="800" spans="1:10">
      <x:c r="A800" s="0" t="s">
        <x:v>48</x:v>
      </x:c>
      <x:c r="B800" s="0" t="s">
        <x:v>49</x:v>
      </x:c>
      <x:c r="C800" s="0" t="s">
        <x:v>120</x:v>
      </x:c>
      <x:c r="D800" s="0" t="s">
        <x:v>120</x:v>
      </x:c>
      <x:c r="E800" s="0" t="s">
        <x:v>104</x:v>
      </x:c>
      <x:c r="F800" s="0" t="s">
        <x:v>105</x:v>
      </x:c>
      <x:c r="G800" s="0" t="s">
        <x:v>53</x:v>
      </x:c>
      <x:c r="H800" s="0" t="s">
        <x:v>54</x:v>
      </x:c>
      <x:c r="I800" s="0" t="s">
        <x:v>55</x:v>
      </x:c>
      <x:c r="J800" s="0">
        <x:v>44725</x:v>
      </x:c>
    </x:row>
    <x:row r="801" spans="1:10">
      <x:c r="A801" s="0" t="s">
        <x:v>48</x:v>
      </x:c>
      <x:c r="B801" s="0" t="s">
        <x:v>49</x:v>
      </x:c>
      <x:c r="C801" s="0" t="s">
        <x:v>120</x:v>
      </x:c>
      <x:c r="D801" s="0" t="s">
        <x:v>120</x:v>
      </x:c>
      <x:c r="E801" s="0" t="s">
        <x:v>104</x:v>
      </x:c>
      <x:c r="F801" s="0" t="s">
        <x:v>105</x:v>
      </x:c>
      <x:c r="G801" s="0" t="s">
        <x:v>56</x:v>
      </x:c>
      <x:c r="H801" s="0" t="s">
        <x:v>57</x:v>
      </x:c>
      <x:c r="I801" s="0" t="s">
        <x:v>55</x:v>
      </x:c>
      <x:c r="J801" s="0">
        <x:v>48161</x:v>
      </x:c>
    </x:row>
    <x:row r="802" spans="1:10">
      <x:c r="A802" s="0" t="s">
        <x:v>48</x:v>
      </x:c>
      <x:c r="B802" s="0" t="s">
        <x:v>49</x:v>
      </x:c>
      <x:c r="C802" s="0" t="s">
        <x:v>120</x:v>
      </x:c>
      <x:c r="D802" s="0" t="s">
        <x:v>120</x:v>
      </x:c>
      <x:c r="E802" s="0" t="s">
        <x:v>104</x:v>
      </x:c>
      <x:c r="F802" s="0" t="s">
        <x:v>105</x:v>
      </x:c>
      <x:c r="G802" s="0" t="s">
        <x:v>58</x:v>
      </x:c>
      <x:c r="H802" s="0" t="s">
        <x:v>59</x:v>
      </x:c>
      <x:c r="I802" s="0" t="s">
        <x:v>55</x:v>
      </x:c>
      <x:c r="J802" s="0">
        <x:v>41586</x:v>
      </x:c>
    </x:row>
    <x:row r="803" spans="1:10">
      <x:c r="A803" s="0" t="s">
        <x:v>48</x:v>
      </x:c>
      <x:c r="B803" s="0" t="s">
        <x:v>49</x:v>
      </x:c>
      <x:c r="C803" s="0" t="s">
        <x:v>120</x:v>
      </x:c>
      <x:c r="D803" s="0" t="s">
        <x:v>120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55</x:v>
      </x:c>
      <x:c r="J803" s="0">
        <x:v>42562</x:v>
      </x:c>
    </x:row>
    <x:row r="804" spans="1:10">
      <x:c r="A804" s="0" t="s">
        <x:v>48</x:v>
      </x:c>
      <x:c r="B804" s="0" t="s">
        <x:v>49</x:v>
      </x:c>
      <x:c r="C804" s="0" t="s">
        <x:v>120</x:v>
      </x:c>
      <x:c r="D804" s="0" t="s">
        <x:v>120</x:v>
      </x:c>
      <x:c r="E804" s="0" t="s">
        <x:v>106</x:v>
      </x:c>
      <x:c r="F804" s="0" t="s">
        <x:v>107</x:v>
      </x:c>
      <x:c r="G804" s="0" t="s">
        <x:v>56</x:v>
      </x:c>
      <x:c r="H804" s="0" t="s">
        <x:v>57</x:v>
      </x:c>
      <x:c r="I804" s="0" t="s">
        <x:v>55</x:v>
      </x:c>
      <x:c r="J804" s="0">
        <x:v>46413</x:v>
      </x:c>
    </x:row>
    <x:row r="805" spans="1:10">
      <x:c r="A805" s="0" t="s">
        <x:v>48</x:v>
      </x:c>
      <x:c r="B805" s="0" t="s">
        <x:v>49</x:v>
      </x:c>
      <x:c r="C805" s="0" t="s">
        <x:v>120</x:v>
      </x:c>
      <x:c r="D805" s="0" t="s">
        <x:v>120</x:v>
      </x:c>
      <x:c r="E805" s="0" t="s">
        <x:v>106</x:v>
      </x:c>
      <x:c r="F805" s="0" t="s">
        <x:v>107</x:v>
      </x:c>
      <x:c r="G805" s="0" t="s">
        <x:v>58</x:v>
      </x:c>
      <x:c r="H805" s="0" t="s">
        <x:v>59</x:v>
      </x:c>
      <x:c r="I805" s="0" t="s">
        <x:v>55</x:v>
      </x:c>
      <x:c r="J805" s="0">
        <x:v>38554</x:v>
      </x:c>
    </x:row>
    <x:row r="806" spans="1:10">
      <x:c r="A806" s="0" t="s">
        <x:v>48</x:v>
      </x:c>
      <x:c r="B806" s="0" t="s">
        <x:v>49</x:v>
      </x:c>
      <x:c r="C806" s="0" t="s">
        <x:v>120</x:v>
      </x:c>
      <x:c r="D806" s="0" t="s">
        <x:v>120</x:v>
      </x:c>
      <x:c r="E806" s="0" t="s">
        <x:v>108</x:v>
      </x:c>
      <x:c r="F806" s="0" t="s">
        <x:v>109</x:v>
      </x:c>
      <x:c r="G806" s="0" t="s">
        <x:v>53</x:v>
      </x:c>
      <x:c r="H806" s="0" t="s">
        <x:v>54</x:v>
      </x:c>
      <x:c r="I806" s="0" t="s">
        <x:v>55</x:v>
      </x:c>
      <x:c r="J806" s="0">
        <x:v>39573</x:v>
      </x:c>
    </x:row>
    <x:row r="807" spans="1:10">
      <x:c r="A807" s="0" t="s">
        <x:v>48</x:v>
      </x:c>
      <x:c r="B807" s="0" t="s">
        <x:v>49</x:v>
      </x:c>
      <x:c r="C807" s="0" t="s">
        <x:v>120</x:v>
      </x:c>
      <x:c r="D807" s="0" t="s">
        <x:v>120</x:v>
      </x:c>
      <x:c r="E807" s="0" t="s">
        <x:v>108</x:v>
      </x:c>
      <x:c r="F807" s="0" t="s">
        <x:v>109</x:v>
      </x:c>
      <x:c r="G807" s="0" t="s">
        <x:v>56</x:v>
      </x:c>
      <x:c r="H807" s="0" t="s">
        <x:v>57</x:v>
      </x:c>
      <x:c r="I807" s="0" t="s">
        <x:v>55</x:v>
      </x:c>
      <x:c r="J807" s="0">
        <x:v>42025</x:v>
      </x:c>
    </x:row>
    <x:row r="808" spans="1:10">
      <x:c r="A808" s="0" t="s">
        <x:v>48</x:v>
      </x:c>
      <x:c r="B808" s="0" t="s">
        <x:v>49</x:v>
      </x:c>
      <x:c r="C808" s="0" t="s">
        <x:v>120</x:v>
      </x:c>
      <x:c r="D808" s="0" t="s">
        <x:v>120</x:v>
      </x:c>
      <x:c r="E808" s="0" t="s">
        <x:v>108</x:v>
      </x:c>
      <x:c r="F808" s="0" t="s">
        <x:v>109</x:v>
      </x:c>
      <x:c r="G808" s="0" t="s">
        <x:v>58</x:v>
      </x:c>
      <x:c r="H808" s="0" t="s">
        <x:v>59</x:v>
      </x:c>
      <x:c r="I808" s="0" t="s">
        <x:v>55</x:v>
      </x:c>
      <x:c r="J808" s="0">
        <x:v>37385</x:v>
      </x:c>
    </x:row>
    <x:row r="809" spans="1:10">
      <x:c r="A809" s="0" t="s">
        <x:v>48</x:v>
      </x:c>
      <x:c r="B809" s="0" t="s">
        <x:v>49</x:v>
      </x:c>
      <x:c r="C809" s="0" t="s">
        <x:v>120</x:v>
      </x:c>
      <x:c r="D809" s="0" t="s">
        <x:v>120</x:v>
      </x:c>
      <x:c r="E809" s="0" t="s">
        <x:v>110</x:v>
      </x:c>
      <x:c r="F809" s="0" t="s">
        <x:v>111</x:v>
      </x:c>
      <x:c r="G809" s="0" t="s">
        <x:v>53</x:v>
      </x:c>
      <x:c r="H809" s="0" t="s">
        <x:v>54</x:v>
      </x:c>
      <x:c r="I809" s="0" t="s">
        <x:v>55</x:v>
      </x:c>
      <x:c r="J809" s="0">
        <x:v>39005</x:v>
      </x:c>
    </x:row>
    <x:row r="810" spans="1:10">
      <x:c r="A810" s="0" t="s">
        <x:v>48</x:v>
      </x:c>
      <x:c r="B810" s="0" t="s">
        <x:v>49</x:v>
      </x:c>
      <x:c r="C810" s="0" t="s">
        <x:v>120</x:v>
      </x:c>
      <x:c r="D810" s="0" t="s">
        <x:v>120</x:v>
      </x:c>
      <x:c r="E810" s="0" t="s">
        <x:v>110</x:v>
      </x:c>
      <x:c r="F810" s="0" t="s">
        <x:v>111</x:v>
      </x:c>
      <x:c r="G810" s="0" t="s">
        <x:v>56</x:v>
      </x:c>
      <x:c r="H810" s="0" t="s">
        <x:v>57</x:v>
      </x:c>
      <x:c r="I810" s="0" t="s">
        <x:v>55</x:v>
      </x:c>
      <x:c r="J810" s="0">
        <x:v>40923</x:v>
      </x:c>
    </x:row>
    <x:row r="811" spans="1:10">
      <x:c r="A811" s="0" t="s">
        <x:v>48</x:v>
      </x:c>
      <x:c r="B811" s="0" t="s">
        <x:v>49</x:v>
      </x:c>
      <x:c r="C811" s="0" t="s">
        <x:v>120</x:v>
      </x:c>
      <x:c r="D811" s="0" t="s">
        <x:v>120</x:v>
      </x:c>
      <x:c r="E811" s="0" t="s">
        <x:v>110</x:v>
      </x:c>
      <x:c r="F811" s="0" t="s">
        <x:v>111</x:v>
      </x:c>
      <x:c r="G811" s="0" t="s">
        <x:v>58</x:v>
      </x:c>
      <x:c r="H811" s="0" t="s">
        <x:v>59</x:v>
      </x:c>
      <x:c r="I811" s="0" t="s">
        <x:v>55</x:v>
      </x:c>
      <x:c r="J811" s="0">
        <x:v>37041</x:v>
      </x:c>
    </x:row>
    <x:row r="812" spans="1:10">
      <x:c r="A812" s="0" t="s">
        <x:v>48</x:v>
      </x:c>
      <x:c r="B812" s="0" t="s">
        <x:v>49</x:v>
      </x:c>
      <x:c r="C812" s="0" t="s">
        <x:v>121</x:v>
      </x:c>
      <x:c r="D812" s="0" t="s">
        <x:v>121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51068</x:v>
      </x:c>
    </x:row>
    <x:row r="813" spans="1:10">
      <x:c r="A813" s="0" t="s">
        <x:v>48</x:v>
      </x:c>
      <x:c r="B813" s="0" t="s">
        <x:v>49</x:v>
      </x:c>
      <x:c r="C813" s="0" t="s">
        <x:v>121</x:v>
      </x:c>
      <x:c r="D813" s="0" t="s">
        <x:v>121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57348</x:v>
      </x:c>
    </x:row>
    <x:row r="814" spans="1:10">
      <x:c r="A814" s="0" t="s">
        <x:v>48</x:v>
      </x:c>
      <x:c r="B814" s="0" t="s">
        <x:v>49</x:v>
      </x:c>
      <x:c r="C814" s="0" t="s">
        <x:v>121</x:v>
      </x:c>
      <x:c r="D814" s="0" t="s">
        <x:v>121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44433</x:v>
      </x:c>
    </x:row>
    <x:row r="815" spans="1:10">
      <x:c r="A815" s="0" t="s">
        <x:v>48</x:v>
      </x:c>
      <x:c r="B815" s="0" t="s">
        <x:v>49</x:v>
      </x:c>
      <x:c r="C815" s="0" t="s">
        <x:v>121</x:v>
      </x:c>
      <x:c r="D815" s="0" t="s">
        <x:v>121</x:v>
      </x:c>
      <x:c r="E815" s="0" t="s">
        <x:v>60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42861</x:v>
      </x:c>
    </x:row>
    <x:row r="816" spans="1:10">
      <x:c r="A816" s="0" t="s">
        <x:v>48</x:v>
      </x:c>
      <x:c r="B816" s="0" t="s">
        <x:v>49</x:v>
      </x:c>
      <x:c r="C816" s="0" t="s">
        <x:v>121</x:v>
      </x:c>
      <x:c r="D816" s="0" t="s">
        <x:v>121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46986</x:v>
      </x:c>
    </x:row>
    <x:row r="817" spans="1:10">
      <x:c r="A817" s="0" t="s">
        <x:v>48</x:v>
      </x:c>
      <x:c r="B817" s="0" t="s">
        <x:v>49</x:v>
      </x:c>
      <x:c r="C817" s="0" t="s">
        <x:v>121</x:v>
      </x:c>
      <x:c r="D817" s="0" t="s">
        <x:v>121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55</x:v>
      </x:c>
      <x:c r="J817" s="0">
        <x:v>38224</x:v>
      </x:c>
    </x:row>
    <x:row r="818" spans="1:10">
      <x:c r="A818" s="0" t="s">
        <x:v>48</x:v>
      </x:c>
      <x:c r="B818" s="0" t="s">
        <x:v>49</x:v>
      </x:c>
      <x:c r="C818" s="0" t="s">
        <x:v>121</x:v>
      </x:c>
      <x:c r="D818" s="0" t="s">
        <x:v>121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59548</x:v>
      </x:c>
    </x:row>
    <x:row r="819" spans="1:10">
      <x:c r="A819" s="0" t="s">
        <x:v>48</x:v>
      </x:c>
      <x:c r="B819" s="0" t="s">
        <x:v>49</x:v>
      </x:c>
      <x:c r="C819" s="0" t="s">
        <x:v>121</x:v>
      </x:c>
      <x:c r="D819" s="0" t="s">
        <x:v>121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67406</x:v>
      </x:c>
    </x:row>
    <x:row r="820" spans="1:10">
      <x:c r="A820" s="0" t="s">
        <x:v>48</x:v>
      </x:c>
      <x:c r="B820" s="0" t="s">
        <x:v>49</x:v>
      </x:c>
      <x:c r="C820" s="0" t="s">
        <x:v>121</x:v>
      </x:c>
      <x:c r="D820" s="0" t="s">
        <x:v>121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51151</x:v>
      </x:c>
    </x:row>
    <x:row r="821" spans="1:10">
      <x:c r="A821" s="0" t="s">
        <x:v>48</x:v>
      </x:c>
      <x:c r="B821" s="0" t="s">
        <x:v>49</x:v>
      </x:c>
      <x:c r="C821" s="0" t="s">
        <x:v>121</x:v>
      </x:c>
      <x:c r="D821" s="0" t="s">
        <x:v>121</x:v>
      </x:c>
      <x:c r="E821" s="0" t="s">
        <x:v>64</x:v>
      </x:c>
      <x:c r="F821" s="0" t="s">
        <x:v>65</x:v>
      </x:c>
      <x:c r="G821" s="0" t="s">
        <x:v>53</x:v>
      </x:c>
      <x:c r="H821" s="0" t="s">
        <x:v>54</x:v>
      </x:c>
      <x:c r="I821" s="0" t="s">
        <x:v>55</x:v>
      </x:c>
      <x:c r="J821" s="0">
        <x:v>53924</x:v>
      </x:c>
    </x:row>
    <x:row r="822" spans="1:10">
      <x:c r="A822" s="0" t="s">
        <x:v>48</x:v>
      </x:c>
      <x:c r="B822" s="0" t="s">
        <x:v>49</x:v>
      </x:c>
      <x:c r="C822" s="0" t="s">
        <x:v>121</x:v>
      </x:c>
      <x:c r="D822" s="0" t="s">
        <x:v>121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55</x:v>
      </x:c>
      <x:c r="J822" s="0">
        <x:v>61528</x:v>
      </x:c>
    </x:row>
    <x:row r="823" spans="1:10">
      <x:c r="A823" s="0" t="s">
        <x:v>48</x:v>
      </x:c>
      <x:c r="B823" s="0" t="s">
        <x:v>49</x:v>
      </x:c>
      <x:c r="C823" s="0" t="s">
        <x:v>121</x:v>
      </x:c>
      <x:c r="D823" s="0" t="s">
        <x:v>121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55</x:v>
      </x:c>
      <x:c r="J823" s="0">
        <x:v>45437</x:v>
      </x:c>
    </x:row>
    <x:row r="824" spans="1:10">
      <x:c r="A824" s="0" t="s">
        <x:v>48</x:v>
      </x:c>
      <x:c r="B824" s="0" t="s">
        <x:v>49</x:v>
      </x:c>
      <x:c r="C824" s="0" t="s">
        <x:v>121</x:v>
      </x:c>
      <x:c r="D824" s="0" t="s">
        <x:v>121</x:v>
      </x:c>
      <x:c r="E824" s="0" t="s">
        <x:v>66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46180</x:v>
      </x:c>
    </x:row>
    <x:row r="825" spans="1:10">
      <x:c r="A825" s="0" t="s">
        <x:v>48</x:v>
      </x:c>
      <x:c r="B825" s="0" t="s">
        <x:v>49</x:v>
      </x:c>
      <x:c r="C825" s="0" t="s">
        <x:v>121</x:v>
      </x:c>
      <x:c r="D825" s="0" t="s">
        <x:v>121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51080</x:v>
      </x:c>
    </x:row>
    <x:row r="826" spans="1:10">
      <x:c r="A826" s="0" t="s">
        <x:v>48</x:v>
      </x:c>
      <x:c r="B826" s="0" t="s">
        <x:v>49</x:v>
      </x:c>
      <x:c r="C826" s="0" t="s">
        <x:v>121</x:v>
      </x:c>
      <x:c r="D826" s="0" t="s">
        <x:v>121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41433</x:v>
      </x:c>
    </x:row>
    <x:row r="827" spans="1:10">
      <x:c r="A827" s="0" t="s">
        <x:v>48</x:v>
      </x:c>
      <x:c r="B827" s="0" t="s">
        <x:v>49</x:v>
      </x:c>
      <x:c r="C827" s="0" t="s">
        <x:v>121</x:v>
      </x:c>
      <x:c r="D827" s="0" t="s">
        <x:v>121</x:v>
      </x:c>
      <x:c r="E827" s="0" t="s">
        <x:v>68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45882</x:v>
      </x:c>
    </x:row>
    <x:row r="828" spans="1:10">
      <x:c r="A828" s="0" t="s">
        <x:v>48</x:v>
      </x:c>
      <x:c r="B828" s="0" t="s">
        <x:v>49</x:v>
      </x:c>
      <x:c r="C828" s="0" t="s">
        <x:v>121</x:v>
      </x:c>
      <x:c r="D828" s="0" t="s">
        <x:v>121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50884</x:v>
      </x:c>
    </x:row>
    <x:row r="829" spans="1:10">
      <x:c r="A829" s="0" t="s">
        <x:v>48</x:v>
      </x:c>
      <x:c r="B829" s="0" t="s">
        <x:v>49</x:v>
      </x:c>
      <x:c r="C829" s="0" t="s">
        <x:v>121</x:v>
      </x:c>
      <x:c r="D829" s="0" t="s">
        <x:v>121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55</x:v>
      </x:c>
      <x:c r="J829" s="0">
        <x:v>40593</x:v>
      </x:c>
    </x:row>
    <x:row r="830" spans="1:10">
      <x:c r="A830" s="0" t="s">
        <x:v>48</x:v>
      </x:c>
      <x:c r="B830" s="0" t="s">
        <x:v>49</x:v>
      </x:c>
      <x:c r="C830" s="0" t="s">
        <x:v>121</x:v>
      </x:c>
      <x:c r="D830" s="0" t="s">
        <x:v>121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40884</x:v>
      </x:c>
    </x:row>
    <x:row r="831" spans="1:10">
      <x:c r="A831" s="0" t="s">
        <x:v>48</x:v>
      </x:c>
      <x:c r="B831" s="0" t="s">
        <x:v>49</x:v>
      </x:c>
      <x:c r="C831" s="0" t="s">
        <x:v>121</x:v>
      </x:c>
      <x:c r="D831" s="0" t="s">
        <x:v>121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43593</x:v>
      </x:c>
    </x:row>
    <x:row r="832" spans="1:10">
      <x:c r="A832" s="0" t="s">
        <x:v>48</x:v>
      </x:c>
      <x:c r="B832" s="0" t="s">
        <x:v>49</x:v>
      </x:c>
      <x:c r="C832" s="0" t="s">
        <x:v>121</x:v>
      </x:c>
      <x:c r="D832" s="0" t="s">
        <x:v>121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37990</x:v>
      </x:c>
    </x:row>
    <x:row r="833" spans="1:10">
      <x:c r="A833" s="0" t="s">
        <x:v>48</x:v>
      </x:c>
      <x:c r="B833" s="0" t="s">
        <x:v>49</x:v>
      </x:c>
      <x:c r="C833" s="0" t="s">
        <x:v>121</x:v>
      </x:c>
      <x:c r="D833" s="0" t="s">
        <x:v>121</x:v>
      </x:c>
      <x:c r="E833" s="0" t="s">
        <x:v>72</x:v>
      </x:c>
      <x:c r="F833" s="0" t="s">
        <x:v>73</x:v>
      </x:c>
      <x:c r="G833" s="0" t="s">
        <x:v>53</x:v>
      </x:c>
      <x:c r="H833" s="0" t="s">
        <x:v>54</x:v>
      </x:c>
      <x:c r="I833" s="0" t="s">
        <x:v>55</x:v>
      </x:c>
      <x:c r="J833" s="0">
        <x:v>45057</x:v>
      </x:c>
    </x:row>
    <x:row r="834" spans="1:10">
      <x:c r="A834" s="0" t="s">
        <x:v>48</x:v>
      </x:c>
      <x:c r="B834" s="0" t="s">
        <x:v>49</x:v>
      </x:c>
      <x:c r="C834" s="0" t="s">
        <x:v>121</x:v>
      </x:c>
      <x:c r="D834" s="0" t="s">
        <x:v>121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55</x:v>
      </x:c>
      <x:c r="J834" s="0">
        <x:v>49875</x:v>
      </x:c>
    </x:row>
    <x:row r="835" spans="1:10">
      <x:c r="A835" s="0" t="s">
        <x:v>48</x:v>
      </x:c>
      <x:c r="B835" s="0" t="s">
        <x:v>49</x:v>
      </x:c>
      <x:c r="C835" s="0" t="s">
        <x:v>121</x:v>
      </x:c>
      <x:c r="D835" s="0" t="s">
        <x:v>121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55</x:v>
      </x:c>
      <x:c r="J835" s="0">
        <x:v>39772</x:v>
      </x:c>
    </x:row>
    <x:row r="836" spans="1:10">
      <x:c r="A836" s="0" t="s">
        <x:v>48</x:v>
      </x:c>
      <x:c r="B836" s="0" t="s">
        <x:v>49</x:v>
      </x:c>
      <x:c r="C836" s="0" t="s">
        <x:v>121</x:v>
      </x:c>
      <x:c r="D836" s="0" t="s">
        <x:v>121</x:v>
      </x:c>
      <x:c r="E836" s="0" t="s">
        <x:v>74</x:v>
      </x:c>
      <x:c r="F836" s="0" t="s">
        <x:v>75</x:v>
      </x:c>
      <x:c r="G836" s="0" t="s">
        <x:v>53</x:v>
      </x:c>
      <x:c r="H836" s="0" t="s">
        <x:v>54</x:v>
      </x:c>
      <x:c r="I836" s="0" t="s">
        <x:v>55</x:v>
      </x:c>
      <x:c r="J836" s="0">
        <x:v>51615</x:v>
      </x:c>
    </x:row>
    <x:row r="837" spans="1:10">
      <x:c r="A837" s="0" t="s">
        <x:v>48</x:v>
      </x:c>
      <x:c r="B837" s="0" t="s">
        <x:v>49</x:v>
      </x:c>
      <x:c r="C837" s="0" t="s">
        <x:v>121</x:v>
      </x:c>
      <x:c r="D837" s="0" t="s">
        <x:v>121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55</x:v>
      </x:c>
      <x:c r="J837" s="0">
        <x:v>58831</x:v>
      </x:c>
    </x:row>
    <x:row r="838" spans="1:10">
      <x:c r="A838" s="0" t="s">
        <x:v>48</x:v>
      </x:c>
      <x:c r="B838" s="0" t="s">
        <x:v>49</x:v>
      </x:c>
      <x:c r="C838" s="0" t="s">
        <x:v>121</x:v>
      </x:c>
      <x:c r="D838" s="0" t="s">
        <x:v>121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>
        <x:v>43854</x:v>
      </x:c>
    </x:row>
    <x:row r="839" spans="1:10">
      <x:c r="A839" s="0" t="s">
        <x:v>48</x:v>
      </x:c>
      <x:c r="B839" s="0" t="s">
        <x:v>49</x:v>
      </x:c>
      <x:c r="C839" s="0" t="s">
        <x:v>121</x:v>
      </x:c>
      <x:c r="D839" s="0" t="s">
        <x:v>121</x:v>
      </x:c>
      <x:c r="E839" s="0" t="s">
        <x:v>76</x:v>
      </x:c>
      <x:c r="F839" s="0" t="s">
        <x:v>77</x:v>
      </x:c>
      <x:c r="G839" s="0" t="s">
        <x:v>53</x:v>
      </x:c>
      <x:c r="H839" s="0" t="s">
        <x:v>54</x:v>
      </x:c>
      <x:c r="I839" s="0" t="s">
        <x:v>55</x:v>
      </x:c>
      <x:c r="J839" s="0">
        <x:v>43564</x:v>
      </x:c>
    </x:row>
    <x:row r="840" spans="1:10">
      <x:c r="A840" s="0" t="s">
        <x:v>48</x:v>
      </x:c>
      <x:c r="B840" s="0" t="s">
        <x:v>49</x:v>
      </x:c>
      <x:c r="C840" s="0" t="s">
        <x:v>121</x:v>
      </x:c>
      <x:c r="D840" s="0" t="s">
        <x:v>121</x:v>
      </x:c>
      <x:c r="E840" s="0" t="s">
        <x:v>76</x:v>
      </x:c>
      <x:c r="F840" s="0" t="s">
        <x:v>77</x:v>
      </x:c>
      <x:c r="G840" s="0" t="s">
        <x:v>56</x:v>
      </x:c>
      <x:c r="H840" s="0" t="s">
        <x:v>57</x:v>
      </x:c>
      <x:c r="I840" s="0" t="s">
        <x:v>55</x:v>
      </x:c>
      <x:c r="J840" s="0">
        <x:v>47473</x:v>
      </x:c>
    </x:row>
    <x:row r="841" spans="1:10">
      <x:c r="A841" s="0" t="s">
        <x:v>48</x:v>
      </x:c>
      <x:c r="B841" s="0" t="s">
        <x:v>49</x:v>
      </x:c>
      <x:c r="C841" s="0" t="s">
        <x:v>121</x:v>
      </x:c>
      <x:c r="D841" s="0" t="s">
        <x:v>121</x:v>
      </x:c>
      <x:c r="E841" s="0" t="s">
        <x:v>76</x:v>
      </x:c>
      <x:c r="F841" s="0" t="s">
        <x:v>77</x:v>
      </x:c>
      <x:c r="G841" s="0" t="s">
        <x:v>58</x:v>
      </x:c>
      <x:c r="H841" s="0" t="s">
        <x:v>59</x:v>
      </x:c>
      <x:c r="I841" s="0" t="s">
        <x:v>55</x:v>
      </x:c>
      <x:c r="J841" s="0">
        <x:v>39260</x:v>
      </x:c>
    </x:row>
    <x:row r="842" spans="1:10">
      <x:c r="A842" s="0" t="s">
        <x:v>48</x:v>
      </x:c>
      <x:c r="B842" s="0" t="s">
        <x:v>49</x:v>
      </x:c>
      <x:c r="C842" s="0" t="s">
        <x:v>121</x:v>
      </x:c>
      <x:c r="D842" s="0" t="s">
        <x:v>121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45969</x:v>
      </x:c>
    </x:row>
    <x:row r="843" spans="1:10">
      <x:c r="A843" s="0" t="s">
        <x:v>48</x:v>
      </x:c>
      <x:c r="B843" s="0" t="s">
        <x:v>49</x:v>
      </x:c>
      <x:c r="C843" s="0" t="s">
        <x:v>121</x:v>
      </x:c>
      <x:c r="D843" s="0" t="s">
        <x:v>121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50403</x:v>
      </x:c>
    </x:row>
    <x:row r="844" spans="1:10">
      <x:c r="A844" s="0" t="s">
        <x:v>48</x:v>
      </x:c>
      <x:c r="B844" s="0" t="s">
        <x:v>49</x:v>
      </x:c>
      <x:c r="C844" s="0" t="s">
        <x:v>121</x:v>
      </x:c>
      <x:c r="D844" s="0" t="s">
        <x:v>121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41113</x:v>
      </x:c>
    </x:row>
    <x:row r="845" spans="1:10">
      <x:c r="A845" s="0" t="s">
        <x:v>48</x:v>
      </x:c>
      <x:c r="B845" s="0" t="s">
        <x:v>49</x:v>
      </x:c>
      <x:c r="C845" s="0" t="s">
        <x:v>121</x:v>
      </x:c>
      <x:c r="D845" s="0" t="s">
        <x:v>121</x:v>
      </x:c>
      <x:c r="E845" s="0" t="s">
        <x:v>80</x:v>
      </x:c>
      <x:c r="F845" s="0" t="s">
        <x:v>81</x:v>
      </x:c>
      <x:c r="G845" s="0" t="s">
        <x:v>53</x:v>
      </x:c>
      <x:c r="H845" s="0" t="s">
        <x:v>54</x:v>
      </x:c>
      <x:c r="I845" s="0" t="s">
        <x:v>55</x:v>
      </x:c>
      <x:c r="J845" s="0">
        <x:v>42173</x:v>
      </x:c>
    </x:row>
    <x:row r="846" spans="1:10">
      <x:c r="A846" s="0" t="s">
        <x:v>48</x:v>
      </x:c>
      <x:c r="B846" s="0" t="s">
        <x:v>49</x:v>
      </x:c>
      <x:c r="C846" s="0" t="s">
        <x:v>121</x:v>
      </x:c>
      <x:c r="D846" s="0" t="s">
        <x:v>121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55</x:v>
      </x:c>
      <x:c r="J846" s="0">
        <x:v>46234</x:v>
      </x:c>
    </x:row>
    <x:row r="847" spans="1:10">
      <x:c r="A847" s="0" t="s">
        <x:v>48</x:v>
      </x:c>
      <x:c r="B847" s="0" t="s">
        <x:v>49</x:v>
      </x:c>
      <x:c r="C847" s="0" t="s">
        <x:v>121</x:v>
      </x:c>
      <x:c r="D847" s="0" t="s">
        <x:v>121</x:v>
      </x:c>
      <x:c r="E847" s="0" t="s">
        <x:v>80</x:v>
      </x:c>
      <x:c r="F847" s="0" t="s">
        <x:v>81</x:v>
      </x:c>
      <x:c r="G847" s="0" t="s">
        <x:v>58</x:v>
      </x:c>
      <x:c r="H847" s="0" t="s">
        <x:v>59</x:v>
      </x:c>
      <x:c r="I847" s="0" t="s">
        <x:v>55</x:v>
      </x:c>
      <x:c r="J847" s="0">
        <x:v>38062</x:v>
      </x:c>
    </x:row>
    <x:row r="848" spans="1:10">
      <x:c r="A848" s="0" t="s">
        <x:v>48</x:v>
      </x:c>
      <x:c r="B848" s="0" t="s">
        <x:v>49</x:v>
      </x:c>
      <x:c r="C848" s="0" t="s">
        <x:v>121</x:v>
      </x:c>
      <x:c r="D848" s="0" t="s">
        <x:v>121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55</x:v>
      </x:c>
      <x:c r="J848" s="0">
        <x:v>53046</x:v>
      </x:c>
    </x:row>
    <x:row r="849" spans="1:10">
      <x:c r="A849" s="0" t="s">
        <x:v>48</x:v>
      </x:c>
      <x:c r="B849" s="0" t="s">
        <x:v>49</x:v>
      </x:c>
      <x:c r="C849" s="0" t="s">
        <x:v>121</x:v>
      </x:c>
      <x:c r="D849" s="0" t="s">
        <x:v>121</x:v>
      </x:c>
      <x:c r="E849" s="0" t="s">
        <x:v>82</x:v>
      </x:c>
      <x:c r="F849" s="0" t="s">
        <x:v>83</x:v>
      </x:c>
      <x:c r="G849" s="0" t="s">
        <x:v>56</x:v>
      </x:c>
      <x:c r="H849" s="0" t="s">
        <x:v>57</x:v>
      </x:c>
      <x:c r="I849" s="0" t="s">
        <x:v>55</x:v>
      </x:c>
      <x:c r="J849" s="0">
        <x:v>60972</x:v>
      </x:c>
    </x:row>
    <x:row r="850" spans="1:10">
      <x:c r="A850" s="0" t="s">
        <x:v>48</x:v>
      </x:c>
      <x:c r="B850" s="0" t="s">
        <x:v>49</x:v>
      </x:c>
      <x:c r="C850" s="0" t="s">
        <x:v>121</x:v>
      </x:c>
      <x:c r="D850" s="0" t="s">
        <x:v>121</x:v>
      </x:c>
      <x:c r="E850" s="0" t="s">
        <x:v>82</x:v>
      </x:c>
      <x:c r="F850" s="0" t="s">
        <x:v>83</x:v>
      </x:c>
      <x:c r="G850" s="0" t="s">
        <x:v>58</x:v>
      </x:c>
      <x:c r="H850" s="0" t="s">
        <x:v>59</x:v>
      </x:c>
      <x:c r="I850" s="0" t="s">
        <x:v>55</x:v>
      </x:c>
      <x:c r="J850" s="0">
        <x:v>44864</x:v>
      </x:c>
    </x:row>
    <x:row r="851" spans="1:10">
      <x:c r="A851" s="0" t="s">
        <x:v>48</x:v>
      </x:c>
      <x:c r="B851" s="0" t="s">
        <x:v>49</x:v>
      </x:c>
      <x:c r="C851" s="0" t="s">
        <x:v>121</x:v>
      </x:c>
      <x:c r="D851" s="0" t="s">
        <x:v>121</x:v>
      </x:c>
      <x:c r="E851" s="0" t="s">
        <x:v>84</x:v>
      </x:c>
      <x:c r="F851" s="0" t="s">
        <x:v>85</x:v>
      </x:c>
      <x:c r="G851" s="0" t="s">
        <x:v>53</x:v>
      </x:c>
      <x:c r="H851" s="0" t="s">
        <x:v>54</x:v>
      </x:c>
      <x:c r="I851" s="0" t="s">
        <x:v>55</x:v>
      </x:c>
      <x:c r="J851" s="0">
        <x:v>47600</x:v>
      </x:c>
    </x:row>
    <x:row r="852" spans="1:10">
      <x:c r="A852" s="0" t="s">
        <x:v>48</x:v>
      </x:c>
      <x:c r="B852" s="0" t="s">
        <x:v>49</x:v>
      </x:c>
      <x:c r="C852" s="0" t="s">
        <x:v>121</x:v>
      </x:c>
      <x:c r="D852" s="0" t="s">
        <x:v>121</x:v>
      </x:c>
      <x:c r="E852" s="0" t="s">
        <x:v>84</x:v>
      </x:c>
      <x:c r="F852" s="0" t="s">
        <x:v>85</x:v>
      </x:c>
      <x:c r="G852" s="0" t="s">
        <x:v>56</x:v>
      </x:c>
      <x:c r="H852" s="0" t="s">
        <x:v>57</x:v>
      </x:c>
      <x:c r="I852" s="0" t="s">
        <x:v>55</x:v>
      </x:c>
      <x:c r="J852" s="0">
        <x:v>53429</x:v>
      </x:c>
    </x:row>
    <x:row r="853" spans="1:10">
      <x:c r="A853" s="0" t="s">
        <x:v>48</x:v>
      </x:c>
      <x:c r="B853" s="0" t="s">
        <x:v>49</x:v>
      </x:c>
      <x:c r="C853" s="0" t="s">
        <x:v>121</x:v>
      </x:c>
      <x:c r="D853" s="0" t="s">
        <x:v>121</x:v>
      </x:c>
      <x:c r="E853" s="0" t="s">
        <x:v>84</x:v>
      </x:c>
      <x:c r="F853" s="0" t="s">
        <x:v>85</x:v>
      </x:c>
      <x:c r="G853" s="0" t="s">
        <x:v>58</x:v>
      </x:c>
      <x:c r="H853" s="0" t="s">
        <x:v>59</x:v>
      </x:c>
      <x:c r="I853" s="0" t="s">
        <x:v>55</x:v>
      </x:c>
      <x:c r="J853" s="0">
        <x:v>41824</x:v>
      </x:c>
    </x:row>
    <x:row r="854" spans="1:10">
      <x:c r="A854" s="0" t="s">
        <x:v>48</x:v>
      </x:c>
      <x:c r="B854" s="0" t="s">
        <x:v>49</x:v>
      </x:c>
      <x:c r="C854" s="0" t="s">
        <x:v>121</x:v>
      </x:c>
      <x:c r="D854" s="0" t="s">
        <x:v>121</x:v>
      </x:c>
      <x:c r="E854" s="0" t="s">
        <x:v>86</x:v>
      </x:c>
      <x:c r="F854" s="0" t="s">
        <x:v>87</x:v>
      </x:c>
      <x:c r="G854" s="0" t="s">
        <x:v>53</x:v>
      </x:c>
      <x:c r="H854" s="0" t="s">
        <x:v>54</x:v>
      </x:c>
      <x:c r="I854" s="0" t="s">
        <x:v>55</x:v>
      </x:c>
      <x:c r="J854" s="0">
        <x:v>51316</x:v>
      </x:c>
    </x:row>
    <x:row r="855" spans="1:10">
      <x:c r="A855" s="0" t="s">
        <x:v>48</x:v>
      </x:c>
      <x:c r="B855" s="0" t="s">
        <x:v>49</x:v>
      </x:c>
      <x:c r="C855" s="0" t="s">
        <x:v>121</x:v>
      </x:c>
      <x:c r="D855" s="0" t="s">
        <x:v>121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55</x:v>
      </x:c>
      <x:c r="J855" s="0">
        <x:v>58776</x:v>
      </x:c>
    </x:row>
    <x:row r="856" spans="1:10">
      <x:c r="A856" s="0" t="s">
        <x:v>48</x:v>
      </x:c>
      <x:c r="B856" s="0" t="s">
        <x:v>49</x:v>
      </x:c>
      <x:c r="C856" s="0" t="s">
        <x:v>121</x:v>
      </x:c>
      <x:c r="D856" s="0" t="s">
        <x:v>121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55</x:v>
      </x:c>
      <x:c r="J856" s="0">
        <x:v>43163</x:v>
      </x:c>
    </x:row>
    <x:row r="857" spans="1:10">
      <x:c r="A857" s="0" t="s">
        <x:v>48</x:v>
      </x:c>
      <x:c r="B857" s="0" t="s">
        <x:v>49</x:v>
      </x:c>
      <x:c r="C857" s="0" t="s">
        <x:v>121</x:v>
      </x:c>
      <x:c r="D857" s="0" t="s">
        <x:v>121</x:v>
      </x:c>
      <x:c r="E857" s="0" t="s">
        <x:v>88</x:v>
      </x:c>
      <x:c r="F857" s="0" t="s">
        <x:v>89</x:v>
      </x:c>
      <x:c r="G857" s="0" t="s">
        <x:v>53</x:v>
      </x:c>
      <x:c r="H857" s="0" t="s">
        <x:v>54</x:v>
      </x:c>
      <x:c r="I857" s="0" t="s">
        <x:v>55</x:v>
      </x:c>
      <x:c r="J857" s="0">
        <x:v>42572</x:v>
      </x:c>
    </x:row>
    <x:row r="858" spans="1:10">
      <x:c r="A858" s="0" t="s">
        <x:v>48</x:v>
      </x:c>
      <x:c r="B858" s="0" t="s">
        <x:v>49</x:v>
      </x:c>
      <x:c r="C858" s="0" t="s">
        <x:v>121</x:v>
      </x:c>
      <x:c r="D858" s="0" t="s">
        <x:v>121</x:v>
      </x:c>
      <x:c r="E858" s="0" t="s">
        <x:v>88</x:v>
      </x:c>
      <x:c r="F858" s="0" t="s">
        <x:v>89</x:v>
      </x:c>
      <x:c r="G858" s="0" t="s">
        <x:v>56</x:v>
      </x:c>
      <x:c r="H858" s="0" t="s">
        <x:v>57</x:v>
      </x:c>
      <x:c r="I858" s="0" t="s">
        <x:v>55</x:v>
      </x:c>
      <x:c r="J858" s="0">
        <x:v>47030</x:v>
      </x:c>
    </x:row>
    <x:row r="859" spans="1:10">
      <x:c r="A859" s="0" t="s">
        <x:v>48</x:v>
      </x:c>
      <x:c r="B859" s="0" t="s">
        <x:v>49</x:v>
      </x:c>
      <x:c r="C859" s="0" t="s">
        <x:v>121</x:v>
      </x:c>
      <x:c r="D859" s="0" t="s">
        <x:v>121</x:v>
      </x:c>
      <x:c r="E859" s="0" t="s">
        <x:v>88</x:v>
      </x:c>
      <x:c r="F859" s="0" t="s">
        <x:v>89</x:v>
      </x:c>
      <x:c r="G859" s="0" t="s">
        <x:v>58</x:v>
      </x:c>
      <x:c r="H859" s="0" t="s">
        <x:v>59</x:v>
      </x:c>
      <x:c r="I859" s="0" t="s">
        <x:v>55</x:v>
      </x:c>
      <x:c r="J859" s="0">
        <x:v>38226</x:v>
      </x:c>
    </x:row>
    <x:row r="860" spans="1:10">
      <x:c r="A860" s="0" t="s">
        <x:v>48</x:v>
      </x:c>
      <x:c r="B860" s="0" t="s">
        <x:v>49</x:v>
      </x:c>
      <x:c r="C860" s="0" t="s">
        <x:v>121</x:v>
      </x:c>
      <x:c r="D860" s="0" t="s">
        <x:v>121</x:v>
      </x:c>
      <x:c r="E860" s="0" t="s">
        <x:v>90</x:v>
      </x:c>
      <x:c r="F860" s="0" t="s">
        <x:v>91</x:v>
      </x:c>
      <x:c r="G860" s="0" t="s">
        <x:v>53</x:v>
      </x:c>
      <x:c r="H860" s="0" t="s">
        <x:v>54</x:v>
      </x:c>
      <x:c r="I860" s="0" t="s">
        <x:v>55</x:v>
      </x:c>
      <x:c r="J860" s="0">
        <x:v>48158</x:v>
      </x:c>
    </x:row>
    <x:row r="861" spans="1:10">
      <x:c r="A861" s="0" t="s">
        <x:v>48</x:v>
      </x:c>
      <x:c r="B861" s="0" t="s">
        <x:v>49</x:v>
      </x:c>
      <x:c r="C861" s="0" t="s">
        <x:v>121</x:v>
      </x:c>
      <x:c r="D861" s="0" t="s">
        <x:v>121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55</x:v>
      </x:c>
      <x:c r="J861" s="0">
        <x:v>53999</x:v>
      </x:c>
    </x:row>
    <x:row r="862" spans="1:10">
      <x:c r="A862" s="0" t="s">
        <x:v>48</x:v>
      </x:c>
      <x:c r="B862" s="0" t="s">
        <x:v>49</x:v>
      </x:c>
      <x:c r="C862" s="0" t="s">
        <x:v>121</x:v>
      </x:c>
      <x:c r="D862" s="0" t="s">
        <x:v>121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>
        <x:v>41715</x:v>
      </x:c>
    </x:row>
    <x:row r="863" spans="1:10">
      <x:c r="A863" s="0" t="s">
        <x:v>48</x:v>
      </x:c>
      <x:c r="B863" s="0" t="s">
        <x:v>49</x:v>
      </x:c>
      <x:c r="C863" s="0" t="s">
        <x:v>121</x:v>
      </x:c>
      <x:c r="D863" s="0" t="s">
        <x:v>121</x:v>
      </x:c>
      <x:c r="E863" s="0" t="s">
        <x:v>92</x:v>
      </x:c>
      <x:c r="F863" s="0" t="s">
        <x:v>93</x:v>
      </x:c>
      <x:c r="G863" s="0" t="s">
        <x:v>53</x:v>
      </x:c>
      <x:c r="H863" s="0" t="s">
        <x:v>54</x:v>
      </x:c>
      <x:c r="I863" s="0" t="s">
        <x:v>55</x:v>
      </x:c>
      <x:c r="J863" s="0">
        <x:v>43952</x:v>
      </x:c>
    </x:row>
    <x:row r="864" spans="1:10">
      <x:c r="A864" s="0" t="s">
        <x:v>48</x:v>
      </x:c>
      <x:c r="B864" s="0" t="s">
        <x:v>49</x:v>
      </x:c>
      <x:c r="C864" s="0" t="s">
        <x:v>121</x:v>
      </x:c>
      <x:c r="D864" s="0" t="s">
        <x:v>121</x:v>
      </x:c>
      <x:c r="E864" s="0" t="s">
        <x:v>92</x:v>
      </x:c>
      <x:c r="F864" s="0" t="s">
        <x:v>93</x:v>
      </x:c>
      <x:c r="G864" s="0" t="s">
        <x:v>56</x:v>
      </x:c>
      <x:c r="H864" s="0" t="s">
        <x:v>57</x:v>
      </x:c>
      <x:c r="I864" s="0" t="s">
        <x:v>55</x:v>
      </x:c>
      <x:c r="J864" s="0">
        <x:v>48511</x:v>
      </x:c>
    </x:row>
    <x:row r="865" spans="1:10">
      <x:c r="A865" s="0" t="s">
        <x:v>48</x:v>
      </x:c>
      <x:c r="B865" s="0" t="s">
        <x:v>49</x:v>
      </x:c>
      <x:c r="C865" s="0" t="s">
        <x:v>121</x:v>
      </x:c>
      <x:c r="D865" s="0" t="s">
        <x:v>121</x:v>
      </x:c>
      <x:c r="E865" s="0" t="s">
        <x:v>92</x:v>
      </x:c>
      <x:c r="F865" s="0" t="s">
        <x:v>93</x:v>
      </x:c>
      <x:c r="G865" s="0" t="s">
        <x:v>58</x:v>
      </x:c>
      <x:c r="H865" s="0" t="s">
        <x:v>59</x:v>
      </x:c>
      <x:c r="I865" s="0" t="s">
        <x:v>55</x:v>
      </x:c>
      <x:c r="J865" s="0">
        <x:v>39339</x:v>
      </x:c>
    </x:row>
    <x:row r="866" spans="1:10">
      <x:c r="A866" s="0" t="s">
        <x:v>48</x:v>
      </x:c>
      <x:c r="B866" s="0" t="s">
        <x:v>49</x:v>
      </x:c>
      <x:c r="C866" s="0" t="s">
        <x:v>121</x:v>
      </x:c>
      <x:c r="D866" s="0" t="s">
        <x:v>121</x:v>
      </x:c>
      <x:c r="E866" s="0" t="s">
        <x:v>94</x:v>
      </x:c>
      <x:c r="F866" s="0" t="s">
        <x:v>95</x:v>
      </x:c>
      <x:c r="G866" s="0" t="s">
        <x:v>53</x:v>
      </x:c>
      <x:c r="H866" s="0" t="s">
        <x:v>54</x:v>
      </x:c>
      <x:c r="I866" s="0" t="s">
        <x:v>55</x:v>
      </x:c>
      <x:c r="J866" s="0">
        <x:v>45460</x:v>
      </x:c>
    </x:row>
    <x:row r="867" spans="1:10">
      <x:c r="A867" s="0" t="s">
        <x:v>48</x:v>
      </x:c>
      <x:c r="B867" s="0" t="s">
        <x:v>49</x:v>
      </x:c>
      <x:c r="C867" s="0" t="s">
        <x:v>121</x:v>
      </x:c>
      <x:c r="D867" s="0" t="s">
        <x:v>121</x:v>
      </x:c>
      <x:c r="E867" s="0" t="s">
        <x:v>94</x:v>
      </x:c>
      <x:c r="F867" s="0" t="s">
        <x:v>95</x:v>
      </x:c>
      <x:c r="G867" s="0" t="s">
        <x:v>56</x:v>
      </x:c>
      <x:c r="H867" s="0" t="s">
        <x:v>57</x:v>
      </x:c>
      <x:c r="I867" s="0" t="s">
        <x:v>55</x:v>
      </x:c>
      <x:c r="J867" s="0">
        <x:v>50806</x:v>
      </x:c>
    </x:row>
    <x:row r="868" spans="1:10">
      <x:c r="A868" s="0" t="s">
        <x:v>48</x:v>
      </x:c>
      <x:c r="B868" s="0" t="s">
        <x:v>49</x:v>
      </x:c>
      <x:c r="C868" s="0" t="s">
        <x:v>121</x:v>
      </x:c>
      <x:c r="D868" s="0" t="s">
        <x:v>121</x:v>
      </x:c>
      <x:c r="E868" s="0" t="s">
        <x:v>94</x:v>
      </x:c>
      <x:c r="F868" s="0" t="s">
        <x:v>95</x:v>
      </x:c>
      <x:c r="G868" s="0" t="s">
        <x:v>58</x:v>
      </x:c>
      <x:c r="H868" s="0" t="s">
        <x:v>59</x:v>
      </x:c>
      <x:c r="I868" s="0" t="s">
        <x:v>55</x:v>
      </x:c>
      <x:c r="J868" s="0">
        <x:v>39683</x:v>
      </x:c>
    </x:row>
    <x:row r="869" spans="1:10">
      <x:c r="A869" s="0" t="s">
        <x:v>48</x:v>
      </x:c>
      <x:c r="B869" s="0" t="s">
        <x:v>49</x:v>
      </x:c>
      <x:c r="C869" s="0" t="s">
        <x:v>121</x:v>
      </x:c>
      <x:c r="D869" s="0" t="s">
        <x:v>121</x:v>
      </x:c>
      <x:c r="E869" s="0" t="s">
        <x:v>96</x:v>
      </x:c>
      <x:c r="F869" s="0" t="s">
        <x:v>97</x:v>
      </x:c>
      <x:c r="G869" s="0" t="s">
        <x:v>53</x:v>
      </x:c>
      <x:c r="H869" s="0" t="s">
        <x:v>54</x:v>
      </x:c>
      <x:c r="I869" s="0" t="s">
        <x:v>55</x:v>
      </x:c>
      <x:c r="J869" s="0">
        <x:v>47618</x:v>
      </x:c>
    </x:row>
    <x:row r="870" spans="1:10">
      <x:c r="A870" s="0" t="s">
        <x:v>48</x:v>
      </x:c>
      <x:c r="B870" s="0" t="s">
        <x:v>49</x:v>
      </x:c>
      <x:c r="C870" s="0" t="s">
        <x:v>121</x:v>
      </x:c>
      <x:c r="D870" s="0" t="s">
        <x:v>121</x:v>
      </x:c>
      <x:c r="E870" s="0" t="s">
        <x:v>96</x:v>
      </x:c>
      <x:c r="F870" s="0" t="s">
        <x:v>97</x:v>
      </x:c>
      <x:c r="G870" s="0" t="s">
        <x:v>56</x:v>
      </x:c>
      <x:c r="H870" s="0" t="s">
        <x:v>57</x:v>
      </x:c>
      <x:c r="I870" s="0" t="s">
        <x:v>55</x:v>
      </x:c>
      <x:c r="J870" s="0">
        <x:v>52473</x:v>
      </x:c>
    </x:row>
    <x:row r="871" spans="1:10">
      <x:c r="A871" s="0" t="s">
        <x:v>48</x:v>
      </x:c>
      <x:c r="B871" s="0" t="s">
        <x:v>49</x:v>
      </x:c>
      <x:c r="C871" s="0" t="s">
        <x:v>121</x:v>
      </x:c>
      <x:c r="D871" s="0" t="s">
        <x:v>121</x:v>
      </x:c>
      <x:c r="E871" s="0" t="s">
        <x:v>96</x:v>
      </x:c>
      <x:c r="F871" s="0" t="s">
        <x:v>97</x:v>
      </x:c>
      <x:c r="G871" s="0" t="s">
        <x:v>58</x:v>
      </x:c>
      <x:c r="H871" s="0" t="s">
        <x:v>59</x:v>
      </x:c>
      <x:c r="I871" s="0" t="s">
        <x:v>55</x:v>
      </x:c>
      <x:c r="J871" s="0">
        <x:v>42847</x:v>
      </x:c>
    </x:row>
    <x:row r="872" spans="1:10">
      <x:c r="A872" s="0" t="s">
        <x:v>48</x:v>
      </x:c>
      <x:c r="B872" s="0" t="s">
        <x:v>49</x:v>
      </x:c>
      <x:c r="C872" s="0" t="s">
        <x:v>121</x:v>
      </x:c>
      <x:c r="D872" s="0" t="s">
        <x:v>121</x:v>
      </x:c>
      <x:c r="E872" s="0" t="s">
        <x:v>98</x:v>
      </x:c>
      <x:c r="F872" s="0" t="s">
        <x:v>99</x:v>
      </x:c>
      <x:c r="G872" s="0" t="s">
        <x:v>53</x:v>
      </x:c>
      <x:c r="H872" s="0" t="s">
        <x:v>54</x:v>
      </x:c>
      <x:c r="I872" s="0" t="s">
        <x:v>55</x:v>
      </x:c>
      <x:c r="J872" s="0">
        <x:v>42322</x:v>
      </x:c>
    </x:row>
    <x:row r="873" spans="1:10">
      <x:c r="A873" s="0" t="s">
        <x:v>48</x:v>
      </x:c>
      <x:c r="B873" s="0" t="s">
        <x:v>49</x:v>
      </x:c>
      <x:c r="C873" s="0" t="s">
        <x:v>121</x:v>
      </x:c>
      <x:c r="D873" s="0" t="s">
        <x:v>121</x:v>
      </x:c>
      <x:c r="E873" s="0" t="s">
        <x:v>98</x:v>
      </x:c>
      <x:c r="F873" s="0" t="s">
        <x:v>99</x:v>
      </x:c>
      <x:c r="G873" s="0" t="s">
        <x:v>56</x:v>
      </x:c>
      <x:c r="H873" s="0" t="s">
        <x:v>57</x:v>
      </x:c>
      <x:c r="I873" s="0" t="s">
        <x:v>55</x:v>
      </x:c>
      <x:c r="J873" s="0">
        <x:v>45362</x:v>
      </x:c>
    </x:row>
    <x:row r="874" spans="1:10">
      <x:c r="A874" s="0" t="s">
        <x:v>48</x:v>
      </x:c>
      <x:c r="B874" s="0" t="s">
        <x:v>49</x:v>
      </x:c>
      <x:c r="C874" s="0" t="s">
        <x:v>121</x:v>
      </x:c>
      <x:c r="D874" s="0" t="s">
        <x:v>121</x:v>
      </x:c>
      <x:c r="E874" s="0" t="s">
        <x:v>98</x:v>
      </x:c>
      <x:c r="F874" s="0" t="s">
        <x:v>99</x:v>
      </x:c>
      <x:c r="G874" s="0" t="s">
        <x:v>58</x:v>
      </x:c>
      <x:c r="H874" s="0" t="s">
        <x:v>59</x:v>
      </x:c>
      <x:c r="I874" s="0" t="s">
        <x:v>55</x:v>
      </x:c>
      <x:c r="J874" s="0">
        <x:v>39447</x:v>
      </x:c>
    </x:row>
    <x:row r="875" spans="1:10">
      <x:c r="A875" s="0" t="s">
        <x:v>48</x:v>
      </x:c>
      <x:c r="B875" s="0" t="s">
        <x:v>49</x:v>
      </x:c>
      <x:c r="C875" s="0" t="s">
        <x:v>121</x:v>
      </x:c>
      <x:c r="D875" s="0" t="s">
        <x:v>121</x:v>
      </x:c>
      <x:c r="E875" s="0" t="s">
        <x:v>100</x:v>
      </x:c>
      <x:c r="F875" s="0" t="s">
        <x:v>101</x:v>
      </x:c>
      <x:c r="G875" s="0" t="s">
        <x:v>53</x:v>
      </x:c>
      <x:c r="H875" s="0" t="s">
        <x:v>54</x:v>
      </x:c>
      <x:c r="I875" s="0" t="s">
        <x:v>55</x:v>
      </x:c>
      <x:c r="J875" s="0">
        <x:v>42954</x:v>
      </x:c>
    </x:row>
    <x:row r="876" spans="1:10">
      <x:c r="A876" s="0" t="s">
        <x:v>48</x:v>
      </x:c>
      <x:c r="B876" s="0" t="s">
        <x:v>49</x:v>
      </x:c>
      <x:c r="C876" s="0" t="s">
        <x:v>121</x:v>
      </x:c>
      <x:c r="D876" s="0" t="s">
        <x:v>121</x:v>
      </x:c>
      <x:c r="E876" s="0" t="s">
        <x:v>100</x:v>
      </x:c>
      <x:c r="F876" s="0" t="s">
        <x:v>101</x:v>
      </x:c>
      <x:c r="G876" s="0" t="s">
        <x:v>56</x:v>
      </x:c>
      <x:c r="H876" s="0" t="s">
        <x:v>57</x:v>
      </x:c>
      <x:c r="I876" s="0" t="s">
        <x:v>55</x:v>
      </x:c>
      <x:c r="J876" s="0">
        <x:v>46540</x:v>
      </x:c>
    </x:row>
    <x:row r="877" spans="1:10">
      <x:c r="A877" s="0" t="s">
        <x:v>48</x:v>
      </x:c>
      <x:c r="B877" s="0" t="s">
        <x:v>49</x:v>
      </x:c>
      <x:c r="C877" s="0" t="s">
        <x:v>121</x:v>
      </x:c>
      <x:c r="D877" s="0" t="s">
        <x:v>121</x:v>
      </x:c>
      <x:c r="E877" s="0" t="s">
        <x:v>100</x:v>
      </x:c>
      <x:c r="F877" s="0" t="s">
        <x:v>101</x:v>
      </x:c>
      <x:c r="G877" s="0" t="s">
        <x:v>58</x:v>
      </x:c>
      <x:c r="H877" s="0" t="s">
        <x:v>59</x:v>
      </x:c>
      <x:c r="I877" s="0" t="s">
        <x:v>55</x:v>
      </x:c>
      <x:c r="J877" s="0">
        <x:v>39424</x:v>
      </x:c>
    </x:row>
    <x:row r="878" spans="1:10">
      <x:c r="A878" s="0" t="s">
        <x:v>48</x:v>
      </x:c>
      <x:c r="B878" s="0" t="s">
        <x:v>49</x:v>
      </x:c>
      <x:c r="C878" s="0" t="s">
        <x:v>121</x:v>
      </x:c>
      <x:c r="D878" s="0" t="s">
        <x:v>121</x:v>
      </x:c>
      <x:c r="E878" s="0" t="s">
        <x:v>102</x:v>
      </x:c>
      <x:c r="F878" s="0" t="s">
        <x:v>103</x:v>
      </x:c>
      <x:c r="G878" s="0" t="s">
        <x:v>53</x:v>
      </x:c>
      <x:c r="H878" s="0" t="s">
        <x:v>54</x:v>
      </x:c>
      <x:c r="I878" s="0" t="s">
        <x:v>55</x:v>
      </x:c>
      <x:c r="J878" s="0">
        <x:v>43858</x:v>
      </x:c>
    </x:row>
    <x:row r="879" spans="1:10">
      <x:c r="A879" s="0" t="s">
        <x:v>48</x:v>
      </x:c>
      <x:c r="B879" s="0" t="s">
        <x:v>49</x:v>
      </x:c>
      <x:c r="C879" s="0" t="s">
        <x:v>121</x:v>
      </x:c>
      <x:c r="D879" s="0" t="s">
        <x:v>121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55</x:v>
      </x:c>
      <x:c r="J879" s="0">
        <x:v>47494</x:v>
      </x:c>
    </x:row>
    <x:row r="880" spans="1:10">
      <x:c r="A880" s="0" t="s">
        <x:v>48</x:v>
      </x:c>
      <x:c r="B880" s="0" t="s">
        <x:v>49</x:v>
      </x:c>
      <x:c r="C880" s="0" t="s">
        <x:v>121</x:v>
      </x:c>
      <x:c r="D880" s="0" t="s">
        <x:v>121</x:v>
      </x:c>
      <x:c r="E880" s="0" t="s">
        <x:v>102</x:v>
      </x:c>
      <x:c r="F880" s="0" t="s">
        <x:v>103</x:v>
      </x:c>
      <x:c r="G880" s="0" t="s">
        <x:v>58</x:v>
      </x:c>
      <x:c r="H880" s="0" t="s">
        <x:v>59</x:v>
      </x:c>
      <x:c r="I880" s="0" t="s">
        <x:v>55</x:v>
      </x:c>
      <x:c r="J880" s="0">
        <x:v>40280</x:v>
      </x:c>
    </x:row>
    <x:row r="881" spans="1:10">
      <x:c r="A881" s="0" t="s">
        <x:v>48</x:v>
      </x:c>
      <x:c r="B881" s="0" t="s">
        <x:v>49</x:v>
      </x:c>
      <x:c r="C881" s="0" t="s">
        <x:v>121</x:v>
      </x:c>
      <x:c r="D881" s="0" t="s">
        <x:v>121</x:v>
      </x:c>
      <x:c r="E881" s="0" t="s">
        <x:v>104</x:v>
      </x:c>
      <x:c r="F881" s="0" t="s">
        <x:v>105</x:v>
      </x:c>
      <x:c r="G881" s="0" t="s">
        <x:v>53</x:v>
      </x:c>
      <x:c r="H881" s="0" t="s">
        <x:v>54</x:v>
      </x:c>
      <x:c r="I881" s="0" t="s">
        <x:v>55</x:v>
      </x:c>
      <x:c r="J881" s="0">
        <x:v>44756</x:v>
      </x:c>
    </x:row>
    <x:row r="882" spans="1:10">
      <x:c r="A882" s="0" t="s">
        <x:v>48</x:v>
      </x:c>
      <x:c r="B882" s="0" t="s">
        <x:v>49</x:v>
      </x:c>
      <x:c r="C882" s="0" t="s">
        <x:v>121</x:v>
      </x:c>
      <x:c r="D882" s="0" t="s">
        <x:v>121</x:v>
      </x:c>
      <x:c r="E882" s="0" t="s">
        <x:v>104</x:v>
      </x:c>
      <x:c r="F882" s="0" t="s">
        <x:v>105</x:v>
      </x:c>
      <x:c r="G882" s="0" t="s">
        <x:v>56</x:v>
      </x:c>
      <x:c r="H882" s="0" t="s">
        <x:v>57</x:v>
      </x:c>
      <x:c r="I882" s="0" t="s">
        <x:v>55</x:v>
      </x:c>
      <x:c r="J882" s="0">
        <x:v>48011</x:v>
      </x:c>
    </x:row>
    <x:row r="883" spans="1:10">
      <x:c r="A883" s="0" t="s">
        <x:v>48</x:v>
      </x:c>
      <x:c r="B883" s="0" t="s">
        <x:v>49</x:v>
      </x:c>
      <x:c r="C883" s="0" t="s">
        <x:v>121</x:v>
      </x:c>
      <x:c r="D883" s="0" t="s">
        <x:v>121</x:v>
      </x:c>
      <x:c r="E883" s="0" t="s">
        <x:v>104</x:v>
      </x:c>
      <x:c r="F883" s="0" t="s">
        <x:v>105</x:v>
      </x:c>
      <x:c r="G883" s="0" t="s">
        <x:v>58</x:v>
      </x:c>
      <x:c r="H883" s="0" t="s">
        <x:v>59</x:v>
      </x:c>
      <x:c r="I883" s="0" t="s">
        <x:v>55</x:v>
      </x:c>
      <x:c r="J883" s="0">
        <x:v>41621</x:v>
      </x:c>
    </x:row>
    <x:row r="884" spans="1:10">
      <x:c r="A884" s="0" t="s">
        <x:v>48</x:v>
      </x:c>
      <x:c r="B884" s="0" t="s">
        <x:v>49</x:v>
      </x:c>
      <x:c r="C884" s="0" t="s">
        <x:v>121</x:v>
      </x:c>
      <x:c r="D884" s="0" t="s">
        <x:v>121</x:v>
      </x:c>
      <x:c r="E884" s="0" t="s">
        <x:v>106</x:v>
      </x:c>
      <x:c r="F884" s="0" t="s">
        <x:v>107</x:v>
      </x:c>
      <x:c r="G884" s="0" t="s">
        <x:v>53</x:v>
      </x:c>
      <x:c r="H884" s="0" t="s">
        <x:v>54</x:v>
      </x:c>
      <x:c r="I884" s="0" t="s">
        <x:v>55</x:v>
      </x:c>
      <x:c r="J884" s="0">
        <x:v>42942</x:v>
      </x:c>
    </x:row>
    <x:row r="885" spans="1:10">
      <x:c r="A885" s="0" t="s">
        <x:v>48</x:v>
      </x:c>
      <x:c r="B885" s="0" t="s">
        <x:v>49</x:v>
      </x:c>
      <x:c r="C885" s="0" t="s">
        <x:v>121</x:v>
      </x:c>
      <x:c r="D885" s="0" t="s">
        <x:v>121</x:v>
      </x:c>
      <x:c r="E885" s="0" t="s">
        <x:v>106</x:v>
      </x:c>
      <x:c r="F885" s="0" t="s">
        <x:v>107</x:v>
      </x:c>
      <x:c r="G885" s="0" t="s">
        <x:v>56</x:v>
      </x:c>
      <x:c r="H885" s="0" t="s">
        <x:v>57</x:v>
      </x:c>
      <x:c r="I885" s="0" t="s">
        <x:v>55</x:v>
      </x:c>
      <x:c r="J885" s="0">
        <x:v>46876</x:v>
      </x:c>
    </x:row>
    <x:row r="886" spans="1:10">
      <x:c r="A886" s="0" t="s">
        <x:v>48</x:v>
      </x:c>
      <x:c r="B886" s="0" t="s">
        <x:v>49</x:v>
      </x:c>
      <x:c r="C886" s="0" t="s">
        <x:v>121</x:v>
      </x:c>
      <x:c r="D886" s="0" t="s">
        <x:v>121</x:v>
      </x:c>
      <x:c r="E886" s="0" t="s">
        <x:v>106</x:v>
      </x:c>
      <x:c r="F886" s="0" t="s">
        <x:v>107</x:v>
      </x:c>
      <x:c r="G886" s="0" t="s">
        <x:v>58</x:v>
      </x:c>
      <x:c r="H886" s="0" t="s">
        <x:v>59</x:v>
      </x:c>
      <x:c r="I886" s="0" t="s">
        <x:v>55</x:v>
      </x:c>
      <x:c r="J886" s="0">
        <x:v>38755</x:v>
      </x:c>
    </x:row>
    <x:row r="887" spans="1:10">
      <x:c r="A887" s="0" t="s">
        <x:v>48</x:v>
      </x:c>
      <x:c r="B887" s="0" t="s">
        <x:v>49</x:v>
      </x:c>
      <x:c r="C887" s="0" t="s">
        <x:v>121</x:v>
      </x:c>
      <x:c r="D887" s="0" t="s">
        <x:v>121</x:v>
      </x:c>
      <x:c r="E887" s="0" t="s">
        <x:v>108</x:v>
      </x:c>
      <x:c r="F887" s="0" t="s">
        <x:v>109</x:v>
      </x:c>
      <x:c r="G887" s="0" t="s">
        <x:v>53</x:v>
      </x:c>
      <x:c r="H887" s="0" t="s">
        <x:v>54</x:v>
      </x:c>
      <x:c r="I887" s="0" t="s">
        <x:v>55</x:v>
      </x:c>
      <x:c r="J887" s="0">
        <x:v>39288</x:v>
      </x:c>
    </x:row>
    <x:row r="888" spans="1:10">
      <x:c r="A888" s="0" t="s">
        <x:v>48</x:v>
      </x:c>
      <x:c r="B888" s="0" t="s">
        <x:v>49</x:v>
      </x:c>
      <x:c r="C888" s="0" t="s">
        <x:v>121</x:v>
      </x:c>
      <x:c r="D888" s="0" t="s">
        <x:v>121</x:v>
      </x:c>
      <x:c r="E888" s="0" t="s">
        <x:v>108</x:v>
      </x:c>
      <x:c r="F888" s="0" t="s">
        <x:v>109</x:v>
      </x:c>
      <x:c r="G888" s="0" t="s">
        <x:v>56</x:v>
      </x:c>
      <x:c r="H888" s="0" t="s">
        <x:v>57</x:v>
      </x:c>
      <x:c r="I888" s="0" t="s">
        <x:v>55</x:v>
      </x:c>
      <x:c r="J888" s="0">
        <x:v>41299</x:v>
      </x:c>
    </x:row>
    <x:row r="889" spans="1:10">
      <x:c r="A889" s="0" t="s">
        <x:v>48</x:v>
      </x:c>
      <x:c r="B889" s="0" t="s">
        <x:v>49</x:v>
      </x:c>
      <x:c r="C889" s="0" t="s">
        <x:v>121</x:v>
      </x:c>
      <x:c r="D889" s="0" t="s">
        <x:v>121</x:v>
      </x:c>
      <x:c r="E889" s="0" t="s">
        <x:v>108</x:v>
      </x:c>
      <x:c r="F889" s="0" t="s">
        <x:v>109</x:v>
      </x:c>
      <x:c r="G889" s="0" t="s">
        <x:v>58</x:v>
      </x:c>
      <x:c r="H889" s="0" t="s">
        <x:v>59</x:v>
      </x:c>
      <x:c r="I889" s="0" t="s">
        <x:v>55</x:v>
      </x:c>
      <x:c r="J889" s="0">
        <x:v>37363</x:v>
      </x:c>
    </x:row>
    <x:row r="890" spans="1:10">
      <x:c r="A890" s="0" t="s">
        <x:v>48</x:v>
      </x:c>
      <x:c r="B890" s="0" t="s">
        <x:v>49</x:v>
      </x:c>
      <x:c r="C890" s="0" t="s">
        <x:v>121</x:v>
      </x:c>
      <x:c r="D890" s="0" t="s">
        <x:v>121</x:v>
      </x:c>
      <x:c r="E890" s="0" t="s">
        <x:v>110</x:v>
      </x:c>
      <x:c r="F890" s="0" t="s">
        <x:v>111</x:v>
      </x:c>
      <x:c r="G890" s="0" t="s">
        <x:v>53</x:v>
      </x:c>
      <x:c r="H890" s="0" t="s">
        <x:v>54</x:v>
      </x:c>
      <x:c r="I890" s="0" t="s">
        <x:v>55</x:v>
      </x:c>
      <x:c r="J890" s="0">
        <x:v>39904</x:v>
      </x:c>
    </x:row>
    <x:row r="891" spans="1:10">
      <x:c r="A891" s="0" t="s">
        <x:v>48</x:v>
      </x:c>
      <x:c r="B891" s="0" t="s">
        <x:v>49</x:v>
      </x:c>
      <x:c r="C891" s="0" t="s">
        <x:v>121</x:v>
      </x:c>
      <x:c r="D891" s="0" t="s">
        <x:v>121</x:v>
      </x:c>
      <x:c r="E891" s="0" t="s">
        <x:v>110</x:v>
      </x:c>
      <x:c r="F891" s="0" t="s">
        <x:v>111</x:v>
      </x:c>
      <x:c r="G891" s="0" t="s">
        <x:v>56</x:v>
      </x:c>
      <x:c r="H891" s="0" t="s">
        <x:v>57</x:v>
      </x:c>
      <x:c r="I891" s="0" t="s">
        <x:v>55</x:v>
      </x:c>
      <x:c r="J891" s="0">
        <x:v>42404</x:v>
      </x:c>
    </x:row>
    <x:row r="892" spans="1:10">
      <x:c r="A892" s="0" t="s">
        <x:v>48</x:v>
      </x:c>
      <x:c r="B892" s="0" t="s">
        <x:v>49</x:v>
      </x:c>
      <x:c r="C892" s="0" t="s">
        <x:v>121</x:v>
      </x:c>
      <x:c r="D892" s="0" t="s">
        <x:v>121</x:v>
      </x:c>
      <x:c r="E892" s="0" t="s">
        <x:v>110</x:v>
      </x:c>
      <x:c r="F892" s="0" t="s">
        <x:v>111</x:v>
      </x:c>
      <x:c r="G892" s="0" t="s">
        <x:v>58</x:v>
      </x:c>
      <x:c r="H892" s="0" t="s">
        <x:v>59</x:v>
      </x:c>
      <x:c r="I892" s="0" t="s">
        <x:v>55</x:v>
      </x:c>
      <x:c r="J892" s="0">
        <x:v>37286</x:v>
      </x:c>
    </x:row>
    <x:row r="893" spans="1:10">
      <x:c r="A893" s="0" t="s">
        <x:v>48</x:v>
      </x:c>
      <x:c r="B893" s="0" t="s">
        <x:v>49</x:v>
      </x:c>
      <x:c r="C893" s="0" t="s">
        <x:v>122</x:v>
      </x:c>
      <x:c r="D893" s="0" t="s">
        <x:v>122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52053</x:v>
      </x:c>
    </x:row>
    <x:row r="894" spans="1:10">
      <x:c r="A894" s="0" t="s">
        <x:v>48</x:v>
      </x:c>
      <x:c r="B894" s="0" t="s">
        <x:v>49</x:v>
      </x:c>
      <x:c r="C894" s="0" t="s">
        <x:v>122</x:v>
      </x:c>
      <x:c r="D894" s="0" t="s">
        <x:v>122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58612</x:v>
      </x:c>
    </x:row>
    <x:row r="895" spans="1:10">
      <x:c r="A895" s="0" t="s">
        <x:v>48</x:v>
      </x:c>
      <x:c r="B895" s="0" t="s">
        <x:v>49</x:v>
      </x:c>
      <x:c r="C895" s="0" t="s">
        <x:v>122</x:v>
      </x:c>
      <x:c r="D895" s="0" t="s">
        <x:v>122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45151</x:v>
      </x:c>
    </x:row>
    <x:row r="896" spans="1:10">
      <x:c r="A896" s="0" t="s">
        <x:v>48</x:v>
      </x:c>
      <x:c r="B896" s="0" t="s">
        <x:v>49</x:v>
      </x:c>
      <x:c r="C896" s="0" t="s">
        <x:v>122</x:v>
      </x:c>
      <x:c r="D896" s="0" t="s">
        <x:v>122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  <x:c r="I896" s="0" t="s">
        <x:v>55</x:v>
      </x:c>
      <x:c r="J896" s="0">
        <x:v>44000</x:v>
      </x:c>
    </x:row>
    <x:row r="897" spans="1:10">
      <x:c r="A897" s="0" t="s">
        <x:v>48</x:v>
      </x:c>
      <x:c r="B897" s="0" t="s">
        <x:v>49</x:v>
      </x:c>
      <x:c r="C897" s="0" t="s">
        <x:v>122</x:v>
      </x:c>
      <x:c r="D897" s="0" t="s">
        <x:v>122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48548</x:v>
      </x:c>
    </x:row>
    <x:row r="898" spans="1:10">
      <x:c r="A898" s="0" t="s">
        <x:v>48</x:v>
      </x:c>
      <x:c r="B898" s="0" t="s">
        <x:v>49</x:v>
      </x:c>
      <x:c r="C898" s="0" t="s">
        <x:v>122</x:v>
      </x:c>
      <x:c r="D898" s="0" t="s">
        <x:v>122</x:v>
      </x:c>
      <x:c r="E898" s="0" t="s">
        <x:v>60</x:v>
      </x:c>
      <x:c r="F898" s="0" t="s">
        <x:v>61</x:v>
      </x:c>
      <x:c r="G898" s="0" t="s">
        <x:v>58</x:v>
      </x:c>
      <x:c r="H898" s="0" t="s">
        <x:v>59</x:v>
      </x:c>
      <x:c r="I898" s="0" t="s">
        <x:v>55</x:v>
      </x:c>
      <x:c r="J898" s="0">
        <x:v>38901</x:v>
      </x:c>
    </x:row>
    <x:row r="899" spans="1:10">
      <x:c r="A899" s="0" t="s">
        <x:v>48</x:v>
      </x:c>
      <x:c r="B899" s="0" t="s">
        <x:v>49</x:v>
      </x:c>
      <x:c r="C899" s="0" t="s">
        <x:v>122</x:v>
      </x:c>
      <x:c r="D899" s="0" t="s">
        <x:v>122</x:v>
      </x:c>
      <x:c r="E899" s="0" t="s">
        <x:v>62</x:v>
      </x:c>
      <x:c r="F899" s="0" t="s">
        <x:v>63</x:v>
      </x:c>
      <x:c r="G899" s="0" t="s">
        <x:v>53</x:v>
      </x:c>
      <x:c r="H899" s="0" t="s">
        <x:v>54</x:v>
      </x:c>
      <x:c r="I899" s="0" t="s">
        <x:v>55</x:v>
      </x:c>
      <x:c r="J899" s="0">
        <x:v>60804</x:v>
      </x:c>
    </x:row>
    <x:row r="900" spans="1:10">
      <x:c r="A900" s="0" t="s">
        <x:v>48</x:v>
      </x:c>
      <x:c r="B900" s="0" t="s">
        <x:v>49</x:v>
      </x:c>
      <x:c r="C900" s="0" t="s">
        <x:v>122</x:v>
      </x:c>
      <x:c r="D900" s="0" t="s">
        <x:v>122</x:v>
      </x:c>
      <x:c r="E900" s="0" t="s">
        <x:v>62</x:v>
      </x:c>
      <x:c r="F900" s="0" t="s">
        <x:v>63</x:v>
      </x:c>
      <x:c r="G900" s="0" t="s">
        <x:v>56</x:v>
      </x:c>
      <x:c r="H900" s="0" t="s">
        <x:v>57</x:v>
      </x:c>
      <x:c r="I900" s="0" t="s">
        <x:v>55</x:v>
      </x:c>
      <x:c r="J900" s="0">
        <x:v>68913</x:v>
      </x:c>
    </x:row>
    <x:row r="901" spans="1:10">
      <x:c r="A901" s="0" t="s">
        <x:v>48</x:v>
      </x:c>
      <x:c r="B901" s="0" t="s">
        <x:v>49</x:v>
      </x:c>
      <x:c r="C901" s="0" t="s">
        <x:v>122</x:v>
      </x:c>
      <x:c r="D901" s="0" t="s">
        <x:v>122</x:v>
      </x:c>
      <x:c r="E901" s="0" t="s">
        <x:v>62</x:v>
      </x:c>
      <x:c r="F901" s="0" t="s">
        <x:v>63</x:v>
      </x:c>
      <x:c r="G901" s="0" t="s">
        <x:v>58</x:v>
      </x:c>
      <x:c r="H901" s="0" t="s">
        <x:v>59</x:v>
      </x:c>
      <x:c r="I901" s="0" t="s">
        <x:v>55</x:v>
      </x:c>
      <x:c r="J901" s="0">
        <x:v>52185</x:v>
      </x:c>
    </x:row>
    <x:row r="902" spans="1:10">
      <x:c r="A902" s="0" t="s">
        <x:v>48</x:v>
      </x:c>
      <x:c r="B902" s="0" t="s">
        <x:v>49</x:v>
      </x:c>
      <x:c r="C902" s="0" t="s">
        <x:v>122</x:v>
      </x:c>
      <x:c r="D902" s="0" t="s">
        <x:v>122</x:v>
      </x:c>
      <x:c r="E902" s="0" t="s">
        <x:v>64</x:v>
      </x:c>
      <x:c r="F902" s="0" t="s">
        <x:v>65</x:v>
      </x:c>
      <x:c r="G902" s="0" t="s">
        <x:v>53</x:v>
      </x:c>
      <x:c r="H902" s="0" t="s">
        <x:v>54</x:v>
      </x:c>
      <x:c r="I902" s="0" t="s">
        <x:v>55</x:v>
      </x:c>
      <x:c r="J902" s="0">
        <x:v>55861</x:v>
      </x:c>
    </x:row>
    <x:row r="903" spans="1:10">
      <x:c r="A903" s="0" t="s">
        <x:v>48</x:v>
      </x:c>
      <x:c r="B903" s="0" t="s">
        <x:v>49</x:v>
      </x:c>
      <x:c r="C903" s="0" t="s">
        <x:v>122</x:v>
      </x:c>
      <x:c r="D903" s="0" t="s">
        <x:v>122</x:v>
      </x:c>
      <x:c r="E903" s="0" t="s">
        <x:v>64</x:v>
      </x:c>
      <x:c r="F903" s="0" t="s">
        <x:v>65</x:v>
      </x:c>
      <x:c r="G903" s="0" t="s">
        <x:v>56</x:v>
      </x:c>
      <x:c r="H903" s="0" t="s">
        <x:v>57</x:v>
      </x:c>
      <x:c r="I903" s="0" t="s">
        <x:v>55</x:v>
      </x:c>
      <x:c r="J903" s="0">
        <x:v>63990</x:v>
      </x:c>
    </x:row>
    <x:row r="904" spans="1:10">
      <x:c r="A904" s="0" t="s">
        <x:v>48</x:v>
      </x:c>
      <x:c r="B904" s="0" t="s">
        <x:v>49</x:v>
      </x:c>
      <x:c r="C904" s="0" t="s">
        <x:v>122</x:v>
      </x:c>
      <x:c r="D904" s="0" t="s">
        <x:v>122</x:v>
      </x:c>
      <x:c r="E904" s="0" t="s">
        <x:v>64</x:v>
      </x:c>
      <x:c r="F904" s="0" t="s">
        <x:v>65</x:v>
      </x:c>
      <x:c r="G904" s="0" t="s">
        <x:v>58</x:v>
      </x:c>
      <x:c r="H904" s="0" t="s">
        <x:v>59</x:v>
      </x:c>
      <x:c r="I904" s="0" t="s">
        <x:v>55</x:v>
      </x:c>
      <x:c r="J904" s="0">
        <x:v>46811</x:v>
      </x:c>
    </x:row>
    <x:row r="905" spans="1:10">
      <x:c r="A905" s="0" t="s">
        <x:v>48</x:v>
      </x:c>
      <x:c r="B905" s="0" t="s">
        <x:v>49</x:v>
      </x:c>
      <x:c r="C905" s="0" t="s">
        <x:v>122</x:v>
      </x:c>
      <x:c r="D905" s="0" t="s">
        <x:v>122</x:v>
      </x:c>
      <x:c r="E905" s="0" t="s">
        <x:v>66</x:v>
      </x:c>
      <x:c r="F905" s="0" t="s">
        <x:v>67</x:v>
      </x:c>
      <x:c r="G905" s="0" t="s">
        <x:v>53</x:v>
      </x:c>
      <x:c r="H905" s="0" t="s">
        <x:v>54</x:v>
      </x:c>
      <x:c r="I905" s="0" t="s">
        <x:v>55</x:v>
      </x:c>
      <x:c r="J905" s="0">
        <x:v>46510</x:v>
      </x:c>
    </x:row>
    <x:row r="906" spans="1:10">
      <x:c r="A906" s="0" t="s">
        <x:v>48</x:v>
      </x:c>
      <x:c r="B906" s="0" t="s">
        <x:v>49</x:v>
      </x:c>
      <x:c r="C906" s="0" t="s">
        <x:v>122</x:v>
      </x:c>
      <x:c r="D906" s="0" t="s">
        <x:v>122</x:v>
      </x:c>
      <x:c r="E906" s="0" t="s">
        <x:v>66</x:v>
      </x:c>
      <x:c r="F906" s="0" t="s">
        <x:v>67</x:v>
      </x:c>
      <x:c r="G906" s="0" t="s">
        <x:v>56</x:v>
      </x:c>
      <x:c r="H906" s="0" t="s">
        <x:v>57</x:v>
      </x:c>
      <x:c r="I906" s="0" t="s">
        <x:v>55</x:v>
      </x:c>
      <x:c r="J906" s="0">
        <x:v>51663</x:v>
      </x:c>
    </x:row>
    <x:row r="907" spans="1:10">
      <x:c r="A907" s="0" t="s">
        <x:v>48</x:v>
      </x:c>
      <x:c r="B907" s="0" t="s">
        <x:v>49</x:v>
      </x:c>
      <x:c r="C907" s="0" t="s">
        <x:v>122</x:v>
      </x:c>
      <x:c r="D907" s="0" t="s">
        <x:v>122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55</x:v>
      </x:c>
      <x:c r="J907" s="0">
        <x:v>41541</x:v>
      </x:c>
    </x:row>
    <x:row r="908" spans="1:10">
      <x:c r="A908" s="0" t="s">
        <x:v>48</x:v>
      </x:c>
      <x:c r="B908" s="0" t="s">
        <x:v>49</x:v>
      </x:c>
      <x:c r="C908" s="0" t="s">
        <x:v>122</x:v>
      </x:c>
      <x:c r="D908" s="0" t="s">
        <x:v>122</x:v>
      </x:c>
      <x:c r="E908" s="0" t="s">
        <x:v>68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46563</x:v>
      </x:c>
    </x:row>
    <x:row r="909" spans="1:10">
      <x:c r="A909" s="0" t="s">
        <x:v>48</x:v>
      </x:c>
      <x:c r="B909" s="0" t="s">
        <x:v>49</x:v>
      </x:c>
      <x:c r="C909" s="0" t="s">
        <x:v>122</x:v>
      </x:c>
      <x:c r="D909" s="0" t="s">
        <x:v>122</x:v>
      </x:c>
      <x:c r="E909" s="0" t="s">
        <x:v>68</x:v>
      </x:c>
      <x:c r="F909" s="0" t="s">
        <x:v>69</x:v>
      </x:c>
      <x:c r="G909" s="0" t="s">
        <x:v>56</x:v>
      </x:c>
      <x:c r="H909" s="0" t="s">
        <x:v>57</x:v>
      </x:c>
      <x:c r="I909" s="0" t="s">
        <x:v>55</x:v>
      </x:c>
      <x:c r="J909" s="0">
        <x:v>51801</x:v>
      </x:c>
    </x:row>
    <x:row r="910" spans="1:10">
      <x:c r="A910" s="0" t="s">
        <x:v>48</x:v>
      </x:c>
      <x:c r="B910" s="0" t="s">
        <x:v>49</x:v>
      </x:c>
      <x:c r="C910" s="0" t="s">
        <x:v>122</x:v>
      </x:c>
      <x:c r="D910" s="0" t="s">
        <x:v>122</x:v>
      </x:c>
      <x:c r="E910" s="0" t="s">
        <x:v>68</x:v>
      </x:c>
      <x:c r="F910" s="0" t="s">
        <x:v>69</x:v>
      </x:c>
      <x:c r="G910" s="0" t="s">
        <x:v>58</x:v>
      </x:c>
      <x:c r="H910" s="0" t="s">
        <x:v>59</x:v>
      </x:c>
      <x:c r="I910" s="0" t="s">
        <x:v>55</x:v>
      </x:c>
      <x:c r="J910" s="0">
        <x:v>40977</x:v>
      </x:c>
    </x:row>
    <x:row r="911" spans="1:10">
      <x:c r="A911" s="0" t="s">
        <x:v>48</x:v>
      </x:c>
      <x:c r="B911" s="0" t="s">
        <x:v>49</x:v>
      </x:c>
      <x:c r="C911" s="0" t="s">
        <x:v>122</x:v>
      </x:c>
      <x:c r="D911" s="0" t="s">
        <x:v>122</x:v>
      </x:c>
      <x:c r="E911" s="0" t="s">
        <x:v>70</x:v>
      </x:c>
      <x:c r="F911" s="0" t="s">
        <x:v>71</x:v>
      </x:c>
      <x:c r="G911" s="0" t="s">
        <x:v>53</x:v>
      </x:c>
      <x:c r="H911" s="0" t="s">
        <x:v>54</x:v>
      </x:c>
      <x:c r="I911" s="0" t="s">
        <x:v>55</x:v>
      </x:c>
      <x:c r="J911" s="0">
        <x:v>41418</x:v>
      </x:c>
    </x:row>
    <x:row r="912" spans="1:10">
      <x:c r="A912" s="0" t="s">
        <x:v>48</x:v>
      </x:c>
      <x:c r="B912" s="0" t="s">
        <x:v>49</x:v>
      </x:c>
      <x:c r="C912" s="0" t="s">
        <x:v>122</x:v>
      </x:c>
      <x:c r="D912" s="0" t="s">
        <x:v>122</x:v>
      </x:c>
      <x:c r="E912" s="0" t="s">
        <x:v>70</x:v>
      </x:c>
      <x:c r="F912" s="0" t="s">
        <x:v>71</x:v>
      </x:c>
      <x:c r="G912" s="0" t="s">
        <x:v>56</x:v>
      </x:c>
      <x:c r="H912" s="0" t="s">
        <x:v>57</x:v>
      </x:c>
      <x:c r="I912" s="0" t="s">
        <x:v>55</x:v>
      </x:c>
      <x:c r="J912" s="0">
        <x:v>44757</x:v>
      </x:c>
    </x:row>
    <x:row r="913" spans="1:10">
      <x:c r="A913" s="0" t="s">
        <x:v>48</x:v>
      </x:c>
      <x:c r="B913" s="0" t="s">
        <x:v>49</x:v>
      </x:c>
      <x:c r="C913" s="0" t="s">
        <x:v>122</x:v>
      </x:c>
      <x:c r="D913" s="0" t="s">
        <x:v>122</x:v>
      </x:c>
      <x:c r="E913" s="0" t="s">
        <x:v>70</x:v>
      </x:c>
      <x:c r="F913" s="0" t="s">
        <x:v>71</x:v>
      </x:c>
      <x:c r="G913" s="0" t="s">
        <x:v>58</x:v>
      </x:c>
      <x:c r="H913" s="0" t="s">
        <x:v>59</x:v>
      </x:c>
      <x:c r="I913" s="0" t="s">
        <x:v>55</x:v>
      </x:c>
      <x:c r="J913" s="0">
        <x:v>37920</x:v>
      </x:c>
    </x:row>
    <x:row r="914" spans="1:10">
      <x:c r="A914" s="0" t="s">
        <x:v>48</x:v>
      </x:c>
      <x:c r="B914" s="0" t="s">
        <x:v>49</x:v>
      </x:c>
      <x:c r="C914" s="0" t="s">
        <x:v>122</x:v>
      </x:c>
      <x:c r="D914" s="0" t="s">
        <x:v>122</x:v>
      </x:c>
      <x:c r="E914" s="0" t="s">
        <x:v>72</x:v>
      </x:c>
      <x:c r="F914" s="0" t="s">
        <x:v>73</x:v>
      </x:c>
      <x:c r="G914" s="0" t="s">
        <x:v>53</x:v>
      </x:c>
      <x:c r="H914" s="0" t="s">
        <x:v>54</x:v>
      </x:c>
      <x:c r="I914" s="0" t="s">
        <x:v>55</x:v>
      </x:c>
      <x:c r="J914" s="0">
        <x:v>45905</x:v>
      </x:c>
    </x:row>
    <x:row r="915" spans="1:10">
      <x:c r="A915" s="0" t="s">
        <x:v>48</x:v>
      </x:c>
      <x:c r="B915" s="0" t="s">
        <x:v>49</x:v>
      </x:c>
      <x:c r="C915" s="0" t="s">
        <x:v>122</x:v>
      </x:c>
      <x:c r="D915" s="0" t="s">
        <x:v>122</x:v>
      </x:c>
      <x:c r="E915" s="0" t="s">
        <x:v>72</x:v>
      </x:c>
      <x:c r="F915" s="0" t="s">
        <x:v>73</x:v>
      </x:c>
      <x:c r="G915" s="0" t="s">
        <x:v>56</x:v>
      </x:c>
      <x:c r="H915" s="0" t="s">
        <x:v>57</x:v>
      </x:c>
      <x:c r="I915" s="0" t="s">
        <x:v>55</x:v>
      </x:c>
      <x:c r="J915" s="0">
        <x:v>50945</x:v>
      </x:c>
    </x:row>
    <x:row r="916" spans="1:10">
      <x:c r="A916" s="0" t="s">
        <x:v>48</x:v>
      </x:c>
      <x:c r="B916" s="0" t="s">
        <x:v>49</x:v>
      </x:c>
      <x:c r="C916" s="0" t="s">
        <x:v>122</x:v>
      </x:c>
      <x:c r="D916" s="0" t="s">
        <x:v>122</x:v>
      </x:c>
      <x:c r="E916" s="0" t="s">
        <x:v>72</x:v>
      </x:c>
      <x:c r="F916" s="0" t="s">
        <x:v>73</x:v>
      </x:c>
      <x:c r="G916" s="0" t="s">
        <x:v>58</x:v>
      </x:c>
      <x:c r="H916" s="0" t="s">
        <x:v>59</x:v>
      </x:c>
      <x:c r="I916" s="0" t="s">
        <x:v>55</x:v>
      </x:c>
      <x:c r="J916" s="0">
        <x:v>40447</x:v>
      </x:c>
    </x:row>
    <x:row r="917" spans="1:10">
      <x:c r="A917" s="0" t="s">
        <x:v>48</x:v>
      </x:c>
      <x:c r="B917" s="0" t="s">
        <x:v>49</x:v>
      </x:c>
      <x:c r="C917" s="0" t="s">
        <x:v>122</x:v>
      </x:c>
      <x:c r="D917" s="0" t="s">
        <x:v>122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53018</x:v>
      </x:c>
    </x:row>
    <x:row r="918" spans="1:10">
      <x:c r="A918" s="0" t="s">
        <x:v>48</x:v>
      </x:c>
      <x:c r="B918" s="0" t="s">
        <x:v>49</x:v>
      </x:c>
      <x:c r="C918" s="0" t="s">
        <x:v>122</x:v>
      </x:c>
      <x:c r="D918" s="0" t="s">
        <x:v>122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60747</x:v>
      </x:c>
    </x:row>
    <x:row r="919" spans="1:10">
      <x:c r="A919" s="0" t="s">
        <x:v>48</x:v>
      </x:c>
      <x:c r="B919" s="0" t="s">
        <x:v>49</x:v>
      </x:c>
      <x:c r="C919" s="0" t="s">
        <x:v>122</x:v>
      </x:c>
      <x:c r="D919" s="0" t="s">
        <x:v>122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44586</x:v>
      </x:c>
    </x:row>
    <x:row r="920" spans="1:10">
      <x:c r="A920" s="0" t="s">
        <x:v>48</x:v>
      </x:c>
      <x:c r="B920" s="0" t="s">
        <x:v>49</x:v>
      </x:c>
      <x:c r="C920" s="0" t="s">
        <x:v>122</x:v>
      </x:c>
      <x:c r="D920" s="0" t="s">
        <x:v>122</x:v>
      </x:c>
      <x:c r="E920" s="0" t="s">
        <x:v>76</x:v>
      </x:c>
      <x:c r="F920" s="0" t="s">
        <x:v>77</x:v>
      </x:c>
      <x:c r="G920" s="0" t="s">
        <x:v>53</x:v>
      </x:c>
      <x:c r="H920" s="0" t="s">
        <x:v>54</x:v>
      </x:c>
      <x:c r="I920" s="0" t="s">
        <x:v>55</x:v>
      </x:c>
      <x:c r="J920" s="0">
        <x:v>44108</x:v>
      </x:c>
    </x:row>
    <x:row r="921" spans="1:10">
      <x:c r="A921" s="0" t="s">
        <x:v>48</x:v>
      </x:c>
      <x:c r="B921" s="0" t="s">
        <x:v>49</x:v>
      </x:c>
      <x:c r="C921" s="0" t="s">
        <x:v>122</x:v>
      </x:c>
      <x:c r="D921" s="0" t="s">
        <x:v>122</x:v>
      </x:c>
      <x:c r="E921" s="0" t="s">
        <x:v>76</x:v>
      </x:c>
      <x:c r="F921" s="0" t="s">
        <x:v>77</x:v>
      </x:c>
      <x:c r="G921" s="0" t="s">
        <x:v>56</x:v>
      </x:c>
      <x:c r="H921" s="0" t="s">
        <x:v>57</x:v>
      </x:c>
      <x:c r="I921" s="0" t="s">
        <x:v>55</x:v>
      </x:c>
      <x:c r="J921" s="0">
        <x:v>48442</x:v>
      </x:c>
    </x:row>
    <x:row r="922" spans="1:10">
      <x:c r="A922" s="0" t="s">
        <x:v>48</x:v>
      </x:c>
      <x:c r="B922" s="0" t="s">
        <x:v>49</x:v>
      </x:c>
      <x:c r="C922" s="0" t="s">
        <x:v>122</x:v>
      </x:c>
      <x:c r="D922" s="0" t="s">
        <x:v>122</x:v>
      </x:c>
      <x:c r="E922" s="0" t="s">
        <x:v>76</x:v>
      </x:c>
      <x:c r="F922" s="0" t="s">
        <x:v>77</x:v>
      </x:c>
      <x:c r="G922" s="0" t="s">
        <x:v>58</x:v>
      </x:c>
      <x:c r="H922" s="0" t="s">
        <x:v>59</x:v>
      </x:c>
      <x:c r="I922" s="0" t="s">
        <x:v>55</x:v>
      </x:c>
      <x:c r="J922" s="0">
        <x:v>39376</x:v>
      </x:c>
    </x:row>
    <x:row r="923" spans="1:10">
      <x:c r="A923" s="0" t="s">
        <x:v>48</x:v>
      </x:c>
      <x:c r="B923" s="0" t="s">
        <x:v>49</x:v>
      </x:c>
      <x:c r="C923" s="0" t="s">
        <x:v>122</x:v>
      </x:c>
      <x:c r="D923" s="0" t="s">
        <x:v>122</x:v>
      </x:c>
      <x:c r="E923" s="0" t="s">
        <x:v>78</x:v>
      </x:c>
      <x:c r="F923" s="0" t="s">
        <x:v>79</x:v>
      </x:c>
      <x:c r="G923" s="0" t="s">
        <x:v>53</x:v>
      </x:c>
      <x:c r="H923" s="0" t="s">
        <x:v>54</x:v>
      </x:c>
      <x:c r="I923" s="0" t="s">
        <x:v>55</x:v>
      </x:c>
      <x:c r="J923" s="0">
        <x:v>46782</x:v>
      </x:c>
    </x:row>
    <x:row r="924" spans="1:10">
      <x:c r="A924" s="0" t="s">
        <x:v>48</x:v>
      </x:c>
      <x:c r="B924" s="0" t="s">
        <x:v>49</x:v>
      </x:c>
      <x:c r="C924" s="0" t="s">
        <x:v>122</x:v>
      </x:c>
      <x:c r="D924" s="0" t="s">
        <x:v>122</x:v>
      </x:c>
      <x:c r="E924" s="0" t="s">
        <x:v>78</x:v>
      </x:c>
      <x:c r="F924" s="0" t="s">
        <x:v>79</x:v>
      </x:c>
      <x:c r="G924" s="0" t="s">
        <x:v>56</x:v>
      </x:c>
      <x:c r="H924" s="0" t="s">
        <x:v>57</x:v>
      </x:c>
      <x:c r="I924" s="0" t="s">
        <x:v>55</x:v>
      </x:c>
      <x:c r="J924" s="0">
        <x:v>51630</x:v>
      </x:c>
    </x:row>
    <x:row r="925" spans="1:10">
      <x:c r="A925" s="0" t="s">
        <x:v>48</x:v>
      </x:c>
      <x:c r="B925" s="0" t="s">
        <x:v>49</x:v>
      </x:c>
      <x:c r="C925" s="0" t="s">
        <x:v>122</x:v>
      </x:c>
      <x:c r="D925" s="0" t="s">
        <x:v>122</x:v>
      </x:c>
      <x:c r="E925" s="0" t="s">
        <x:v>78</x:v>
      </x:c>
      <x:c r="F925" s="0" t="s">
        <x:v>79</x:v>
      </x:c>
      <x:c r="G925" s="0" t="s">
        <x:v>58</x:v>
      </x:c>
      <x:c r="H925" s="0" t="s">
        <x:v>59</x:v>
      </x:c>
      <x:c r="I925" s="0" t="s">
        <x:v>55</x:v>
      </x:c>
      <x:c r="J925" s="0">
        <x:v>41641</x:v>
      </x:c>
    </x:row>
    <x:row r="926" spans="1:10">
      <x:c r="A926" s="0" t="s">
        <x:v>48</x:v>
      </x:c>
      <x:c r="B926" s="0" t="s">
        <x:v>49</x:v>
      </x:c>
      <x:c r="C926" s="0" t="s">
        <x:v>122</x:v>
      </x:c>
      <x:c r="D926" s="0" t="s">
        <x:v>122</x:v>
      </x:c>
      <x:c r="E926" s="0" t="s">
        <x:v>80</x:v>
      </x:c>
      <x:c r="F926" s="0" t="s">
        <x:v>81</x:v>
      </x:c>
      <x:c r="G926" s="0" t="s">
        <x:v>53</x:v>
      </x:c>
      <x:c r="H926" s="0" t="s">
        <x:v>54</x:v>
      </x:c>
      <x:c r="I926" s="0" t="s">
        <x:v>55</x:v>
      </x:c>
      <x:c r="J926" s="0">
        <x:v>42906</x:v>
      </x:c>
    </x:row>
    <x:row r="927" spans="1:10">
      <x:c r="A927" s="0" t="s">
        <x:v>48</x:v>
      </x:c>
      <x:c r="B927" s="0" t="s">
        <x:v>49</x:v>
      </x:c>
      <x:c r="C927" s="0" t="s">
        <x:v>122</x:v>
      </x:c>
      <x:c r="D927" s="0" t="s">
        <x:v>122</x:v>
      </x:c>
      <x:c r="E927" s="0" t="s">
        <x:v>80</x:v>
      </x:c>
      <x:c r="F927" s="0" t="s">
        <x:v>81</x:v>
      </x:c>
      <x:c r="G927" s="0" t="s">
        <x:v>56</x:v>
      </x:c>
      <x:c r="H927" s="0" t="s">
        <x:v>57</x:v>
      </x:c>
      <x:c r="I927" s="0" t="s">
        <x:v>55</x:v>
      </x:c>
      <x:c r="J927" s="0">
        <x:v>47315</x:v>
      </x:c>
    </x:row>
    <x:row r="928" spans="1:10">
      <x:c r="A928" s="0" t="s">
        <x:v>48</x:v>
      </x:c>
      <x:c r="B928" s="0" t="s">
        <x:v>49</x:v>
      </x:c>
      <x:c r="C928" s="0" t="s">
        <x:v>122</x:v>
      </x:c>
      <x:c r="D928" s="0" t="s">
        <x:v>122</x:v>
      </x:c>
      <x:c r="E928" s="0" t="s">
        <x:v>80</x:v>
      </x:c>
      <x:c r="F928" s="0" t="s">
        <x:v>81</x:v>
      </x:c>
      <x:c r="G928" s="0" t="s">
        <x:v>58</x:v>
      </x:c>
      <x:c r="H928" s="0" t="s">
        <x:v>59</x:v>
      </x:c>
      <x:c r="I928" s="0" t="s">
        <x:v>55</x:v>
      </x:c>
      <x:c r="J928" s="0">
        <x:v>38338</x:v>
      </x:c>
    </x:row>
    <x:row r="929" spans="1:10">
      <x:c r="A929" s="0" t="s">
        <x:v>48</x:v>
      </x:c>
      <x:c r="B929" s="0" t="s">
        <x:v>49</x:v>
      </x:c>
      <x:c r="C929" s="0" t="s">
        <x:v>122</x:v>
      </x:c>
      <x:c r="D929" s="0" t="s">
        <x:v>122</x:v>
      </x:c>
      <x:c r="E929" s="0" t="s">
        <x:v>82</x:v>
      </x:c>
      <x:c r="F929" s="0" t="s">
        <x:v>83</x:v>
      </x:c>
      <x:c r="G929" s="0" t="s">
        <x:v>53</x:v>
      </x:c>
      <x:c r="H929" s="0" t="s">
        <x:v>54</x:v>
      </x:c>
      <x:c r="I929" s="0" t="s">
        <x:v>55</x:v>
      </x:c>
      <x:c r="J929" s="0">
        <x:v>55361</x:v>
      </x:c>
    </x:row>
    <x:row r="930" spans="1:10">
      <x:c r="A930" s="0" t="s">
        <x:v>48</x:v>
      </x:c>
      <x:c r="B930" s="0" t="s">
        <x:v>49</x:v>
      </x:c>
      <x:c r="C930" s="0" t="s">
        <x:v>122</x:v>
      </x:c>
      <x:c r="D930" s="0" t="s">
        <x:v>122</x:v>
      </x:c>
      <x:c r="E930" s="0" t="s">
        <x:v>82</x:v>
      </x:c>
      <x:c r="F930" s="0" t="s">
        <x:v>83</x:v>
      </x:c>
      <x:c r="G930" s="0" t="s">
        <x:v>56</x:v>
      </x:c>
      <x:c r="H930" s="0" t="s">
        <x:v>57</x:v>
      </x:c>
      <x:c r="I930" s="0" t="s">
        <x:v>55</x:v>
      </x:c>
      <x:c r="J930" s="0">
        <x:v>64176</x:v>
      </x:c>
    </x:row>
    <x:row r="931" spans="1:10">
      <x:c r="A931" s="0" t="s">
        <x:v>48</x:v>
      </x:c>
      <x:c r="B931" s="0" t="s">
        <x:v>49</x:v>
      </x:c>
      <x:c r="C931" s="0" t="s">
        <x:v>122</x:v>
      </x:c>
      <x:c r="D931" s="0" t="s">
        <x:v>122</x:v>
      </x:c>
      <x:c r="E931" s="0" t="s">
        <x:v>82</x:v>
      </x:c>
      <x:c r="F931" s="0" t="s">
        <x:v>83</x:v>
      </x:c>
      <x:c r="G931" s="0" t="s">
        <x:v>58</x:v>
      </x:c>
      <x:c r="H931" s="0" t="s">
        <x:v>59</x:v>
      </x:c>
      <x:c r="I931" s="0" t="s">
        <x:v>55</x:v>
      </x:c>
      <x:c r="J931" s="0">
        <x:v>46203</x:v>
      </x:c>
    </x:row>
    <x:row r="932" spans="1:10">
      <x:c r="A932" s="0" t="s">
        <x:v>48</x:v>
      </x:c>
      <x:c r="B932" s="0" t="s">
        <x:v>49</x:v>
      </x:c>
      <x:c r="C932" s="0" t="s">
        <x:v>122</x:v>
      </x:c>
      <x:c r="D932" s="0" t="s">
        <x:v>122</x:v>
      </x:c>
      <x:c r="E932" s="0" t="s">
        <x:v>84</x:v>
      </x:c>
      <x:c r="F932" s="0" t="s">
        <x:v>85</x:v>
      </x:c>
      <x:c r="G932" s="0" t="s">
        <x:v>53</x:v>
      </x:c>
      <x:c r="H932" s="0" t="s">
        <x:v>54</x:v>
      </x:c>
      <x:c r="I932" s="0" t="s">
        <x:v>55</x:v>
      </x:c>
      <x:c r="J932" s="0">
        <x:v>48576</x:v>
      </x:c>
    </x:row>
    <x:row r="933" spans="1:10">
      <x:c r="A933" s="0" t="s">
        <x:v>48</x:v>
      </x:c>
      <x:c r="B933" s="0" t="s">
        <x:v>49</x:v>
      </x:c>
      <x:c r="C933" s="0" t="s">
        <x:v>122</x:v>
      </x:c>
      <x:c r="D933" s="0" t="s">
        <x:v>122</x:v>
      </x:c>
      <x:c r="E933" s="0" t="s">
        <x:v>84</x:v>
      </x:c>
      <x:c r="F933" s="0" t="s">
        <x:v>85</x:v>
      </x:c>
      <x:c r="G933" s="0" t="s">
        <x:v>56</x:v>
      </x:c>
      <x:c r="H933" s="0" t="s">
        <x:v>57</x:v>
      </x:c>
      <x:c r="I933" s="0" t="s">
        <x:v>55</x:v>
      </x:c>
      <x:c r="J933" s="0">
        <x:v>54410</x:v>
      </x:c>
    </x:row>
    <x:row r="934" spans="1:10">
      <x:c r="A934" s="0" t="s">
        <x:v>48</x:v>
      </x:c>
      <x:c r="B934" s="0" t="s">
        <x:v>49</x:v>
      </x:c>
      <x:c r="C934" s="0" t="s">
        <x:v>122</x:v>
      </x:c>
      <x:c r="D934" s="0" t="s">
        <x:v>122</x:v>
      </x:c>
      <x:c r="E934" s="0" t="s">
        <x:v>84</x:v>
      </x:c>
      <x:c r="F934" s="0" t="s">
        <x:v>85</x:v>
      </x:c>
      <x:c r="G934" s="0" t="s">
        <x:v>58</x:v>
      </x:c>
      <x:c r="H934" s="0" t="s">
        <x:v>59</x:v>
      </x:c>
      <x:c r="I934" s="0" t="s">
        <x:v>55</x:v>
      </x:c>
      <x:c r="J934" s="0">
        <x:v>42665</x:v>
      </x:c>
    </x:row>
    <x:row r="935" spans="1:10">
      <x:c r="A935" s="0" t="s">
        <x:v>48</x:v>
      </x:c>
      <x:c r="B935" s="0" t="s">
        <x:v>49</x:v>
      </x:c>
      <x:c r="C935" s="0" t="s">
        <x:v>122</x:v>
      </x:c>
      <x:c r="D935" s="0" t="s">
        <x:v>122</x:v>
      </x:c>
      <x:c r="E935" s="0" t="s">
        <x:v>86</x:v>
      </x:c>
      <x:c r="F935" s="0" t="s">
        <x:v>87</x:v>
      </x:c>
      <x:c r="G935" s="0" t="s">
        <x:v>53</x:v>
      </x:c>
      <x:c r="H935" s="0" t="s">
        <x:v>54</x:v>
      </x:c>
      <x:c r="I935" s="0" t="s">
        <x:v>55</x:v>
      </x:c>
      <x:c r="J935" s="0">
        <x:v>52284</x:v>
      </x:c>
    </x:row>
    <x:row r="936" spans="1:10">
      <x:c r="A936" s="0" t="s">
        <x:v>48</x:v>
      </x:c>
      <x:c r="B936" s="0" t="s">
        <x:v>49</x:v>
      </x:c>
      <x:c r="C936" s="0" t="s">
        <x:v>122</x:v>
      </x:c>
      <x:c r="D936" s="0" t="s">
        <x:v>122</x:v>
      </x:c>
      <x:c r="E936" s="0" t="s">
        <x:v>86</x:v>
      </x:c>
      <x:c r="F936" s="0" t="s">
        <x:v>87</x:v>
      </x:c>
      <x:c r="G936" s="0" t="s">
        <x:v>56</x:v>
      </x:c>
      <x:c r="H936" s="0" t="s">
        <x:v>57</x:v>
      </x:c>
      <x:c r="I936" s="0" t="s">
        <x:v>55</x:v>
      </x:c>
      <x:c r="J936" s="0">
        <x:v>60075</x:v>
      </x:c>
    </x:row>
    <x:row r="937" spans="1:10">
      <x:c r="A937" s="0" t="s">
        <x:v>48</x:v>
      </x:c>
      <x:c r="B937" s="0" t="s">
        <x:v>49</x:v>
      </x:c>
      <x:c r="C937" s="0" t="s">
        <x:v>122</x:v>
      </x:c>
      <x:c r="D937" s="0" t="s">
        <x:v>122</x:v>
      </x:c>
      <x:c r="E937" s="0" t="s">
        <x:v>86</x:v>
      </x:c>
      <x:c r="F937" s="0" t="s">
        <x:v>87</x:v>
      </x:c>
      <x:c r="G937" s="0" t="s">
        <x:v>58</x:v>
      </x:c>
      <x:c r="H937" s="0" t="s">
        <x:v>59</x:v>
      </x:c>
      <x:c r="I937" s="0" t="s">
        <x:v>55</x:v>
      </x:c>
      <x:c r="J937" s="0">
        <x:v>43951</x:v>
      </x:c>
    </x:row>
    <x:row r="938" spans="1:10">
      <x:c r="A938" s="0" t="s">
        <x:v>48</x:v>
      </x:c>
      <x:c r="B938" s="0" t="s">
        <x:v>49</x:v>
      </x:c>
      <x:c r="C938" s="0" t="s">
        <x:v>122</x:v>
      </x:c>
      <x:c r="D938" s="0" t="s">
        <x:v>122</x:v>
      </x:c>
      <x:c r="E938" s="0" t="s">
        <x:v>88</x:v>
      </x:c>
      <x:c r="F938" s="0" t="s">
        <x:v>89</x:v>
      </x:c>
      <x:c r="G938" s="0" t="s">
        <x:v>53</x:v>
      </x:c>
      <x:c r="H938" s="0" t="s">
        <x:v>54</x:v>
      </x:c>
      <x:c r="I938" s="0" t="s">
        <x:v>55</x:v>
      </x:c>
      <x:c r="J938" s="0">
        <x:v>42674</x:v>
      </x:c>
    </x:row>
    <x:row r="939" spans="1:10">
      <x:c r="A939" s="0" t="s">
        <x:v>48</x:v>
      </x:c>
      <x:c r="B939" s="0" t="s">
        <x:v>49</x:v>
      </x:c>
      <x:c r="C939" s="0" t="s">
        <x:v>122</x:v>
      </x:c>
      <x:c r="D939" s="0" t="s">
        <x:v>122</x:v>
      </x:c>
      <x:c r="E939" s="0" t="s">
        <x:v>88</x:v>
      </x:c>
      <x:c r="F939" s="0" t="s">
        <x:v>89</x:v>
      </x:c>
      <x:c r="G939" s="0" t="s">
        <x:v>56</x:v>
      </x:c>
      <x:c r="H939" s="0" t="s">
        <x:v>57</x:v>
      </x:c>
      <x:c r="I939" s="0" t="s">
        <x:v>55</x:v>
      </x:c>
      <x:c r="J939" s="0">
        <x:v>47226</x:v>
      </x:c>
    </x:row>
    <x:row r="940" spans="1:10">
      <x:c r="A940" s="0" t="s">
        <x:v>48</x:v>
      </x:c>
      <x:c r="B940" s="0" t="s">
        <x:v>49</x:v>
      </x:c>
      <x:c r="C940" s="0" t="s">
        <x:v>122</x:v>
      </x:c>
      <x:c r="D940" s="0" t="s">
        <x:v>122</x:v>
      </x:c>
      <x:c r="E940" s="0" t="s">
        <x:v>88</x:v>
      </x:c>
      <x:c r="F940" s="0" t="s">
        <x:v>89</x:v>
      </x:c>
      <x:c r="G940" s="0" t="s">
        <x:v>58</x:v>
      </x:c>
      <x:c r="H940" s="0" t="s">
        <x:v>59</x:v>
      </x:c>
      <x:c r="I940" s="0" t="s">
        <x:v>55</x:v>
      </x:c>
      <x:c r="J940" s="0">
        <x:v>38244</x:v>
      </x:c>
    </x:row>
    <x:row r="941" spans="1:10">
      <x:c r="A941" s="0" t="s">
        <x:v>48</x:v>
      </x:c>
      <x:c r="B941" s="0" t="s">
        <x:v>49</x:v>
      </x:c>
      <x:c r="C941" s="0" t="s">
        <x:v>122</x:v>
      </x:c>
      <x:c r="D941" s="0" t="s">
        <x:v>122</x:v>
      </x:c>
      <x:c r="E941" s="0" t="s">
        <x:v>90</x:v>
      </x:c>
      <x:c r="F941" s="0" t="s">
        <x:v>91</x:v>
      </x:c>
      <x:c r="G941" s="0" t="s">
        <x:v>53</x:v>
      </x:c>
      <x:c r="H941" s="0" t="s">
        <x:v>54</x:v>
      </x:c>
      <x:c r="I941" s="0" t="s">
        <x:v>55</x:v>
      </x:c>
      <x:c r="J941" s="0">
        <x:v>49272</x:v>
      </x:c>
    </x:row>
    <x:row r="942" spans="1:10">
      <x:c r="A942" s="0" t="s">
        <x:v>48</x:v>
      </x:c>
      <x:c r="B942" s="0" t="s">
        <x:v>49</x:v>
      </x:c>
      <x:c r="C942" s="0" t="s">
        <x:v>122</x:v>
      </x:c>
      <x:c r="D942" s="0" t="s">
        <x:v>122</x:v>
      </x:c>
      <x:c r="E942" s="0" t="s">
        <x:v>90</x:v>
      </x:c>
      <x:c r="F942" s="0" t="s">
        <x:v>91</x:v>
      </x:c>
      <x:c r="G942" s="0" t="s">
        <x:v>56</x:v>
      </x:c>
      <x:c r="H942" s="0" t="s">
        <x:v>57</x:v>
      </x:c>
      <x:c r="I942" s="0" t="s">
        <x:v>55</x:v>
      </x:c>
      <x:c r="J942" s="0">
        <x:v>55317</x:v>
      </x:c>
    </x:row>
    <x:row r="943" spans="1:10">
      <x:c r="A943" s="0" t="s">
        <x:v>48</x:v>
      </x:c>
      <x:c r="B943" s="0" t="s">
        <x:v>49</x:v>
      </x:c>
      <x:c r="C943" s="0" t="s">
        <x:v>122</x:v>
      </x:c>
      <x:c r="D943" s="0" t="s">
        <x:v>122</x:v>
      </x:c>
      <x:c r="E943" s="0" t="s">
        <x:v>90</x:v>
      </x:c>
      <x:c r="F943" s="0" t="s">
        <x:v>91</x:v>
      </x:c>
      <x:c r="G943" s="0" t="s">
        <x:v>58</x:v>
      </x:c>
      <x:c r="H943" s="0" t="s">
        <x:v>59</x:v>
      </x:c>
      <x:c r="I943" s="0" t="s">
        <x:v>55</x:v>
      </x:c>
      <x:c r="J943" s="0">
        <x:v>42759</x:v>
      </x:c>
    </x:row>
    <x:row r="944" spans="1:10">
      <x:c r="A944" s="0" t="s">
        <x:v>48</x:v>
      </x:c>
      <x:c r="B944" s="0" t="s">
        <x:v>49</x:v>
      </x:c>
      <x:c r="C944" s="0" t="s">
        <x:v>122</x:v>
      </x:c>
      <x:c r="D944" s="0" t="s">
        <x:v>122</x:v>
      </x:c>
      <x:c r="E944" s="0" t="s">
        <x:v>92</x:v>
      </x:c>
      <x:c r="F944" s="0" t="s">
        <x:v>93</x:v>
      </x:c>
      <x:c r="G944" s="0" t="s">
        <x:v>53</x:v>
      </x:c>
      <x:c r="H944" s="0" t="s">
        <x:v>54</x:v>
      </x:c>
      <x:c r="I944" s="0" t="s">
        <x:v>55</x:v>
      </x:c>
      <x:c r="J944" s="0">
        <x:v>44678</x:v>
      </x:c>
    </x:row>
    <x:row r="945" spans="1:10">
      <x:c r="A945" s="0" t="s">
        <x:v>48</x:v>
      </x:c>
      <x:c r="B945" s="0" t="s">
        <x:v>49</x:v>
      </x:c>
      <x:c r="C945" s="0" t="s">
        <x:v>122</x:v>
      </x:c>
      <x:c r="D945" s="0" t="s">
        <x:v>122</x:v>
      </x:c>
      <x:c r="E945" s="0" t="s">
        <x:v>92</x:v>
      </x:c>
      <x:c r="F945" s="0" t="s">
        <x:v>93</x:v>
      </x:c>
      <x:c r="G945" s="0" t="s">
        <x:v>56</x:v>
      </x:c>
      <x:c r="H945" s="0" t="s">
        <x:v>57</x:v>
      </x:c>
      <x:c r="I945" s="0" t="s">
        <x:v>55</x:v>
      </x:c>
      <x:c r="J945" s="0">
        <x:v>49534</x:v>
      </x:c>
    </x:row>
    <x:row r="946" spans="1:10">
      <x:c r="A946" s="0" t="s">
        <x:v>48</x:v>
      </x:c>
      <x:c r="B946" s="0" t="s">
        <x:v>49</x:v>
      </x:c>
      <x:c r="C946" s="0" t="s">
        <x:v>122</x:v>
      </x:c>
      <x:c r="D946" s="0" t="s">
        <x:v>122</x:v>
      </x:c>
      <x:c r="E946" s="0" t="s">
        <x:v>92</x:v>
      </x:c>
      <x:c r="F946" s="0" t="s">
        <x:v>93</x:v>
      </x:c>
      <x:c r="G946" s="0" t="s">
        <x:v>58</x:v>
      </x:c>
      <x:c r="H946" s="0" t="s">
        <x:v>59</x:v>
      </x:c>
      <x:c r="I946" s="0" t="s">
        <x:v>55</x:v>
      </x:c>
      <x:c r="J946" s="0">
        <x:v>39821</x:v>
      </x:c>
    </x:row>
    <x:row r="947" spans="1:10">
      <x:c r="A947" s="0" t="s">
        <x:v>48</x:v>
      </x:c>
      <x:c r="B947" s="0" t="s">
        <x:v>49</x:v>
      </x:c>
      <x:c r="C947" s="0" t="s">
        <x:v>122</x:v>
      </x:c>
      <x:c r="D947" s="0" t="s">
        <x:v>122</x:v>
      </x:c>
      <x:c r="E947" s="0" t="s">
        <x:v>94</x:v>
      </x:c>
      <x:c r="F947" s="0" t="s">
        <x:v>95</x:v>
      </x:c>
      <x:c r="G947" s="0" t="s">
        <x:v>53</x:v>
      </x:c>
      <x:c r="H947" s="0" t="s">
        <x:v>54</x:v>
      </x:c>
      <x:c r="I947" s="0" t="s">
        <x:v>55</x:v>
      </x:c>
      <x:c r="J947" s="0">
        <x:v>46308</x:v>
      </x:c>
    </x:row>
    <x:row r="948" spans="1:10">
      <x:c r="A948" s="0" t="s">
        <x:v>48</x:v>
      </x:c>
      <x:c r="B948" s="0" t="s">
        <x:v>49</x:v>
      </x:c>
      <x:c r="C948" s="0" t="s">
        <x:v>122</x:v>
      </x:c>
      <x:c r="D948" s="0" t="s">
        <x:v>122</x:v>
      </x:c>
      <x:c r="E948" s="0" t="s">
        <x:v>94</x:v>
      </x:c>
      <x:c r="F948" s="0" t="s">
        <x:v>95</x:v>
      </x:c>
      <x:c r="G948" s="0" t="s">
        <x:v>56</x:v>
      </x:c>
      <x:c r="H948" s="0" t="s">
        <x:v>57</x:v>
      </x:c>
      <x:c r="I948" s="0" t="s">
        <x:v>55</x:v>
      </x:c>
      <x:c r="J948" s="0">
        <x:v>52197</x:v>
      </x:c>
    </x:row>
    <x:row r="949" spans="1:10">
      <x:c r="A949" s="0" t="s">
        <x:v>48</x:v>
      </x:c>
      <x:c r="B949" s="0" t="s">
        <x:v>49</x:v>
      </x:c>
      <x:c r="C949" s="0" t="s">
        <x:v>122</x:v>
      </x:c>
      <x:c r="D949" s="0" t="s">
        <x:v>122</x:v>
      </x:c>
      <x:c r="E949" s="0" t="s">
        <x:v>94</x:v>
      </x:c>
      <x:c r="F949" s="0" t="s">
        <x:v>95</x:v>
      </x:c>
      <x:c r="G949" s="0" t="s">
        <x:v>58</x:v>
      </x:c>
      <x:c r="H949" s="0" t="s">
        <x:v>59</x:v>
      </x:c>
      <x:c r="I949" s="0" t="s">
        <x:v>55</x:v>
      </x:c>
      <x:c r="J949" s="0">
        <x:v>40126</x:v>
      </x:c>
    </x:row>
    <x:row r="950" spans="1:10">
      <x:c r="A950" s="0" t="s">
        <x:v>48</x:v>
      </x:c>
      <x:c r="B950" s="0" t="s">
        <x:v>49</x:v>
      </x:c>
      <x:c r="C950" s="0" t="s">
        <x:v>122</x:v>
      </x:c>
      <x:c r="D950" s="0" t="s">
        <x:v>122</x:v>
      </x:c>
      <x:c r="E950" s="0" t="s">
        <x:v>96</x:v>
      </x:c>
      <x:c r="F950" s="0" t="s">
        <x:v>97</x:v>
      </x:c>
      <x:c r="G950" s="0" t="s">
        <x:v>53</x:v>
      </x:c>
      <x:c r="H950" s="0" t="s">
        <x:v>54</x:v>
      </x:c>
      <x:c r="I950" s="0" t="s">
        <x:v>55</x:v>
      </x:c>
      <x:c r="J950" s="0">
        <x:v>48765</x:v>
      </x:c>
    </x:row>
    <x:row r="951" spans="1:10">
      <x:c r="A951" s="0" t="s">
        <x:v>48</x:v>
      </x:c>
      <x:c r="B951" s="0" t="s">
        <x:v>49</x:v>
      </x:c>
      <x:c r="C951" s="0" t="s">
        <x:v>122</x:v>
      </x:c>
      <x:c r="D951" s="0" t="s">
        <x:v>122</x:v>
      </x:c>
      <x:c r="E951" s="0" t="s">
        <x:v>96</x:v>
      </x:c>
      <x:c r="F951" s="0" t="s">
        <x:v>97</x:v>
      </x:c>
      <x:c r="G951" s="0" t="s">
        <x:v>56</x:v>
      </x:c>
      <x:c r="H951" s="0" t="s">
        <x:v>57</x:v>
      </x:c>
      <x:c r="I951" s="0" t="s">
        <x:v>55</x:v>
      </x:c>
      <x:c r="J951" s="0">
        <x:v>53684</x:v>
      </x:c>
    </x:row>
    <x:row r="952" spans="1:10">
      <x:c r="A952" s="0" t="s">
        <x:v>48</x:v>
      </x:c>
      <x:c r="B952" s="0" t="s">
        <x:v>49</x:v>
      </x:c>
      <x:c r="C952" s="0" t="s">
        <x:v>122</x:v>
      </x:c>
      <x:c r="D952" s="0" t="s">
        <x:v>122</x:v>
      </x:c>
      <x:c r="E952" s="0" t="s">
        <x:v>96</x:v>
      </x:c>
      <x:c r="F952" s="0" t="s">
        <x:v>97</x:v>
      </x:c>
      <x:c r="G952" s="0" t="s">
        <x:v>58</x:v>
      </x:c>
      <x:c r="H952" s="0" t="s">
        <x:v>59</x:v>
      </x:c>
      <x:c r="I952" s="0" t="s">
        <x:v>55</x:v>
      </x:c>
      <x:c r="J952" s="0">
        <x:v>43868</x:v>
      </x:c>
    </x:row>
    <x:row r="953" spans="1:10">
      <x:c r="A953" s="0" t="s">
        <x:v>48</x:v>
      </x:c>
      <x:c r="B953" s="0" t="s">
        <x:v>49</x:v>
      </x:c>
      <x:c r="C953" s="0" t="s">
        <x:v>122</x:v>
      </x:c>
      <x:c r="D953" s="0" t="s">
        <x:v>122</x:v>
      </x:c>
      <x:c r="E953" s="0" t="s">
        <x:v>98</x:v>
      </x:c>
      <x:c r="F953" s="0" t="s">
        <x:v>99</x:v>
      </x:c>
      <x:c r="G953" s="0" t="s">
        <x:v>53</x:v>
      </x:c>
      <x:c r="H953" s="0" t="s">
        <x:v>54</x:v>
      </x:c>
      <x:c r="I953" s="0" t="s">
        <x:v>55</x:v>
      </x:c>
      <x:c r="J953" s="0">
        <x:v>42924</x:v>
      </x:c>
    </x:row>
    <x:row r="954" spans="1:10">
      <x:c r="A954" s="0" t="s">
        <x:v>48</x:v>
      </x:c>
      <x:c r="B954" s="0" t="s">
        <x:v>49</x:v>
      </x:c>
      <x:c r="C954" s="0" t="s">
        <x:v>122</x:v>
      </x:c>
      <x:c r="D954" s="0" t="s">
        <x:v>122</x:v>
      </x:c>
      <x:c r="E954" s="0" t="s">
        <x:v>98</x:v>
      </x:c>
      <x:c r="F954" s="0" t="s">
        <x:v>99</x:v>
      </x:c>
      <x:c r="G954" s="0" t="s">
        <x:v>56</x:v>
      </x:c>
      <x:c r="H954" s="0" t="s">
        <x:v>57</x:v>
      </x:c>
      <x:c r="I954" s="0" t="s">
        <x:v>55</x:v>
      </x:c>
      <x:c r="J954" s="0">
        <x:v>45628</x:v>
      </x:c>
    </x:row>
    <x:row r="955" spans="1:10">
      <x:c r="A955" s="0" t="s">
        <x:v>48</x:v>
      </x:c>
      <x:c r="B955" s="0" t="s">
        <x:v>49</x:v>
      </x:c>
      <x:c r="C955" s="0" t="s">
        <x:v>122</x:v>
      </x:c>
      <x:c r="D955" s="0" t="s">
        <x:v>122</x:v>
      </x:c>
      <x:c r="E955" s="0" t="s">
        <x:v>98</x:v>
      </x:c>
      <x:c r="F955" s="0" t="s">
        <x:v>99</x:v>
      </x:c>
      <x:c r="G955" s="0" t="s">
        <x:v>58</x:v>
      </x:c>
      <x:c r="H955" s="0" t="s">
        <x:v>59</x:v>
      </x:c>
      <x:c r="I955" s="0" t="s">
        <x:v>55</x:v>
      </x:c>
      <x:c r="J955" s="0">
        <x:v>40357</x:v>
      </x:c>
    </x:row>
    <x:row r="956" spans="1:10">
      <x:c r="A956" s="0" t="s">
        <x:v>48</x:v>
      </x:c>
      <x:c r="B956" s="0" t="s">
        <x:v>49</x:v>
      </x:c>
      <x:c r="C956" s="0" t="s">
        <x:v>122</x:v>
      </x:c>
      <x:c r="D956" s="0" t="s">
        <x:v>122</x:v>
      </x:c>
      <x:c r="E956" s="0" t="s">
        <x:v>100</x:v>
      </x:c>
      <x:c r="F956" s="0" t="s">
        <x:v>101</x:v>
      </x:c>
      <x:c r="G956" s="0" t="s">
        <x:v>53</x:v>
      </x:c>
      <x:c r="H956" s="0" t="s">
        <x:v>54</x:v>
      </x:c>
      <x:c r="I956" s="0" t="s">
        <x:v>55</x:v>
      </x:c>
      <x:c r="J956" s="0">
        <x:v>43480</x:v>
      </x:c>
    </x:row>
    <x:row r="957" spans="1:10">
      <x:c r="A957" s="0" t="s">
        <x:v>48</x:v>
      </x:c>
      <x:c r="B957" s="0" t="s">
        <x:v>49</x:v>
      </x:c>
      <x:c r="C957" s="0" t="s">
        <x:v>122</x:v>
      </x:c>
      <x:c r="D957" s="0" t="s">
        <x:v>122</x:v>
      </x:c>
      <x:c r="E957" s="0" t="s">
        <x:v>100</x:v>
      </x:c>
      <x:c r="F957" s="0" t="s">
        <x:v>101</x:v>
      </x:c>
      <x:c r="G957" s="0" t="s">
        <x:v>56</x:v>
      </x:c>
      <x:c r="H957" s="0" t="s">
        <x:v>57</x:v>
      </x:c>
      <x:c r="I957" s="0" t="s">
        <x:v>55</x:v>
      </x:c>
      <x:c r="J957" s="0">
        <x:v>47428</x:v>
      </x:c>
    </x:row>
    <x:row r="958" spans="1:10">
      <x:c r="A958" s="0" t="s">
        <x:v>48</x:v>
      </x:c>
      <x:c r="B958" s="0" t="s">
        <x:v>49</x:v>
      </x:c>
      <x:c r="C958" s="0" t="s">
        <x:v>122</x:v>
      </x:c>
      <x:c r="D958" s="0" t="s">
        <x:v>122</x:v>
      </x:c>
      <x:c r="E958" s="0" t="s">
        <x:v>100</x:v>
      </x:c>
      <x:c r="F958" s="0" t="s">
        <x:v>101</x:v>
      </x:c>
      <x:c r="G958" s="0" t="s">
        <x:v>58</x:v>
      </x:c>
      <x:c r="H958" s="0" t="s">
        <x:v>59</x:v>
      </x:c>
      <x:c r="I958" s="0" t="s">
        <x:v>55</x:v>
      </x:c>
      <x:c r="J958" s="0">
        <x:v>39571</x:v>
      </x:c>
    </x:row>
    <x:row r="959" spans="1:10">
      <x:c r="A959" s="0" t="s">
        <x:v>48</x:v>
      </x:c>
      <x:c r="B959" s="0" t="s">
        <x:v>49</x:v>
      </x:c>
      <x:c r="C959" s="0" t="s">
        <x:v>122</x:v>
      </x:c>
      <x:c r="D959" s="0" t="s">
        <x:v>122</x:v>
      </x:c>
      <x:c r="E959" s="0" t="s">
        <x:v>102</x:v>
      </x:c>
      <x:c r="F959" s="0" t="s">
        <x:v>103</x:v>
      </x:c>
      <x:c r="G959" s="0" t="s">
        <x:v>53</x:v>
      </x:c>
      <x:c r="H959" s="0" t="s">
        <x:v>54</x:v>
      </x:c>
      <x:c r="I959" s="0" t="s">
        <x:v>55</x:v>
      </x:c>
      <x:c r="J959" s="0">
        <x:v>44833</x:v>
      </x:c>
    </x:row>
    <x:row r="960" spans="1:10">
      <x:c r="A960" s="0" t="s">
        <x:v>48</x:v>
      </x:c>
      <x:c r="B960" s="0" t="s">
        <x:v>49</x:v>
      </x:c>
      <x:c r="C960" s="0" t="s">
        <x:v>122</x:v>
      </x:c>
      <x:c r="D960" s="0" t="s">
        <x:v>122</x:v>
      </x:c>
      <x:c r="E960" s="0" t="s">
        <x:v>102</x:v>
      </x:c>
      <x:c r="F960" s="0" t="s">
        <x:v>103</x:v>
      </x:c>
      <x:c r="G960" s="0" t="s">
        <x:v>56</x:v>
      </x:c>
      <x:c r="H960" s="0" t="s">
        <x:v>57</x:v>
      </x:c>
      <x:c r="I960" s="0" t="s">
        <x:v>55</x:v>
      </x:c>
      <x:c r="J960" s="0">
        <x:v>48550</x:v>
      </x:c>
    </x:row>
    <x:row r="961" spans="1:10">
      <x:c r="A961" s="0" t="s">
        <x:v>48</x:v>
      </x:c>
      <x:c r="B961" s="0" t="s">
        <x:v>49</x:v>
      </x:c>
      <x:c r="C961" s="0" t="s">
        <x:v>122</x:v>
      </x:c>
      <x:c r="D961" s="0" t="s">
        <x:v>122</x:v>
      </x:c>
      <x:c r="E961" s="0" t="s">
        <x:v>102</x:v>
      </x:c>
      <x:c r="F961" s="0" t="s">
        <x:v>103</x:v>
      </x:c>
      <x:c r="G961" s="0" t="s">
        <x:v>58</x:v>
      </x:c>
      <x:c r="H961" s="0" t="s">
        <x:v>59</x:v>
      </x:c>
      <x:c r="I961" s="0" t="s">
        <x:v>55</x:v>
      </x:c>
      <x:c r="J961" s="0">
        <x:v>41124</x:v>
      </x:c>
    </x:row>
    <x:row r="962" spans="1:10">
      <x:c r="A962" s="0" t="s">
        <x:v>48</x:v>
      </x:c>
      <x:c r="B962" s="0" t="s">
        <x:v>49</x:v>
      </x:c>
      <x:c r="C962" s="0" t="s">
        <x:v>122</x:v>
      </x:c>
      <x:c r="D962" s="0" t="s">
        <x:v>122</x:v>
      </x:c>
      <x:c r="E962" s="0" t="s">
        <x:v>104</x:v>
      </x:c>
      <x:c r="F962" s="0" t="s">
        <x:v>105</x:v>
      </x:c>
      <x:c r="G962" s="0" t="s">
        <x:v>53</x:v>
      </x:c>
      <x:c r="H962" s="0" t="s">
        <x:v>54</x:v>
      </x:c>
      <x:c r="I962" s="0" t="s">
        <x:v>55</x:v>
      </x:c>
      <x:c r="J962" s="0">
        <x:v>45599</x:v>
      </x:c>
    </x:row>
    <x:row r="963" spans="1:10">
      <x:c r="A963" s="0" t="s">
        <x:v>48</x:v>
      </x:c>
      <x:c r="B963" s="0" t="s">
        <x:v>49</x:v>
      </x:c>
      <x:c r="C963" s="0" t="s">
        <x:v>122</x:v>
      </x:c>
      <x:c r="D963" s="0" t="s">
        <x:v>122</x:v>
      </x:c>
      <x:c r="E963" s="0" t="s">
        <x:v>104</x:v>
      </x:c>
      <x:c r="F963" s="0" t="s">
        <x:v>105</x:v>
      </x:c>
      <x:c r="G963" s="0" t="s">
        <x:v>56</x:v>
      </x:c>
      <x:c r="H963" s="0" t="s">
        <x:v>57</x:v>
      </x:c>
      <x:c r="I963" s="0" t="s">
        <x:v>55</x:v>
      </x:c>
      <x:c r="J963" s="0">
        <x:v>49222</x:v>
      </x:c>
    </x:row>
    <x:row r="964" spans="1:10">
      <x:c r="A964" s="0" t="s">
        <x:v>48</x:v>
      </x:c>
      <x:c r="B964" s="0" t="s">
        <x:v>49</x:v>
      </x:c>
      <x:c r="C964" s="0" t="s">
        <x:v>122</x:v>
      </x:c>
      <x:c r="D964" s="0" t="s">
        <x:v>122</x:v>
      </x:c>
      <x:c r="E964" s="0" t="s">
        <x:v>104</x:v>
      </x:c>
      <x:c r="F964" s="0" t="s">
        <x:v>105</x:v>
      </x:c>
      <x:c r="G964" s="0" t="s">
        <x:v>58</x:v>
      </x:c>
      <x:c r="H964" s="0" t="s">
        <x:v>59</x:v>
      </x:c>
      <x:c r="I964" s="0" t="s">
        <x:v>55</x:v>
      </x:c>
      <x:c r="J964" s="0">
        <x:v>42206</x:v>
      </x:c>
    </x:row>
    <x:row r="965" spans="1:10">
      <x:c r="A965" s="0" t="s">
        <x:v>48</x:v>
      </x:c>
      <x:c r="B965" s="0" t="s">
        <x:v>49</x:v>
      </x:c>
      <x:c r="C965" s="0" t="s">
        <x:v>122</x:v>
      </x:c>
      <x:c r="D965" s="0" t="s">
        <x:v>122</x:v>
      </x:c>
      <x:c r="E965" s="0" t="s">
        <x:v>106</x:v>
      </x:c>
      <x:c r="F965" s="0" t="s">
        <x:v>107</x:v>
      </x:c>
      <x:c r="G965" s="0" t="s">
        <x:v>53</x:v>
      </x:c>
      <x:c r="H965" s="0" t="s">
        <x:v>54</x:v>
      </x:c>
      <x:c r="I965" s="0" t="s">
        <x:v>55</x:v>
      </x:c>
      <x:c r="J965" s="0">
        <x:v>43183</x:v>
      </x:c>
    </x:row>
    <x:row r="966" spans="1:10">
      <x:c r="A966" s="0" t="s">
        <x:v>48</x:v>
      </x:c>
      <x:c r="B966" s="0" t="s">
        <x:v>49</x:v>
      </x:c>
      <x:c r="C966" s="0" t="s">
        <x:v>122</x:v>
      </x:c>
      <x:c r="D966" s="0" t="s">
        <x:v>122</x:v>
      </x:c>
      <x:c r="E966" s="0" t="s">
        <x:v>106</x:v>
      </x:c>
      <x:c r="F966" s="0" t="s">
        <x:v>107</x:v>
      </x:c>
      <x:c r="G966" s="0" t="s">
        <x:v>56</x:v>
      </x:c>
      <x:c r="H966" s="0" t="s">
        <x:v>57</x:v>
      </x:c>
      <x:c r="I966" s="0" t="s">
        <x:v>55</x:v>
      </x:c>
      <x:c r="J966" s="0">
        <x:v>47515</x:v>
      </x:c>
    </x:row>
    <x:row r="967" spans="1:10">
      <x:c r="A967" s="0" t="s">
        <x:v>48</x:v>
      </x:c>
      <x:c r="B967" s="0" t="s">
        <x:v>49</x:v>
      </x:c>
      <x:c r="C967" s="0" t="s">
        <x:v>122</x:v>
      </x:c>
      <x:c r="D967" s="0" t="s">
        <x:v>122</x:v>
      </x:c>
      <x:c r="E967" s="0" t="s">
        <x:v>106</x:v>
      </x:c>
      <x:c r="F967" s="0" t="s">
        <x:v>107</x:v>
      </x:c>
      <x:c r="G967" s="0" t="s">
        <x:v>58</x:v>
      </x:c>
      <x:c r="H967" s="0" t="s">
        <x:v>59</x:v>
      </x:c>
      <x:c r="I967" s="0" t="s">
        <x:v>55</x:v>
      </x:c>
      <x:c r="J967" s="0">
        <x:v>38613</x:v>
      </x:c>
    </x:row>
    <x:row r="968" spans="1:10">
      <x:c r="A968" s="0" t="s">
        <x:v>48</x:v>
      </x:c>
      <x:c r="B968" s="0" t="s">
        <x:v>49</x:v>
      </x:c>
      <x:c r="C968" s="0" t="s">
        <x:v>122</x:v>
      </x:c>
      <x:c r="D968" s="0" t="s">
        <x:v>122</x:v>
      </x:c>
      <x:c r="E968" s="0" t="s">
        <x:v>108</x:v>
      </x:c>
      <x:c r="F968" s="0" t="s">
        <x:v>109</x:v>
      </x:c>
      <x:c r="G968" s="0" t="s">
        <x:v>53</x:v>
      </x:c>
      <x:c r="H968" s="0" t="s">
        <x:v>54</x:v>
      </x:c>
      <x:c r="I968" s="0" t="s">
        <x:v>55</x:v>
      </x:c>
      <x:c r="J968" s="0">
        <x:v>39156</x:v>
      </x:c>
    </x:row>
    <x:row r="969" spans="1:10">
      <x:c r="A969" s="0" t="s">
        <x:v>48</x:v>
      </x:c>
      <x:c r="B969" s="0" t="s">
        <x:v>49</x:v>
      </x:c>
      <x:c r="C969" s="0" t="s">
        <x:v>122</x:v>
      </x:c>
      <x:c r="D969" s="0" t="s">
        <x:v>122</x:v>
      </x:c>
      <x:c r="E969" s="0" t="s">
        <x:v>108</x:v>
      </x:c>
      <x:c r="F969" s="0" t="s">
        <x:v>109</x:v>
      </x:c>
      <x:c r="G969" s="0" t="s">
        <x:v>56</x:v>
      </x:c>
      <x:c r="H969" s="0" t="s">
        <x:v>57</x:v>
      </x:c>
      <x:c r="I969" s="0" t="s">
        <x:v>55</x:v>
      </x:c>
      <x:c r="J969" s="0">
        <x:v>41474</x:v>
      </x:c>
    </x:row>
    <x:row r="970" spans="1:10">
      <x:c r="A970" s="0" t="s">
        <x:v>48</x:v>
      </x:c>
      <x:c r="B970" s="0" t="s">
        <x:v>49</x:v>
      </x:c>
      <x:c r="C970" s="0" t="s">
        <x:v>122</x:v>
      </x:c>
      <x:c r="D970" s="0" t="s">
        <x:v>122</x:v>
      </x:c>
      <x:c r="E970" s="0" t="s">
        <x:v>108</x:v>
      </x:c>
      <x:c r="F970" s="0" t="s">
        <x:v>109</x:v>
      </x:c>
      <x:c r="G970" s="0" t="s">
        <x:v>58</x:v>
      </x:c>
      <x:c r="H970" s="0" t="s">
        <x:v>59</x:v>
      </x:c>
      <x:c r="I970" s="0" t="s">
        <x:v>55</x:v>
      </x:c>
      <x:c r="J970" s="0">
        <x:v>36931</x:v>
      </x:c>
    </x:row>
    <x:row r="971" spans="1:10">
      <x:c r="A971" s="0" t="s">
        <x:v>48</x:v>
      </x:c>
      <x:c r="B971" s="0" t="s">
        <x:v>49</x:v>
      </x:c>
      <x:c r="C971" s="0" t="s">
        <x:v>122</x:v>
      </x:c>
      <x:c r="D971" s="0" t="s">
        <x:v>122</x:v>
      </x:c>
      <x:c r="E971" s="0" t="s">
        <x:v>110</x:v>
      </x:c>
      <x:c r="F971" s="0" t="s">
        <x:v>111</x:v>
      </x:c>
      <x:c r="G971" s="0" t="s">
        <x:v>53</x:v>
      </x:c>
      <x:c r="H971" s="0" t="s">
        <x:v>54</x:v>
      </x:c>
      <x:c r="I971" s="0" t="s">
        <x:v>55</x:v>
      </x:c>
      <x:c r="J971" s="0">
        <x:v>40024</x:v>
      </x:c>
    </x:row>
    <x:row r="972" spans="1:10">
      <x:c r="A972" s="0" t="s">
        <x:v>48</x:v>
      </x:c>
      <x:c r="B972" s="0" t="s">
        <x:v>49</x:v>
      </x:c>
      <x:c r="C972" s="0" t="s">
        <x:v>122</x:v>
      </x:c>
      <x:c r="D972" s="0" t="s">
        <x:v>122</x:v>
      </x:c>
      <x:c r="E972" s="0" t="s">
        <x:v>110</x:v>
      </x:c>
      <x:c r="F972" s="0" t="s">
        <x:v>111</x:v>
      </x:c>
      <x:c r="G972" s="0" t="s">
        <x:v>56</x:v>
      </x:c>
      <x:c r="H972" s="0" t="s">
        <x:v>57</x:v>
      </x:c>
      <x:c r="I972" s="0" t="s">
        <x:v>55</x:v>
      </x:c>
      <x:c r="J972" s="0">
        <x:v>42953</x:v>
      </x:c>
    </x:row>
    <x:row r="973" spans="1:10">
      <x:c r="A973" s="0" t="s">
        <x:v>48</x:v>
      </x:c>
      <x:c r="B973" s="0" t="s">
        <x:v>49</x:v>
      </x:c>
      <x:c r="C973" s="0" t="s">
        <x:v>122</x:v>
      </x:c>
      <x:c r="D973" s="0" t="s">
        <x:v>122</x:v>
      </x:c>
      <x:c r="E973" s="0" t="s">
        <x:v>110</x:v>
      </x:c>
      <x:c r="F973" s="0" t="s">
        <x:v>111</x:v>
      </x:c>
      <x:c r="G973" s="0" t="s">
        <x:v>58</x:v>
      </x:c>
      <x:c r="H973" s="0" t="s">
        <x:v>59</x:v>
      </x:c>
      <x:c r="I973" s="0" t="s">
        <x:v>55</x:v>
      </x:c>
      <x:c r="J973" s="0">
        <x:v>36939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123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53995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123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60816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123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46915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123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45276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123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49696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123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40242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123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63048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123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71440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123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54281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123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57652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123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66119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123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48415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123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48497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123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54151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123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43048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123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48368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123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54041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123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42520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123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43377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123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47014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123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39693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123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47528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123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53111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123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41661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123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54573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123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62287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123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46383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123</x:v>
      </x:c>
      <x:c r="E1001" s="0" t="s">
        <x:v>76</x:v>
      </x:c>
      <x:c r="F1001" s="0" t="s">
        <x:v>77</x:v>
      </x:c>
      <x:c r="G1001" s="0" t="s">
        <x:v>53</x:v>
      </x:c>
      <x:c r="H1001" s="0" t="s">
        <x:v>54</x:v>
      </x:c>
      <x:c r="I1001" s="0" t="s">
        <x:v>55</x:v>
      </x:c>
      <x:c r="J1001" s="0">
        <x:v>46018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123</x:v>
      </x:c>
      <x:c r="E1002" s="0" t="s">
        <x:v>76</x:v>
      </x:c>
      <x:c r="F1002" s="0" t="s">
        <x:v>77</x:v>
      </x:c>
      <x:c r="G1002" s="0" t="s">
        <x:v>56</x:v>
      </x:c>
      <x:c r="H1002" s="0" t="s">
        <x:v>57</x:v>
      </x:c>
      <x:c r="I1002" s="0" t="s">
        <x:v>55</x:v>
      </x:c>
      <x:c r="J1002" s="0">
        <x:v>50624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123</x:v>
      </x:c>
      <x:c r="E1003" s="0" t="s">
        <x:v>76</x:v>
      </x:c>
      <x:c r="F1003" s="0" t="s">
        <x:v>77</x:v>
      </x:c>
      <x:c r="G1003" s="0" t="s">
        <x:v>58</x:v>
      </x:c>
      <x:c r="H1003" s="0" t="s">
        <x:v>59</x:v>
      </x:c>
      <x:c r="I1003" s="0" t="s">
        <x:v>55</x:v>
      </x:c>
      <x:c r="J1003" s="0">
        <x:v>41175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123</x:v>
      </x:c>
      <x:c r="E1004" s="0" t="s">
        <x:v>78</x:v>
      </x:c>
      <x:c r="F1004" s="0" t="s">
        <x:v>79</x:v>
      </x:c>
      <x:c r="G1004" s="0" t="s">
        <x:v>53</x:v>
      </x:c>
      <x:c r="H1004" s="0" t="s">
        <x:v>54</x:v>
      </x:c>
      <x:c r="I1004" s="0" t="s">
        <x:v>55</x:v>
      </x:c>
      <x:c r="J1004" s="0">
        <x:v>48687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123</x:v>
      </x:c>
      <x:c r="E1005" s="0" t="s">
        <x:v>78</x:v>
      </x:c>
      <x:c r="F1005" s="0" t="s">
        <x:v>79</x:v>
      </x:c>
      <x:c r="G1005" s="0" t="s">
        <x:v>56</x:v>
      </x:c>
      <x:c r="H1005" s="0" t="s">
        <x:v>57</x:v>
      </x:c>
      <x:c r="I1005" s="0" t="s">
        <x:v>55</x:v>
      </x:c>
      <x:c r="J1005" s="0">
        <x:v>53834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123</x:v>
      </x:c>
      <x:c r="E1006" s="0" t="s">
        <x:v>78</x:v>
      </x:c>
      <x:c r="F1006" s="0" t="s">
        <x:v>79</x:v>
      </x:c>
      <x:c r="G1006" s="0" t="s">
        <x:v>58</x:v>
      </x:c>
      <x:c r="H1006" s="0" t="s">
        <x:v>59</x:v>
      </x:c>
      <x:c r="I1006" s="0" t="s">
        <x:v>55</x:v>
      </x:c>
      <x:c r="J1006" s="0">
        <x:v>43202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123</x:v>
      </x:c>
      <x:c r="E1007" s="0" t="s">
        <x:v>80</x:v>
      </x:c>
      <x:c r="F1007" s="0" t="s">
        <x:v>81</x:v>
      </x:c>
      <x:c r="G1007" s="0" t="s">
        <x:v>53</x:v>
      </x:c>
      <x:c r="H1007" s="0" t="s">
        <x:v>54</x:v>
      </x:c>
      <x:c r="I1007" s="0" t="s">
        <x:v>55</x:v>
      </x:c>
      <x:c r="J1007" s="0">
        <x:v>44582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123</x:v>
      </x:c>
      <x:c r="E1008" s="0" t="s">
        <x:v>80</x:v>
      </x:c>
      <x:c r="F1008" s="0" t="s">
        <x:v>81</x:v>
      </x:c>
      <x:c r="G1008" s="0" t="s">
        <x:v>56</x:v>
      </x:c>
      <x:c r="H1008" s="0" t="s">
        <x:v>57</x:v>
      </x:c>
      <x:c r="I1008" s="0" t="s">
        <x:v>55</x:v>
      </x:c>
      <x:c r="J1008" s="0">
        <x:v>49374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123</x:v>
      </x:c>
      <x:c r="E1009" s="0" t="s">
        <x:v>80</x:v>
      </x:c>
      <x:c r="F1009" s="0" t="s">
        <x:v>81</x:v>
      </x:c>
      <x:c r="G1009" s="0" t="s">
        <x:v>58</x:v>
      </x:c>
      <x:c r="H1009" s="0" t="s">
        <x:v>59</x:v>
      </x:c>
      <x:c r="I1009" s="0" t="s">
        <x:v>55</x:v>
      </x:c>
      <x:c r="J1009" s="0">
        <x:v>39708</x:v>
      </x:c>
    </x:row>
    <x:row r="1010" spans="1:10">
      <x:c r="A1010" s="0" t="s">
        <x:v>48</x:v>
      </x:c>
      <x:c r="B1010" s="0" t="s">
        <x:v>49</x:v>
      </x:c>
      <x:c r="C1010" s="0" t="s">
        <x:v>123</x:v>
      </x:c>
      <x:c r="D1010" s="0" t="s">
        <x:v>123</x:v>
      </x:c>
      <x:c r="E1010" s="0" t="s">
        <x:v>82</x:v>
      </x:c>
      <x:c r="F1010" s="0" t="s">
        <x:v>83</x:v>
      </x:c>
      <x:c r="G1010" s="0" t="s">
        <x:v>53</x:v>
      </x:c>
      <x:c r="H1010" s="0" t="s">
        <x:v>54</x:v>
      </x:c>
      <x:c r="I1010" s="0" t="s">
        <x:v>55</x:v>
      </x:c>
      <x:c r="J1010" s="0">
        <x:v>57540</x:v>
      </x:c>
    </x:row>
    <x:row r="1011" spans="1:10">
      <x:c r="A1011" s="0" t="s">
        <x:v>48</x:v>
      </x:c>
      <x:c r="B1011" s="0" t="s">
        <x:v>49</x:v>
      </x:c>
      <x:c r="C1011" s="0" t="s">
        <x:v>123</x:v>
      </x:c>
      <x:c r="D1011" s="0" t="s">
        <x:v>123</x:v>
      </x:c>
      <x:c r="E1011" s="0" t="s">
        <x:v>82</x:v>
      </x:c>
      <x:c r="F1011" s="0" t="s">
        <x:v>83</x:v>
      </x:c>
      <x:c r="G1011" s="0" t="s">
        <x:v>56</x:v>
      </x:c>
      <x:c r="H1011" s="0" t="s">
        <x:v>57</x:v>
      </x:c>
      <x:c r="I1011" s="0" t="s">
        <x:v>55</x:v>
      </x:c>
      <x:c r="J1011" s="0">
        <x:v>66674</x:v>
      </x:c>
    </x:row>
    <x:row r="1012" spans="1:10">
      <x:c r="A1012" s="0" t="s">
        <x:v>48</x:v>
      </x:c>
      <x:c r="B1012" s="0" t="s">
        <x:v>49</x:v>
      </x:c>
      <x:c r="C1012" s="0" t="s">
        <x:v>123</x:v>
      </x:c>
      <x:c r="D1012" s="0" t="s">
        <x:v>123</x:v>
      </x:c>
      <x:c r="E1012" s="0" t="s">
        <x:v>82</x:v>
      </x:c>
      <x:c r="F1012" s="0" t="s">
        <x:v>83</x:v>
      </x:c>
      <x:c r="G1012" s="0" t="s">
        <x:v>58</x:v>
      </x:c>
      <x:c r="H1012" s="0" t="s">
        <x:v>59</x:v>
      </x:c>
      <x:c r="I1012" s="0" t="s">
        <x:v>55</x:v>
      </x:c>
      <x:c r="J1012" s="0">
        <x:v>48175</x:v>
      </x:c>
    </x:row>
    <x:row r="1013" spans="1:10">
      <x:c r="A1013" s="0" t="s">
        <x:v>48</x:v>
      </x:c>
      <x:c r="B1013" s="0" t="s">
        <x:v>49</x:v>
      </x:c>
      <x:c r="C1013" s="0" t="s">
        <x:v>123</x:v>
      </x:c>
      <x:c r="D1013" s="0" t="s">
        <x:v>123</x:v>
      </x:c>
      <x:c r="E1013" s="0" t="s">
        <x:v>84</x:v>
      </x:c>
      <x:c r="F1013" s="0" t="s">
        <x:v>85</x:v>
      </x:c>
      <x:c r="G1013" s="0" t="s">
        <x:v>53</x:v>
      </x:c>
      <x:c r="H1013" s="0" t="s">
        <x:v>54</x:v>
      </x:c>
      <x:c r="I1013" s="0" t="s">
        <x:v>55</x:v>
      </x:c>
      <x:c r="J1013" s="0">
        <x:v>50089</x:v>
      </x:c>
    </x:row>
    <x:row r="1014" spans="1:10">
      <x:c r="A1014" s="0" t="s">
        <x:v>48</x:v>
      </x:c>
      <x:c r="B1014" s="0" t="s">
        <x:v>49</x:v>
      </x:c>
      <x:c r="C1014" s="0" t="s">
        <x:v>123</x:v>
      </x:c>
      <x:c r="D1014" s="0" t="s">
        <x:v>123</x:v>
      </x:c>
      <x:c r="E1014" s="0" t="s">
        <x:v>84</x:v>
      </x:c>
      <x:c r="F1014" s="0" t="s">
        <x:v>85</x:v>
      </x:c>
      <x:c r="G1014" s="0" t="s">
        <x:v>56</x:v>
      </x:c>
      <x:c r="H1014" s="0" t="s">
        <x:v>57</x:v>
      </x:c>
      <x:c r="I1014" s="0" t="s">
        <x:v>55</x:v>
      </x:c>
      <x:c r="J1014" s="0">
        <x:v>56334</x:v>
      </x:c>
    </x:row>
    <x:row r="1015" spans="1:10">
      <x:c r="A1015" s="0" t="s">
        <x:v>48</x:v>
      </x:c>
      <x:c r="B1015" s="0" t="s">
        <x:v>49</x:v>
      </x:c>
      <x:c r="C1015" s="0" t="s">
        <x:v>123</x:v>
      </x:c>
      <x:c r="D1015" s="0" t="s">
        <x:v>123</x:v>
      </x:c>
      <x:c r="E1015" s="0" t="s">
        <x:v>84</x:v>
      </x:c>
      <x:c r="F1015" s="0" t="s">
        <x:v>85</x:v>
      </x:c>
      <x:c r="G1015" s="0" t="s">
        <x:v>58</x:v>
      </x:c>
      <x:c r="H1015" s="0" t="s">
        <x:v>59</x:v>
      </x:c>
      <x:c r="I1015" s="0" t="s">
        <x:v>55</x:v>
      </x:c>
      <x:c r="J1015" s="0">
        <x:v>43903</x:v>
      </x:c>
    </x:row>
    <x:row r="1016" spans="1:10">
      <x:c r="A1016" s="0" t="s">
        <x:v>48</x:v>
      </x:c>
      <x:c r="B1016" s="0" t="s">
        <x:v>49</x:v>
      </x:c>
      <x:c r="C1016" s="0" t="s">
        <x:v>123</x:v>
      </x:c>
      <x:c r="D1016" s="0" t="s">
        <x:v>123</x:v>
      </x:c>
      <x:c r="E1016" s="0" t="s">
        <x:v>86</x:v>
      </x:c>
      <x:c r="F1016" s="0" t="s">
        <x:v>87</x:v>
      </x:c>
      <x:c r="G1016" s="0" t="s">
        <x:v>53</x:v>
      </x:c>
      <x:c r="H1016" s="0" t="s">
        <x:v>54</x:v>
      </x:c>
      <x:c r="I1016" s="0" t="s">
        <x:v>55</x:v>
      </x:c>
      <x:c r="J1016" s="0">
        <x:v>54266</x:v>
      </x:c>
    </x:row>
    <x:row r="1017" spans="1:10">
      <x:c r="A1017" s="0" t="s">
        <x:v>48</x:v>
      </x:c>
      <x:c r="B1017" s="0" t="s">
        <x:v>49</x:v>
      </x:c>
      <x:c r="C1017" s="0" t="s">
        <x:v>123</x:v>
      </x:c>
      <x:c r="D1017" s="0" t="s">
        <x:v>123</x:v>
      </x:c>
      <x:c r="E1017" s="0" t="s">
        <x:v>86</x:v>
      </x:c>
      <x:c r="F1017" s="0" t="s">
        <x:v>87</x:v>
      </x:c>
      <x:c r="G1017" s="0" t="s">
        <x:v>56</x:v>
      </x:c>
      <x:c r="H1017" s="0" t="s">
        <x:v>57</x:v>
      </x:c>
      <x:c r="I1017" s="0" t="s">
        <x:v>55</x:v>
      </x:c>
      <x:c r="J1017" s="0">
        <x:v>62451</x:v>
      </x:c>
    </x:row>
    <x:row r="1018" spans="1:10">
      <x:c r="A1018" s="0" t="s">
        <x:v>48</x:v>
      </x:c>
      <x:c r="B1018" s="0" t="s">
        <x:v>49</x:v>
      </x:c>
      <x:c r="C1018" s="0" t="s">
        <x:v>123</x:v>
      </x:c>
      <x:c r="D1018" s="0" t="s">
        <x:v>123</x:v>
      </x:c>
      <x:c r="E1018" s="0" t="s">
        <x:v>86</x:v>
      </x:c>
      <x:c r="F1018" s="0" t="s">
        <x:v>87</x:v>
      </x:c>
      <x:c r="G1018" s="0" t="s">
        <x:v>58</x:v>
      </x:c>
      <x:c r="H1018" s="0" t="s">
        <x:v>59</x:v>
      </x:c>
      <x:c r="I1018" s="0" t="s">
        <x:v>55</x:v>
      </x:c>
      <x:c r="J1018" s="0">
        <x:v>45657</x:v>
      </x:c>
    </x:row>
    <x:row r="1019" spans="1:10">
      <x:c r="A1019" s="0" t="s">
        <x:v>48</x:v>
      </x:c>
      <x:c r="B1019" s="0" t="s">
        <x:v>49</x:v>
      </x:c>
      <x:c r="C1019" s="0" t="s">
        <x:v>123</x:v>
      </x:c>
      <x:c r="D1019" s="0" t="s">
        <x:v>123</x:v>
      </x:c>
      <x:c r="E1019" s="0" t="s">
        <x:v>88</x:v>
      </x:c>
      <x:c r="F1019" s="0" t="s">
        <x:v>89</x:v>
      </x:c>
      <x:c r="G1019" s="0" t="s">
        <x:v>53</x:v>
      </x:c>
      <x:c r="H1019" s="0" t="s">
        <x:v>54</x:v>
      </x:c>
      <x:c r="I1019" s="0" t="s">
        <x:v>55</x:v>
      </x:c>
      <x:c r="J1019" s="0">
        <x:v>44024</x:v>
      </x:c>
    </x:row>
    <x:row r="1020" spans="1:10">
      <x:c r="A1020" s="0" t="s">
        <x:v>48</x:v>
      </x:c>
      <x:c r="B1020" s="0" t="s">
        <x:v>49</x:v>
      </x:c>
      <x:c r="C1020" s="0" t="s">
        <x:v>123</x:v>
      </x:c>
      <x:c r="D1020" s="0" t="s">
        <x:v>123</x:v>
      </x:c>
      <x:c r="E1020" s="0" t="s">
        <x:v>88</x:v>
      </x:c>
      <x:c r="F1020" s="0" t="s">
        <x:v>89</x:v>
      </x:c>
      <x:c r="G1020" s="0" t="s">
        <x:v>56</x:v>
      </x:c>
      <x:c r="H1020" s="0" t="s">
        <x:v>57</x:v>
      </x:c>
      <x:c r="I1020" s="0" t="s">
        <x:v>55</x:v>
      </x:c>
      <x:c r="J1020" s="0">
        <x:v>48788</x:v>
      </x:c>
    </x:row>
    <x:row r="1021" spans="1:10">
      <x:c r="A1021" s="0" t="s">
        <x:v>48</x:v>
      </x:c>
      <x:c r="B1021" s="0" t="s">
        <x:v>49</x:v>
      </x:c>
      <x:c r="C1021" s="0" t="s">
        <x:v>123</x:v>
      </x:c>
      <x:c r="D1021" s="0" t="s">
        <x:v>123</x:v>
      </x:c>
      <x:c r="E1021" s="0" t="s">
        <x:v>88</x:v>
      </x:c>
      <x:c r="F1021" s="0" t="s">
        <x:v>89</x:v>
      </x:c>
      <x:c r="G1021" s="0" t="s">
        <x:v>58</x:v>
      </x:c>
      <x:c r="H1021" s="0" t="s">
        <x:v>59</x:v>
      </x:c>
      <x:c r="I1021" s="0" t="s">
        <x:v>55</x:v>
      </x:c>
      <x:c r="J1021" s="0">
        <x:v>39404</x:v>
      </x:c>
    </x:row>
    <x:row r="1022" spans="1:10">
      <x:c r="A1022" s="0" t="s">
        <x:v>48</x:v>
      </x:c>
      <x:c r="B1022" s="0" t="s">
        <x:v>49</x:v>
      </x:c>
      <x:c r="C1022" s="0" t="s">
        <x:v>123</x:v>
      </x:c>
      <x:c r="D1022" s="0" t="s">
        <x:v>123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51258</x:v>
      </x:c>
    </x:row>
    <x:row r="1023" spans="1:10">
      <x:c r="A1023" s="0" t="s">
        <x:v>48</x:v>
      </x:c>
      <x:c r="B1023" s="0" t="s">
        <x:v>49</x:v>
      </x:c>
      <x:c r="C1023" s="0" t="s">
        <x:v>123</x:v>
      </x:c>
      <x:c r="D1023" s="0" t="s">
        <x:v>123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57471</x:v>
      </x:c>
    </x:row>
    <x:row r="1024" spans="1:10">
      <x:c r="A1024" s="0" t="s">
        <x:v>48</x:v>
      </x:c>
      <x:c r="B1024" s="0" t="s">
        <x:v>49</x:v>
      </x:c>
      <x:c r="C1024" s="0" t="s">
        <x:v>123</x:v>
      </x:c>
      <x:c r="D1024" s="0" t="s">
        <x:v>123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44579</x:v>
      </x:c>
    </x:row>
    <x:row r="1025" spans="1:10">
      <x:c r="A1025" s="0" t="s">
        <x:v>48</x:v>
      </x:c>
      <x:c r="B1025" s="0" t="s">
        <x:v>49</x:v>
      </x:c>
      <x:c r="C1025" s="0" t="s">
        <x:v>123</x:v>
      </x:c>
      <x:c r="D1025" s="0" t="s">
        <x:v>123</x:v>
      </x:c>
      <x:c r="E1025" s="0" t="s">
        <x:v>92</x:v>
      </x:c>
      <x:c r="F1025" s="0" t="s">
        <x:v>93</x:v>
      </x:c>
      <x:c r="G1025" s="0" t="s">
        <x:v>53</x:v>
      </x:c>
      <x:c r="H1025" s="0" t="s">
        <x:v>54</x:v>
      </x:c>
      <x:c r="I1025" s="0" t="s">
        <x:v>55</x:v>
      </x:c>
      <x:c r="J1025" s="0">
        <x:v>46603</x:v>
      </x:c>
    </x:row>
    <x:row r="1026" spans="1:10">
      <x:c r="A1026" s="0" t="s">
        <x:v>48</x:v>
      </x:c>
      <x:c r="B1026" s="0" t="s">
        <x:v>49</x:v>
      </x:c>
      <x:c r="C1026" s="0" t="s">
        <x:v>123</x:v>
      </x:c>
      <x:c r="D1026" s="0" t="s">
        <x:v>123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55</x:v>
      </x:c>
      <x:c r="J1026" s="0">
        <x:v>51797</x:v>
      </x:c>
    </x:row>
    <x:row r="1027" spans="1:10">
      <x:c r="A1027" s="0" t="s">
        <x:v>48</x:v>
      </x:c>
      <x:c r="B1027" s="0" t="s">
        <x:v>49</x:v>
      </x:c>
      <x:c r="C1027" s="0" t="s">
        <x:v>123</x:v>
      </x:c>
      <x:c r="D1027" s="0" t="s">
        <x:v>123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55</x:v>
      </x:c>
      <x:c r="J1027" s="0">
        <x:v>41482</x:v>
      </x:c>
    </x:row>
    <x:row r="1028" spans="1:10">
      <x:c r="A1028" s="0" t="s">
        <x:v>48</x:v>
      </x:c>
      <x:c r="B1028" s="0" t="s">
        <x:v>49</x:v>
      </x:c>
      <x:c r="C1028" s="0" t="s">
        <x:v>123</x:v>
      </x:c>
      <x:c r="D1028" s="0" t="s">
        <x:v>123</x:v>
      </x:c>
      <x:c r="E1028" s="0" t="s">
        <x:v>94</x:v>
      </x:c>
      <x:c r="F1028" s="0" t="s">
        <x:v>95</x:v>
      </x:c>
      <x:c r="G1028" s="0" t="s">
        <x:v>53</x:v>
      </x:c>
      <x:c r="H1028" s="0" t="s">
        <x:v>54</x:v>
      </x:c>
      <x:c r="I1028" s="0" t="s">
        <x:v>55</x:v>
      </x:c>
      <x:c r="J1028" s="0">
        <x:v>48114</x:v>
      </x:c>
    </x:row>
    <x:row r="1029" spans="1:10">
      <x:c r="A1029" s="0" t="s">
        <x:v>48</x:v>
      </x:c>
      <x:c r="B1029" s="0" t="s">
        <x:v>49</x:v>
      </x:c>
      <x:c r="C1029" s="0" t="s">
        <x:v>123</x:v>
      </x:c>
      <x:c r="D1029" s="0" t="s">
        <x:v>123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55</x:v>
      </x:c>
      <x:c r="J1029" s="0">
        <x:v>54117</x:v>
      </x:c>
    </x:row>
    <x:row r="1030" spans="1:10">
      <x:c r="A1030" s="0" t="s">
        <x:v>48</x:v>
      </x:c>
      <x:c r="B1030" s="0" t="s">
        <x:v>49</x:v>
      </x:c>
      <x:c r="C1030" s="0" t="s">
        <x:v>123</x:v>
      </x:c>
      <x:c r="D1030" s="0" t="s">
        <x:v>123</x:v>
      </x:c>
      <x:c r="E1030" s="0" t="s">
        <x:v>94</x:v>
      </x:c>
      <x:c r="F1030" s="0" t="s">
        <x:v>95</x:v>
      </x:c>
      <x:c r="G1030" s="0" t="s">
        <x:v>58</x:v>
      </x:c>
      <x:c r="H1030" s="0" t="s">
        <x:v>59</x:v>
      </x:c>
      <x:c r="I1030" s="0" t="s">
        <x:v>55</x:v>
      </x:c>
      <x:c r="J1030" s="0">
        <x:v>41917</x:v>
      </x:c>
    </x:row>
    <x:row r="1031" spans="1:10">
      <x:c r="A1031" s="0" t="s">
        <x:v>48</x:v>
      </x:c>
      <x:c r="B1031" s="0" t="s">
        <x:v>49</x:v>
      </x:c>
      <x:c r="C1031" s="0" t="s">
        <x:v>123</x:v>
      </x:c>
      <x:c r="D1031" s="0" t="s">
        <x:v>123</x:v>
      </x:c>
      <x:c r="E1031" s="0" t="s">
        <x:v>96</x:v>
      </x:c>
      <x:c r="F1031" s="0" t="s">
        <x:v>97</x:v>
      </x:c>
      <x:c r="G1031" s="0" t="s">
        <x:v>53</x:v>
      </x:c>
      <x:c r="H1031" s="0" t="s">
        <x:v>54</x:v>
      </x:c>
      <x:c r="I1031" s="0" t="s">
        <x:v>55</x:v>
      </x:c>
      <x:c r="J1031" s="0">
        <x:v>50739</x:v>
      </x:c>
    </x:row>
    <x:row r="1032" spans="1:10">
      <x:c r="A1032" s="0" t="s">
        <x:v>48</x:v>
      </x:c>
      <x:c r="B1032" s="0" t="s">
        <x:v>49</x:v>
      </x:c>
      <x:c r="C1032" s="0" t="s">
        <x:v>123</x:v>
      </x:c>
      <x:c r="D1032" s="0" t="s">
        <x:v>123</x:v>
      </x:c>
      <x:c r="E1032" s="0" t="s">
        <x:v>96</x:v>
      </x:c>
      <x:c r="F1032" s="0" t="s">
        <x:v>97</x:v>
      </x:c>
      <x:c r="G1032" s="0" t="s">
        <x:v>56</x:v>
      </x:c>
      <x:c r="H1032" s="0" t="s">
        <x:v>57</x:v>
      </x:c>
      <x:c r="I1032" s="0" t="s">
        <x:v>55</x:v>
      </x:c>
      <x:c r="J1032" s="0">
        <x:v>56102</x:v>
      </x:c>
    </x:row>
    <x:row r="1033" spans="1:10">
      <x:c r="A1033" s="0" t="s">
        <x:v>48</x:v>
      </x:c>
      <x:c r="B1033" s="0" t="s">
        <x:v>49</x:v>
      </x:c>
      <x:c r="C1033" s="0" t="s">
        <x:v>123</x:v>
      </x:c>
      <x:c r="D1033" s="0" t="s">
        <x:v>123</x:v>
      </x:c>
      <x:c r="E1033" s="0" t="s">
        <x:v>96</x:v>
      </x:c>
      <x:c r="F1033" s="0" t="s">
        <x:v>97</x:v>
      </x:c>
      <x:c r="G1033" s="0" t="s">
        <x:v>58</x:v>
      </x:c>
      <x:c r="H1033" s="0" t="s">
        <x:v>59</x:v>
      </x:c>
      <x:c r="I1033" s="0" t="s">
        <x:v>55</x:v>
      </x:c>
      <x:c r="J1033" s="0">
        <x:v>45456</x:v>
      </x:c>
    </x:row>
    <x:row r="1034" spans="1:10">
      <x:c r="A1034" s="0" t="s">
        <x:v>48</x:v>
      </x:c>
      <x:c r="B1034" s="0" t="s">
        <x:v>49</x:v>
      </x:c>
      <x:c r="C1034" s="0" t="s">
        <x:v>123</x:v>
      </x:c>
      <x:c r="D1034" s="0" t="s">
        <x:v>123</x:v>
      </x:c>
      <x:c r="E1034" s="0" t="s">
        <x:v>98</x:v>
      </x:c>
      <x:c r="F1034" s="0" t="s">
        <x:v>99</x:v>
      </x:c>
      <x:c r="G1034" s="0" t="s">
        <x:v>53</x:v>
      </x:c>
      <x:c r="H1034" s="0" t="s">
        <x:v>54</x:v>
      </x:c>
      <x:c r="I1034" s="0" t="s">
        <x:v>55</x:v>
      </x:c>
      <x:c r="J1034" s="0">
        <x:v>44897</x:v>
      </x:c>
    </x:row>
    <x:row r="1035" spans="1:10">
      <x:c r="A1035" s="0" t="s">
        <x:v>48</x:v>
      </x:c>
      <x:c r="B1035" s="0" t="s">
        <x:v>49</x:v>
      </x:c>
      <x:c r="C1035" s="0" t="s">
        <x:v>123</x:v>
      </x:c>
      <x:c r="D1035" s="0" t="s">
        <x:v>123</x:v>
      </x:c>
      <x:c r="E1035" s="0" t="s">
        <x:v>98</x:v>
      </x:c>
      <x:c r="F1035" s="0" t="s">
        <x:v>99</x:v>
      </x:c>
      <x:c r="G1035" s="0" t="s">
        <x:v>56</x:v>
      </x:c>
      <x:c r="H1035" s="0" t="s">
        <x:v>57</x:v>
      </x:c>
      <x:c r="I1035" s="0" t="s">
        <x:v>55</x:v>
      </x:c>
      <x:c r="J1035" s="0">
        <x:v>48285</x:v>
      </x:c>
    </x:row>
    <x:row r="1036" spans="1:10">
      <x:c r="A1036" s="0" t="s">
        <x:v>48</x:v>
      </x:c>
      <x:c r="B1036" s="0" t="s">
        <x:v>49</x:v>
      </x:c>
      <x:c r="C1036" s="0" t="s">
        <x:v>123</x:v>
      </x:c>
      <x:c r="D1036" s="0" t="s">
        <x:v>123</x:v>
      </x:c>
      <x:c r="E1036" s="0" t="s">
        <x:v>98</x:v>
      </x:c>
      <x:c r="F1036" s="0" t="s">
        <x:v>99</x:v>
      </x:c>
      <x:c r="G1036" s="0" t="s">
        <x:v>58</x:v>
      </x:c>
      <x:c r="H1036" s="0" t="s">
        <x:v>59</x:v>
      </x:c>
      <x:c r="I1036" s="0" t="s">
        <x:v>55</x:v>
      </x:c>
      <x:c r="J1036" s="0">
        <x:v>41776</x:v>
      </x:c>
    </x:row>
    <x:row r="1037" spans="1:10">
      <x:c r="A1037" s="0" t="s">
        <x:v>48</x:v>
      </x:c>
      <x:c r="B1037" s="0" t="s">
        <x:v>49</x:v>
      </x:c>
      <x:c r="C1037" s="0" t="s">
        <x:v>123</x:v>
      </x:c>
      <x:c r="D1037" s="0" t="s">
        <x:v>123</x:v>
      </x:c>
      <x:c r="E1037" s="0" t="s">
        <x:v>100</x:v>
      </x:c>
      <x:c r="F1037" s="0" t="s">
        <x:v>101</x:v>
      </x:c>
      <x:c r="G1037" s="0" t="s">
        <x:v>53</x:v>
      </x:c>
      <x:c r="H1037" s="0" t="s">
        <x:v>54</x:v>
      </x:c>
      <x:c r="I1037" s="0" t="s">
        <x:v>55</x:v>
      </x:c>
      <x:c r="J1037" s="0">
        <x:v>45033</x:v>
      </x:c>
    </x:row>
    <x:row r="1038" spans="1:10">
      <x:c r="A1038" s="0" t="s">
        <x:v>48</x:v>
      </x:c>
      <x:c r="B1038" s="0" t="s">
        <x:v>49</x:v>
      </x:c>
      <x:c r="C1038" s="0" t="s">
        <x:v>123</x:v>
      </x:c>
      <x:c r="D1038" s="0" t="s">
        <x:v>123</x:v>
      </x:c>
      <x:c r="E1038" s="0" t="s">
        <x:v>100</x:v>
      </x:c>
      <x:c r="F1038" s="0" t="s">
        <x:v>101</x:v>
      </x:c>
      <x:c r="G1038" s="0" t="s">
        <x:v>56</x:v>
      </x:c>
      <x:c r="H1038" s="0" t="s">
        <x:v>57</x:v>
      </x:c>
      <x:c r="I1038" s="0" t="s">
        <x:v>55</x:v>
      </x:c>
      <x:c r="J1038" s="0">
        <x:v>49308</x:v>
      </x:c>
    </x:row>
    <x:row r="1039" spans="1:10">
      <x:c r="A1039" s="0" t="s">
        <x:v>48</x:v>
      </x:c>
      <x:c r="B1039" s="0" t="s">
        <x:v>49</x:v>
      </x:c>
      <x:c r="C1039" s="0" t="s">
        <x:v>123</x:v>
      </x:c>
      <x:c r="D1039" s="0" t="s">
        <x:v>123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55</x:v>
      </x:c>
      <x:c r="J1039" s="0">
        <x:v>40871</x:v>
      </x:c>
    </x:row>
    <x:row r="1040" spans="1:10">
      <x:c r="A1040" s="0" t="s">
        <x:v>48</x:v>
      </x:c>
      <x:c r="B1040" s="0" t="s">
        <x:v>49</x:v>
      </x:c>
      <x:c r="C1040" s="0" t="s">
        <x:v>123</x:v>
      </x:c>
      <x:c r="D1040" s="0" t="s">
        <x:v>123</x:v>
      </x:c>
      <x:c r="E1040" s="0" t="s">
        <x:v>102</x:v>
      </x:c>
      <x:c r="F1040" s="0" t="s">
        <x:v>103</x:v>
      </x:c>
      <x:c r="G1040" s="0" t="s">
        <x:v>53</x:v>
      </x:c>
      <x:c r="H1040" s="0" t="s">
        <x:v>54</x:v>
      </x:c>
      <x:c r="I1040" s="0" t="s">
        <x:v>55</x:v>
      </x:c>
      <x:c r="J1040" s="0">
        <x:v>46283</x:v>
      </x:c>
    </x:row>
    <x:row r="1041" spans="1:10">
      <x:c r="A1041" s="0" t="s">
        <x:v>48</x:v>
      </x:c>
      <x:c r="B1041" s="0" t="s">
        <x:v>49</x:v>
      </x:c>
      <x:c r="C1041" s="0" t="s">
        <x:v>123</x:v>
      </x:c>
      <x:c r="D1041" s="0" t="s">
        <x:v>123</x:v>
      </x:c>
      <x:c r="E1041" s="0" t="s">
        <x:v>102</x:v>
      </x:c>
      <x:c r="F1041" s="0" t="s">
        <x:v>103</x:v>
      </x:c>
      <x:c r="G1041" s="0" t="s">
        <x:v>56</x:v>
      </x:c>
      <x:c r="H1041" s="0" t="s">
        <x:v>57</x:v>
      </x:c>
      <x:c r="I1041" s="0" t="s">
        <x:v>55</x:v>
      </x:c>
      <x:c r="J1041" s="0">
        <x:v>50260</x:v>
      </x:c>
    </x:row>
    <x:row r="1042" spans="1:10">
      <x:c r="A1042" s="0" t="s">
        <x:v>48</x:v>
      </x:c>
      <x:c r="B1042" s="0" t="s">
        <x:v>49</x:v>
      </x:c>
      <x:c r="C1042" s="0" t="s">
        <x:v>123</x:v>
      </x:c>
      <x:c r="D1042" s="0" t="s">
        <x:v>123</x:v>
      </x:c>
      <x:c r="E1042" s="0" t="s">
        <x:v>102</x:v>
      </x:c>
      <x:c r="F1042" s="0" t="s">
        <x:v>103</x:v>
      </x:c>
      <x:c r="G1042" s="0" t="s">
        <x:v>58</x:v>
      </x:c>
      <x:c r="H1042" s="0" t="s">
        <x:v>59</x:v>
      </x:c>
      <x:c r="I1042" s="0" t="s">
        <x:v>55</x:v>
      </x:c>
      <x:c r="J1042" s="0">
        <x:v>42317</x:v>
      </x:c>
    </x:row>
    <x:row r="1043" spans="1:10">
      <x:c r="A1043" s="0" t="s">
        <x:v>48</x:v>
      </x:c>
      <x:c r="B1043" s="0" t="s">
        <x:v>49</x:v>
      </x:c>
      <x:c r="C1043" s="0" t="s">
        <x:v>123</x:v>
      </x:c>
      <x:c r="D1043" s="0" t="s">
        <x:v>123</x:v>
      </x:c>
      <x:c r="E1043" s="0" t="s">
        <x:v>104</x:v>
      </x:c>
      <x:c r="F1043" s="0" t="s">
        <x:v>105</x:v>
      </x:c>
      <x:c r="G1043" s="0" t="s">
        <x:v>53</x:v>
      </x:c>
      <x:c r="H1043" s="0" t="s">
        <x:v>54</x:v>
      </x:c>
      <x:c r="I1043" s="0" t="s">
        <x:v>55</x:v>
      </x:c>
      <x:c r="J1043" s="0">
        <x:v>47265</x:v>
      </x:c>
    </x:row>
    <x:row r="1044" spans="1:10">
      <x:c r="A1044" s="0" t="s">
        <x:v>48</x:v>
      </x:c>
      <x:c r="B1044" s="0" t="s">
        <x:v>49</x:v>
      </x:c>
      <x:c r="C1044" s="0" t="s">
        <x:v>123</x:v>
      </x:c>
      <x:c r="D1044" s="0" t="s">
        <x:v>123</x:v>
      </x:c>
      <x:c r="E1044" s="0" t="s">
        <x:v>104</x:v>
      </x:c>
      <x:c r="F1044" s="0" t="s">
        <x:v>105</x:v>
      </x:c>
      <x:c r="G1044" s="0" t="s">
        <x:v>56</x:v>
      </x:c>
      <x:c r="H1044" s="0" t="s">
        <x:v>57</x:v>
      </x:c>
      <x:c r="I1044" s="0" t="s">
        <x:v>55</x:v>
      </x:c>
      <x:c r="J1044" s="0">
        <x:v>51007</x:v>
      </x:c>
    </x:row>
    <x:row r="1045" spans="1:10">
      <x:c r="A1045" s="0" t="s">
        <x:v>48</x:v>
      </x:c>
      <x:c r="B1045" s="0" t="s">
        <x:v>49</x:v>
      </x:c>
      <x:c r="C1045" s="0" t="s">
        <x:v>123</x:v>
      </x:c>
      <x:c r="D1045" s="0" t="s">
        <x:v>123</x:v>
      </x:c>
      <x:c r="E1045" s="0" t="s">
        <x:v>104</x:v>
      </x:c>
      <x:c r="F1045" s="0" t="s">
        <x:v>105</x:v>
      </x:c>
      <x:c r="G1045" s="0" t="s">
        <x:v>58</x:v>
      </x:c>
      <x:c r="H1045" s="0" t="s">
        <x:v>59</x:v>
      </x:c>
      <x:c r="I1045" s="0" t="s">
        <x:v>55</x:v>
      </x:c>
      <x:c r="J1045" s="0">
        <x:v>43773</x:v>
      </x:c>
    </x:row>
    <x:row r="1046" spans="1:10">
      <x:c r="A1046" s="0" t="s">
        <x:v>48</x:v>
      </x:c>
      <x:c r="B1046" s="0" t="s">
        <x:v>49</x:v>
      </x:c>
      <x:c r="C1046" s="0" t="s">
        <x:v>123</x:v>
      </x:c>
      <x:c r="D1046" s="0" t="s">
        <x:v>123</x:v>
      </x:c>
      <x:c r="E1046" s="0" t="s">
        <x:v>106</x:v>
      </x:c>
      <x:c r="F1046" s="0" t="s">
        <x:v>107</x:v>
      </x:c>
      <x:c r="G1046" s="0" t="s">
        <x:v>53</x:v>
      </x:c>
      <x:c r="H1046" s="0" t="s">
        <x:v>54</x:v>
      </x:c>
      <x:c r="I1046" s="0" t="s">
        <x:v>55</x:v>
      </x:c>
      <x:c r="J1046" s="0">
        <x:v>44893</x:v>
      </x:c>
    </x:row>
    <x:row r="1047" spans="1:10">
      <x:c r="A1047" s="0" t="s">
        <x:v>48</x:v>
      </x:c>
      <x:c r="B1047" s="0" t="s">
        <x:v>49</x:v>
      </x:c>
      <x:c r="C1047" s="0" t="s">
        <x:v>123</x:v>
      </x:c>
      <x:c r="D1047" s="0" t="s">
        <x:v>123</x:v>
      </x:c>
      <x:c r="E1047" s="0" t="s">
        <x:v>106</x:v>
      </x:c>
      <x:c r="F1047" s="0" t="s">
        <x:v>107</x:v>
      </x:c>
      <x:c r="G1047" s="0" t="s">
        <x:v>56</x:v>
      </x:c>
      <x:c r="H1047" s="0" t="s">
        <x:v>57</x:v>
      </x:c>
      <x:c r="I1047" s="0" t="s">
        <x:v>55</x:v>
      </x:c>
      <x:c r="J1047" s="0">
        <x:v>49426</x:v>
      </x:c>
    </x:row>
    <x:row r="1048" spans="1:10">
      <x:c r="A1048" s="0" t="s">
        <x:v>48</x:v>
      </x:c>
      <x:c r="B1048" s="0" t="s">
        <x:v>49</x:v>
      </x:c>
      <x:c r="C1048" s="0" t="s">
        <x:v>123</x:v>
      </x:c>
      <x:c r="D1048" s="0" t="s">
        <x:v>123</x:v>
      </x:c>
      <x:c r="E1048" s="0" t="s">
        <x:v>106</x:v>
      </x:c>
      <x:c r="F1048" s="0" t="s">
        <x:v>107</x:v>
      </x:c>
      <x:c r="G1048" s="0" t="s">
        <x:v>58</x:v>
      </x:c>
      <x:c r="H1048" s="0" t="s">
        <x:v>59</x:v>
      </x:c>
      <x:c r="I1048" s="0" t="s">
        <x:v>55</x:v>
      </x:c>
      <x:c r="J1048" s="0">
        <x:v>40150</x:v>
      </x:c>
    </x:row>
    <x:row r="1049" spans="1:10">
      <x:c r="A1049" s="0" t="s">
        <x:v>48</x:v>
      </x:c>
      <x:c r="B1049" s="0" t="s">
        <x:v>49</x:v>
      </x:c>
      <x:c r="C1049" s="0" t="s">
        <x:v>123</x:v>
      </x:c>
      <x:c r="D1049" s="0" t="s">
        <x:v>123</x:v>
      </x:c>
      <x:c r="E1049" s="0" t="s">
        <x:v>108</x:v>
      </x:c>
      <x:c r="F1049" s="0" t="s">
        <x:v>109</x:v>
      </x:c>
      <x:c r="G1049" s="0" t="s">
        <x:v>53</x:v>
      </x:c>
      <x:c r="H1049" s="0" t="s">
        <x:v>54</x:v>
      </x:c>
      <x:c r="I1049" s="0" t="s">
        <x:v>55</x:v>
      </x:c>
      <x:c r="J1049" s="0">
        <x:v>40803</x:v>
      </x:c>
    </x:row>
    <x:row r="1050" spans="1:10">
      <x:c r="A1050" s="0" t="s">
        <x:v>48</x:v>
      </x:c>
      <x:c r="B1050" s="0" t="s">
        <x:v>49</x:v>
      </x:c>
      <x:c r="C1050" s="0" t="s">
        <x:v>123</x:v>
      </x:c>
      <x:c r="D1050" s="0" t="s">
        <x:v>123</x:v>
      </x:c>
      <x:c r="E1050" s="0" t="s">
        <x:v>108</x:v>
      </x:c>
      <x:c r="F1050" s="0" t="s">
        <x:v>109</x:v>
      </x:c>
      <x:c r="G1050" s="0" t="s">
        <x:v>56</x:v>
      </x:c>
      <x:c r="H1050" s="0" t="s">
        <x:v>57</x:v>
      </x:c>
      <x:c r="I1050" s="0" t="s">
        <x:v>55</x:v>
      </x:c>
      <x:c r="J1050" s="0">
        <x:v>43501</x:v>
      </x:c>
    </x:row>
    <x:row r="1051" spans="1:10">
      <x:c r="A1051" s="0" t="s">
        <x:v>48</x:v>
      </x:c>
      <x:c r="B1051" s="0" t="s">
        <x:v>49</x:v>
      </x:c>
      <x:c r="C1051" s="0" t="s">
        <x:v>123</x:v>
      </x:c>
      <x:c r="D1051" s="0" t="s">
        <x:v>123</x:v>
      </x:c>
      <x:c r="E1051" s="0" t="s">
        <x:v>108</x:v>
      </x:c>
      <x:c r="F1051" s="0" t="s">
        <x:v>109</x:v>
      </x:c>
      <x:c r="G1051" s="0" t="s">
        <x:v>58</x:v>
      </x:c>
      <x:c r="H1051" s="0" t="s">
        <x:v>59</x:v>
      </x:c>
      <x:c r="I1051" s="0" t="s">
        <x:v>55</x:v>
      </x:c>
      <x:c r="J1051" s="0">
        <x:v>38276</x:v>
      </x:c>
    </x:row>
    <x:row r="1052" spans="1:10">
      <x:c r="A1052" s="0" t="s">
        <x:v>48</x:v>
      </x:c>
      <x:c r="B1052" s="0" t="s">
        <x:v>49</x:v>
      </x:c>
      <x:c r="C1052" s="0" t="s">
        <x:v>123</x:v>
      </x:c>
      <x:c r="D1052" s="0" t="s">
        <x:v>123</x:v>
      </x:c>
      <x:c r="E1052" s="0" t="s">
        <x:v>110</x:v>
      </x:c>
      <x:c r="F1052" s="0" t="s">
        <x:v>111</x:v>
      </x:c>
      <x:c r="G1052" s="0" t="s">
        <x:v>53</x:v>
      </x:c>
      <x:c r="H1052" s="0" t="s">
        <x:v>54</x:v>
      </x:c>
      <x:c r="I1052" s="0" t="s">
        <x:v>55</x:v>
      </x:c>
      <x:c r="J1052" s="0">
        <x:v>41582</x:v>
      </x:c>
    </x:row>
    <x:row r="1053" spans="1:10">
      <x:c r="A1053" s="0" t="s">
        <x:v>48</x:v>
      </x:c>
      <x:c r="B1053" s="0" t="s">
        <x:v>49</x:v>
      </x:c>
      <x:c r="C1053" s="0" t="s">
        <x:v>123</x:v>
      </x:c>
      <x:c r="D1053" s="0" t="s">
        <x:v>123</x:v>
      </x:c>
      <x:c r="E1053" s="0" t="s">
        <x:v>110</x:v>
      </x:c>
      <x:c r="F1053" s="0" t="s">
        <x:v>111</x:v>
      </x:c>
      <x:c r="G1053" s="0" t="s">
        <x:v>56</x:v>
      </x:c>
      <x:c r="H1053" s="0" t="s">
        <x:v>57</x:v>
      </x:c>
      <x:c r="I1053" s="0" t="s">
        <x:v>55</x:v>
      </x:c>
      <x:c r="J1053" s="0">
        <x:v>44726</x:v>
      </x:c>
    </x:row>
    <x:row r="1054" spans="1:10">
      <x:c r="A1054" s="0" t="s">
        <x:v>48</x:v>
      </x:c>
      <x:c r="B1054" s="0" t="s">
        <x:v>49</x:v>
      </x:c>
      <x:c r="C1054" s="0" t="s">
        <x:v>123</x:v>
      </x:c>
      <x:c r="D1054" s="0" t="s">
        <x:v>123</x:v>
      </x:c>
      <x:c r="E1054" s="0" t="s">
        <x:v>110</x:v>
      </x:c>
      <x:c r="F1054" s="0" t="s">
        <x:v>111</x:v>
      </x:c>
      <x:c r="G1054" s="0" t="s">
        <x:v>58</x:v>
      </x:c>
      <x:c r="H1054" s="0" t="s">
        <x:v>59</x:v>
      </x:c>
      <x:c r="I1054" s="0" t="s">
        <x:v>55</x:v>
      </x:c>
      <x:c r="J1054" s="0">
        <x:v>38364</x:v>
      </x:c>
    </x:row>
    <x:row r="1055" spans="1:10">
      <x:c r="A1055" s="0" t="s">
        <x:v>48</x:v>
      </x:c>
      <x:c r="B1055" s="0" t="s">
        <x:v>49</x:v>
      </x:c>
      <x:c r="C1055" s="0" t="s">
        <x:v>124</x:v>
      </x:c>
      <x:c r="D1055" s="0" t="s">
        <x:v>124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56356</x:v>
      </x:c>
    </x:row>
    <x:row r="1056" spans="1:10">
      <x:c r="A1056" s="0" t="s">
        <x:v>48</x:v>
      </x:c>
      <x:c r="B1056" s="0" t="s">
        <x:v>49</x:v>
      </x:c>
      <x:c r="C1056" s="0" t="s">
        <x:v>124</x:v>
      </x:c>
      <x:c r="D1056" s="0" t="s">
        <x:v>124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63520</x:v>
      </x:c>
    </x:row>
    <x:row r="1057" spans="1:10">
      <x:c r="A1057" s="0" t="s">
        <x:v>48</x:v>
      </x:c>
      <x:c r="B1057" s="0" t="s">
        <x:v>49</x:v>
      </x:c>
      <x:c r="C1057" s="0" t="s">
        <x:v>124</x:v>
      </x:c>
      <x:c r="D1057" s="0" t="s">
        <x:v>124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49022</x:v>
      </x:c>
    </x:row>
    <x:row r="1058" spans="1:10">
      <x:c r="A1058" s="0" t="s">
        <x:v>48</x:v>
      </x:c>
      <x:c r="B1058" s="0" t="s">
        <x:v>49</x:v>
      </x:c>
      <x:c r="C1058" s="0" t="s">
        <x:v>124</x:v>
      </x:c>
      <x:c r="D1058" s="0" t="s">
        <x:v>124</x:v>
      </x:c>
      <x:c r="E1058" s="0" t="s">
        <x:v>60</x:v>
      </x:c>
      <x:c r="F1058" s="0" t="s">
        <x:v>61</x:v>
      </x:c>
      <x:c r="G1058" s="0" t="s">
        <x:v>53</x:v>
      </x:c>
      <x:c r="H1058" s="0" t="s">
        <x:v>54</x:v>
      </x:c>
      <x:c r="I1058" s="0" t="s">
        <x:v>55</x:v>
      </x:c>
      <x:c r="J1058" s="0">
        <x:v>47834</x:v>
      </x:c>
    </x:row>
    <x:row r="1059" spans="1:10">
      <x:c r="A1059" s="0" t="s">
        <x:v>48</x:v>
      </x:c>
      <x:c r="B1059" s="0" t="s">
        <x:v>49</x:v>
      </x:c>
      <x:c r="C1059" s="0" t="s">
        <x:v>124</x:v>
      </x:c>
      <x:c r="D1059" s="0" t="s">
        <x:v>124</x:v>
      </x:c>
      <x:c r="E1059" s="0" t="s">
        <x:v>60</x:v>
      </x:c>
      <x:c r="F1059" s="0" t="s">
        <x:v>61</x:v>
      </x:c>
      <x:c r="G1059" s="0" t="s">
        <x:v>56</x:v>
      </x:c>
      <x:c r="H1059" s="0" t="s">
        <x:v>57</x:v>
      </x:c>
      <x:c r="I1059" s="0" t="s">
        <x:v>55</x:v>
      </x:c>
      <x:c r="J1059" s="0">
        <x:v>52848</x:v>
      </x:c>
    </x:row>
    <x:row r="1060" spans="1:10">
      <x:c r="A1060" s="0" t="s">
        <x:v>48</x:v>
      </x:c>
      <x:c r="B1060" s="0" t="s">
        <x:v>49</x:v>
      </x:c>
      <x:c r="C1060" s="0" t="s">
        <x:v>124</x:v>
      </x:c>
      <x:c r="D1060" s="0" t="s">
        <x:v>124</x:v>
      </x:c>
      <x:c r="E1060" s="0" t="s">
        <x:v>60</x:v>
      </x:c>
      <x:c r="F1060" s="0" t="s">
        <x:v>61</x:v>
      </x:c>
      <x:c r="G1060" s="0" t="s">
        <x:v>58</x:v>
      </x:c>
      <x:c r="H1060" s="0" t="s">
        <x:v>59</x:v>
      </x:c>
      <x:c r="I1060" s="0" t="s">
        <x:v>55</x:v>
      </x:c>
      <x:c r="J1060" s="0">
        <x:v>42393</x:v>
      </x:c>
    </x:row>
    <x:row r="1061" spans="1:10">
      <x:c r="A1061" s="0" t="s">
        <x:v>48</x:v>
      </x:c>
      <x:c r="B1061" s="0" t="s">
        <x:v>49</x:v>
      </x:c>
      <x:c r="C1061" s="0" t="s">
        <x:v>124</x:v>
      </x:c>
      <x:c r="D1061" s="0" t="s">
        <x:v>124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65822</x:v>
      </x:c>
    </x:row>
    <x:row r="1062" spans="1:10">
      <x:c r="A1062" s="0" t="s">
        <x:v>48</x:v>
      </x:c>
      <x:c r="B1062" s="0" t="s">
        <x:v>49</x:v>
      </x:c>
      <x:c r="C1062" s="0" t="s">
        <x:v>124</x:v>
      </x:c>
      <x:c r="D1062" s="0" t="s">
        <x:v>124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74687</x:v>
      </x:c>
    </x:row>
    <x:row r="1063" spans="1:10">
      <x:c r="A1063" s="0" t="s">
        <x:v>48</x:v>
      </x:c>
      <x:c r="B1063" s="0" t="s">
        <x:v>49</x:v>
      </x:c>
      <x:c r="C1063" s="0" t="s">
        <x:v>124</x:v>
      </x:c>
      <x:c r="D1063" s="0" t="s">
        <x:v>124</x:v>
      </x:c>
      <x:c r="E1063" s="0" t="s">
        <x:v>62</x:v>
      </x:c>
      <x:c r="F1063" s="0" t="s">
        <x:v>63</x:v>
      </x:c>
      <x:c r="G1063" s="0" t="s">
        <x:v>58</x:v>
      </x:c>
      <x:c r="H1063" s="0" t="s">
        <x:v>59</x:v>
      </x:c>
      <x:c r="I1063" s="0" t="s">
        <x:v>55</x:v>
      </x:c>
      <x:c r="J1063" s="0">
        <x:v>56584</x:v>
      </x:c>
    </x:row>
    <x:row r="1064" spans="1:10">
      <x:c r="A1064" s="0" t="s">
        <x:v>48</x:v>
      </x:c>
      <x:c r="B1064" s="0" t="s">
        <x:v>49</x:v>
      </x:c>
      <x:c r="C1064" s="0" t="s">
        <x:v>124</x:v>
      </x:c>
      <x:c r="D1064" s="0" t="s">
        <x:v>124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60121</x:v>
      </x:c>
    </x:row>
    <x:row r="1065" spans="1:10">
      <x:c r="A1065" s="0" t="s">
        <x:v>48</x:v>
      </x:c>
      <x:c r="B1065" s="0" t="s">
        <x:v>49</x:v>
      </x:c>
      <x:c r="C1065" s="0" t="s">
        <x:v>124</x:v>
      </x:c>
      <x:c r="D1065" s="0" t="s">
        <x:v>124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69086</x:v>
      </x:c>
    </x:row>
    <x:row r="1066" spans="1:10">
      <x:c r="A1066" s="0" t="s">
        <x:v>48</x:v>
      </x:c>
      <x:c r="B1066" s="0" t="s">
        <x:v>49</x:v>
      </x:c>
      <x:c r="C1066" s="0" t="s">
        <x:v>124</x:v>
      </x:c>
      <x:c r="D1066" s="0" t="s">
        <x:v>124</x:v>
      </x:c>
      <x:c r="E1066" s="0" t="s">
        <x:v>64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50509</x:v>
      </x:c>
    </x:row>
    <x:row r="1067" spans="1:10">
      <x:c r="A1067" s="0" t="s">
        <x:v>48</x:v>
      </x:c>
      <x:c r="B1067" s="0" t="s">
        <x:v>49</x:v>
      </x:c>
      <x:c r="C1067" s="0" t="s">
        <x:v>124</x:v>
      </x:c>
      <x:c r="D1067" s="0" t="s">
        <x:v>124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50886</x:v>
      </x:c>
    </x:row>
    <x:row r="1068" spans="1:10">
      <x:c r="A1068" s="0" t="s">
        <x:v>48</x:v>
      </x:c>
      <x:c r="B1068" s="0" t="s">
        <x:v>49</x:v>
      </x:c>
      <x:c r="C1068" s="0" t="s">
        <x:v>124</x:v>
      </x:c>
      <x:c r="D1068" s="0" t="s">
        <x:v>124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55</x:v>
      </x:c>
      <x:c r="J1068" s="0">
        <x:v>56522</x:v>
      </x:c>
    </x:row>
    <x:row r="1069" spans="1:10">
      <x:c r="A1069" s="0" t="s">
        <x:v>48</x:v>
      </x:c>
      <x:c r="B1069" s="0" t="s">
        <x:v>49</x:v>
      </x:c>
      <x:c r="C1069" s="0" t="s">
        <x:v>124</x:v>
      </x:c>
      <x:c r="D1069" s="0" t="s">
        <x:v>124</x:v>
      </x:c>
      <x:c r="E1069" s="0" t="s">
        <x:v>66</x:v>
      </x:c>
      <x:c r="F1069" s="0" t="s">
        <x:v>67</x:v>
      </x:c>
      <x:c r="G1069" s="0" t="s">
        <x:v>58</x:v>
      </x:c>
      <x:c r="H1069" s="0" t="s">
        <x:v>59</x:v>
      </x:c>
      <x:c r="I1069" s="0" t="s">
        <x:v>55</x:v>
      </x:c>
      <x:c r="J1069" s="0">
        <x:v>45518</x:v>
      </x:c>
    </x:row>
    <x:row r="1070" spans="1:10">
      <x:c r="A1070" s="0" t="s">
        <x:v>48</x:v>
      </x:c>
      <x:c r="B1070" s="0" t="s">
        <x:v>49</x:v>
      </x:c>
      <x:c r="C1070" s="0" t="s">
        <x:v>124</x:v>
      </x:c>
      <x:c r="D1070" s="0" t="s">
        <x:v>124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50339</x:v>
      </x:c>
    </x:row>
    <x:row r="1071" spans="1:10">
      <x:c r="A1071" s="0" t="s">
        <x:v>48</x:v>
      </x:c>
      <x:c r="B1071" s="0" t="s">
        <x:v>49</x:v>
      </x:c>
      <x:c r="C1071" s="0" t="s">
        <x:v>124</x:v>
      </x:c>
      <x:c r="D1071" s="0" t="s">
        <x:v>124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>
        <x:v>56272</x:v>
      </x:c>
    </x:row>
    <x:row r="1072" spans="1:10">
      <x:c r="A1072" s="0" t="s">
        <x:v>48</x:v>
      </x:c>
      <x:c r="B1072" s="0" t="s">
        <x:v>49</x:v>
      </x:c>
      <x:c r="C1072" s="0" t="s">
        <x:v>124</x:v>
      </x:c>
      <x:c r="D1072" s="0" t="s">
        <x:v>124</x:v>
      </x:c>
      <x:c r="E1072" s="0" t="s">
        <x:v>68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>
        <x:v>44331</x:v>
      </x:c>
    </x:row>
    <x:row r="1073" spans="1:10">
      <x:c r="A1073" s="0" t="s">
        <x:v>48</x:v>
      </x:c>
      <x:c r="B1073" s="0" t="s">
        <x:v>49</x:v>
      </x:c>
      <x:c r="C1073" s="0" t="s">
        <x:v>124</x:v>
      </x:c>
      <x:c r="D1073" s="0" t="s">
        <x:v>124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45056</x:v>
      </x:c>
    </x:row>
    <x:row r="1074" spans="1:10">
      <x:c r="A1074" s="0" t="s">
        <x:v>48</x:v>
      </x:c>
      <x:c r="B1074" s="0" t="s">
        <x:v>49</x:v>
      </x:c>
      <x:c r="C1074" s="0" t="s">
        <x:v>124</x:v>
      </x:c>
      <x:c r="D1074" s="0" t="s">
        <x:v>124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48522</x:v>
      </x:c>
    </x:row>
    <x:row r="1075" spans="1:10">
      <x:c r="A1075" s="0" t="s">
        <x:v>48</x:v>
      </x:c>
      <x:c r="B1075" s="0" t="s">
        <x:v>49</x:v>
      </x:c>
      <x:c r="C1075" s="0" t="s">
        <x:v>124</x:v>
      </x:c>
      <x:c r="D1075" s="0" t="s">
        <x:v>124</x:v>
      </x:c>
      <x:c r="E1075" s="0" t="s">
        <x:v>70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41604</x:v>
      </x:c>
    </x:row>
    <x:row r="1076" spans="1:10">
      <x:c r="A1076" s="0" t="s">
        <x:v>48</x:v>
      </x:c>
      <x:c r="B1076" s="0" t="s">
        <x:v>49</x:v>
      </x:c>
      <x:c r="C1076" s="0" t="s">
        <x:v>124</x:v>
      </x:c>
      <x:c r="D1076" s="0" t="s">
        <x:v>124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49652</x:v>
      </x:c>
    </x:row>
    <x:row r="1077" spans="1:10">
      <x:c r="A1077" s="0" t="s">
        <x:v>48</x:v>
      </x:c>
      <x:c r="B1077" s="0" t="s">
        <x:v>49</x:v>
      </x:c>
      <x:c r="C1077" s="0" t="s">
        <x:v>124</x:v>
      </x:c>
      <x:c r="D1077" s="0" t="s">
        <x:v>124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55443</x:v>
      </x:c>
    </x:row>
    <x:row r="1078" spans="1:10">
      <x:c r="A1078" s="0" t="s">
        <x:v>48</x:v>
      </x:c>
      <x:c r="B1078" s="0" t="s">
        <x:v>49</x:v>
      </x:c>
      <x:c r="C1078" s="0" t="s">
        <x:v>124</x:v>
      </x:c>
      <x:c r="D1078" s="0" t="s">
        <x:v>124</x:v>
      </x:c>
      <x:c r="E1078" s="0" t="s">
        <x:v>72</x:v>
      </x:c>
      <x:c r="F1078" s="0" t="s">
        <x:v>73</x:v>
      </x:c>
      <x:c r="G1078" s="0" t="s">
        <x:v>58</x:v>
      </x:c>
      <x:c r="H1078" s="0" t="s">
        <x:v>59</x:v>
      </x:c>
      <x:c r="I1078" s="0" t="s">
        <x:v>55</x:v>
      </x:c>
      <x:c r="J1078" s="0">
        <x:v>43547</x:v>
      </x:c>
    </x:row>
    <x:row r="1079" spans="1:10">
      <x:c r="A1079" s="0" t="s">
        <x:v>48</x:v>
      </x:c>
      <x:c r="B1079" s="0" t="s">
        <x:v>49</x:v>
      </x:c>
      <x:c r="C1079" s="0" t="s">
        <x:v>124</x:v>
      </x:c>
      <x:c r="D1079" s="0" t="s">
        <x:v>124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56669</x:v>
      </x:c>
    </x:row>
    <x:row r="1080" spans="1:10">
      <x:c r="A1080" s="0" t="s">
        <x:v>48</x:v>
      </x:c>
      <x:c r="B1080" s="0" t="s">
        <x:v>49</x:v>
      </x:c>
      <x:c r="C1080" s="0" t="s">
        <x:v>124</x:v>
      </x:c>
      <x:c r="D1080" s="0" t="s">
        <x:v>124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55</x:v>
      </x:c>
      <x:c r="J1080" s="0">
        <x:v>64924</x:v>
      </x:c>
    </x:row>
    <x:row r="1081" spans="1:10">
      <x:c r="A1081" s="0" t="s">
        <x:v>48</x:v>
      </x:c>
      <x:c r="B1081" s="0" t="s">
        <x:v>49</x:v>
      </x:c>
      <x:c r="C1081" s="0" t="s">
        <x:v>124</x:v>
      </x:c>
      <x:c r="D1081" s="0" t="s">
        <x:v>124</x:v>
      </x:c>
      <x:c r="E1081" s="0" t="s">
        <x:v>74</x:v>
      </x:c>
      <x:c r="F1081" s="0" t="s">
        <x:v>75</x:v>
      </x:c>
      <x:c r="G1081" s="0" t="s">
        <x:v>58</x:v>
      </x:c>
      <x:c r="H1081" s="0" t="s">
        <x:v>59</x:v>
      </x:c>
      <x:c r="I1081" s="0" t="s">
        <x:v>55</x:v>
      </x:c>
      <x:c r="J1081" s="0">
        <x:v>48113</x:v>
      </x:c>
    </x:row>
    <x:row r="1082" spans="1:10">
      <x:c r="A1082" s="0" t="s">
        <x:v>48</x:v>
      </x:c>
      <x:c r="B1082" s="0" t="s">
        <x:v>49</x:v>
      </x:c>
      <x:c r="C1082" s="0" t="s">
        <x:v>124</x:v>
      </x:c>
      <x:c r="D1082" s="0" t="s">
        <x:v>124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48121</x:v>
      </x:c>
    </x:row>
    <x:row r="1083" spans="1:10">
      <x:c r="A1083" s="0" t="s">
        <x:v>48</x:v>
      </x:c>
      <x:c r="B1083" s="0" t="s">
        <x:v>49</x:v>
      </x:c>
      <x:c r="C1083" s="0" t="s">
        <x:v>124</x:v>
      </x:c>
      <x:c r="D1083" s="0" t="s">
        <x:v>124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52877</x:v>
      </x:c>
    </x:row>
    <x:row r="1084" spans="1:10">
      <x:c r="A1084" s="0" t="s">
        <x:v>48</x:v>
      </x:c>
      <x:c r="B1084" s="0" t="s">
        <x:v>49</x:v>
      </x:c>
      <x:c r="C1084" s="0" t="s">
        <x:v>124</x:v>
      </x:c>
      <x:c r="D1084" s="0" t="s">
        <x:v>124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43219</x:v>
      </x:c>
    </x:row>
    <x:row r="1085" spans="1:10">
      <x:c r="A1085" s="0" t="s">
        <x:v>48</x:v>
      </x:c>
      <x:c r="B1085" s="0" t="s">
        <x:v>49</x:v>
      </x:c>
      <x:c r="C1085" s="0" t="s">
        <x:v>124</x:v>
      </x:c>
      <x:c r="D1085" s="0" t="s">
        <x:v>124</x:v>
      </x:c>
      <x:c r="E1085" s="0" t="s">
        <x:v>78</x:v>
      </x:c>
      <x:c r="F1085" s="0" t="s">
        <x:v>79</x:v>
      </x:c>
      <x:c r="G1085" s="0" t="s">
        <x:v>53</x:v>
      </x:c>
      <x:c r="H1085" s="0" t="s">
        <x:v>54</x:v>
      </x:c>
      <x:c r="I1085" s="0" t="s">
        <x:v>55</x:v>
      </x:c>
      <x:c r="J1085" s="0">
        <x:v>50960</x:v>
      </x:c>
    </x:row>
    <x:row r="1086" spans="1:10">
      <x:c r="A1086" s="0" t="s">
        <x:v>48</x:v>
      </x:c>
      <x:c r="B1086" s="0" t="s">
        <x:v>49</x:v>
      </x:c>
      <x:c r="C1086" s="0" t="s">
        <x:v>124</x:v>
      </x:c>
      <x:c r="D1086" s="0" t="s">
        <x:v>124</x:v>
      </x:c>
      <x:c r="E1086" s="0" t="s">
        <x:v>78</x:v>
      </x:c>
      <x:c r="F1086" s="0" t="s">
        <x:v>79</x:v>
      </x:c>
      <x:c r="G1086" s="0" t="s">
        <x:v>56</x:v>
      </x:c>
      <x:c r="H1086" s="0" t="s">
        <x:v>57</x:v>
      </x:c>
      <x:c r="I1086" s="0" t="s">
        <x:v>55</x:v>
      </x:c>
      <x:c r="J1086" s="0">
        <x:v>56571</x:v>
      </x:c>
    </x:row>
    <x:row r="1087" spans="1:10">
      <x:c r="A1087" s="0" t="s">
        <x:v>48</x:v>
      </x:c>
      <x:c r="B1087" s="0" t="s">
        <x:v>49</x:v>
      </x:c>
      <x:c r="C1087" s="0" t="s">
        <x:v>124</x:v>
      </x:c>
      <x:c r="D1087" s="0" t="s">
        <x:v>124</x:v>
      </x:c>
      <x:c r="E1087" s="0" t="s">
        <x:v>78</x:v>
      </x:c>
      <x:c r="F1087" s="0" t="s">
        <x:v>79</x:v>
      </x:c>
      <x:c r="G1087" s="0" t="s">
        <x:v>58</x:v>
      </x:c>
      <x:c r="H1087" s="0" t="s">
        <x:v>59</x:v>
      </x:c>
      <x:c r="I1087" s="0" t="s">
        <x:v>55</x:v>
      </x:c>
      <x:c r="J1087" s="0">
        <x:v>45177</x:v>
      </x:c>
    </x:row>
    <x:row r="1088" spans="1:10">
      <x:c r="A1088" s="0" t="s">
        <x:v>48</x:v>
      </x:c>
      <x:c r="B1088" s="0" t="s">
        <x:v>49</x:v>
      </x:c>
      <x:c r="C1088" s="0" t="s">
        <x:v>124</x:v>
      </x:c>
      <x:c r="D1088" s="0" t="s">
        <x:v>124</x:v>
      </x:c>
      <x:c r="E1088" s="0" t="s">
        <x:v>80</x:v>
      </x:c>
      <x:c r="F1088" s="0" t="s">
        <x:v>81</x:v>
      </x:c>
      <x:c r="G1088" s="0" t="s">
        <x:v>53</x:v>
      </x:c>
      <x:c r="H1088" s="0" t="s">
        <x:v>54</x:v>
      </x:c>
      <x:c r="I1088" s="0" t="s">
        <x:v>55</x:v>
      </x:c>
      <x:c r="J1088" s="0">
        <x:v>46746</x:v>
      </x:c>
    </x:row>
    <x:row r="1089" spans="1:10">
      <x:c r="A1089" s="0" t="s">
        <x:v>48</x:v>
      </x:c>
      <x:c r="B1089" s="0" t="s">
        <x:v>49</x:v>
      </x:c>
      <x:c r="C1089" s="0" t="s">
        <x:v>124</x:v>
      </x:c>
      <x:c r="D1089" s="0" t="s">
        <x:v>124</x:v>
      </x:c>
      <x:c r="E1089" s="0" t="s">
        <x:v>80</x:v>
      </x:c>
      <x:c r="F1089" s="0" t="s">
        <x:v>81</x:v>
      </x:c>
      <x:c r="G1089" s="0" t="s">
        <x:v>56</x:v>
      </x:c>
      <x:c r="H1089" s="0" t="s">
        <x:v>57</x:v>
      </x:c>
      <x:c r="I1089" s="0" t="s">
        <x:v>55</x:v>
      </x:c>
      <x:c r="J1089" s="0">
        <x:v>51735</x:v>
      </x:c>
    </x:row>
    <x:row r="1090" spans="1:10">
      <x:c r="A1090" s="0" t="s">
        <x:v>48</x:v>
      </x:c>
      <x:c r="B1090" s="0" t="s">
        <x:v>49</x:v>
      </x:c>
      <x:c r="C1090" s="0" t="s">
        <x:v>124</x:v>
      </x:c>
      <x:c r="D1090" s="0" t="s">
        <x:v>124</x:v>
      </x:c>
      <x:c r="E1090" s="0" t="s">
        <x:v>80</x:v>
      </x:c>
      <x:c r="F1090" s="0" t="s">
        <x:v>81</x:v>
      </x:c>
      <x:c r="G1090" s="0" t="s">
        <x:v>58</x:v>
      </x:c>
      <x:c r="H1090" s="0" t="s">
        <x:v>59</x:v>
      </x:c>
      <x:c r="I1090" s="0" t="s">
        <x:v>55</x:v>
      </x:c>
      <x:c r="J1090" s="0">
        <x:v>41749</x:v>
      </x:c>
    </x:row>
    <x:row r="1091" spans="1:10">
      <x:c r="A1091" s="0" t="s">
        <x:v>48</x:v>
      </x:c>
      <x:c r="B1091" s="0" t="s">
        <x:v>49</x:v>
      </x:c>
      <x:c r="C1091" s="0" t="s">
        <x:v>124</x:v>
      </x:c>
      <x:c r="D1091" s="0" t="s">
        <x:v>124</x:v>
      </x:c>
      <x:c r="E1091" s="0" t="s">
        <x:v>82</x:v>
      </x:c>
      <x:c r="F1091" s="0" t="s">
        <x:v>83</x:v>
      </x:c>
      <x:c r="G1091" s="0" t="s">
        <x:v>53</x:v>
      </x:c>
      <x:c r="H1091" s="0" t="s">
        <x:v>54</x:v>
      </x:c>
      <x:c r="I1091" s="0" t="s">
        <x:v>55</x:v>
      </x:c>
      <x:c r="J1091" s="0">
        <x:v>59827</x:v>
      </x:c>
    </x:row>
    <x:row r="1092" spans="1:10">
      <x:c r="A1092" s="0" t="s">
        <x:v>48</x:v>
      </x:c>
      <x:c r="B1092" s="0" t="s">
        <x:v>49</x:v>
      </x:c>
      <x:c r="C1092" s="0" t="s">
        <x:v>124</x:v>
      </x:c>
      <x:c r="D1092" s="0" t="s">
        <x:v>124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55</x:v>
      </x:c>
      <x:c r="J1092" s="0">
        <x:v>68941</x:v>
      </x:c>
    </x:row>
    <x:row r="1093" spans="1:10">
      <x:c r="A1093" s="0" t="s">
        <x:v>48</x:v>
      </x:c>
      <x:c r="B1093" s="0" t="s">
        <x:v>49</x:v>
      </x:c>
      <x:c r="C1093" s="0" t="s">
        <x:v>124</x:v>
      </x:c>
      <x:c r="D1093" s="0" t="s">
        <x:v>124</x:v>
      </x:c>
      <x:c r="E1093" s="0" t="s">
        <x:v>82</x:v>
      </x:c>
      <x:c r="F1093" s="0" t="s">
        <x:v>83</x:v>
      </x:c>
      <x:c r="G1093" s="0" t="s">
        <x:v>58</x:v>
      </x:c>
      <x:c r="H1093" s="0" t="s">
        <x:v>59</x:v>
      </x:c>
      <x:c r="I1093" s="0" t="s">
        <x:v>55</x:v>
      </x:c>
      <x:c r="J1093" s="0">
        <x:v>50602</x:v>
      </x:c>
    </x:row>
    <x:row r="1094" spans="1:10">
      <x:c r="A1094" s="0" t="s">
        <x:v>48</x:v>
      </x:c>
      <x:c r="B1094" s="0" t="s">
        <x:v>49</x:v>
      </x:c>
      <x:c r="C1094" s="0" t="s">
        <x:v>124</x:v>
      </x:c>
      <x:c r="D1094" s="0" t="s">
        <x:v>124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52879</x:v>
      </x:c>
    </x:row>
    <x:row r="1095" spans="1:10">
      <x:c r="A1095" s="0" t="s">
        <x:v>48</x:v>
      </x:c>
      <x:c r="B1095" s="0" t="s">
        <x:v>49</x:v>
      </x:c>
      <x:c r="C1095" s="0" t="s">
        <x:v>124</x:v>
      </x:c>
      <x:c r="D1095" s="0" t="s">
        <x:v>124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59411</x:v>
      </x:c>
    </x:row>
    <x:row r="1096" spans="1:10">
      <x:c r="A1096" s="0" t="s">
        <x:v>48</x:v>
      </x:c>
      <x:c r="B1096" s="0" t="s">
        <x:v>49</x:v>
      </x:c>
      <x:c r="C1096" s="0" t="s">
        <x:v>124</x:v>
      </x:c>
      <x:c r="D1096" s="0" t="s">
        <x:v>124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46474</x:v>
      </x:c>
    </x:row>
    <x:row r="1097" spans="1:10">
      <x:c r="A1097" s="0" t="s">
        <x:v>48</x:v>
      </x:c>
      <x:c r="B1097" s="0" t="s">
        <x:v>49</x:v>
      </x:c>
      <x:c r="C1097" s="0" t="s">
        <x:v>124</x:v>
      </x:c>
      <x:c r="D1097" s="0" t="s">
        <x:v>124</x:v>
      </x:c>
      <x:c r="E1097" s="0" t="s">
        <x:v>86</x:v>
      </x:c>
      <x:c r="F1097" s="0" t="s">
        <x:v>87</x:v>
      </x:c>
      <x:c r="G1097" s="0" t="s">
        <x:v>53</x:v>
      </x:c>
      <x:c r="H1097" s="0" t="s">
        <x:v>54</x:v>
      </x:c>
      <x:c r="I1097" s="0" t="s">
        <x:v>55</x:v>
      </x:c>
      <x:c r="J1097" s="0">
        <x:v>57273</x:v>
      </x:c>
    </x:row>
    <x:row r="1098" spans="1:10">
      <x:c r="A1098" s="0" t="s">
        <x:v>48</x:v>
      </x:c>
      <x:c r="B1098" s="0" t="s">
        <x:v>49</x:v>
      </x:c>
      <x:c r="C1098" s="0" t="s">
        <x:v>124</x:v>
      </x:c>
      <x:c r="D1098" s="0" t="s">
        <x:v>124</x:v>
      </x:c>
      <x:c r="E1098" s="0" t="s">
        <x:v>86</x:v>
      </x:c>
      <x:c r="F1098" s="0" t="s">
        <x:v>87</x:v>
      </x:c>
      <x:c r="G1098" s="0" t="s">
        <x:v>56</x:v>
      </x:c>
      <x:c r="H1098" s="0" t="s">
        <x:v>57</x:v>
      </x:c>
      <x:c r="I1098" s="0" t="s">
        <x:v>55</x:v>
      </x:c>
      <x:c r="J1098" s="0">
        <x:v>65902</x:v>
      </x:c>
    </x:row>
    <x:row r="1099" spans="1:10">
      <x:c r="A1099" s="0" t="s">
        <x:v>48</x:v>
      </x:c>
      <x:c r="B1099" s="0" t="s">
        <x:v>49</x:v>
      </x:c>
      <x:c r="C1099" s="0" t="s">
        <x:v>124</x:v>
      </x:c>
      <x:c r="D1099" s="0" t="s">
        <x:v>124</x:v>
      </x:c>
      <x:c r="E1099" s="0" t="s">
        <x:v>86</x:v>
      </x:c>
      <x:c r="F1099" s="0" t="s">
        <x:v>87</x:v>
      </x:c>
      <x:c r="G1099" s="0" t="s">
        <x:v>58</x:v>
      </x:c>
      <x:c r="H1099" s="0" t="s">
        <x:v>59</x:v>
      </x:c>
      <x:c r="I1099" s="0" t="s">
        <x:v>55</x:v>
      </x:c>
      <x:c r="J1099" s="0">
        <x:v>48295</x:v>
      </x:c>
    </x:row>
    <x:row r="1100" spans="1:10">
      <x:c r="A1100" s="0" t="s">
        <x:v>48</x:v>
      </x:c>
      <x:c r="B1100" s="0" t="s">
        <x:v>49</x:v>
      </x:c>
      <x:c r="C1100" s="0" t="s">
        <x:v>124</x:v>
      </x:c>
      <x:c r="D1100" s="0" t="s">
        <x:v>124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46139</x:v>
      </x:c>
    </x:row>
    <x:row r="1101" spans="1:10">
      <x:c r="A1101" s="0" t="s">
        <x:v>48</x:v>
      </x:c>
      <x:c r="B1101" s="0" t="s">
        <x:v>49</x:v>
      </x:c>
      <x:c r="C1101" s="0" t="s">
        <x:v>124</x:v>
      </x:c>
      <x:c r="D1101" s="0" t="s">
        <x:v>124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51251</x:v>
      </x:c>
    </x:row>
    <x:row r="1102" spans="1:10">
      <x:c r="A1102" s="0" t="s">
        <x:v>48</x:v>
      </x:c>
      <x:c r="B1102" s="0" t="s">
        <x:v>49</x:v>
      </x:c>
      <x:c r="C1102" s="0" t="s">
        <x:v>124</x:v>
      </x:c>
      <x:c r="D1102" s="0" t="s">
        <x:v>124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41316</x:v>
      </x:c>
    </x:row>
    <x:row r="1103" spans="1:10">
      <x:c r="A1103" s="0" t="s">
        <x:v>48</x:v>
      </x:c>
      <x:c r="B1103" s="0" t="s">
        <x:v>49</x:v>
      </x:c>
      <x:c r="C1103" s="0" t="s">
        <x:v>124</x:v>
      </x:c>
      <x:c r="D1103" s="0" t="s">
        <x:v>124</x:v>
      </x:c>
      <x:c r="E1103" s="0" t="s">
        <x:v>90</x:v>
      </x:c>
      <x:c r="F1103" s="0" t="s">
        <x:v>91</x:v>
      </x:c>
      <x:c r="G1103" s="0" t="s">
        <x:v>53</x:v>
      </x:c>
      <x:c r="H1103" s="0" t="s">
        <x:v>54</x:v>
      </x:c>
      <x:c r="I1103" s="0" t="s">
        <x:v>55</x:v>
      </x:c>
      <x:c r="J1103" s="0">
        <x:v>54051</x:v>
      </x:c>
    </x:row>
    <x:row r="1104" spans="1:10">
      <x:c r="A1104" s="0" t="s">
        <x:v>48</x:v>
      </x:c>
      <x:c r="B1104" s="0" t="s">
        <x:v>49</x:v>
      </x:c>
      <x:c r="C1104" s="0" t="s">
        <x:v>124</x:v>
      </x:c>
      <x:c r="D1104" s="0" t="s">
        <x:v>124</x:v>
      </x:c>
      <x:c r="E1104" s="0" t="s">
        <x:v>90</x:v>
      </x:c>
      <x:c r="F1104" s="0" t="s">
        <x:v>91</x:v>
      </x:c>
      <x:c r="G1104" s="0" t="s">
        <x:v>56</x:v>
      </x:c>
      <x:c r="H1104" s="0" t="s">
        <x:v>57</x:v>
      </x:c>
      <x:c r="I1104" s="0" t="s">
        <x:v>55</x:v>
      </x:c>
      <x:c r="J1104" s="0">
        <x:v>60561</x:v>
      </x:c>
    </x:row>
    <x:row r="1105" spans="1:10">
      <x:c r="A1105" s="0" t="s">
        <x:v>48</x:v>
      </x:c>
      <x:c r="B1105" s="0" t="s">
        <x:v>49</x:v>
      </x:c>
      <x:c r="C1105" s="0" t="s">
        <x:v>124</x:v>
      </x:c>
      <x:c r="D1105" s="0" t="s">
        <x:v>124</x:v>
      </x:c>
      <x:c r="E1105" s="0" t="s">
        <x:v>90</x:v>
      </x:c>
      <x:c r="F1105" s="0" t="s">
        <x:v>91</x:v>
      </x:c>
      <x:c r="G1105" s="0" t="s">
        <x:v>58</x:v>
      </x:c>
      <x:c r="H1105" s="0" t="s">
        <x:v>59</x:v>
      </x:c>
      <x:c r="I1105" s="0" t="s">
        <x:v>55</x:v>
      </x:c>
      <x:c r="J1105" s="0">
        <x:v>47131</x:v>
      </x:c>
    </x:row>
    <x:row r="1106" spans="1:10">
      <x:c r="A1106" s="0" t="s">
        <x:v>48</x:v>
      </x:c>
      <x:c r="B1106" s="0" t="s">
        <x:v>49</x:v>
      </x:c>
      <x:c r="C1106" s="0" t="s">
        <x:v>124</x:v>
      </x:c>
      <x:c r="D1106" s="0" t="s">
        <x:v>124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49115</x:v>
      </x:c>
    </x:row>
    <x:row r="1107" spans="1:10">
      <x:c r="A1107" s="0" t="s">
        <x:v>48</x:v>
      </x:c>
      <x:c r="B1107" s="0" t="s">
        <x:v>49</x:v>
      </x:c>
      <x:c r="C1107" s="0" t="s">
        <x:v>124</x:v>
      </x:c>
      <x:c r="D1107" s="0" t="s">
        <x:v>124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55</x:v>
      </x:c>
      <x:c r="J1107" s="0">
        <x:v>54604</x:v>
      </x:c>
    </x:row>
    <x:row r="1108" spans="1:10">
      <x:c r="A1108" s="0" t="s">
        <x:v>48</x:v>
      </x:c>
      <x:c r="B1108" s="0" t="s">
        <x:v>49</x:v>
      </x:c>
      <x:c r="C1108" s="0" t="s">
        <x:v>124</x:v>
      </x:c>
      <x:c r="D1108" s="0" t="s">
        <x:v>124</x:v>
      </x:c>
      <x:c r="E1108" s="0" t="s">
        <x:v>92</x:v>
      </x:c>
      <x:c r="F1108" s="0" t="s">
        <x:v>93</x:v>
      </x:c>
      <x:c r="G1108" s="0" t="s">
        <x:v>58</x:v>
      </x:c>
      <x:c r="H1108" s="0" t="s">
        <x:v>59</x:v>
      </x:c>
      <x:c r="I1108" s="0" t="s">
        <x:v>55</x:v>
      </x:c>
      <x:c r="J1108" s="0">
        <x:v>43816</x:v>
      </x:c>
    </x:row>
    <x:row r="1109" spans="1:10">
      <x:c r="A1109" s="0" t="s">
        <x:v>48</x:v>
      </x:c>
      <x:c r="B1109" s="0" t="s">
        <x:v>49</x:v>
      </x:c>
      <x:c r="C1109" s="0" t="s">
        <x:v>124</x:v>
      </x:c>
      <x:c r="D1109" s="0" t="s">
        <x:v>124</x:v>
      </x:c>
      <x:c r="E1109" s="0" t="s">
        <x:v>94</x:v>
      </x:c>
      <x:c r="F1109" s="0" t="s">
        <x:v>95</x:v>
      </x:c>
      <x:c r="G1109" s="0" t="s">
        <x:v>53</x:v>
      </x:c>
      <x:c r="H1109" s="0" t="s">
        <x:v>54</x:v>
      </x:c>
      <x:c r="I1109" s="0" t="s">
        <x:v>55</x:v>
      </x:c>
      <x:c r="J1109" s="0">
        <x:v>50441</x:v>
      </x:c>
    </x:row>
    <x:row r="1110" spans="1:10">
      <x:c r="A1110" s="0" t="s">
        <x:v>48</x:v>
      </x:c>
      <x:c r="B1110" s="0" t="s">
        <x:v>49</x:v>
      </x:c>
      <x:c r="C1110" s="0" t="s">
        <x:v>124</x:v>
      </x:c>
      <x:c r="D1110" s="0" t="s">
        <x:v>124</x:v>
      </x:c>
      <x:c r="E1110" s="0" t="s">
        <x:v>94</x:v>
      </x:c>
      <x:c r="F1110" s="0" t="s">
        <x:v>95</x:v>
      </x:c>
      <x:c r="G1110" s="0" t="s">
        <x:v>56</x:v>
      </x:c>
      <x:c r="H1110" s="0" t="s">
        <x:v>57</x:v>
      </x:c>
      <x:c r="I1110" s="0" t="s">
        <x:v>55</x:v>
      </x:c>
      <x:c r="J1110" s="0">
        <x:v>56665</x:v>
      </x:c>
    </x:row>
    <x:row r="1111" spans="1:10">
      <x:c r="A1111" s="0" t="s">
        <x:v>48</x:v>
      </x:c>
      <x:c r="B1111" s="0" t="s">
        <x:v>49</x:v>
      </x:c>
      <x:c r="C1111" s="0" t="s">
        <x:v>124</x:v>
      </x:c>
      <x:c r="D1111" s="0" t="s">
        <x:v>124</x:v>
      </x:c>
      <x:c r="E1111" s="0" t="s">
        <x:v>94</x:v>
      </x:c>
      <x:c r="F1111" s="0" t="s">
        <x:v>95</x:v>
      </x:c>
      <x:c r="G1111" s="0" t="s">
        <x:v>58</x:v>
      </x:c>
      <x:c r="H1111" s="0" t="s">
        <x:v>59</x:v>
      </x:c>
      <x:c r="I1111" s="0" t="s">
        <x:v>55</x:v>
      </x:c>
      <x:c r="J1111" s="0">
        <x:v>44093</x:v>
      </x:c>
    </x:row>
    <x:row r="1112" spans="1:10">
      <x:c r="A1112" s="0" t="s">
        <x:v>48</x:v>
      </x:c>
      <x:c r="B1112" s="0" t="s">
        <x:v>49</x:v>
      </x:c>
      <x:c r="C1112" s="0" t="s">
        <x:v>124</x:v>
      </x:c>
      <x:c r="D1112" s="0" t="s">
        <x:v>124</x:v>
      </x:c>
      <x:c r="E1112" s="0" t="s">
        <x:v>96</x:v>
      </x:c>
      <x:c r="F1112" s="0" t="s">
        <x:v>97</x:v>
      </x:c>
      <x:c r="G1112" s="0" t="s">
        <x:v>53</x:v>
      </x:c>
      <x:c r="H1112" s="0" t="s">
        <x:v>54</x:v>
      </x:c>
      <x:c r="I1112" s="0" t="s">
        <x:v>55</x:v>
      </x:c>
      <x:c r="J1112" s="0">
        <x:v>53497</x:v>
      </x:c>
    </x:row>
    <x:row r="1113" spans="1:10">
      <x:c r="A1113" s="0" t="s">
        <x:v>48</x:v>
      </x:c>
      <x:c r="B1113" s="0" t="s">
        <x:v>49</x:v>
      </x:c>
      <x:c r="C1113" s="0" t="s">
        <x:v>124</x:v>
      </x:c>
      <x:c r="D1113" s="0" t="s">
        <x:v>124</x:v>
      </x:c>
      <x:c r="E1113" s="0" t="s">
        <x:v>96</x:v>
      </x:c>
      <x:c r="F1113" s="0" t="s">
        <x:v>97</x:v>
      </x:c>
      <x:c r="G1113" s="0" t="s">
        <x:v>56</x:v>
      </x:c>
      <x:c r="H1113" s="0" t="s">
        <x:v>57</x:v>
      </x:c>
      <x:c r="I1113" s="0" t="s">
        <x:v>55</x:v>
      </x:c>
      <x:c r="J1113" s="0">
        <x:v>59233</x:v>
      </x:c>
    </x:row>
    <x:row r="1114" spans="1:10">
      <x:c r="A1114" s="0" t="s">
        <x:v>48</x:v>
      </x:c>
      <x:c r="B1114" s="0" t="s">
        <x:v>49</x:v>
      </x:c>
      <x:c r="C1114" s="0" t="s">
        <x:v>124</x:v>
      </x:c>
      <x:c r="D1114" s="0" t="s">
        <x:v>124</x:v>
      </x:c>
      <x:c r="E1114" s="0" t="s">
        <x:v>96</x:v>
      </x:c>
      <x:c r="F1114" s="0" t="s">
        <x:v>97</x:v>
      </x:c>
      <x:c r="G1114" s="0" t="s">
        <x:v>58</x:v>
      </x:c>
      <x:c r="H1114" s="0" t="s">
        <x:v>59</x:v>
      </x:c>
      <x:c r="I1114" s="0" t="s">
        <x:v>55</x:v>
      </x:c>
      <x:c r="J1114" s="0">
        <x:v>47906</x:v>
      </x:c>
    </x:row>
    <x:row r="1115" spans="1:10">
      <x:c r="A1115" s="0" t="s">
        <x:v>48</x:v>
      </x:c>
      <x:c r="B1115" s="0" t="s">
        <x:v>49</x:v>
      </x:c>
      <x:c r="C1115" s="0" t="s">
        <x:v>124</x:v>
      </x:c>
      <x:c r="D1115" s="0" t="s">
        <x:v>124</x:v>
      </x:c>
      <x:c r="E1115" s="0" t="s">
        <x:v>98</x:v>
      </x:c>
      <x:c r="F1115" s="0" t="s">
        <x:v>99</x:v>
      </x:c>
      <x:c r="G1115" s="0" t="s">
        <x:v>53</x:v>
      </x:c>
      <x:c r="H1115" s="0" t="s">
        <x:v>54</x:v>
      </x:c>
      <x:c r="I1115" s="0" t="s">
        <x:v>55</x:v>
      </x:c>
      <x:c r="J1115" s="0">
        <x:v>47235</x:v>
      </x:c>
    </x:row>
    <x:row r="1116" spans="1:10">
      <x:c r="A1116" s="0" t="s">
        <x:v>48</x:v>
      </x:c>
      <x:c r="B1116" s="0" t="s">
        <x:v>49</x:v>
      </x:c>
      <x:c r="C1116" s="0" t="s">
        <x:v>124</x:v>
      </x:c>
      <x:c r="D1116" s="0" t="s">
        <x:v>124</x:v>
      </x:c>
      <x:c r="E1116" s="0" t="s">
        <x:v>98</x:v>
      </x:c>
      <x:c r="F1116" s="0" t="s">
        <x:v>99</x:v>
      </x:c>
      <x:c r="G1116" s="0" t="s">
        <x:v>56</x:v>
      </x:c>
      <x:c r="H1116" s="0" t="s">
        <x:v>57</x:v>
      </x:c>
      <x:c r="I1116" s="0" t="s">
        <x:v>55</x:v>
      </x:c>
      <x:c r="J1116" s="0">
        <x:v>50483</x:v>
      </x:c>
    </x:row>
    <x:row r="1117" spans="1:10">
      <x:c r="A1117" s="0" t="s">
        <x:v>48</x:v>
      </x:c>
      <x:c r="B1117" s="0" t="s">
        <x:v>49</x:v>
      </x:c>
      <x:c r="C1117" s="0" t="s">
        <x:v>124</x:v>
      </x:c>
      <x:c r="D1117" s="0" t="s">
        <x:v>124</x:v>
      </x:c>
      <x:c r="E1117" s="0" t="s">
        <x:v>98</x:v>
      </x:c>
      <x:c r="F1117" s="0" t="s">
        <x:v>99</x:v>
      </x:c>
      <x:c r="G1117" s="0" t="s">
        <x:v>58</x:v>
      </x:c>
      <x:c r="H1117" s="0" t="s">
        <x:v>59</x:v>
      </x:c>
      <x:c r="I1117" s="0" t="s">
        <x:v>55</x:v>
      </x:c>
      <x:c r="J1117" s="0">
        <x:v>44285</x:v>
      </x:c>
    </x:row>
    <x:row r="1118" spans="1:10">
      <x:c r="A1118" s="0" t="s">
        <x:v>48</x:v>
      </x:c>
      <x:c r="B1118" s="0" t="s">
        <x:v>49</x:v>
      </x:c>
      <x:c r="C1118" s="0" t="s">
        <x:v>124</x:v>
      </x:c>
      <x:c r="D1118" s="0" t="s">
        <x:v>124</x:v>
      </x:c>
      <x:c r="E1118" s="0" t="s">
        <x:v>100</x:v>
      </x:c>
      <x:c r="F1118" s="0" t="s">
        <x:v>101</x:v>
      </x:c>
      <x:c r="G1118" s="0" t="s">
        <x:v>53</x:v>
      </x:c>
      <x:c r="H1118" s="0" t="s">
        <x:v>54</x:v>
      </x:c>
      <x:c r="I1118" s="0" t="s">
        <x:v>55</x:v>
      </x:c>
      <x:c r="J1118" s="0">
        <x:v>47575</x:v>
      </x:c>
    </x:row>
    <x:row r="1119" spans="1:10">
      <x:c r="A1119" s="0" t="s">
        <x:v>48</x:v>
      </x:c>
      <x:c r="B1119" s="0" t="s">
        <x:v>49</x:v>
      </x:c>
      <x:c r="C1119" s="0" t="s">
        <x:v>124</x:v>
      </x:c>
      <x:c r="D1119" s="0" t="s">
        <x:v>124</x:v>
      </x:c>
      <x:c r="E1119" s="0" t="s">
        <x:v>100</x:v>
      </x:c>
      <x:c r="F1119" s="0" t="s">
        <x:v>101</x:v>
      </x:c>
      <x:c r="G1119" s="0" t="s">
        <x:v>56</x:v>
      </x:c>
      <x:c r="H1119" s="0" t="s">
        <x:v>57</x:v>
      </x:c>
      <x:c r="I1119" s="0" t="s">
        <x:v>55</x:v>
      </x:c>
      <x:c r="J1119" s="0">
        <x:v>52260</x:v>
      </x:c>
    </x:row>
    <x:row r="1120" spans="1:10">
      <x:c r="A1120" s="0" t="s">
        <x:v>48</x:v>
      </x:c>
      <x:c r="B1120" s="0" t="s">
        <x:v>49</x:v>
      </x:c>
      <x:c r="C1120" s="0" t="s">
        <x:v>124</x:v>
      </x:c>
      <x:c r="D1120" s="0" t="s">
        <x:v>124</x:v>
      </x:c>
      <x:c r="E1120" s="0" t="s">
        <x:v>100</x:v>
      </x:c>
      <x:c r="F1120" s="0" t="s">
        <x:v>101</x:v>
      </x:c>
      <x:c r="G1120" s="0" t="s">
        <x:v>58</x:v>
      </x:c>
      <x:c r="H1120" s="0" t="s">
        <x:v>59</x:v>
      </x:c>
      <x:c r="I1120" s="0" t="s">
        <x:v>55</x:v>
      </x:c>
      <x:c r="J1120" s="0">
        <x:v>43111</x:v>
      </x:c>
    </x:row>
    <x:row r="1121" spans="1:10">
      <x:c r="A1121" s="0" t="s">
        <x:v>48</x:v>
      </x:c>
      <x:c r="B1121" s="0" t="s">
        <x:v>49</x:v>
      </x:c>
      <x:c r="C1121" s="0" t="s">
        <x:v>124</x:v>
      </x:c>
      <x:c r="D1121" s="0" t="s">
        <x:v>124</x:v>
      </x:c>
      <x:c r="E1121" s="0" t="s">
        <x:v>102</x:v>
      </x:c>
      <x:c r="F1121" s="0" t="s">
        <x:v>103</x:v>
      </x:c>
      <x:c r="G1121" s="0" t="s">
        <x:v>53</x:v>
      </x:c>
      <x:c r="H1121" s="0" t="s">
        <x:v>54</x:v>
      </x:c>
      <x:c r="I1121" s="0" t="s">
        <x:v>55</x:v>
      </x:c>
      <x:c r="J1121" s="0">
        <x:v>48826</x:v>
      </x:c>
    </x:row>
    <x:row r="1122" spans="1:10">
      <x:c r="A1122" s="0" t="s">
        <x:v>48</x:v>
      </x:c>
      <x:c r="B1122" s="0" t="s">
        <x:v>49</x:v>
      </x:c>
      <x:c r="C1122" s="0" t="s">
        <x:v>124</x:v>
      </x:c>
      <x:c r="D1122" s="0" t="s">
        <x:v>124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55</x:v>
      </x:c>
      <x:c r="J1122" s="0">
        <x:v>53048</x:v>
      </x:c>
    </x:row>
    <x:row r="1123" spans="1:10">
      <x:c r="A1123" s="0" t="s">
        <x:v>48</x:v>
      </x:c>
      <x:c r="B1123" s="0" t="s">
        <x:v>49</x:v>
      </x:c>
      <x:c r="C1123" s="0" t="s">
        <x:v>124</x:v>
      </x:c>
      <x:c r="D1123" s="0" t="s">
        <x:v>124</x:v>
      </x:c>
      <x:c r="E1123" s="0" t="s">
        <x:v>102</x:v>
      </x:c>
      <x:c r="F1123" s="0" t="s">
        <x:v>103</x:v>
      </x:c>
      <x:c r="G1123" s="0" t="s">
        <x:v>58</x:v>
      </x:c>
      <x:c r="H1123" s="0" t="s">
        <x:v>59</x:v>
      </x:c>
      <x:c r="I1123" s="0" t="s">
        <x:v>55</x:v>
      </x:c>
      <x:c r="J1123" s="0">
        <x:v>44722</x:v>
      </x:c>
    </x:row>
    <x:row r="1124" spans="1:10">
      <x:c r="A1124" s="0" t="s">
        <x:v>48</x:v>
      </x:c>
      <x:c r="B1124" s="0" t="s">
        <x:v>49</x:v>
      </x:c>
      <x:c r="C1124" s="0" t="s">
        <x:v>124</x:v>
      </x:c>
      <x:c r="D1124" s="0" t="s">
        <x:v>124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49875</x:v>
      </x:c>
    </x:row>
    <x:row r="1125" spans="1:10">
      <x:c r="A1125" s="0" t="s">
        <x:v>48</x:v>
      </x:c>
      <x:c r="B1125" s="0" t="s">
        <x:v>49</x:v>
      </x:c>
      <x:c r="C1125" s="0" t="s">
        <x:v>124</x:v>
      </x:c>
      <x:c r="D1125" s="0" t="s">
        <x:v>124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53785</x:v>
      </x:c>
    </x:row>
    <x:row r="1126" spans="1:10">
      <x:c r="A1126" s="0" t="s">
        <x:v>48</x:v>
      </x:c>
      <x:c r="B1126" s="0" t="s">
        <x:v>49</x:v>
      </x:c>
      <x:c r="C1126" s="0" t="s">
        <x:v>124</x:v>
      </x:c>
      <x:c r="D1126" s="0" t="s">
        <x:v>124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46220</x:v>
      </x:c>
    </x:row>
    <x:row r="1127" spans="1:10">
      <x:c r="A1127" s="0" t="s">
        <x:v>48</x:v>
      </x:c>
      <x:c r="B1127" s="0" t="s">
        <x:v>49</x:v>
      </x:c>
      <x:c r="C1127" s="0" t="s">
        <x:v>124</x:v>
      </x:c>
      <x:c r="D1127" s="0" t="s">
        <x:v>124</x:v>
      </x:c>
      <x:c r="E1127" s="0" t="s">
        <x:v>106</x:v>
      </x:c>
      <x:c r="F1127" s="0" t="s">
        <x:v>107</x:v>
      </x:c>
      <x:c r="G1127" s="0" t="s">
        <x:v>53</x:v>
      </x:c>
      <x:c r="H1127" s="0" t="s">
        <x:v>54</x:v>
      </x:c>
      <x:c r="I1127" s="0" t="s">
        <x:v>55</x:v>
      </x:c>
      <x:c r="J1127" s="0">
        <x:v>47173</x:v>
      </x:c>
    </x:row>
    <x:row r="1128" spans="1:10">
      <x:c r="A1128" s="0" t="s">
        <x:v>48</x:v>
      </x:c>
      <x:c r="B1128" s="0" t="s">
        <x:v>49</x:v>
      </x:c>
      <x:c r="C1128" s="0" t="s">
        <x:v>124</x:v>
      </x:c>
      <x:c r="D1128" s="0" t="s">
        <x:v>124</x:v>
      </x:c>
      <x:c r="E1128" s="0" t="s">
        <x:v>106</x:v>
      </x:c>
      <x:c r="F1128" s="0" t="s">
        <x:v>107</x:v>
      </x:c>
      <x:c r="G1128" s="0" t="s">
        <x:v>56</x:v>
      </x:c>
      <x:c r="H1128" s="0" t="s">
        <x:v>57</x:v>
      </x:c>
      <x:c r="I1128" s="0" t="s">
        <x:v>55</x:v>
      </x:c>
      <x:c r="J1128" s="0">
        <x:v>52345</x:v>
      </x:c>
    </x:row>
    <x:row r="1129" spans="1:10">
      <x:c r="A1129" s="0" t="s">
        <x:v>48</x:v>
      </x:c>
      <x:c r="B1129" s="0" t="s">
        <x:v>49</x:v>
      </x:c>
      <x:c r="C1129" s="0" t="s">
        <x:v>124</x:v>
      </x:c>
      <x:c r="D1129" s="0" t="s">
        <x:v>124</x:v>
      </x:c>
      <x:c r="E1129" s="0" t="s">
        <x:v>106</x:v>
      </x:c>
      <x:c r="F1129" s="0" t="s">
        <x:v>107</x:v>
      </x:c>
      <x:c r="G1129" s="0" t="s">
        <x:v>58</x:v>
      </x:c>
      <x:c r="H1129" s="0" t="s">
        <x:v>59</x:v>
      </x:c>
      <x:c r="I1129" s="0" t="s">
        <x:v>55</x:v>
      </x:c>
      <x:c r="J1129" s="0">
        <x:v>41882</x:v>
      </x:c>
    </x:row>
    <x:row r="1130" spans="1:10">
      <x:c r="A1130" s="0" t="s">
        <x:v>48</x:v>
      </x:c>
      <x:c r="B1130" s="0" t="s">
        <x:v>49</x:v>
      </x:c>
      <x:c r="C1130" s="0" t="s">
        <x:v>124</x:v>
      </x:c>
      <x:c r="D1130" s="0" t="s">
        <x:v>124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43445</x:v>
      </x:c>
    </x:row>
    <x:row r="1131" spans="1:10">
      <x:c r="A1131" s="0" t="s">
        <x:v>48</x:v>
      </x:c>
      <x:c r="B1131" s="0" t="s">
        <x:v>49</x:v>
      </x:c>
      <x:c r="C1131" s="0" t="s">
        <x:v>124</x:v>
      </x:c>
      <x:c r="D1131" s="0" t="s">
        <x:v>124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46326</x:v>
      </x:c>
    </x:row>
    <x:row r="1132" spans="1:10">
      <x:c r="A1132" s="0" t="s">
        <x:v>48</x:v>
      </x:c>
      <x:c r="B1132" s="0" t="s">
        <x:v>49</x:v>
      </x:c>
      <x:c r="C1132" s="0" t="s">
        <x:v>124</x:v>
      </x:c>
      <x:c r="D1132" s="0" t="s">
        <x:v>124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40773</x:v>
      </x:c>
    </x:row>
    <x:row r="1133" spans="1:10">
      <x:c r="A1133" s="0" t="s">
        <x:v>48</x:v>
      </x:c>
      <x:c r="B1133" s="0" t="s">
        <x:v>49</x:v>
      </x:c>
      <x:c r="C1133" s="0" t="s">
        <x:v>124</x:v>
      </x:c>
      <x:c r="D1133" s="0" t="s">
        <x:v>124</x:v>
      </x:c>
      <x:c r="E1133" s="0" t="s">
        <x:v>110</x:v>
      </x:c>
      <x:c r="F1133" s="0" t="s">
        <x:v>111</x:v>
      </x:c>
      <x:c r="G1133" s="0" t="s">
        <x:v>53</x:v>
      </x:c>
      <x:c r="H1133" s="0" t="s">
        <x:v>54</x:v>
      </x:c>
      <x:c r="I1133" s="0" t="s">
        <x:v>55</x:v>
      </x:c>
      <x:c r="J1133" s="0">
        <x:v>44045</x:v>
      </x:c>
    </x:row>
    <x:row r="1134" spans="1:10">
      <x:c r="A1134" s="0" t="s">
        <x:v>48</x:v>
      </x:c>
      <x:c r="B1134" s="0" t="s">
        <x:v>49</x:v>
      </x:c>
      <x:c r="C1134" s="0" t="s">
        <x:v>124</x:v>
      </x:c>
      <x:c r="D1134" s="0" t="s">
        <x:v>124</x:v>
      </x:c>
      <x:c r="E1134" s="0" t="s">
        <x:v>110</x:v>
      </x:c>
      <x:c r="F1134" s="0" t="s">
        <x:v>111</x:v>
      </x:c>
      <x:c r="G1134" s="0" t="s">
        <x:v>56</x:v>
      </x:c>
      <x:c r="H1134" s="0" t="s">
        <x:v>57</x:v>
      </x:c>
      <x:c r="I1134" s="0" t="s">
        <x:v>55</x:v>
      </x:c>
      <x:c r="J1134" s="0">
        <x:v>47550</x:v>
      </x:c>
    </x:row>
    <x:row r="1135" spans="1:10">
      <x:c r="A1135" s="0" t="s">
        <x:v>48</x:v>
      </x:c>
      <x:c r="B1135" s="0" t="s">
        <x:v>49</x:v>
      </x:c>
      <x:c r="C1135" s="0" t="s">
        <x:v>124</x:v>
      </x:c>
      <x:c r="D1135" s="0" t="s">
        <x:v>124</x:v>
      </x:c>
      <x:c r="E1135" s="0" t="s">
        <x:v>110</x:v>
      </x:c>
      <x:c r="F1135" s="0" t="s">
        <x:v>111</x:v>
      </x:c>
      <x:c r="G1135" s="0" t="s">
        <x:v>58</x:v>
      </x:c>
      <x:c r="H1135" s="0" t="s">
        <x:v>59</x:v>
      </x:c>
      <x:c r="I1135" s="0" t="s">
        <x:v>55</x:v>
      </x:c>
      <x:c r="J1135" s="0">
        <x:v>40498</x:v>
      </x:c>
    </x:row>
    <x:row r="1136" spans="1:10">
      <x:c r="A1136" s="0" t="s">
        <x:v>125</x:v>
      </x:c>
      <x:c r="B1136" s="0" t="s">
        <x:v>126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33157</x:v>
      </x:c>
    </x:row>
    <x:row r="1137" spans="1:10">
      <x:c r="A1137" s="0" t="s">
        <x:v>125</x:v>
      </x:c>
      <x:c r="B1137" s="0" t="s">
        <x:v>126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37492</x:v>
      </x:c>
    </x:row>
    <x:row r="1138" spans="1:10">
      <x:c r="A1138" s="0" t="s">
        <x:v>125</x:v>
      </x:c>
      <x:c r="B1138" s="0" t="s">
        <x:v>126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29189</x:v>
      </x:c>
    </x:row>
    <x:row r="1139" spans="1:10">
      <x:c r="A1139" s="0" t="s">
        <x:v>125</x:v>
      </x:c>
      <x:c r="B1139" s="0" t="s">
        <x:v>126</x:v>
      </x:c>
      <x:c r="C1139" s="0" t="s">
        <x:v>50</x:v>
      </x:c>
      <x:c r="D1139" s="0" t="s">
        <x:v>50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30528</x:v>
      </x:c>
    </x:row>
    <x:row r="1140" spans="1:10">
      <x:c r="A1140" s="0" t="s">
        <x:v>125</x:v>
      </x:c>
      <x:c r="B1140" s="0" t="s">
        <x:v>126</x:v>
      </x:c>
      <x:c r="C1140" s="0" t="s">
        <x:v>50</x:v>
      </x:c>
      <x:c r="D1140" s="0" t="s">
        <x:v>50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33302</x:v>
      </x:c>
    </x:row>
    <x:row r="1141" spans="1:10">
      <x:c r="A1141" s="0" t="s">
        <x:v>125</x:v>
      </x:c>
      <x:c r="B1141" s="0" t="s">
        <x:v>126</x:v>
      </x:c>
      <x:c r="C1141" s="0" t="s">
        <x:v>50</x:v>
      </x:c>
      <x:c r="D1141" s="0" t="s">
        <x:v>50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>
        <x:v>27181</x:v>
      </x:c>
    </x:row>
    <x:row r="1142" spans="1:10">
      <x:c r="A1142" s="0" t="s">
        <x:v>125</x:v>
      </x:c>
      <x:c r="B1142" s="0" t="s">
        <x:v>126</x:v>
      </x:c>
      <x:c r="C1142" s="0" t="s">
        <x:v>50</x:v>
      </x:c>
      <x:c r="D1142" s="0" t="s">
        <x:v>50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35825</x:v>
      </x:c>
    </x:row>
    <x:row r="1143" spans="1:10">
      <x:c r="A1143" s="0" t="s">
        <x:v>125</x:v>
      </x:c>
      <x:c r="B1143" s="0" t="s">
        <x:v>126</x:v>
      </x:c>
      <x:c r="C1143" s="0" t="s">
        <x:v>50</x:v>
      </x:c>
      <x:c r="D1143" s="0" t="s">
        <x:v>50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40180</x:v>
      </x:c>
    </x:row>
    <x:row r="1144" spans="1:10">
      <x:c r="A1144" s="0" t="s">
        <x:v>125</x:v>
      </x:c>
      <x:c r="B1144" s="0" t="s">
        <x:v>126</x:v>
      </x:c>
      <x:c r="C1144" s="0" t="s">
        <x:v>50</x:v>
      </x:c>
      <x:c r="D1144" s="0" t="s">
        <x:v>50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>
        <x:v>31690</x:v>
      </x:c>
    </x:row>
    <x:row r="1145" spans="1:10">
      <x:c r="A1145" s="0" t="s">
        <x:v>125</x:v>
      </x:c>
      <x:c r="B1145" s="0" t="s">
        <x:v>126</x:v>
      </x:c>
      <x:c r="C1145" s="0" t="s">
        <x:v>50</x:v>
      </x:c>
      <x:c r="D1145" s="0" t="s">
        <x:v>50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35733</x:v>
      </x:c>
    </x:row>
    <x:row r="1146" spans="1:10">
      <x:c r="A1146" s="0" t="s">
        <x:v>125</x:v>
      </x:c>
      <x:c r="B1146" s="0" t="s">
        <x:v>126</x:v>
      </x:c>
      <x:c r="C1146" s="0" t="s">
        <x:v>50</x:v>
      </x:c>
      <x:c r="D1146" s="0" t="s">
        <x:v>50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41020</x:v>
      </x:c>
    </x:row>
    <x:row r="1147" spans="1:10">
      <x:c r="A1147" s="0" t="s">
        <x:v>125</x:v>
      </x:c>
      <x:c r="B1147" s="0" t="s">
        <x:v>126</x:v>
      </x:c>
      <x:c r="C1147" s="0" t="s">
        <x:v>50</x:v>
      </x:c>
      <x:c r="D1147" s="0" t="s">
        <x:v>50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30394</x:v>
      </x:c>
    </x:row>
    <x:row r="1148" spans="1:10">
      <x:c r="A1148" s="0" t="s">
        <x:v>125</x:v>
      </x:c>
      <x:c r="B1148" s="0" t="s">
        <x:v>126</x:v>
      </x:c>
      <x:c r="C1148" s="0" t="s">
        <x:v>50</x:v>
      </x:c>
      <x:c r="D1148" s="0" t="s">
        <x:v>50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32016</x:v>
      </x:c>
    </x:row>
    <x:row r="1149" spans="1:10">
      <x:c r="A1149" s="0" t="s">
        <x:v>125</x:v>
      </x:c>
      <x:c r="B1149" s="0" t="s">
        <x:v>126</x:v>
      </x:c>
      <x:c r="C1149" s="0" t="s">
        <x:v>50</x:v>
      </x:c>
      <x:c r="D1149" s="0" t="s">
        <x:v>50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36407</x:v>
      </x:c>
    </x:row>
    <x:row r="1150" spans="1:10">
      <x:c r="A1150" s="0" t="s">
        <x:v>125</x:v>
      </x:c>
      <x:c r="B1150" s="0" t="s">
        <x:v>126</x:v>
      </x:c>
      <x:c r="C1150" s="0" t="s">
        <x:v>50</x:v>
      </x:c>
      <x:c r="D1150" s="0" t="s">
        <x:v>50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28710</x:v>
      </x:c>
    </x:row>
    <x:row r="1151" spans="1:10">
      <x:c r="A1151" s="0" t="s">
        <x:v>125</x:v>
      </x:c>
      <x:c r="B1151" s="0" t="s">
        <x:v>126</x:v>
      </x:c>
      <x:c r="C1151" s="0" t="s">
        <x:v>50</x:v>
      </x:c>
      <x:c r="D1151" s="0" t="s">
        <x:v>50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33532</x:v>
      </x:c>
    </x:row>
    <x:row r="1152" spans="1:10">
      <x:c r="A1152" s="0" t="s">
        <x:v>125</x:v>
      </x:c>
      <x:c r="B1152" s="0" t="s">
        <x:v>126</x:v>
      </x:c>
      <x:c r="C1152" s="0" t="s">
        <x:v>50</x:v>
      </x:c>
      <x:c r="D1152" s="0" t="s">
        <x:v>50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37703</x:v>
      </x:c>
    </x:row>
    <x:row r="1153" spans="1:10">
      <x:c r="A1153" s="0" t="s">
        <x:v>125</x:v>
      </x:c>
      <x:c r="B1153" s="0" t="s">
        <x:v>126</x:v>
      </x:c>
      <x:c r="C1153" s="0" t="s">
        <x:v>50</x:v>
      </x:c>
      <x:c r="D1153" s="0" t="s">
        <x:v>50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30002</x:v>
      </x:c>
    </x:row>
    <x:row r="1154" spans="1:10">
      <x:c r="A1154" s="0" t="s">
        <x:v>125</x:v>
      </x:c>
      <x:c r="B1154" s="0" t="s">
        <x:v>126</x:v>
      </x:c>
      <x:c r="C1154" s="0" t="s">
        <x:v>50</x:v>
      </x:c>
      <x:c r="D1154" s="0" t="s">
        <x:v>50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29178</x:v>
      </x:c>
    </x:row>
    <x:row r="1155" spans="1:10">
      <x:c r="A1155" s="0" t="s">
        <x:v>125</x:v>
      </x:c>
      <x:c r="B1155" s="0" t="s">
        <x:v>126</x:v>
      </x:c>
      <x:c r="C1155" s="0" t="s">
        <x:v>50</x:v>
      </x:c>
      <x:c r="D1155" s="0" t="s">
        <x:v>50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31716</x:v>
      </x:c>
    </x:row>
    <x:row r="1156" spans="1:10">
      <x:c r="A1156" s="0" t="s">
        <x:v>125</x:v>
      </x:c>
      <x:c r="B1156" s="0" t="s">
        <x:v>126</x:v>
      </x:c>
      <x:c r="C1156" s="0" t="s">
        <x:v>50</x:v>
      </x:c>
      <x:c r="D1156" s="0" t="s">
        <x:v>50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26600</x:v>
      </x:c>
    </x:row>
    <x:row r="1157" spans="1:10">
      <x:c r="A1157" s="0" t="s">
        <x:v>125</x:v>
      </x:c>
      <x:c r="B1157" s="0" t="s">
        <x:v>126</x:v>
      </x:c>
      <x:c r="C1157" s="0" t="s">
        <x:v>50</x:v>
      </x:c>
      <x:c r="D1157" s="0" t="s">
        <x:v>50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31081</x:v>
      </x:c>
    </x:row>
    <x:row r="1158" spans="1:10">
      <x:c r="A1158" s="0" t="s">
        <x:v>125</x:v>
      </x:c>
      <x:c r="B1158" s="0" t="s">
        <x:v>126</x:v>
      </x:c>
      <x:c r="C1158" s="0" t="s">
        <x:v>50</x:v>
      </x:c>
      <x:c r="D1158" s="0" t="s">
        <x:v>50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35293</x:v>
      </x:c>
    </x:row>
    <x:row r="1159" spans="1:10">
      <x:c r="A1159" s="0" t="s">
        <x:v>125</x:v>
      </x:c>
      <x:c r="B1159" s="0" t="s">
        <x:v>126</x:v>
      </x:c>
      <x:c r="C1159" s="0" t="s">
        <x:v>50</x:v>
      </x:c>
      <x:c r="D1159" s="0" t="s">
        <x:v>50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27028</x:v>
      </x:c>
    </x:row>
    <x:row r="1160" spans="1:10">
      <x:c r="A1160" s="0" t="s">
        <x:v>125</x:v>
      </x:c>
      <x:c r="B1160" s="0" t="s">
        <x:v>126</x:v>
      </x:c>
      <x:c r="C1160" s="0" t="s">
        <x:v>50</x:v>
      </x:c>
      <x:c r="D1160" s="0" t="s">
        <x:v>50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34996</x:v>
      </x:c>
    </x:row>
    <x:row r="1161" spans="1:10">
      <x:c r="A1161" s="0" t="s">
        <x:v>125</x:v>
      </x:c>
      <x:c r="B1161" s="0" t="s">
        <x:v>126</x:v>
      </x:c>
      <x:c r="C1161" s="0" t="s">
        <x:v>50</x:v>
      </x:c>
      <x:c r="D1161" s="0" t="s">
        <x:v>50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40673</x:v>
      </x:c>
    </x:row>
    <x:row r="1162" spans="1:10">
      <x:c r="A1162" s="0" t="s">
        <x:v>125</x:v>
      </x:c>
      <x:c r="B1162" s="0" t="s">
        <x:v>126</x:v>
      </x:c>
      <x:c r="C1162" s="0" t="s">
        <x:v>50</x:v>
      </x:c>
      <x:c r="D1162" s="0" t="s">
        <x:v>50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29860</x:v>
      </x:c>
    </x:row>
    <x:row r="1163" spans="1:10">
      <x:c r="A1163" s="0" t="s">
        <x:v>125</x:v>
      </x:c>
      <x:c r="B1163" s="0" t="s">
        <x:v>126</x:v>
      </x:c>
      <x:c r="C1163" s="0" t="s">
        <x:v>50</x:v>
      </x:c>
      <x:c r="D1163" s="0" t="s">
        <x:v>50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31370</x:v>
      </x:c>
    </x:row>
    <x:row r="1164" spans="1:10">
      <x:c r="A1164" s="0" t="s">
        <x:v>125</x:v>
      </x:c>
      <x:c r="B1164" s="0" t="s">
        <x:v>126</x:v>
      </x:c>
      <x:c r="C1164" s="0" t="s">
        <x:v>50</x:v>
      </x:c>
      <x:c r="D1164" s="0" t="s">
        <x:v>50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34819</x:v>
      </x:c>
    </x:row>
    <x:row r="1165" spans="1:10">
      <x:c r="A1165" s="0" t="s">
        <x:v>125</x:v>
      </x:c>
      <x:c r="B1165" s="0" t="s">
        <x:v>126</x:v>
      </x:c>
      <x:c r="C1165" s="0" t="s">
        <x:v>50</x:v>
      </x:c>
      <x:c r="D1165" s="0" t="s">
        <x:v>50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27728</x:v>
      </x:c>
    </x:row>
    <x:row r="1166" spans="1:10">
      <x:c r="A1166" s="0" t="s">
        <x:v>125</x:v>
      </x:c>
      <x:c r="B1166" s="0" t="s">
        <x:v>126</x:v>
      </x:c>
      <x:c r="C1166" s="0" t="s">
        <x:v>50</x:v>
      </x:c>
      <x:c r="D1166" s="0" t="s">
        <x:v>50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32558</x:v>
      </x:c>
    </x:row>
    <x:row r="1167" spans="1:10">
      <x:c r="A1167" s="0" t="s">
        <x:v>125</x:v>
      </x:c>
      <x:c r="B1167" s="0" t="s">
        <x:v>126</x:v>
      </x:c>
      <x:c r="C1167" s="0" t="s">
        <x:v>50</x:v>
      </x:c>
      <x:c r="D1167" s="0" t="s">
        <x:v>50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36237</x:v>
      </x:c>
    </x:row>
    <x:row r="1168" spans="1:10">
      <x:c r="A1168" s="0" t="s">
        <x:v>125</x:v>
      </x:c>
      <x:c r="B1168" s="0" t="s">
        <x:v>126</x:v>
      </x:c>
      <x:c r="C1168" s="0" t="s">
        <x:v>50</x:v>
      </x:c>
      <x:c r="D1168" s="0" t="s">
        <x:v>50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28420</x:v>
      </x:c>
    </x:row>
    <x:row r="1169" spans="1:10">
      <x:c r="A1169" s="0" t="s">
        <x:v>125</x:v>
      </x:c>
      <x:c r="B1169" s="0" t="s">
        <x:v>126</x:v>
      </x:c>
      <x:c r="C1169" s="0" t="s">
        <x:v>50</x:v>
      </x:c>
      <x:c r="D1169" s="0" t="s">
        <x:v>50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28952</x:v>
      </x:c>
    </x:row>
    <x:row r="1170" spans="1:10">
      <x:c r="A1170" s="0" t="s">
        <x:v>125</x:v>
      </x:c>
      <x:c r="B1170" s="0" t="s">
        <x:v>126</x:v>
      </x:c>
      <x:c r="C1170" s="0" t="s">
        <x:v>50</x:v>
      </x:c>
      <x:c r="D1170" s="0" t="s">
        <x:v>50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32904</x:v>
      </x:c>
    </x:row>
    <x:row r="1171" spans="1:10">
      <x:c r="A1171" s="0" t="s">
        <x:v>125</x:v>
      </x:c>
      <x:c r="B1171" s="0" t="s">
        <x:v>126</x:v>
      </x:c>
      <x:c r="C1171" s="0" t="s">
        <x:v>50</x:v>
      </x:c>
      <x:c r="D1171" s="0" t="s">
        <x:v>50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25583</x:v>
      </x:c>
    </x:row>
    <x:row r="1172" spans="1:10">
      <x:c r="A1172" s="0" t="s">
        <x:v>125</x:v>
      </x:c>
      <x:c r="B1172" s="0" t="s">
        <x:v>126</x:v>
      </x:c>
      <x:c r="C1172" s="0" t="s">
        <x:v>50</x:v>
      </x:c>
      <x:c r="D1172" s="0" t="s">
        <x:v>50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34059</x:v>
      </x:c>
    </x:row>
    <x:row r="1173" spans="1:10">
      <x:c r="A1173" s="0" t="s">
        <x:v>125</x:v>
      </x:c>
      <x:c r="B1173" s="0" t="s">
        <x:v>126</x:v>
      </x:c>
      <x:c r="C1173" s="0" t="s">
        <x:v>50</x:v>
      </x:c>
      <x:c r="D1173" s="0" t="s">
        <x:v>50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40025</x:v>
      </x:c>
    </x:row>
    <x:row r="1174" spans="1:10">
      <x:c r="A1174" s="0" t="s">
        <x:v>125</x:v>
      </x:c>
      <x:c r="B1174" s="0" t="s">
        <x:v>126</x:v>
      </x:c>
      <x:c r="C1174" s="0" t="s">
        <x:v>50</x:v>
      </x:c>
      <x:c r="D1174" s="0" t="s">
        <x:v>50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29003</x:v>
      </x:c>
    </x:row>
    <x:row r="1175" spans="1:10">
      <x:c r="A1175" s="0" t="s">
        <x:v>125</x:v>
      </x:c>
      <x:c r="B1175" s="0" t="s">
        <x:v>126</x:v>
      </x:c>
      <x:c r="C1175" s="0" t="s">
        <x:v>50</x:v>
      </x:c>
      <x:c r="D1175" s="0" t="s">
        <x:v>50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32770</x:v>
      </x:c>
    </x:row>
    <x:row r="1176" spans="1:10">
      <x:c r="A1176" s="0" t="s">
        <x:v>125</x:v>
      </x:c>
      <x:c r="B1176" s="0" t="s">
        <x:v>126</x:v>
      </x:c>
      <x:c r="C1176" s="0" t="s">
        <x:v>50</x:v>
      </x:c>
      <x:c r="D1176" s="0" t="s">
        <x:v>50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37726</x:v>
      </x:c>
    </x:row>
    <x:row r="1177" spans="1:10">
      <x:c r="A1177" s="0" t="s">
        <x:v>125</x:v>
      </x:c>
      <x:c r="B1177" s="0" t="s">
        <x:v>126</x:v>
      </x:c>
      <x:c r="C1177" s="0" t="s">
        <x:v>50</x:v>
      </x:c>
      <x:c r="D1177" s="0" t="s">
        <x:v>50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28480</x:v>
      </x:c>
    </x:row>
    <x:row r="1178" spans="1:10">
      <x:c r="A1178" s="0" t="s">
        <x:v>125</x:v>
      </x:c>
      <x:c r="B1178" s="0" t="s">
        <x:v>126</x:v>
      </x:c>
      <x:c r="C1178" s="0" t="s">
        <x:v>50</x:v>
      </x:c>
      <x:c r="D1178" s="0" t="s">
        <x:v>50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33021</x:v>
      </x:c>
    </x:row>
    <x:row r="1179" spans="1:10">
      <x:c r="A1179" s="0" t="s">
        <x:v>125</x:v>
      </x:c>
      <x:c r="B1179" s="0" t="s">
        <x:v>126</x:v>
      </x:c>
      <x:c r="C1179" s="0" t="s">
        <x:v>50</x:v>
      </x:c>
      <x:c r="D1179" s="0" t="s">
        <x:v>50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38638</x:v>
      </x:c>
    </x:row>
    <x:row r="1180" spans="1:10">
      <x:c r="A1180" s="0" t="s">
        <x:v>125</x:v>
      </x:c>
      <x:c r="B1180" s="0" t="s">
        <x:v>126</x:v>
      </x:c>
      <x:c r="C1180" s="0" t="s">
        <x:v>50</x:v>
      </x:c>
      <x:c r="D1180" s="0" t="s">
        <x:v>50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28118</x:v>
      </x:c>
    </x:row>
    <x:row r="1181" spans="1:10">
      <x:c r="A1181" s="0" t="s">
        <x:v>125</x:v>
      </x:c>
      <x:c r="B1181" s="0" t="s">
        <x:v>126</x:v>
      </x:c>
      <x:c r="C1181" s="0" t="s">
        <x:v>50</x:v>
      </x:c>
      <x:c r="D1181" s="0" t="s">
        <x:v>50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29244</x:v>
      </x:c>
    </x:row>
    <x:row r="1182" spans="1:10">
      <x:c r="A1182" s="0" t="s">
        <x:v>125</x:v>
      </x:c>
      <x:c r="B1182" s="0" t="s">
        <x:v>126</x:v>
      </x:c>
      <x:c r="C1182" s="0" t="s">
        <x:v>50</x:v>
      </x:c>
      <x:c r="D1182" s="0" t="s">
        <x:v>50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33007</x:v>
      </x:c>
    </x:row>
    <x:row r="1183" spans="1:10">
      <x:c r="A1183" s="0" t="s">
        <x:v>125</x:v>
      </x:c>
      <x:c r="B1183" s="0" t="s">
        <x:v>126</x:v>
      </x:c>
      <x:c r="C1183" s="0" t="s">
        <x:v>50</x:v>
      </x:c>
      <x:c r="D1183" s="0" t="s">
        <x:v>50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26000</x:v>
      </x:c>
    </x:row>
    <x:row r="1184" spans="1:10">
      <x:c r="A1184" s="0" t="s">
        <x:v>125</x:v>
      </x:c>
      <x:c r="B1184" s="0" t="s">
        <x:v>126</x:v>
      </x:c>
      <x:c r="C1184" s="0" t="s">
        <x:v>50</x:v>
      </x:c>
      <x:c r="D1184" s="0" t="s">
        <x:v>50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32174</x:v>
      </x:c>
    </x:row>
    <x:row r="1185" spans="1:10">
      <x:c r="A1185" s="0" t="s">
        <x:v>125</x:v>
      </x:c>
      <x:c r="B1185" s="0" t="s">
        <x:v>126</x:v>
      </x:c>
      <x:c r="C1185" s="0" t="s">
        <x:v>50</x:v>
      </x:c>
      <x:c r="D1185" s="0" t="s">
        <x:v>50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36684</x:v>
      </x:c>
    </x:row>
    <x:row r="1186" spans="1:10">
      <x:c r="A1186" s="0" t="s">
        <x:v>125</x:v>
      </x:c>
      <x:c r="B1186" s="0" t="s">
        <x:v>126</x:v>
      </x:c>
      <x:c r="C1186" s="0" t="s">
        <x:v>50</x:v>
      </x:c>
      <x:c r="D1186" s="0" t="s">
        <x:v>50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28027</x:v>
      </x:c>
    </x:row>
    <x:row r="1187" spans="1:10">
      <x:c r="A1187" s="0" t="s">
        <x:v>125</x:v>
      </x:c>
      <x:c r="B1187" s="0" t="s">
        <x:v>126</x:v>
      </x:c>
      <x:c r="C1187" s="0" t="s">
        <x:v>50</x:v>
      </x:c>
      <x:c r="D1187" s="0" t="s">
        <x:v>50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31224</x:v>
      </x:c>
    </x:row>
    <x:row r="1188" spans="1:10">
      <x:c r="A1188" s="0" t="s">
        <x:v>125</x:v>
      </x:c>
      <x:c r="B1188" s="0" t="s">
        <x:v>126</x:v>
      </x:c>
      <x:c r="C1188" s="0" t="s">
        <x:v>50</x:v>
      </x:c>
      <x:c r="D1188" s="0" t="s">
        <x:v>50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35042</x:v>
      </x:c>
    </x:row>
    <x:row r="1189" spans="1:10">
      <x:c r="A1189" s="0" t="s">
        <x:v>125</x:v>
      </x:c>
      <x:c r="B1189" s="0" t="s">
        <x:v>126</x:v>
      </x:c>
      <x:c r="C1189" s="0" t="s">
        <x:v>50</x:v>
      </x:c>
      <x:c r="D1189" s="0" t="s">
        <x:v>50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27489</x:v>
      </x:c>
    </x:row>
    <x:row r="1190" spans="1:10">
      <x:c r="A1190" s="0" t="s">
        <x:v>125</x:v>
      </x:c>
      <x:c r="B1190" s="0" t="s">
        <x:v>126</x:v>
      </x:c>
      <x:c r="C1190" s="0" t="s">
        <x:v>50</x:v>
      </x:c>
      <x:c r="D1190" s="0" t="s">
        <x:v>50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32145</x:v>
      </x:c>
    </x:row>
    <x:row r="1191" spans="1:10">
      <x:c r="A1191" s="0" t="s">
        <x:v>125</x:v>
      </x:c>
      <x:c r="B1191" s="0" t="s">
        <x:v>126</x:v>
      </x:c>
      <x:c r="C1191" s="0" t="s">
        <x:v>50</x:v>
      </x:c>
      <x:c r="D1191" s="0" t="s">
        <x:v>50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37516</x:v>
      </x:c>
    </x:row>
    <x:row r="1192" spans="1:10">
      <x:c r="A1192" s="0" t="s">
        <x:v>125</x:v>
      </x:c>
      <x:c r="B1192" s="0" t="s">
        <x:v>126</x:v>
      </x:c>
      <x:c r="C1192" s="0" t="s">
        <x:v>50</x:v>
      </x:c>
      <x:c r="D1192" s="0" t="s">
        <x:v>50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27360</x:v>
      </x:c>
    </x:row>
    <x:row r="1193" spans="1:10">
      <x:c r="A1193" s="0" t="s">
        <x:v>125</x:v>
      </x:c>
      <x:c r="B1193" s="0" t="s">
        <x:v>126</x:v>
      </x:c>
      <x:c r="C1193" s="0" t="s">
        <x:v>50</x:v>
      </x:c>
      <x:c r="D1193" s="0" t="s">
        <x:v>50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32330</x:v>
      </x:c>
    </x:row>
    <x:row r="1194" spans="1:10">
      <x:c r="A1194" s="0" t="s">
        <x:v>125</x:v>
      </x:c>
      <x:c r="B1194" s="0" t="s">
        <x:v>126</x:v>
      </x:c>
      <x:c r="C1194" s="0" t="s">
        <x:v>50</x:v>
      </x:c>
      <x:c r="D1194" s="0" t="s">
        <x:v>50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35014</x:v>
      </x:c>
    </x:row>
    <x:row r="1195" spans="1:10">
      <x:c r="A1195" s="0" t="s">
        <x:v>125</x:v>
      </x:c>
      <x:c r="B1195" s="0" t="s">
        <x:v>126</x:v>
      </x:c>
      <x:c r="C1195" s="0" t="s">
        <x:v>50</x:v>
      </x:c>
      <x:c r="D1195" s="0" t="s">
        <x:v>50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29946</x:v>
      </x:c>
    </x:row>
    <x:row r="1196" spans="1:10">
      <x:c r="A1196" s="0" t="s">
        <x:v>125</x:v>
      </x:c>
      <x:c r="B1196" s="0" t="s">
        <x:v>126</x:v>
      </x:c>
      <x:c r="C1196" s="0" t="s">
        <x:v>50</x:v>
      </x:c>
      <x:c r="D1196" s="0" t="s">
        <x:v>50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31443</x:v>
      </x:c>
    </x:row>
    <x:row r="1197" spans="1:10">
      <x:c r="A1197" s="0" t="s">
        <x:v>125</x:v>
      </x:c>
      <x:c r="B1197" s="0" t="s">
        <x:v>126</x:v>
      </x:c>
      <x:c r="C1197" s="0" t="s">
        <x:v>50</x:v>
      </x:c>
      <x:c r="D1197" s="0" t="s">
        <x:v>50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33707</x:v>
      </x:c>
    </x:row>
    <x:row r="1198" spans="1:10">
      <x:c r="A1198" s="0" t="s">
        <x:v>125</x:v>
      </x:c>
      <x:c r="B1198" s="0" t="s">
        <x:v>126</x:v>
      </x:c>
      <x:c r="C1198" s="0" t="s">
        <x:v>50</x:v>
      </x:c>
      <x:c r="D1198" s="0" t="s">
        <x:v>50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29374</x:v>
      </x:c>
    </x:row>
    <x:row r="1199" spans="1:10">
      <x:c r="A1199" s="0" t="s">
        <x:v>125</x:v>
      </x:c>
      <x:c r="B1199" s="0" t="s">
        <x:v>126</x:v>
      </x:c>
      <x:c r="C1199" s="0" t="s">
        <x:v>50</x:v>
      </x:c>
      <x:c r="D1199" s="0" t="s">
        <x:v>50</x:v>
      </x:c>
      <x:c r="E1199" s="0" t="s">
        <x:v>100</x:v>
      </x:c>
      <x:c r="F1199" s="0" t="s">
        <x:v>101</x:v>
      </x:c>
      <x:c r="G1199" s="0" t="s">
        <x:v>53</x:v>
      </x:c>
      <x:c r="H1199" s="0" t="s">
        <x:v>54</x:v>
      </x:c>
      <x:c r="I1199" s="0" t="s">
        <x:v>55</x:v>
      </x:c>
      <x:c r="J1199" s="0">
        <x:v>30000</x:v>
      </x:c>
    </x:row>
    <x:row r="1200" spans="1:10">
      <x:c r="A1200" s="0" t="s">
        <x:v>125</x:v>
      </x:c>
      <x:c r="B1200" s="0" t="s">
        <x:v>126</x:v>
      </x:c>
      <x:c r="C1200" s="0" t="s">
        <x:v>50</x:v>
      </x:c>
      <x:c r="D1200" s="0" t="s">
        <x:v>50</x:v>
      </x:c>
      <x:c r="E1200" s="0" t="s">
        <x:v>100</x:v>
      </x:c>
      <x:c r="F1200" s="0" t="s">
        <x:v>101</x:v>
      </x:c>
      <x:c r="G1200" s="0" t="s">
        <x:v>56</x:v>
      </x:c>
      <x:c r="H1200" s="0" t="s">
        <x:v>57</x:v>
      </x:c>
      <x:c r="I1200" s="0" t="s">
        <x:v>55</x:v>
      </x:c>
      <x:c r="J1200" s="0">
        <x:v>32623</x:v>
      </x:c>
    </x:row>
    <x:row r="1201" spans="1:10">
      <x:c r="A1201" s="0" t="s">
        <x:v>125</x:v>
      </x:c>
      <x:c r="B1201" s="0" t="s">
        <x:v>126</x:v>
      </x:c>
      <x:c r="C1201" s="0" t="s">
        <x:v>50</x:v>
      </x:c>
      <x:c r="D1201" s="0" t="s">
        <x:v>50</x:v>
      </x:c>
      <x:c r="E1201" s="0" t="s">
        <x:v>100</x:v>
      </x:c>
      <x:c r="F1201" s="0" t="s">
        <x:v>101</x:v>
      </x:c>
      <x:c r="G1201" s="0" t="s">
        <x:v>58</x:v>
      </x:c>
      <x:c r="H1201" s="0" t="s">
        <x:v>59</x:v>
      </x:c>
      <x:c r="I1201" s="0" t="s">
        <x:v>55</x:v>
      </x:c>
      <x:c r="J1201" s="0">
        <x:v>27244</x:v>
      </x:c>
    </x:row>
    <x:row r="1202" spans="1:10">
      <x:c r="A1202" s="0" t="s">
        <x:v>125</x:v>
      </x:c>
      <x:c r="B1202" s="0" t="s">
        <x:v>126</x:v>
      </x:c>
      <x:c r="C1202" s="0" t="s">
        <x:v>50</x:v>
      </x:c>
      <x:c r="D1202" s="0" t="s">
        <x:v>50</x:v>
      </x:c>
      <x:c r="E1202" s="0" t="s">
        <x:v>102</x:v>
      </x:c>
      <x:c r="F1202" s="0" t="s">
        <x:v>103</x:v>
      </x:c>
      <x:c r="G1202" s="0" t="s">
        <x:v>53</x:v>
      </x:c>
      <x:c r="H1202" s="0" t="s">
        <x:v>54</x:v>
      </x:c>
      <x:c r="I1202" s="0" t="s">
        <x:v>55</x:v>
      </x:c>
      <x:c r="J1202" s="0">
        <x:v>31769</x:v>
      </x:c>
    </x:row>
    <x:row r="1203" spans="1:10">
      <x:c r="A1203" s="0" t="s">
        <x:v>125</x:v>
      </x:c>
      <x:c r="B1203" s="0" t="s">
        <x:v>126</x:v>
      </x:c>
      <x:c r="C1203" s="0" t="s">
        <x:v>50</x:v>
      </x:c>
      <x:c r="D1203" s="0" t="s">
        <x:v>50</x:v>
      </x:c>
      <x:c r="E1203" s="0" t="s">
        <x:v>102</x:v>
      </x:c>
      <x:c r="F1203" s="0" t="s">
        <x:v>103</x:v>
      </x:c>
      <x:c r="G1203" s="0" t="s">
        <x:v>56</x:v>
      </x:c>
      <x:c r="H1203" s="0" t="s">
        <x:v>57</x:v>
      </x:c>
      <x:c r="I1203" s="0" t="s">
        <x:v>55</x:v>
      </x:c>
      <x:c r="J1203" s="0">
        <x:v>35062</x:v>
      </x:c>
    </x:row>
    <x:row r="1204" spans="1:10">
      <x:c r="A1204" s="0" t="s">
        <x:v>125</x:v>
      </x:c>
      <x:c r="B1204" s="0" t="s">
        <x:v>126</x:v>
      </x:c>
      <x:c r="C1204" s="0" t="s">
        <x:v>50</x:v>
      </x:c>
      <x:c r="D1204" s="0" t="s">
        <x:v>50</x:v>
      </x:c>
      <x:c r="E1204" s="0" t="s">
        <x:v>102</x:v>
      </x:c>
      <x:c r="F1204" s="0" t="s">
        <x:v>103</x:v>
      </x:c>
      <x:c r="G1204" s="0" t="s">
        <x:v>58</x:v>
      </x:c>
      <x:c r="H1204" s="0" t="s">
        <x:v>59</x:v>
      </x:c>
      <x:c r="I1204" s="0" t="s">
        <x:v>55</x:v>
      </x:c>
      <x:c r="J1204" s="0">
        <x:v>28951</x:v>
      </x:c>
    </x:row>
    <x:row r="1205" spans="1:10">
      <x:c r="A1205" s="0" t="s">
        <x:v>125</x:v>
      </x:c>
      <x:c r="B1205" s="0" t="s">
        <x:v>126</x:v>
      </x:c>
      <x:c r="C1205" s="0" t="s">
        <x:v>50</x:v>
      </x:c>
      <x:c r="D1205" s="0" t="s">
        <x:v>50</x:v>
      </x:c>
      <x:c r="E1205" s="0" t="s">
        <x:v>104</x:v>
      </x:c>
      <x:c r="F1205" s="0" t="s">
        <x:v>105</x:v>
      </x:c>
      <x:c r="G1205" s="0" t="s">
        <x:v>53</x:v>
      </x:c>
      <x:c r="H1205" s="0" t="s">
        <x:v>54</x:v>
      </x:c>
      <x:c r="I1205" s="0" t="s">
        <x:v>55</x:v>
      </x:c>
      <x:c r="J1205" s="0">
        <x:v>32112</x:v>
      </x:c>
    </x:row>
    <x:row r="1206" spans="1:10">
      <x:c r="A1206" s="0" t="s">
        <x:v>125</x:v>
      </x:c>
      <x:c r="B1206" s="0" t="s">
        <x:v>126</x:v>
      </x:c>
      <x:c r="C1206" s="0" t="s">
        <x:v>50</x:v>
      </x:c>
      <x:c r="D1206" s="0" t="s">
        <x:v>50</x:v>
      </x:c>
      <x:c r="E1206" s="0" t="s">
        <x:v>104</x:v>
      </x:c>
      <x:c r="F1206" s="0" t="s">
        <x:v>105</x:v>
      </x:c>
      <x:c r="G1206" s="0" t="s">
        <x:v>56</x:v>
      </x:c>
      <x:c r="H1206" s="0" t="s">
        <x:v>57</x:v>
      </x:c>
      <x:c r="I1206" s="0" t="s">
        <x:v>55</x:v>
      </x:c>
      <x:c r="J1206" s="0">
        <x:v>34563</x:v>
      </x:c>
    </x:row>
    <x:row r="1207" spans="1:10">
      <x:c r="A1207" s="0" t="s">
        <x:v>125</x:v>
      </x:c>
      <x:c r="B1207" s="0" t="s">
        <x:v>126</x:v>
      </x:c>
      <x:c r="C1207" s="0" t="s">
        <x:v>50</x:v>
      </x:c>
      <x:c r="D1207" s="0" t="s">
        <x:v>50</x:v>
      </x:c>
      <x:c r="E1207" s="0" t="s">
        <x:v>104</x:v>
      </x:c>
      <x:c r="F1207" s="0" t="s">
        <x:v>105</x:v>
      </x:c>
      <x:c r="G1207" s="0" t="s">
        <x:v>58</x:v>
      </x:c>
      <x:c r="H1207" s="0" t="s">
        <x:v>59</x:v>
      </x:c>
      <x:c r="I1207" s="0" t="s">
        <x:v>55</x:v>
      </x:c>
      <x:c r="J1207" s="0">
        <x:v>30046</x:v>
      </x:c>
    </x:row>
    <x:row r="1208" spans="1:10">
      <x:c r="A1208" s="0" t="s">
        <x:v>125</x:v>
      </x:c>
      <x:c r="B1208" s="0" t="s">
        <x:v>126</x:v>
      </x:c>
      <x:c r="C1208" s="0" t="s">
        <x:v>50</x:v>
      </x:c>
      <x:c r="D1208" s="0" t="s">
        <x:v>50</x:v>
      </x:c>
      <x:c r="E1208" s="0" t="s">
        <x:v>106</x:v>
      </x:c>
      <x:c r="F1208" s="0" t="s">
        <x:v>107</x:v>
      </x:c>
      <x:c r="G1208" s="0" t="s">
        <x:v>53</x:v>
      </x:c>
      <x:c r="H1208" s="0" t="s">
        <x:v>54</x:v>
      </x:c>
      <x:c r="I1208" s="0" t="s">
        <x:v>55</x:v>
      </x:c>
      <x:c r="J1208" s="0">
        <x:v>30119</x:v>
      </x:c>
    </x:row>
    <x:row r="1209" spans="1:10">
      <x:c r="A1209" s="0" t="s">
        <x:v>125</x:v>
      </x:c>
      <x:c r="B1209" s="0" t="s">
        <x:v>126</x:v>
      </x:c>
      <x:c r="C1209" s="0" t="s">
        <x:v>50</x:v>
      </x:c>
      <x:c r="D1209" s="0" t="s">
        <x:v>50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55</x:v>
      </x:c>
      <x:c r="J1209" s="0">
        <x:v>32839</x:v>
      </x:c>
    </x:row>
    <x:row r="1210" spans="1:10">
      <x:c r="A1210" s="0" t="s">
        <x:v>125</x:v>
      </x:c>
      <x:c r="B1210" s="0" t="s">
        <x:v>126</x:v>
      </x:c>
      <x:c r="C1210" s="0" t="s">
        <x:v>50</x:v>
      </x:c>
      <x:c r="D1210" s="0" t="s">
        <x:v>50</x:v>
      </x:c>
      <x:c r="E1210" s="0" t="s">
        <x:v>106</x:v>
      </x:c>
      <x:c r="F1210" s="0" t="s">
        <x:v>107</x:v>
      </x:c>
      <x:c r="G1210" s="0" t="s">
        <x:v>58</x:v>
      </x:c>
      <x:c r="H1210" s="0" t="s">
        <x:v>59</x:v>
      </x:c>
      <x:c r="I1210" s="0" t="s">
        <x:v>55</x:v>
      </x:c>
      <x:c r="J1210" s="0">
        <x:v>27238</x:v>
      </x:c>
    </x:row>
    <x:row r="1211" spans="1:10">
      <x:c r="A1211" s="0" t="s">
        <x:v>125</x:v>
      </x:c>
      <x:c r="B1211" s="0" t="s">
        <x:v>126</x:v>
      </x:c>
      <x:c r="C1211" s="0" t="s">
        <x:v>50</x:v>
      </x:c>
      <x:c r="D1211" s="0" t="s">
        <x:v>50</x:v>
      </x:c>
      <x:c r="E1211" s="0" t="s">
        <x:v>108</x:v>
      </x:c>
      <x:c r="F1211" s="0" t="s">
        <x:v>109</x:v>
      </x:c>
      <x:c r="G1211" s="0" t="s">
        <x:v>53</x:v>
      </x:c>
      <x:c r="H1211" s="0" t="s">
        <x:v>54</x:v>
      </x:c>
      <x:c r="I1211" s="0" t="s">
        <x:v>55</x:v>
      </x:c>
      <x:c r="J1211" s="0">
        <x:v>27311</x:v>
      </x:c>
    </x:row>
    <x:row r="1212" spans="1:10">
      <x:c r="A1212" s="0" t="s">
        <x:v>125</x:v>
      </x:c>
      <x:c r="B1212" s="0" t="s">
        <x:v>126</x:v>
      </x:c>
      <x:c r="C1212" s="0" t="s">
        <x:v>50</x:v>
      </x:c>
      <x:c r="D1212" s="0" t="s">
        <x:v>50</x:v>
      </x:c>
      <x:c r="E1212" s="0" t="s">
        <x:v>108</x:v>
      </x:c>
      <x:c r="F1212" s="0" t="s">
        <x:v>109</x:v>
      </x:c>
      <x:c r="G1212" s="0" t="s">
        <x:v>56</x:v>
      </x:c>
      <x:c r="H1212" s="0" t="s">
        <x:v>57</x:v>
      </x:c>
      <x:c r="I1212" s="0" t="s">
        <x:v>55</x:v>
      </x:c>
      <x:c r="J1212" s="0">
        <x:v>29276</x:v>
      </x:c>
    </x:row>
    <x:row r="1213" spans="1:10">
      <x:c r="A1213" s="0" t="s">
        <x:v>125</x:v>
      </x:c>
      <x:c r="B1213" s="0" t="s">
        <x:v>126</x:v>
      </x:c>
      <x:c r="C1213" s="0" t="s">
        <x:v>50</x:v>
      </x:c>
      <x:c r="D1213" s="0" t="s">
        <x:v>50</x:v>
      </x:c>
      <x:c r="E1213" s="0" t="s">
        <x:v>108</x:v>
      </x:c>
      <x:c r="F1213" s="0" t="s">
        <x:v>109</x:v>
      </x:c>
      <x:c r="G1213" s="0" t="s">
        <x:v>58</x:v>
      </x:c>
      <x:c r="H1213" s="0" t="s">
        <x:v>59</x:v>
      </x:c>
      <x:c r="I1213" s="0" t="s">
        <x:v>55</x:v>
      </x:c>
      <x:c r="J1213" s="0">
        <x:v>25520</x:v>
      </x:c>
    </x:row>
    <x:row r="1214" spans="1:10">
      <x:c r="A1214" s="0" t="s">
        <x:v>125</x:v>
      </x:c>
      <x:c r="B1214" s="0" t="s">
        <x:v>126</x:v>
      </x:c>
      <x:c r="C1214" s="0" t="s">
        <x:v>50</x:v>
      </x:c>
      <x:c r="D1214" s="0" t="s">
        <x:v>50</x:v>
      </x:c>
      <x:c r="E1214" s="0" t="s">
        <x:v>110</x:v>
      </x:c>
      <x:c r="F1214" s="0" t="s">
        <x:v>111</x:v>
      </x:c>
      <x:c r="G1214" s="0" t="s">
        <x:v>53</x:v>
      </x:c>
      <x:c r="H1214" s="0" t="s">
        <x:v>54</x:v>
      </x:c>
      <x:c r="I1214" s="0" t="s">
        <x:v>55</x:v>
      </x:c>
      <x:c r="J1214" s="0">
        <x:v>27674</x:v>
      </x:c>
    </x:row>
    <x:row r="1215" spans="1:10">
      <x:c r="A1215" s="0" t="s">
        <x:v>125</x:v>
      </x:c>
      <x:c r="B1215" s="0" t="s">
        <x:v>126</x:v>
      </x:c>
      <x:c r="C1215" s="0" t="s">
        <x:v>50</x:v>
      </x:c>
      <x:c r="D1215" s="0" t="s">
        <x:v>50</x:v>
      </x:c>
      <x:c r="E1215" s="0" t="s">
        <x:v>110</x:v>
      </x:c>
      <x:c r="F1215" s="0" t="s">
        <x:v>111</x:v>
      </x:c>
      <x:c r="G1215" s="0" t="s">
        <x:v>56</x:v>
      </x:c>
      <x:c r="H1215" s="0" t="s">
        <x:v>57</x:v>
      </x:c>
      <x:c r="I1215" s="0" t="s">
        <x:v>55</x:v>
      </x:c>
      <x:c r="J1215" s="0">
        <x:v>29496</x:v>
      </x:c>
    </x:row>
    <x:row r="1216" spans="1:10">
      <x:c r="A1216" s="0" t="s">
        <x:v>125</x:v>
      </x:c>
      <x:c r="B1216" s="0" t="s">
        <x:v>126</x:v>
      </x:c>
      <x:c r="C1216" s="0" t="s">
        <x:v>50</x:v>
      </x:c>
      <x:c r="D1216" s="0" t="s">
        <x:v>50</x:v>
      </x:c>
      <x:c r="E1216" s="0" t="s">
        <x:v>110</x:v>
      </x:c>
      <x:c r="F1216" s="0" t="s">
        <x:v>111</x:v>
      </x:c>
      <x:c r="G1216" s="0" t="s">
        <x:v>58</x:v>
      </x:c>
      <x:c r="H1216" s="0" t="s">
        <x:v>59</x:v>
      </x:c>
      <x:c r="I1216" s="0" t="s">
        <x:v>55</x:v>
      </x:c>
      <x:c r="J1216" s="0">
        <x:v>25670</x:v>
      </x:c>
    </x:row>
    <x:row r="1217" spans="1:10">
      <x:c r="A1217" s="0" t="s">
        <x:v>125</x:v>
      </x:c>
      <x:c r="B1217" s="0" t="s">
        <x:v>126</x:v>
      </x:c>
      <x:c r="C1217" s="0" t="s">
        <x:v>112</x:v>
      </x:c>
      <x:c r="D1217" s="0" t="s">
        <x:v>112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32900</x:v>
      </x:c>
    </x:row>
    <x:row r="1218" spans="1:10">
      <x:c r="A1218" s="0" t="s">
        <x:v>125</x:v>
      </x:c>
      <x:c r="B1218" s="0" t="s">
        <x:v>126</x:v>
      </x:c>
      <x:c r="C1218" s="0" t="s">
        <x:v>112</x:v>
      </x:c>
      <x:c r="D1218" s="0" t="s">
        <x:v>112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36860</x:v>
      </x:c>
    </x:row>
    <x:row r="1219" spans="1:10">
      <x:c r="A1219" s="0" t="s">
        <x:v>125</x:v>
      </x:c>
      <x:c r="B1219" s="0" t="s">
        <x:v>126</x:v>
      </x:c>
      <x:c r="C1219" s="0" t="s">
        <x:v>112</x:v>
      </x:c>
      <x:c r="D1219" s="0" t="s">
        <x:v>112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29189</x:v>
      </x:c>
    </x:row>
    <x:row r="1220" spans="1:10">
      <x:c r="A1220" s="0" t="s">
        <x:v>125</x:v>
      </x:c>
      <x:c r="B1220" s="0" t="s">
        <x:v>126</x:v>
      </x:c>
      <x:c r="C1220" s="0" t="s">
        <x:v>112</x:v>
      </x:c>
      <x:c r="D1220" s="0" t="s">
        <x:v>112</x:v>
      </x:c>
      <x:c r="E1220" s="0" t="s">
        <x:v>60</x:v>
      </x:c>
      <x:c r="F1220" s="0" t="s">
        <x:v>61</x:v>
      </x:c>
      <x:c r="G1220" s="0" t="s">
        <x:v>53</x:v>
      </x:c>
      <x:c r="H1220" s="0" t="s">
        <x:v>54</x:v>
      </x:c>
      <x:c r="I1220" s="0" t="s">
        <x:v>55</x:v>
      </x:c>
      <x:c r="J1220" s="0">
        <x:v>30161</x:v>
      </x:c>
    </x:row>
    <x:row r="1221" spans="1:10">
      <x:c r="A1221" s="0" t="s">
        <x:v>125</x:v>
      </x:c>
      <x:c r="B1221" s="0" t="s">
        <x:v>126</x:v>
      </x:c>
      <x:c r="C1221" s="0" t="s">
        <x:v>112</x:v>
      </x:c>
      <x:c r="D1221" s="0" t="s">
        <x:v>112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55</x:v>
      </x:c>
      <x:c r="J1221" s="0">
        <x:v>32395</x:v>
      </x:c>
    </x:row>
    <x:row r="1222" spans="1:10">
      <x:c r="A1222" s="0" t="s">
        <x:v>125</x:v>
      </x:c>
      <x:c r="B1222" s="0" t="s">
        <x:v>126</x:v>
      </x:c>
      <x:c r="C1222" s="0" t="s">
        <x:v>112</x:v>
      </x:c>
      <x:c r="D1222" s="0" t="s">
        <x:v>112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55</x:v>
      </x:c>
      <x:c r="J1222" s="0">
        <x:v>27152</x:v>
      </x:c>
    </x:row>
    <x:row r="1223" spans="1:10">
      <x:c r="A1223" s="0" t="s">
        <x:v>125</x:v>
      </x:c>
      <x:c r="B1223" s="0" t="s">
        <x:v>126</x:v>
      </x:c>
      <x:c r="C1223" s="0" t="s">
        <x:v>112</x:v>
      </x:c>
      <x:c r="D1223" s="0" t="s">
        <x:v>112</x:v>
      </x:c>
      <x:c r="E1223" s="0" t="s">
        <x:v>62</x:v>
      </x:c>
      <x:c r="F1223" s="0" t="s">
        <x:v>63</x:v>
      </x:c>
      <x:c r="G1223" s="0" t="s">
        <x:v>53</x:v>
      </x:c>
      <x:c r="H1223" s="0" t="s">
        <x:v>54</x:v>
      </x:c>
      <x:c r="I1223" s="0" t="s">
        <x:v>55</x:v>
      </x:c>
      <x:c r="J1223" s="0">
        <x:v>35550</x:v>
      </x:c>
    </x:row>
    <x:row r="1224" spans="1:10">
      <x:c r="A1224" s="0" t="s">
        <x:v>125</x:v>
      </x:c>
      <x:c r="B1224" s="0" t="s">
        <x:v>126</x:v>
      </x:c>
      <x:c r="C1224" s="0" t="s">
        <x:v>112</x:v>
      </x:c>
      <x:c r="D1224" s="0" t="s">
        <x:v>112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55</x:v>
      </x:c>
      <x:c r="J1224" s="0">
        <x:v>39663</x:v>
      </x:c>
    </x:row>
    <x:row r="1225" spans="1:10">
      <x:c r="A1225" s="0" t="s">
        <x:v>125</x:v>
      </x:c>
      <x:c r="B1225" s="0" t="s">
        <x:v>126</x:v>
      </x:c>
      <x:c r="C1225" s="0" t="s">
        <x:v>112</x:v>
      </x:c>
      <x:c r="D1225" s="0" t="s">
        <x:v>112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55</x:v>
      </x:c>
      <x:c r="J1225" s="0">
        <x:v>31716</x:v>
      </x:c>
    </x:row>
    <x:row r="1226" spans="1:10">
      <x:c r="A1226" s="0" t="s">
        <x:v>125</x:v>
      </x:c>
      <x:c r="B1226" s="0" t="s">
        <x:v>126</x:v>
      </x:c>
      <x:c r="C1226" s="0" t="s">
        <x:v>112</x:v>
      </x:c>
      <x:c r="D1226" s="0" t="s">
        <x:v>112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55</x:v>
      </x:c>
      <x:c r="J1226" s="0">
        <x:v>35297</x:v>
      </x:c>
    </x:row>
    <x:row r="1227" spans="1:10">
      <x:c r="A1227" s="0" t="s">
        <x:v>125</x:v>
      </x:c>
      <x:c r="B1227" s="0" t="s">
        <x:v>126</x:v>
      </x:c>
      <x:c r="C1227" s="0" t="s">
        <x:v>112</x:v>
      </x:c>
      <x:c r="D1227" s="0" t="s">
        <x:v>112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55</x:v>
      </x:c>
      <x:c r="J1227" s="0">
        <x:v>40000</x:v>
      </x:c>
    </x:row>
    <x:row r="1228" spans="1:10">
      <x:c r="A1228" s="0" t="s">
        <x:v>125</x:v>
      </x:c>
      <x:c r="B1228" s="0" t="s">
        <x:v>126</x:v>
      </x:c>
      <x:c r="C1228" s="0" t="s">
        <x:v>112</x:v>
      </x:c>
      <x:c r="D1228" s="0" t="s">
        <x:v>112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55</x:v>
      </x:c>
      <x:c r="J1228" s="0">
        <x:v>30280</x:v>
      </x:c>
    </x:row>
    <x:row r="1229" spans="1:10">
      <x:c r="A1229" s="0" t="s">
        <x:v>125</x:v>
      </x:c>
      <x:c r="B1229" s="0" t="s">
        <x:v>126</x:v>
      </x:c>
      <x:c r="C1229" s="0" t="s">
        <x:v>112</x:v>
      </x:c>
      <x:c r="D1229" s="0" t="s">
        <x:v>112</x:v>
      </x:c>
      <x:c r="E1229" s="0" t="s">
        <x:v>66</x:v>
      </x:c>
      <x:c r="F1229" s="0" t="s">
        <x:v>67</x:v>
      </x:c>
      <x:c r="G1229" s="0" t="s">
        <x:v>53</x:v>
      </x:c>
      <x:c r="H1229" s="0" t="s">
        <x:v>54</x:v>
      </x:c>
      <x:c r="I1229" s="0" t="s">
        <x:v>55</x:v>
      </x:c>
      <x:c r="J1229" s="0">
        <x:v>31837</x:v>
      </x:c>
    </x:row>
    <x:row r="1230" spans="1:10">
      <x:c r="A1230" s="0" t="s">
        <x:v>125</x:v>
      </x:c>
      <x:c r="B1230" s="0" t="s">
        <x:v>126</x:v>
      </x:c>
      <x:c r="C1230" s="0" t="s">
        <x:v>112</x:v>
      </x:c>
      <x:c r="D1230" s="0" t="s">
        <x:v>112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35649</x:v>
      </x:c>
    </x:row>
    <x:row r="1231" spans="1:10">
      <x:c r="A1231" s="0" t="s">
        <x:v>125</x:v>
      </x:c>
      <x:c r="B1231" s="0" t="s">
        <x:v>126</x:v>
      </x:c>
      <x:c r="C1231" s="0" t="s">
        <x:v>112</x:v>
      </x:c>
      <x:c r="D1231" s="0" t="s">
        <x:v>112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55</x:v>
      </x:c>
      <x:c r="J1231" s="0">
        <x:v>28767</x:v>
      </x:c>
    </x:row>
    <x:row r="1232" spans="1:10">
      <x:c r="A1232" s="0" t="s">
        <x:v>125</x:v>
      </x:c>
      <x:c r="B1232" s="0" t="s">
        <x:v>126</x:v>
      </x:c>
      <x:c r="C1232" s="0" t="s">
        <x:v>112</x:v>
      </x:c>
      <x:c r="D1232" s="0" t="s">
        <x:v>112</x:v>
      </x:c>
      <x:c r="E1232" s="0" t="s">
        <x:v>68</x:v>
      </x:c>
      <x:c r="F1232" s="0" t="s">
        <x:v>69</x:v>
      </x:c>
      <x:c r="G1232" s="0" t="s">
        <x:v>53</x:v>
      </x:c>
      <x:c r="H1232" s="0" t="s">
        <x:v>54</x:v>
      </x:c>
      <x:c r="I1232" s="0" t="s">
        <x:v>55</x:v>
      </x:c>
      <x:c r="J1232" s="0">
        <x:v>32982</x:v>
      </x:c>
    </x:row>
    <x:row r="1233" spans="1:10">
      <x:c r="A1233" s="0" t="s">
        <x:v>125</x:v>
      </x:c>
      <x:c r="B1233" s="0" t="s">
        <x:v>126</x:v>
      </x:c>
      <x:c r="C1233" s="0" t="s">
        <x:v>112</x:v>
      </x:c>
      <x:c r="D1233" s="0" t="s">
        <x:v>112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55</x:v>
      </x:c>
      <x:c r="J1233" s="0">
        <x:v>36890</x:v>
      </x:c>
    </x:row>
    <x:row r="1234" spans="1:10">
      <x:c r="A1234" s="0" t="s">
        <x:v>125</x:v>
      </x:c>
      <x:c r="B1234" s="0" t="s">
        <x:v>126</x:v>
      </x:c>
      <x:c r="C1234" s="0" t="s">
        <x:v>112</x:v>
      </x:c>
      <x:c r="D1234" s="0" t="s">
        <x:v>112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55</x:v>
      </x:c>
      <x:c r="J1234" s="0">
        <x:v>29570</x:v>
      </x:c>
    </x:row>
    <x:row r="1235" spans="1:10">
      <x:c r="A1235" s="0" t="s">
        <x:v>125</x:v>
      </x:c>
      <x:c r="B1235" s="0" t="s">
        <x:v>126</x:v>
      </x:c>
      <x:c r="C1235" s="0" t="s">
        <x:v>112</x:v>
      </x:c>
      <x:c r="D1235" s="0" t="s">
        <x:v>112</x:v>
      </x:c>
      <x:c r="E1235" s="0" t="s">
        <x:v>70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29074</x:v>
      </x:c>
    </x:row>
    <x:row r="1236" spans="1:10">
      <x:c r="A1236" s="0" t="s">
        <x:v>125</x:v>
      </x:c>
      <x:c r="B1236" s="0" t="s">
        <x:v>126</x:v>
      </x:c>
      <x:c r="C1236" s="0" t="s">
        <x:v>112</x:v>
      </x:c>
      <x:c r="D1236" s="0" t="s">
        <x:v>112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31335</x:v>
      </x:c>
    </x:row>
    <x:row r="1237" spans="1:10">
      <x:c r="A1237" s="0" t="s">
        <x:v>125</x:v>
      </x:c>
      <x:c r="B1237" s="0" t="s">
        <x:v>126</x:v>
      </x:c>
      <x:c r="C1237" s="0" t="s">
        <x:v>112</x:v>
      </x:c>
      <x:c r="D1237" s="0" t="s">
        <x:v>112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26954</x:v>
      </x:c>
    </x:row>
    <x:row r="1238" spans="1:10">
      <x:c r="A1238" s="0" t="s">
        <x:v>125</x:v>
      </x:c>
      <x:c r="B1238" s="0" t="s">
        <x:v>126</x:v>
      </x:c>
      <x:c r="C1238" s="0" t="s">
        <x:v>112</x:v>
      </x:c>
      <x:c r="D1238" s="0" t="s">
        <x:v>112</x:v>
      </x:c>
      <x:c r="E1238" s="0" t="s">
        <x:v>72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>
        <x:v>30274</x:v>
      </x:c>
    </x:row>
    <x:row r="1239" spans="1:10">
      <x:c r="A1239" s="0" t="s">
        <x:v>125</x:v>
      </x:c>
      <x:c r="B1239" s="0" t="s">
        <x:v>126</x:v>
      </x:c>
      <x:c r="C1239" s="0" t="s">
        <x:v>112</x:v>
      </x:c>
      <x:c r="D1239" s="0" t="s">
        <x:v>112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55</x:v>
      </x:c>
      <x:c r="J1239" s="0">
        <x:v>34617</x:v>
      </x:c>
    </x:row>
    <x:row r="1240" spans="1:10">
      <x:c r="A1240" s="0" t="s">
        <x:v>125</x:v>
      </x:c>
      <x:c r="B1240" s="0" t="s">
        <x:v>126</x:v>
      </x:c>
      <x:c r="C1240" s="0" t="s">
        <x:v>112</x:v>
      </x:c>
      <x:c r="D1240" s="0" t="s">
        <x:v>112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55</x:v>
      </x:c>
      <x:c r="J1240" s="0">
        <x:v>26000</x:v>
      </x:c>
    </x:row>
    <x:row r="1241" spans="1:10">
      <x:c r="A1241" s="0" t="s">
        <x:v>125</x:v>
      </x:c>
      <x:c r="B1241" s="0" t="s">
        <x:v>126</x:v>
      </x:c>
      <x:c r="C1241" s="0" t="s">
        <x:v>112</x:v>
      </x:c>
      <x:c r="D1241" s="0" t="s">
        <x:v>112</x:v>
      </x:c>
      <x:c r="E1241" s="0" t="s">
        <x:v>74</x:v>
      </x:c>
      <x:c r="F1241" s="0" t="s">
        <x:v>75</x:v>
      </x:c>
      <x:c r="G1241" s="0" t="s">
        <x:v>53</x:v>
      </x:c>
      <x:c r="H1241" s="0" t="s">
        <x:v>54</x:v>
      </x:c>
      <x:c r="I1241" s="0" t="s">
        <x:v>55</x:v>
      </x:c>
      <x:c r="J1241" s="0">
        <x:v>34454</x:v>
      </x:c>
    </x:row>
    <x:row r="1242" spans="1:10">
      <x:c r="A1242" s="0" t="s">
        <x:v>125</x:v>
      </x:c>
      <x:c r="B1242" s="0" t="s">
        <x:v>126</x:v>
      </x:c>
      <x:c r="C1242" s="0" t="s">
        <x:v>112</x:v>
      </x:c>
      <x:c r="D1242" s="0" t="s">
        <x:v>112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55</x:v>
      </x:c>
      <x:c r="J1242" s="0">
        <x:v>39762</x:v>
      </x:c>
    </x:row>
    <x:row r="1243" spans="1:10">
      <x:c r="A1243" s="0" t="s">
        <x:v>125</x:v>
      </x:c>
      <x:c r="B1243" s="0" t="s">
        <x:v>126</x:v>
      </x:c>
      <x:c r="C1243" s="0" t="s">
        <x:v>112</x:v>
      </x:c>
      <x:c r="D1243" s="0" t="s">
        <x:v>112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55</x:v>
      </x:c>
      <x:c r="J1243" s="0">
        <x:v>29851</x:v>
      </x:c>
    </x:row>
    <x:row r="1244" spans="1:10">
      <x:c r="A1244" s="0" t="s">
        <x:v>125</x:v>
      </x:c>
      <x:c r="B1244" s="0" t="s">
        <x:v>126</x:v>
      </x:c>
      <x:c r="C1244" s="0" t="s">
        <x:v>112</x:v>
      </x:c>
      <x:c r="D1244" s="0" t="s">
        <x:v>112</x:v>
      </x:c>
      <x:c r="E1244" s="0" t="s">
        <x:v>76</x:v>
      </x:c>
      <x:c r="F1244" s="0" t="s">
        <x:v>77</x:v>
      </x:c>
      <x:c r="G1244" s="0" t="s">
        <x:v>53</x:v>
      </x:c>
      <x:c r="H1244" s="0" t="s">
        <x:v>54</x:v>
      </x:c>
      <x:c r="I1244" s="0" t="s">
        <x:v>55</x:v>
      </x:c>
      <x:c r="J1244" s="0">
        <x:v>31188</x:v>
      </x:c>
    </x:row>
    <x:row r="1245" spans="1:10">
      <x:c r="A1245" s="0" t="s">
        <x:v>125</x:v>
      </x:c>
      <x:c r="B1245" s="0" t="s">
        <x:v>126</x:v>
      </x:c>
      <x:c r="C1245" s="0" t="s">
        <x:v>112</x:v>
      </x:c>
      <x:c r="D1245" s="0" t="s">
        <x:v>112</x:v>
      </x:c>
      <x:c r="E1245" s="0" t="s">
        <x:v>76</x:v>
      </x:c>
      <x:c r="F1245" s="0" t="s">
        <x:v>77</x:v>
      </x:c>
      <x:c r="G1245" s="0" t="s">
        <x:v>56</x:v>
      </x:c>
      <x:c r="H1245" s="0" t="s">
        <x:v>57</x:v>
      </x:c>
      <x:c r="I1245" s="0" t="s">
        <x:v>55</x:v>
      </x:c>
      <x:c r="J1245" s="0">
        <x:v>34253</x:v>
      </x:c>
    </x:row>
    <x:row r="1246" spans="1:10">
      <x:c r="A1246" s="0" t="s">
        <x:v>125</x:v>
      </x:c>
      <x:c r="B1246" s="0" t="s">
        <x:v>126</x:v>
      </x:c>
      <x:c r="C1246" s="0" t="s">
        <x:v>112</x:v>
      </x:c>
      <x:c r="D1246" s="0" t="s">
        <x:v>112</x:v>
      </x:c>
      <x:c r="E1246" s="0" t="s">
        <x:v>76</x:v>
      </x:c>
      <x:c r="F1246" s="0" t="s">
        <x:v>77</x:v>
      </x:c>
      <x:c r="G1246" s="0" t="s">
        <x:v>58</x:v>
      </x:c>
      <x:c r="H1246" s="0" t="s">
        <x:v>59</x:v>
      </x:c>
      <x:c r="I1246" s="0" t="s">
        <x:v>55</x:v>
      </x:c>
      <x:c r="J1246" s="0">
        <x:v>27853</x:v>
      </x:c>
    </x:row>
    <x:row r="1247" spans="1:10">
      <x:c r="A1247" s="0" t="s">
        <x:v>125</x:v>
      </x:c>
      <x:c r="B1247" s="0" t="s">
        <x:v>126</x:v>
      </x:c>
      <x:c r="C1247" s="0" t="s">
        <x:v>112</x:v>
      </x:c>
      <x:c r="D1247" s="0" t="s">
        <x:v>112</x:v>
      </x:c>
      <x:c r="E1247" s="0" t="s">
        <x:v>78</x:v>
      </x:c>
      <x:c r="F1247" s="0" t="s">
        <x:v>79</x:v>
      </x:c>
      <x:c r="G1247" s="0" t="s">
        <x:v>53</x:v>
      </x:c>
      <x:c r="H1247" s="0" t="s">
        <x:v>54</x:v>
      </x:c>
      <x:c r="I1247" s="0" t="s">
        <x:v>55</x:v>
      </x:c>
      <x:c r="J1247" s="0">
        <x:v>32114</x:v>
      </x:c>
    </x:row>
    <x:row r="1248" spans="1:10">
      <x:c r="A1248" s="0" t="s">
        <x:v>125</x:v>
      </x:c>
      <x:c r="B1248" s="0" t="s">
        <x:v>126</x:v>
      </x:c>
      <x:c r="C1248" s="0" t="s">
        <x:v>112</x:v>
      </x:c>
      <x:c r="D1248" s="0" t="s">
        <x:v>112</x:v>
      </x:c>
      <x:c r="E1248" s="0" t="s">
        <x:v>78</x:v>
      </x:c>
      <x:c r="F1248" s="0" t="s">
        <x:v>79</x:v>
      </x:c>
      <x:c r="G1248" s="0" t="s">
        <x:v>56</x:v>
      </x:c>
      <x:c r="H1248" s="0" t="s">
        <x:v>57</x:v>
      </x:c>
      <x:c r="I1248" s="0" t="s">
        <x:v>55</x:v>
      </x:c>
      <x:c r="J1248" s="0">
        <x:v>35646</x:v>
      </x:c>
    </x:row>
    <x:row r="1249" spans="1:10">
      <x:c r="A1249" s="0" t="s">
        <x:v>125</x:v>
      </x:c>
      <x:c r="B1249" s="0" t="s">
        <x:v>126</x:v>
      </x:c>
      <x:c r="C1249" s="0" t="s">
        <x:v>112</x:v>
      </x:c>
      <x:c r="D1249" s="0" t="s">
        <x:v>112</x:v>
      </x:c>
      <x:c r="E1249" s="0" t="s">
        <x:v>78</x:v>
      </x:c>
      <x:c r="F1249" s="0" t="s">
        <x:v>79</x:v>
      </x:c>
      <x:c r="G1249" s="0" t="s">
        <x:v>58</x:v>
      </x:c>
      <x:c r="H1249" s="0" t="s">
        <x:v>59</x:v>
      </x:c>
      <x:c r="I1249" s="0" t="s">
        <x:v>55</x:v>
      </x:c>
      <x:c r="J1249" s="0">
        <x:v>28339</x:v>
      </x:c>
    </x:row>
    <x:row r="1250" spans="1:10">
      <x:c r="A1250" s="0" t="s">
        <x:v>125</x:v>
      </x:c>
      <x:c r="B1250" s="0" t="s">
        <x:v>126</x:v>
      </x:c>
      <x:c r="C1250" s="0" t="s">
        <x:v>112</x:v>
      </x:c>
      <x:c r="D1250" s="0" t="s">
        <x:v>112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28914</x:v>
      </x:c>
    </x:row>
    <x:row r="1251" spans="1:10">
      <x:c r="A1251" s="0" t="s">
        <x:v>125</x:v>
      </x:c>
      <x:c r="B1251" s="0" t="s">
        <x:v>126</x:v>
      </x:c>
      <x:c r="C1251" s="0" t="s">
        <x:v>112</x:v>
      </x:c>
      <x:c r="D1251" s="0" t="s">
        <x:v>112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32407</x:v>
      </x:c>
    </x:row>
    <x:row r="1252" spans="1:10">
      <x:c r="A1252" s="0" t="s">
        <x:v>125</x:v>
      </x:c>
      <x:c r="B1252" s="0" t="s">
        <x:v>126</x:v>
      </x:c>
      <x:c r="C1252" s="0" t="s">
        <x:v>112</x:v>
      </x:c>
      <x:c r="D1252" s="0" t="s">
        <x:v>112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>
        <x:v>25645</x:v>
      </x:c>
    </x:row>
    <x:row r="1253" spans="1:10">
      <x:c r="A1253" s="0" t="s">
        <x:v>125</x:v>
      </x:c>
      <x:c r="B1253" s="0" t="s">
        <x:v>126</x:v>
      </x:c>
      <x:c r="C1253" s="0" t="s">
        <x:v>112</x:v>
      </x:c>
      <x:c r="D1253" s="0" t="s">
        <x:v>112</x:v>
      </x:c>
      <x:c r="E1253" s="0" t="s">
        <x:v>82</x:v>
      </x:c>
      <x:c r="F1253" s="0" t="s">
        <x:v>83</x:v>
      </x:c>
      <x:c r="G1253" s="0" t="s">
        <x:v>53</x:v>
      </x:c>
      <x:c r="H1253" s="0" t="s">
        <x:v>54</x:v>
      </x:c>
      <x:c r="I1253" s="0" t="s">
        <x:v>55</x:v>
      </x:c>
      <x:c r="J1253" s="0">
        <x:v>33766</x:v>
      </x:c>
    </x:row>
    <x:row r="1254" spans="1:10">
      <x:c r="A1254" s="0" t="s">
        <x:v>125</x:v>
      </x:c>
      <x:c r="B1254" s="0" t="s">
        <x:v>126</x:v>
      </x:c>
      <x:c r="C1254" s="0" t="s">
        <x:v>112</x:v>
      </x:c>
      <x:c r="D1254" s="0" t="s">
        <x:v>112</x:v>
      </x:c>
      <x:c r="E1254" s="0" t="s">
        <x:v>82</x:v>
      </x:c>
      <x:c r="F1254" s="0" t="s">
        <x:v>83</x:v>
      </x:c>
      <x:c r="G1254" s="0" t="s">
        <x:v>56</x:v>
      </x:c>
      <x:c r="H1254" s="0" t="s">
        <x:v>57</x:v>
      </x:c>
      <x:c r="I1254" s="0" t="s">
        <x:v>55</x:v>
      </x:c>
      <x:c r="J1254" s="0">
        <x:v>39000</x:v>
      </x:c>
    </x:row>
    <x:row r="1255" spans="1:10">
      <x:c r="A1255" s="0" t="s">
        <x:v>125</x:v>
      </x:c>
      <x:c r="B1255" s="0" t="s">
        <x:v>126</x:v>
      </x:c>
      <x:c r="C1255" s="0" t="s">
        <x:v>112</x:v>
      </x:c>
      <x:c r="D1255" s="0" t="s">
        <x:v>112</x:v>
      </x:c>
      <x:c r="E1255" s="0" t="s">
        <x:v>82</x:v>
      </x:c>
      <x:c r="F1255" s="0" t="s">
        <x:v>83</x:v>
      </x:c>
      <x:c r="G1255" s="0" t="s">
        <x:v>58</x:v>
      </x:c>
      <x:c r="H1255" s="0" t="s">
        <x:v>59</x:v>
      </x:c>
      <x:c r="I1255" s="0" t="s">
        <x:v>55</x:v>
      </x:c>
      <x:c r="J1255" s="0">
        <x:v>28999</x:v>
      </x:c>
    </x:row>
    <x:row r="1256" spans="1:10">
      <x:c r="A1256" s="0" t="s">
        <x:v>125</x:v>
      </x:c>
      <x:c r="B1256" s="0" t="s">
        <x:v>126</x:v>
      </x:c>
      <x:c r="C1256" s="0" t="s">
        <x:v>112</x:v>
      </x:c>
      <x:c r="D1256" s="0" t="s">
        <x:v>112</x:v>
      </x:c>
      <x:c r="E1256" s="0" t="s">
        <x:v>84</x:v>
      </x:c>
      <x:c r="F1256" s="0" t="s">
        <x:v>85</x:v>
      </x:c>
      <x:c r="G1256" s="0" t="s">
        <x:v>53</x:v>
      </x:c>
      <x:c r="H1256" s="0" t="s">
        <x:v>54</x:v>
      </x:c>
      <x:c r="I1256" s="0" t="s">
        <x:v>55</x:v>
      </x:c>
      <x:c r="J1256" s="0">
        <x:v>32739</x:v>
      </x:c>
    </x:row>
    <x:row r="1257" spans="1:10">
      <x:c r="A1257" s="0" t="s">
        <x:v>125</x:v>
      </x:c>
      <x:c r="B1257" s="0" t="s">
        <x:v>126</x:v>
      </x:c>
      <x:c r="C1257" s="0" t="s">
        <x:v>112</x:v>
      </x:c>
      <x:c r="D1257" s="0" t="s">
        <x:v>112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55</x:v>
      </x:c>
      <x:c r="J1257" s="0">
        <x:v>37266</x:v>
      </x:c>
    </x:row>
    <x:row r="1258" spans="1:10">
      <x:c r="A1258" s="0" t="s">
        <x:v>125</x:v>
      </x:c>
      <x:c r="B1258" s="0" t="s">
        <x:v>126</x:v>
      </x:c>
      <x:c r="C1258" s="0" t="s">
        <x:v>112</x:v>
      </x:c>
      <x:c r="D1258" s="0" t="s">
        <x:v>112</x:v>
      </x:c>
      <x:c r="E1258" s="0" t="s">
        <x:v>84</x:v>
      </x:c>
      <x:c r="F1258" s="0" t="s">
        <x:v>85</x:v>
      </x:c>
      <x:c r="G1258" s="0" t="s">
        <x:v>58</x:v>
      </x:c>
      <x:c r="H1258" s="0" t="s">
        <x:v>59</x:v>
      </x:c>
      <x:c r="I1258" s="0" t="s">
        <x:v>55</x:v>
      </x:c>
      <x:c r="J1258" s="0">
        <x:v>28636</x:v>
      </x:c>
    </x:row>
    <x:row r="1259" spans="1:10">
      <x:c r="A1259" s="0" t="s">
        <x:v>125</x:v>
      </x:c>
      <x:c r="B1259" s="0" t="s">
        <x:v>126</x:v>
      </x:c>
      <x:c r="C1259" s="0" t="s">
        <x:v>112</x:v>
      </x:c>
      <x:c r="D1259" s="0" t="s">
        <x:v>112</x:v>
      </x:c>
      <x:c r="E1259" s="0" t="s">
        <x:v>86</x:v>
      </x:c>
      <x:c r="F1259" s="0" t="s">
        <x:v>87</x:v>
      </x:c>
      <x:c r="G1259" s="0" t="s">
        <x:v>53</x:v>
      </x:c>
      <x:c r="H1259" s="0" t="s">
        <x:v>54</x:v>
      </x:c>
      <x:c r="I1259" s="0" t="s">
        <x:v>55</x:v>
      </x:c>
      <x:c r="J1259" s="0">
        <x:v>32986</x:v>
      </x:c>
    </x:row>
    <x:row r="1260" spans="1:10">
      <x:c r="A1260" s="0" t="s">
        <x:v>125</x:v>
      </x:c>
      <x:c r="B1260" s="0" t="s">
        <x:v>126</x:v>
      </x:c>
      <x:c r="C1260" s="0" t="s">
        <x:v>112</x:v>
      </x:c>
      <x:c r="D1260" s="0" t="s">
        <x:v>112</x:v>
      </x:c>
      <x:c r="E1260" s="0" t="s">
        <x:v>86</x:v>
      </x:c>
      <x:c r="F1260" s="0" t="s">
        <x:v>87</x:v>
      </x:c>
      <x:c r="G1260" s="0" t="s">
        <x:v>56</x:v>
      </x:c>
      <x:c r="H1260" s="0" t="s">
        <x:v>57</x:v>
      </x:c>
      <x:c r="I1260" s="0" t="s">
        <x:v>55</x:v>
      </x:c>
      <x:c r="J1260" s="0">
        <x:v>38213</x:v>
      </x:c>
    </x:row>
    <x:row r="1261" spans="1:10">
      <x:c r="A1261" s="0" t="s">
        <x:v>125</x:v>
      </x:c>
      <x:c r="B1261" s="0" t="s">
        <x:v>126</x:v>
      </x:c>
      <x:c r="C1261" s="0" t="s">
        <x:v>112</x:v>
      </x:c>
      <x:c r="D1261" s="0" t="s">
        <x:v>112</x:v>
      </x:c>
      <x:c r="E1261" s="0" t="s">
        <x:v>86</x:v>
      </x:c>
      <x:c r="F1261" s="0" t="s">
        <x:v>87</x:v>
      </x:c>
      <x:c r="G1261" s="0" t="s">
        <x:v>58</x:v>
      </x:c>
      <x:c r="H1261" s="0" t="s">
        <x:v>59</x:v>
      </x:c>
      <x:c r="I1261" s="0" t="s">
        <x:v>55</x:v>
      </x:c>
      <x:c r="J1261" s="0">
        <x:v>28288</x:v>
      </x:c>
    </x:row>
    <x:row r="1262" spans="1:10">
      <x:c r="A1262" s="0" t="s">
        <x:v>125</x:v>
      </x:c>
      <x:c r="B1262" s="0" t="s">
        <x:v>126</x:v>
      </x:c>
      <x:c r="C1262" s="0" t="s">
        <x:v>112</x:v>
      </x:c>
      <x:c r="D1262" s="0" t="s">
        <x:v>112</x:v>
      </x:c>
      <x:c r="E1262" s="0" t="s">
        <x:v>88</x:v>
      </x:c>
      <x:c r="F1262" s="0" t="s">
        <x:v>89</x:v>
      </x:c>
      <x:c r="G1262" s="0" t="s">
        <x:v>53</x:v>
      </x:c>
      <x:c r="H1262" s="0" t="s">
        <x:v>54</x:v>
      </x:c>
      <x:c r="I1262" s="0" t="s">
        <x:v>55</x:v>
      </x:c>
      <x:c r="J1262" s="0">
        <x:v>29069</x:v>
      </x:c>
    </x:row>
    <x:row r="1263" spans="1:10">
      <x:c r="A1263" s="0" t="s">
        <x:v>125</x:v>
      </x:c>
      <x:c r="B1263" s="0" t="s">
        <x:v>126</x:v>
      </x:c>
      <x:c r="C1263" s="0" t="s">
        <x:v>112</x:v>
      </x:c>
      <x:c r="D1263" s="0" t="s">
        <x:v>112</x:v>
      </x:c>
      <x:c r="E1263" s="0" t="s">
        <x:v>88</x:v>
      </x:c>
      <x:c r="F1263" s="0" t="s">
        <x:v>89</x:v>
      </x:c>
      <x:c r="G1263" s="0" t="s">
        <x:v>56</x:v>
      </x:c>
      <x:c r="H1263" s="0" t="s">
        <x:v>57</x:v>
      </x:c>
      <x:c r="I1263" s="0" t="s">
        <x:v>55</x:v>
      </x:c>
      <x:c r="J1263" s="0">
        <x:v>32664</x:v>
      </x:c>
    </x:row>
    <x:row r="1264" spans="1:10">
      <x:c r="A1264" s="0" t="s">
        <x:v>125</x:v>
      </x:c>
      <x:c r="B1264" s="0" t="s">
        <x:v>126</x:v>
      </x:c>
      <x:c r="C1264" s="0" t="s">
        <x:v>112</x:v>
      </x:c>
      <x:c r="D1264" s="0" t="s">
        <x:v>112</x:v>
      </x:c>
      <x:c r="E1264" s="0" t="s">
        <x:v>88</x:v>
      </x:c>
      <x:c r="F1264" s="0" t="s">
        <x:v>89</x:v>
      </x:c>
      <x:c r="G1264" s="0" t="s">
        <x:v>58</x:v>
      </x:c>
      <x:c r="H1264" s="0" t="s">
        <x:v>59</x:v>
      </x:c>
      <x:c r="I1264" s="0" t="s">
        <x:v>55</x:v>
      </x:c>
      <x:c r="J1264" s="0">
        <x:v>26000</x:v>
      </x:c>
    </x:row>
    <x:row r="1265" spans="1:10">
      <x:c r="A1265" s="0" t="s">
        <x:v>125</x:v>
      </x:c>
      <x:c r="B1265" s="0" t="s">
        <x:v>126</x:v>
      </x:c>
      <x:c r="C1265" s="0" t="s">
        <x:v>112</x:v>
      </x:c>
      <x:c r="D1265" s="0" t="s">
        <x:v>112</x:v>
      </x:c>
      <x:c r="E1265" s="0" t="s">
        <x:v>90</x:v>
      </x:c>
      <x:c r="F1265" s="0" t="s">
        <x:v>91</x:v>
      </x:c>
      <x:c r="G1265" s="0" t="s">
        <x:v>53</x:v>
      </x:c>
      <x:c r="H1265" s="0" t="s">
        <x:v>54</x:v>
      </x:c>
      <x:c r="I1265" s="0" t="s">
        <x:v>55</x:v>
      </x:c>
      <x:c r="J1265" s="0">
        <x:v>32178</x:v>
      </x:c>
    </x:row>
    <x:row r="1266" spans="1:10">
      <x:c r="A1266" s="0" t="s">
        <x:v>125</x:v>
      </x:c>
      <x:c r="B1266" s="0" t="s">
        <x:v>126</x:v>
      </x:c>
      <x:c r="C1266" s="0" t="s">
        <x:v>112</x:v>
      </x:c>
      <x:c r="D1266" s="0" t="s">
        <x:v>112</x:v>
      </x:c>
      <x:c r="E1266" s="0" t="s">
        <x:v>90</x:v>
      </x:c>
      <x:c r="F1266" s="0" t="s">
        <x:v>91</x:v>
      </x:c>
      <x:c r="G1266" s="0" t="s">
        <x:v>56</x:v>
      </x:c>
      <x:c r="H1266" s="0" t="s">
        <x:v>57</x:v>
      </x:c>
      <x:c r="I1266" s="0" t="s">
        <x:v>55</x:v>
      </x:c>
      <x:c r="J1266" s="0">
        <x:v>36497</x:v>
      </x:c>
    </x:row>
    <x:row r="1267" spans="1:10">
      <x:c r="A1267" s="0" t="s">
        <x:v>125</x:v>
      </x:c>
      <x:c r="B1267" s="0" t="s">
        <x:v>126</x:v>
      </x:c>
      <x:c r="C1267" s="0" t="s">
        <x:v>112</x:v>
      </x:c>
      <x:c r="D1267" s="0" t="s">
        <x:v>112</x:v>
      </x:c>
      <x:c r="E1267" s="0" t="s">
        <x:v>90</x:v>
      </x:c>
      <x:c r="F1267" s="0" t="s">
        <x:v>91</x:v>
      </x:c>
      <x:c r="G1267" s="0" t="s">
        <x:v>58</x:v>
      </x:c>
      <x:c r="H1267" s="0" t="s">
        <x:v>59</x:v>
      </x:c>
      <x:c r="I1267" s="0" t="s">
        <x:v>55</x:v>
      </x:c>
      <x:c r="J1267" s="0">
        <x:v>28058</x:v>
      </x:c>
    </x:row>
    <x:row r="1268" spans="1:10">
      <x:c r="A1268" s="0" t="s">
        <x:v>125</x:v>
      </x:c>
      <x:c r="B1268" s="0" t="s">
        <x:v>126</x:v>
      </x:c>
      <x:c r="C1268" s="0" t="s">
        <x:v>112</x:v>
      </x:c>
      <x:c r="D1268" s="0" t="s">
        <x:v>112</x:v>
      </x:c>
      <x:c r="E1268" s="0" t="s">
        <x:v>92</x:v>
      </x:c>
      <x:c r="F1268" s="0" t="s">
        <x:v>93</x:v>
      </x:c>
      <x:c r="G1268" s="0" t="s">
        <x:v>53</x:v>
      </x:c>
      <x:c r="H1268" s="0" t="s">
        <x:v>54</x:v>
      </x:c>
      <x:c r="I1268" s="0" t="s">
        <x:v>55</x:v>
      </x:c>
      <x:c r="J1268" s="0">
        <x:v>30993</x:v>
      </x:c>
    </x:row>
    <x:row r="1269" spans="1:10">
      <x:c r="A1269" s="0" t="s">
        <x:v>125</x:v>
      </x:c>
      <x:c r="B1269" s="0" t="s">
        <x:v>126</x:v>
      </x:c>
      <x:c r="C1269" s="0" t="s">
        <x:v>112</x:v>
      </x:c>
      <x:c r="D1269" s="0" t="s">
        <x:v>112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55</x:v>
      </x:c>
      <x:c r="J1269" s="0">
        <x:v>34426</x:v>
      </x:c>
    </x:row>
    <x:row r="1270" spans="1:10">
      <x:c r="A1270" s="0" t="s">
        <x:v>125</x:v>
      </x:c>
      <x:c r="B1270" s="0" t="s">
        <x:v>126</x:v>
      </x:c>
      <x:c r="C1270" s="0" t="s">
        <x:v>112</x:v>
      </x:c>
      <x:c r="D1270" s="0" t="s">
        <x:v>112</x:v>
      </x:c>
      <x:c r="E1270" s="0" t="s">
        <x:v>92</x:v>
      </x:c>
      <x:c r="F1270" s="0" t="s">
        <x:v>93</x:v>
      </x:c>
      <x:c r="G1270" s="0" t="s">
        <x:v>58</x:v>
      </x:c>
      <x:c r="H1270" s="0" t="s">
        <x:v>59</x:v>
      </x:c>
      <x:c r="I1270" s="0" t="s">
        <x:v>55</x:v>
      </x:c>
      <x:c r="J1270" s="0">
        <x:v>27543</x:v>
      </x:c>
    </x:row>
    <x:row r="1271" spans="1:10">
      <x:c r="A1271" s="0" t="s">
        <x:v>125</x:v>
      </x:c>
      <x:c r="B1271" s="0" t="s">
        <x:v>126</x:v>
      </x:c>
      <x:c r="C1271" s="0" t="s">
        <x:v>112</x:v>
      </x:c>
      <x:c r="D1271" s="0" t="s">
        <x:v>112</x:v>
      </x:c>
      <x:c r="E1271" s="0" t="s">
        <x:v>94</x:v>
      </x:c>
      <x:c r="F1271" s="0" t="s">
        <x:v>95</x:v>
      </x:c>
      <x:c r="G1271" s="0" t="s">
        <x:v>53</x:v>
      </x:c>
      <x:c r="H1271" s="0" t="s">
        <x:v>54</x:v>
      </x:c>
      <x:c r="I1271" s="0" t="s">
        <x:v>55</x:v>
      </x:c>
      <x:c r="J1271" s="0">
        <x:v>31595</x:v>
      </x:c>
    </x:row>
    <x:row r="1272" spans="1:10">
      <x:c r="A1272" s="0" t="s">
        <x:v>125</x:v>
      </x:c>
      <x:c r="B1272" s="0" t="s">
        <x:v>126</x:v>
      </x:c>
      <x:c r="C1272" s="0" t="s">
        <x:v>112</x:v>
      </x:c>
      <x:c r="D1272" s="0" t="s">
        <x:v>112</x:v>
      </x:c>
      <x:c r="E1272" s="0" t="s">
        <x:v>94</x:v>
      </x:c>
      <x:c r="F1272" s="0" t="s">
        <x:v>95</x:v>
      </x:c>
      <x:c r="G1272" s="0" t="s">
        <x:v>56</x:v>
      </x:c>
      <x:c r="H1272" s="0" t="s">
        <x:v>57</x:v>
      </x:c>
      <x:c r="I1272" s="0" t="s">
        <x:v>55</x:v>
      </x:c>
      <x:c r="J1272" s="0">
        <x:v>36645</x:v>
      </x:c>
    </x:row>
    <x:row r="1273" spans="1:10">
      <x:c r="A1273" s="0" t="s">
        <x:v>125</x:v>
      </x:c>
      <x:c r="B1273" s="0" t="s">
        <x:v>126</x:v>
      </x:c>
      <x:c r="C1273" s="0" t="s">
        <x:v>112</x:v>
      </x:c>
      <x:c r="D1273" s="0" t="s">
        <x:v>112</x:v>
      </x:c>
      <x:c r="E1273" s="0" t="s">
        <x:v>94</x:v>
      </x:c>
      <x:c r="F1273" s="0" t="s">
        <x:v>95</x:v>
      </x:c>
      <x:c r="G1273" s="0" t="s">
        <x:v>58</x:v>
      </x:c>
      <x:c r="H1273" s="0" t="s">
        <x:v>59</x:v>
      </x:c>
      <x:c r="I1273" s="0" t="s">
        <x:v>55</x:v>
      </x:c>
      <x:c r="J1273" s="0">
        <x:v>26889</x:v>
      </x:c>
    </x:row>
    <x:row r="1274" spans="1:10">
      <x:c r="A1274" s="0" t="s">
        <x:v>125</x:v>
      </x:c>
      <x:c r="B1274" s="0" t="s">
        <x:v>126</x:v>
      </x:c>
      <x:c r="C1274" s="0" t="s">
        <x:v>112</x:v>
      </x:c>
      <x:c r="D1274" s="0" t="s">
        <x:v>112</x:v>
      </x:c>
      <x:c r="E1274" s="0" t="s">
        <x:v>96</x:v>
      </x:c>
      <x:c r="F1274" s="0" t="s">
        <x:v>97</x:v>
      </x:c>
      <x:c r="G1274" s="0" t="s">
        <x:v>53</x:v>
      </x:c>
      <x:c r="H1274" s="0" t="s">
        <x:v>54</x:v>
      </x:c>
      <x:c r="I1274" s="0" t="s">
        <x:v>55</x:v>
      </x:c>
      <x:c r="J1274" s="0">
        <x:v>31816</x:v>
      </x:c>
    </x:row>
    <x:row r="1275" spans="1:10">
      <x:c r="A1275" s="0" t="s">
        <x:v>125</x:v>
      </x:c>
      <x:c r="B1275" s="0" t="s">
        <x:v>126</x:v>
      </x:c>
      <x:c r="C1275" s="0" t="s">
        <x:v>112</x:v>
      </x:c>
      <x:c r="D1275" s="0" t="s">
        <x:v>112</x:v>
      </x:c>
      <x:c r="E1275" s="0" t="s">
        <x:v>96</x:v>
      </x:c>
      <x:c r="F1275" s="0" t="s">
        <x:v>97</x:v>
      </x:c>
      <x:c r="G1275" s="0" t="s">
        <x:v>56</x:v>
      </x:c>
      <x:c r="H1275" s="0" t="s">
        <x:v>57</x:v>
      </x:c>
      <x:c r="I1275" s="0" t="s">
        <x:v>55</x:v>
      </x:c>
      <x:c r="J1275" s="0">
        <x:v>34216</x:v>
      </x:c>
    </x:row>
    <x:row r="1276" spans="1:10">
      <x:c r="A1276" s="0" t="s">
        <x:v>125</x:v>
      </x:c>
      <x:c r="B1276" s="0" t="s">
        <x:v>126</x:v>
      </x:c>
      <x:c r="C1276" s="0" t="s">
        <x:v>112</x:v>
      </x:c>
      <x:c r="D1276" s="0" t="s">
        <x:v>112</x:v>
      </x:c>
      <x:c r="E1276" s="0" t="s">
        <x:v>96</x:v>
      </x:c>
      <x:c r="F1276" s="0" t="s">
        <x:v>97</x:v>
      </x:c>
      <x:c r="G1276" s="0" t="s">
        <x:v>58</x:v>
      </x:c>
      <x:c r="H1276" s="0" t="s">
        <x:v>59</x:v>
      </x:c>
      <x:c r="I1276" s="0" t="s">
        <x:v>55</x:v>
      </x:c>
      <x:c r="J1276" s="0">
        <x:v>29725</x:v>
      </x:c>
    </x:row>
    <x:row r="1277" spans="1:10">
      <x:c r="A1277" s="0" t="s">
        <x:v>125</x:v>
      </x:c>
      <x:c r="B1277" s="0" t="s">
        <x:v>126</x:v>
      </x:c>
      <x:c r="C1277" s="0" t="s">
        <x:v>112</x:v>
      </x:c>
      <x:c r="D1277" s="0" t="s">
        <x:v>112</x:v>
      </x:c>
      <x:c r="E1277" s="0" t="s">
        <x:v>98</x:v>
      </x:c>
      <x:c r="F1277" s="0" t="s">
        <x:v>99</x:v>
      </x:c>
      <x:c r="G1277" s="0" t="s">
        <x:v>53</x:v>
      </x:c>
      <x:c r="H1277" s="0" t="s">
        <x:v>54</x:v>
      </x:c>
      <x:c r="I1277" s="0" t="s">
        <x:v>55</x:v>
      </x:c>
      <x:c r="J1277" s="0">
        <x:v>30834</x:v>
      </x:c>
    </x:row>
    <x:row r="1278" spans="1:10">
      <x:c r="A1278" s="0" t="s">
        <x:v>125</x:v>
      </x:c>
      <x:c r="B1278" s="0" t="s">
        <x:v>126</x:v>
      </x:c>
      <x:c r="C1278" s="0" t="s">
        <x:v>112</x:v>
      </x:c>
      <x:c r="D1278" s="0" t="s">
        <x:v>112</x:v>
      </x:c>
      <x:c r="E1278" s="0" t="s">
        <x:v>98</x:v>
      </x:c>
      <x:c r="F1278" s="0" t="s">
        <x:v>99</x:v>
      </x:c>
      <x:c r="G1278" s="0" t="s">
        <x:v>56</x:v>
      </x:c>
      <x:c r="H1278" s="0" t="s">
        <x:v>57</x:v>
      </x:c>
      <x:c r="I1278" s="0" t="s">
        <x:v>55</x:v>
      </x:c>
      <x:c r="J1278" s="0">
        <x:v>32602</x:v>
      </x:c>
    </x:row>
    <x:row r="1279" spans="1:10">
      <x:c r="A1279" s="0" t="s">
        <x:v>125</x:v>
      </x:c>
      <x:c r="B1279" s="0" t="s">
        <x:v>126</x:v>
      </x:c>
      <x:c r="C1279" s="0" t="s">
        <x:v>112</x:v>
      </x:c>
      <x:c r="D1279" s="0" t="s">
        <x:v>112</x:v>
      </x:c>
      <x:c r="E1279" s="0" t="s">
        <x:v>98</x:v>
      </x:c>
      <x:c r="F1279" s="0" t="s">
        <x:v>99</x:v>
      </x:c>
      <x:c r="G1279" s="0" t="s">
        <x:v>58</x:v>
      </x:c>
      <x:c r="H1279" s="0" t="s">
        <x:v>59</x:v>
      </x:c>
      <x:c r="I1279" s="0" t="s">
        <x:v>55</x:v>
      </x:c>
      <x:c r="J1279" s="0">
        <x:v>29103</x:v>
      </x:c>
    </x:row>
    <x:row r="1280" spans="1:10">
      <x:c r="A1280" s="0" t="s">
        <x:v>125</x:v>
      </x:c>
      <x:c r="B1280" s="0" t="s">
        <x:v>126</x:v>
      </x:c>
      <x:c r="C1280" s="0" t="s">
        <x:v>112</x:v>
      </x:c>
      <x:c r="D1280" s="0" t="s">
        <x:v>112</x:v>
      </x:c>
      <x:c r="E1280" s="0" t="s">
        <x:v>100</x:v>
      </x:c>
      <x:c r="F1280" s="0" t="s">
        <x:v>101</x:v>
      </x:c>
      <x:c r="G1280" s="0" t="s">
        <x:v>53</x:v>
      </x:c>
      <x:c r="H1280" s="0" t="s">
        <x:v>54</x:v>
      </x:c>
      <x:c r="I1280" s="0" t="s">
        <x:v>55</x:v>
      </x:c>
      <x:c r="J1280" s="0">
        <x:v>29999</x:v>
      </x:c>
    </x:row>
    <x:row r="1281" spans="1:10">
      <x:c r="A1281" s="0" t="s">
        <x:v>125</x:v>
      </x:c>
      <x:c r="B1281" s="0" t="s">
        <x:v>126</x:v>
      </x:c>
      <x:c r="C1281" s="0" t="s">
        <x:v>112</x:v>
      </x:c>
      <x:c r="D1281" s="0" t="s">
        <x:v>112</x:v>
      </x:c>
      <x:c r="E1281" s="0" t="s">
        <x:v>100</x:v>
      </x:c>
      <x:c r="F1281" s="0" t="s">
        <x:v>101</x:v>
      </x:c>
      <x:c r="G1281" s="0" t="s">
        <x:v>56</x:v>
      </x:c>
      <x:c r="H1281" s="0" t="s">
        <x:v>57</x:v>
      </x:c>
      <x:c r="I1281" s="0" t="s">
        <x:v>55</x:v>
      </x:c>
      <x:c r="J1281" s="0">
        <x:v>32418</x:v>
      </x:c>
    </x:row>
    <x:row r="1282" spans="1:10">
      <x:c r="A1282" s="0" t="s">
        <x:v>125</x:v>
      </x:c>
      <x:c r="B1282" s="0" t="s">
        <x:v>126</x:v>
      </x:c>
      <x:c r="C1282" s="0" t="s">
        <x:v>112</x:v>
      </x:c>
      <x:c r="D1282" s="0" t="s">
        <x:v>112</x:v>
      </x:c>
      <x:c r="E1282" s="0" t="s">
        <x:v>100</x:v>
      </x:c>
      <x:c r="F1282" s="0" t="s">
        <x:v>101</x:v>
      </x:c>
      <x:c r="G1282" s="0" t="s">
        <x:v>58</x:v>
      </x:c>
      <x:c r="H1282" s="0" t="s">
        <x:v>59</x:v>
      </x:c>
      <x:c r="I1282" s="0" t="s">
        <x:v>55</x:v>
      </x:c>
      <x:c r="J1282" s="0">
        <x:v>27274</x:v>
      </x:c>
    </x:row>
    <x:row r="1283" spans="1:10">
      <x:c r="A1283" s="0" t="s">
        <x:v>125</x:v>
      </x:c>
      <x:c r="B1283" s="0" t="s">
        <x:v>126</x:v>
      </x:c>
      <x:c r="C1283" s="0" t="s">
        <x:v>112</x:v>
      </x:c>
      <x:c r="D1283" s="0" t="s">
        <x:v>112</x:v>
      </x:c>
      <x:c r="E1283" s="0" t="s">
        <x:v>102</x:v>
      </x:c>
      <x:c r="F1283" s="0" t="s">
        <x:v>103</x:v>
      </x:c>
      <x:c r="G1283" s="0" t="s">
        <x:v>53</x:v>
      </x:c>
      <x:c r="H1283" s="0" t="s">
        <x:v>54</x:v>
      </x:c>
      <x:c r="I1283" s="0" t="s">
        <x:v>55</x:v>
      </x:c>
      <x:c r="J1283" s="0">
        <x:v>31326</x:v>
      </x:c>
    </x:row>
    <x:row r="1284" spans="1:10">
      <x:c r="A1284" s="0" t="s">
        <x:v>125</x:v>
      </x:c>
      <x:c r="B1284" s="0" t="s">
        <x:v>126</x:v>
      </x:c>
      <x:c r="C1284" s="0" t="s">
        <x:v>112</x:v>
      </x:c>
      <x:c r="D1284" s="0" t="s">
        <x:v>112</x:v>
      </x:c>
      <x:c r="E1284" s="0" t="s">
        <x:v>102</x:v>
      </x:c>
      <x:c r="F1284" s="0" t="s">
        <x:v>103</x:v>
      </x:c>
      <x:c r="G1284" s="0" t="s">
        <x:v>56</x:v>
      </x:c>
      <x:c r="H1284" s="0" t="s">
        <x:v>57</x:v>
      </x:c>
      <x:c r="I1284" s="0" t="s">
        <x:v>55</x:v>
      </x:c>
      <x:c r="J1284" s="0">
        <x:v>34307</x:v>
      </x:c>
    </x:row>
    <x:row r="1285" spans="1:10">
      <x:c r="A1285" s="0" t="s">
        <x:v>125</x:v>
      </x:c>
      <x:c r="B1285" s="0" t="s">
        <x:v>126</x:v>
      </x:c>
      <x:c r="C1285" s="0" t="s">
        <x:v>112</x:v>
      </x:c>
      <x:c r="D1285" s="0" t="s">
        <x:v>112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55</x:v>
      </x:c>
      <x:c r="J1285" s="0">
        <x:v>28803</x:v>
      </x:c>
    </x:row>
    <x:row r="1286" spans="1:10">
      <x:c r="A1286" s="0" t="s">
        <x:v>125</x:v>
      </x:c>
      <x:c r="B1286" s="0" t="s">
        <x:v>126</x:v>
      </x:c>
      <x:c r="C1286" s="0" t="s">
        <x:v>112</x:v>
      </x:c>
      <x:c r="D1286" s="0" t="s">
        <x:v>112</x:v>
      </x:c>
      <x:c r="E1286" s="0" t="s">
        <x:v>104</x:v>
      </x:c>
      <x:c r="F1286" s="0" t="s">
        <x:v>105</x:v>
      </x:c>
      <x:c r="G1286" s="0" t="s">
        <x:v>53</x:v>
      </x:c>
      <x:c r="H1286" s="0" t="s">
        <x:v>54</x:v>
      </x:c>
      <x:c r="I1286" s="0" t="s">
        <x:v>55</x:v>
      </x:c>
      <x:c r="J1286" s="0">
        <x:v>32014</x:v>
      </x:c>
    </x:row>
    <x:row r="1287" spans="1:10">
      <x:c r="A1287" s="0" t="s">
        <x:v>125</x:v>
      </x:c>
      <x:c r="B1287" s="0" t="s">
        <x:v>126</x:v>
      </x:c>
      <x:c r="C1287" s="0" t="s">
        <x:v>112</x:v>
      </x:c>
      <x:c r="D1287" s="0" t="s">
        <x:v>112</x:v>
      </x:c>
      <x:c r="E1287" s="0" t="s">
        <x:v>104</x:v>
      </x:c>
      <x:c r="F1287" s="0" t="s">
        <x:v>105</x:v>
      </x:c>
      <x:c r="G1287" s="0" t="s">
        <x:v>56</x:v>
      </x:c>
      <x:c r="H1287" s="0" t="s">
        <x:v>57</x:v>
      </x:c>
      <x:c r="I1287" s="0" t="s">
        <x:v>55</x:v>
      </x:c>
      <x:c r="J1287" s="0">
        <x:v>33719</x:v>
      </x:c>
    </x:row>
    <x:row r="1288" spans="1:10">
      <x:c r="A1288" s="0" t="s">
        <x:v>125</x:v>
      </x:c>
      <x:c r="B1288" s="0" t="s">
        <x:v>126</x:v>
      </x:c>
      <x:c r="C1288" s="0" t="s">
        <x:v>112</x:v>
      </x:c>
      <x:c r="D1288" s="0" t="s">
        <x:v>112</x:v>
      </x:c>
      <x:c r="E1288" s="0" t="s">
        <x:v>104</x:v>
      </x:c>
      <x:c r="F1288" s="0" t="s">
        <x:v>105</x:v>
      </x:c>
      <x:c r="G1288" s="0" t="s">
        <x:v>58</x:v>
      </x:c>
      <x:c r="H1288" s="0" t="s">
        <x:v>59</x:v>
      </x:c>
      <x:c r="I1288" s="0" t="s">
        <x:v>55</x:v>
      </x:c>
      <x:c r="J1288" s="0">
        <x:v>30411</x:v>
      </x:c>
    </x:row>
    <x:row r="1289" spans="1:10">
      <x:c r="A1289" s="0" t="s">
        <x:v>125</x:v>
      </x:c>
      <x:c r="B1289" s="0" t="s">
        <x:v>126</x:v>
      </x:c>
      <x:c r="C1289" s="0" t="s">
        <x:v>112</x:v>
      </x:c>
      <x:c r="D1289" s="0" t="s">
        <x:v>112</x:v>
      </x:c>
      <x:c r="E1289" s="0" t="s">
        <x:v>106</x:v>
      </x:c>
      <x:c r="F1289" s="0" t="s">
        <x:v>107</x:v>
      </x:c>
      <x:c r="G1289" s="0" t="s">
        <x:v>53</x:v>
      </x:c>
      <x:c r="H1289" s="0" t="s">
        <x:v>54</x:v>
      </x:c>
      <x:c r="I1289" s="0" t="s">
        <x:v>55</x:v>
      </x:c>
      <x:c r="J1289" s="0">
        <x:v>30000</x:v>
      </x:c>
    </x:row>
    <x:row r="1290" spans="1:10">
      <x:c r="A1290" s="0" t="s">
        <x:v>125</x:v>
      </x:c>
      <x:c r="B1290" s="0" t="s">
        <x:v>126</x:v>
      </x:c>
      <x:c r="C1290" s="0" t="s">
        <x:v>112</x:v>
      </x:c>
      <x:c r="D1290" s="0" t="s">
        <x:v>112</x:v>
      </x:c>
      <x:c r="E1290" s="0" t="s">
        <x:v>106</x:v>
      </x:c>
      <x:c r="F1290" s="0" t="s">
        <x:v>107</x:v>
      </x:c>
      <x:c r="G1290" s="0" t="s">
        <x:v>56</x:v>
      </x:c>
      <x:c r="H1290" s="0" t="s">
        <x:v>57</x:v>
      </x:c>
      <x:c r="I1290" s="0" t="s">
        <x:v>55</x:v>
      </x:c>
      <x:c r="J1290" s="0">
        <x:v>32467</x:v>
      </x:c>
    </x:row>
    <x:row r="1291" spans="1:10">
      <x:c r="A1291" s="0" t="s">
        <x:v>125</x:v>
      </x:c>
      <x:c r="B1291" s="0" t="s">
        <x:v>126</x:v>
      </x:c>
      <x:c r="C1291" s="0" t="s">
        <x:v>112</x:v>
      </x:c>
      <x:c r="D1291" s="0" t="s">
        <x:v>112</x:v>
      </x:c>
      <x:c r="E1291" s="0" t="s">
        <x:v>106</x:v>
      </x:c>
      <x:c r="F1291" s="0" t="s">
        <x:v>107</x:v>
      </x:c>
      <x:c r="G1291" s="0" t="s">
        <x:v>58</x:v>
      </x:c>
      <x:c r="H1291" s="0" t="s">
        <x:v>59</x:v>
      </x:c>
      <x:c r="I1291" s="0" t="s">
        <x:v>55</x:v>
      </x:c>
      <x:c r="J1291" s="0">
        <x:v>27272</x:v>
      </x:c>
    </x:row>
    <x:row r="1292" spans="1:10">
      <x:c r="A1292" s="0" t="s">
        <x:v>125</x:v>
      </x:c>
      <x:c r="B1292" s="0" t="s">
        <x:v>126</x:v>
      </x:c>
      <x:c r="C1292" s="0" t="s">
        <x:v>112</x:v>
      </x:c>
      <x:c r="D1292" s="0" t="s">
        <x:v>112</x:v>
      </x:c>
      <x:c r="E1292" s="0" t="s">
        <x:v>108</x:v>
      </x:c>
      <x:c r="F1292" s="0" t="s">
        <x:v>109</x:v>
      </x:c>
      <x:c r="G1292" s="0" t="s">
        <x:v>53</x:v>
      </x:c>
      <x:c r="H1292" s="0" t="s">
        <x:v>54</x:v>
      </x:c>
      <x:c r="I1292" s="0" t="s">
        <x:v>55</x:v>
      </x:c>
      <x:c r="J1292" s="0">
        <x:v>27125</x:v>
      </x:c>
    </x:row>
    <x:row r="1293" spans="1:10">
      <x:c r="A1293" s="0" t="s">
        <x:v>125</x:v>
      </x:c>
      <x:c r="B1293" s="0" t="s">
        <x:v>126</x:v>
      </x:c>
      <x:c r="C1293" s="0" t="s">
        <x:v>112</x:v>
      </x:c>
      <x:c r="D1293" s="0" t="s">
        <x:v>112</x:v>
      </x:c>
      <x:c r="E1293" s="0" t="s">
        <x:v>108</x:v>
      </x:c>
      <x:c r="F1293" s="0" t="s">
        <x:v>109</x:v>
      </x:c>
      <x:c r="G1293" s="0" t="s">
        <x:v>56</x:v>
      </x:c>
      <x:c r="H1293" s="0" t="s">
        <x:v>57</x:v>
      </x:c>
      <x:c r="I1293" s="0" t="s">
        <x:v>55</x:v>
      </x:c>
      <x:c r="J1293" s="0">
        <x:v>28670</x:v>
      </x:c>
    </x:row>
    <x:row r="1294" spans="1:10">
      <x:c r="A1294" s="0" t="s">
        <x:v>125</x:v>
      </x:c>
      <x:c r="B1294" s="0" t="s">
        <x:v>126</x:v>
      </x:c>
      <x:c r="C1294" s="0" t="s">
        <x:v>112</x:v>
      </x:c>
      <x:c r="D1294" s="0" t="s">
        <x:v>112</x:v>
      </x:c>
      <x:c r="E1294" s="0" t="s">
        <x:v>108</x:v>
      </x:c>
      <x:c r="F1294" s="0" t="s">
        <x:v>109</x:v>
      </x:c>
      <x:c r="G1294" s="0" t="s">
        <x:v>58</x:v>
      </x:c>
      <x:c r="H1294" s="0" t="s">
        <x:v>59</x:v>
      </x:c>
      <x:c r="I1294" s="0" t="s">
        <x:v>55</x:v>
      </x:c>
      <x:c r="J1294" s="0">
        <x:v>25687</x:v>
      </x:c>
    </x:row>
    <x:row r="1295" spans="1:10">
      <x:c r="A1295" s="0" t="s">
        <x:v>125</x:v>
      </x:c>
      <x:c r="B1295" s="0" t="s">
        <x:v>126</x:v>
      </x:c>
      <x:c r="C1295" s="0" t="s">
        <x:v>112</x:v>
      </x:c>
      <x:c r="D1295" s="0" t="s">
        <x:v>112</x:v>
      </x:c>
      <x:c r="E1295" s="0" t="s">
        <x:v>110</x:v>
      </x:c>
      <x:c r="F1295" s="0" t="s">
        <x:v>111</x:v>
      </x:c>
      <x:c r="G1295" s="0" t="s">
        <x:v>53</x:v>
      </x:c>
      <x:c r="H1295" s="0" t="s">
        <x:v>54</x:v>
      </x:c>
      <x:c r="I1295" s="0" t="s">
        <x:v>55</x:v>
      </x:c>
      <x:c r="J1295" s="0">
        <x:v>27735</x:v>
      </x:c>
    </x:row>
    <x:row r="1296" spans="1:10">
      <x:c r="A1296" s="0" t="s">
        <x:v>125</x:v>
      </x:c>
      <x:c r="B1296" s="0" t="s">
        <x:v>126</x:v>
      </x:c>
      <x:c r="C1296" s="0" t="s">
        <x:v>112</x:v>
      </x:c>
      <x:c r="D1296" s="0" t="s">
        <x:v>112</x:v>
      </x:c>
      <x:c r="E1296" s="0" t="s">
        <x:v>110</x:v>
      </x:c>
      <x:c r="F1296" s="0" t="s">
        <x:v>111</x:v>
      </x:c>
      <x:c r="G1296" s="0" t="s">
        <x:v>56</x:v>
      </x:c>
      <x:c r="H1296" s="0" t="s">
        <x:v>57</x:v>
      </x:c>
      <x:c r="I1296" s="0" t="s">
        <x:v>55</x:v>
      </x:c>
      <x:c r="J1296" s="0">
        <x:v>29428</x:v>
      </x:c>
    </x:row>
    <x:row r="1297" spans="1:10">
      <x:c r="A1297" s="0" t="s">
        <x:v>125</x:v>
      </x:c>
      <x:c r="B1297" s="0" t="s">
        <x:v>126</x:v>
      </x:c>
      <x:c r="C1297" s="0" t="s">
        <x:v>112</x:v>
      </x:c>
      <x:c r="D1297" s="0" t="s">
        <x:v>112</x:v>
      </x:c>
      <x:c r="E1297" s="0" t="s">
        <x:v>110</x:v>
      </x:c>
      <x:c r="F1297" s="0" t="s">
        <x:v>111</x:v>
      </x:c>
      <x:c r="G1297" s="0" t="s">
        <x:v>58</x:v>
      </x:c>
      <x:c r="H1297" s="0" t="s">
        <x:v>59</x:v>
      </x:c>
      <x:c r="I1297" s="0" t="s">
        <x:v>55</x:v>
      </x:c>
      <x:c r="J1297" s="0">
        <x:v>25907</x:v>
      </x:c>
    </x:row>
    <x:row r="1298" spans="1:10">
      <x:c r="A1298" s="0" t="s">
        <x:v>125</x:v>
      </x:c>
      <x:c r="B1298" s="0" t="s">
        <x:v>126</x:v>
      </x:c>
      <x:c r="C1298" s="0" t="s">
        <x:v>113</x:v>
      </x:c>
      <x:c r="D1298" s="0" t="s">
        <x:v>113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33059</x:v>
      </x:c>
    </x:row>
    <x:row r="1299" spans="1:10">
      <x:c r="A1299" s="0" t="s">
        <x:v>125</x:v>
      </x:c>
      <x:c r="B1299" s="0" t="s">
        <x:v>126</x:v>
      </x:c>
      <x:c r="C1299" s="0" t="s">
        <x:v>113</x:v>
      </x:c>
      <x:c r="D1299" s="0" t="s">
        <x:v>113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36907</x:v>
      </x:c>
    </x:row>
    <x:row r="1300" spans="1:10">
      <x:c r="A1300" s="0" t="s">
        <x:v>125</x:v>
      </x:c>
      <x:c r="B1300" s="0" t="s">
        <x:v>126</x:v>
      </x:c>
      <x:c r="C1300" s="0" t="s">
        <x:v>113</x:v>
      </x:c>
      <x:c r="D1300" s="0" t="s">
        <x:v>113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29526</x:v>
      </x:c>
    </x:row>
    <x:row r="1301" spans="1:10">
      <x:c r="A1301" s="0" t="s">
        <x:v>125</x:v>
      </x:c>
      <x:c r="B1301" s="0" t="s">
        <x:v>126</x:v>
      </x:c>
      <x:c r="C1301" s="0" t="s">
        <x:v>113</x:v>
      </x:c>
      <x:c r="D1301" s="0" t="s">
        <x:v>113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30627</x:v>
      </x:c>
    </x:row>
    <x:row r="1302" spans="1:10">
      <x:c r="A1302" s="0" t="s">
        <x:v>125</x:v>
      </x:c>
      <x:c r="B1302" s="0" t="s">
        <x:v>126</x:v>
      </x:c>
      <x:c r="C1302" s="0" t="s">
        <x:v>113</x:v>
      </x:c>
      <x:c r="D1302" s="0" t="s">
        <x:v>113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32958</x:v>
      </x:c>
    </x:row>
    <x:row r="1303" spans="1:10">
      <x:c r="A1303" s="0" t="s">
        <x:v>125</x:v>
      </x:c>
      <x:c r="B1303" s="0" t="s">
        <x:v>126</x:v>
      </x:c>
      <x:c r="C1303" s="0" t="s">
        <x:v>113</x:v>
      </x:c>
      <x:c r="D1303" s="0" t="s">
        <x:v>113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27413</x:v>
      </x:c>
    </x:row>
    <x:row r="1304" spans="1:10">
      <x:c r="A1304" s="0" t="s">
        <x:v>125</x:v>
      </x:c>
      <x:c r="B1304" s="0" t="s">
        <x:v>126</x:v>
      </x:c>
      <x:c r="C1304" s="0" t="s">
        <x:v>113</x:v>
      </x:c>
      <x:c r="D1304" s="0" t="s">
        <x:v>113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35704</x:v>
      </x:c>
    </x:row>
    <x:row r="1305" spans="1:10">
      <x:c r="A1305" s="0" t="s">
        <x:v>125</x:v>
      </x:c>
      <x:c r="B1305" s="0" t="s">
        <x:v>126</x:v>
      </x:c>
      <x:c r="C1305" s="0" t="s">
        <x:v>113</x:v>
      </x:c>
      <x:c r="D1305" s="0" t="s">
        <x:v>113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39790</x:v>
      </x:c>
    </x:row>
    <x:row r="1306" spans="1:10">
      <x:c r="A1306" s="0" t="s">
        <x:v>125</x:v>
      </x:c>
      <x:c r="B1306" s="0" t="s">
        <x:v>126</x:v>
      </x:c>
      <x:c r="C1306" s="0" t="s">
        <x:v>113</x:v>
      </x:c>
      <x:c r="D1306" s="0" t="s">
        <x:v>113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31959</x:v>
      </x:c>
    </x:row>
    <x:row r="1307" spans="1:10">
      <x:c r="A1307" s="0" t="s">
        <x:v>125</x:v>
      </x:c>
      <x:c r="B1307" s="0" t="s">
        <x:v>126</x:v>
      </x:c>
      <x:c r="C1307" s="0" t="s">
        <x:v>113</x:v>
      </x:c>
      <x:c r="D1307" s="0" t="s">
        <x:v>113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35460</x:v>
      </x:c>
    </x:row>
    <x:row r="1308" spans="1:10">
      <x:c r="A1308" s="0" t="s">
        <x:v>125</x:v>
      </x:c>
      <x:c r="B1308" s="0" t="s">
        <x:v>126</x:v>
      </x:c>
      <x:c r="C1308" s="0" t="s">
        <x:v>113</x:v>
      </x:c>
      <x:c r="D1308" s="0" t="s">
        <x:v>113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40129</x:v>
      </x:c>
    </x:row>
    <x:row r="1309" spans="1:10">
      <x:c r="A1309" s="0" t="s">
        <x:v>125</x:v>
      </x:c>
      <x:c r="B1309" s="0" t="s">
        <x:v>126</x:v>
      </x:c>
      <x:c r="C1309" s="0" t="s">
        <x:v>113</x:v>
      </x:c>
      <x:c r="D1309" s="0" t="s">
        <x:v>113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30603</x:v>
      </x:c>
    </x:row>
    <x:row r="1310" spans="1:10">
      <x:c r="A1310" s="0" t="s">
        <x:v>125</x:v>
      </x:c>
      <x:c r="B1310" s="0" t="s">
        <x:v>126</x:v>
      </x:c>
      <x:c r="C1310" s="0" t="s">
        <x:v>113</x:v>
      </x:c>
      <x:c r="D1310" s="0" t="s">
        <x:v>113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32008</x:v>
      </x:c>
    </x:row>
    <x:row r="1311" spans="1:10">
      <x:c r="A1311" s="0" t="s">
        <x:v>125</x:v>
      </x:c>
      <x:c r="B1311" s="0" t="s">
        <x:v>126</x:v>
      </x:c>
      <x:c r="C1311" s="0" t="s">
        <x:v>113</x:v>
      </x:c>
      <x:c r="D1311" s="0" t="s">
        <x:v>113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35785</x:v>
      </x:c>
    </x:row>
    <x:row r="1312" spans="1:10">
      <x:c r="A1312" s="0" t="s">
        <x:v>125</x:v>
      </x:c>
      <x:c r="B1312" s="0" t="s">
        <x:v>126</x:v>
      </x:c>
      <x:c r="C1312" s="0" t="s">
        <x:v>113</x:v>
      </x:c>
      <x:c r="D1312" s="0" t="s">
        <x:v>113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29036</x:v>
      </x:c>
    </x:row>
    <x:row r="1313" spans="1:10">
      <x:c r="A1313" s="0" t="s">
        <x:v>125</x:v>
      </x:c>
      <x:c r="B1313" s="0" t="s">
        <x:v>126</x:v>
      </x:c>
      <x:c r="C1313" s="0" t="s">
        <x:v>113</x:v>
      </x:c>
      <x:c r="D1313" s="0" t="s">
        <x:v>113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33284</x:v>
      </x:c>
    </x:row>
    <x:row r="1314" spans="1:10">
      <x:c r="A1314" s="0" t="s">
        <x:v>125</x:v>
      </x:c>
      <x:c r="B1314" s="0" t="s">
        <x:v>126</x:v>
      </x:c>
      <x:c r="C1314" s="0" t="s">
        <x:v>113</x:v>
      </x:c>
      <x:c r="D1314" s="0" t="s">
        <x:v>113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36902</x:v>
      </x:c>
    </x:row>
    <x:row r="1315" spans="1:10">
      <x:c r="A1315" s="0" t="s">
        <x:v>125</x:v>
      </x:c>
      <x:c r="B1315" s="0" t="s">
        <x:v>126</x:v>
      </x:c>
      <x:c r="C1315" s="0" t="s">
        <x:v>113</x:v>
      </x:c>
      <x:c r="D1315" s="0" t="s">
        <x:v>113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30000</x:v>
      </x:c>
    </x:row>
    <x:row r="1316" spans="1:10">
      <x:c r="A1316" s="0" t="s">
        <x:v>125</x:v>
      </x:c>
      <x:c r="B1316" s="0" t="s">
        <x:v>126</x:v>
      </x:c>
      <x:c r="C1316" s="0" t="s">
        <x:v>113</x:v>
      </x:c>
      <x:c r="D1316" s="0" t="s">
        <x:v>113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29540</x:v>
      </x:c>
    </x:row>
    <x:row r="1317" spans="1:10">
      <x:c r="A1317" s="0" t="s">
        <x:v>125</x:v>
      </x:c>
      <x:c r="B1317" s="0" t="s">
        <x:v>126</x:v>
      </x:c>
      <x:c r="C1317" s="0" t="s">
        <x:v>113</x:v>
      </x:c>
      <x:c r="D1317" s="0" t="s">
        <x:v>113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31255</x:v>
      </x:c>
    </x:row>
    <x:row r="1318" spans="1:10">
      <x:c r="A1318" s="0" t="s">
        <x:v>125</x:v>
      </x:c>
      <x:c r="B1318" s="0" t="s">
        <x:v>126</x:v>
      </x:c>
      <x:c r="C1318" s="0" t="s">
        <x:v>113</x:v>
      </x:c>
      <x:c r="D1318" s="0" t="s">
        <x:v>113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27612</x:v>
      </x:c>
    </x:row>
    <x:row r="1319" spans="1:10">
      <x:c r="A1319" s="0" t="s">
        <x:v>125</x:v>
      </x:c>
      <x:c r="B1319" s="0" t="s">
        <x:v>126</x:v>
      </x:c>
      <x:c r="C1319" s="0" t="s">
        <x:v>113</x:v>
      </x:c>
      <x:c r="D1319" s="0" t="s">
        <x:v>113</x:v>
      </x:c>
      <x:c r="E1319" s="0" t="s">
        <x:v>72</x:v>
      </x:c>
      <x:c r="F1319" s="0" t="s">
        <x:v>73</x:v>
      </x:c>
      <x:c r="G1319" s="0" t="s">
        <x:v>53</x:v>
      </x:c>
      <x:c r="H1319" s="0" t="s">
        <x:v>54</x:v>
      </x:c>
      <x:c r="I1319" s="0" t="s">
        <x:v>55</x:v>
      </x:c>
      <x:c r="J1319" s="0">
        <x:v>30929</x:v>
      </x:c>
    </x:row>
    <x:row r="1320" spans="1:10">
      <x:c r="A1320" s="0" t="s">
        <x:v>125</x:v>
      </x:c>
      <x:c r="B1320" s="0" t="s">
        <x:v>126</x:v>
      </x:c>
      <x:c r="C1320" s="0" t="s">
        <x:v>113</x:v>
      </x:c>
      <x:c r="D1320" s="0" t="s">
        <x:v>113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55</x:v>
      </x:c>
      <x:c r="J1320" s="0">
        <x:v>34579</x:v>
      </x:c>
    </x:row>
    <x:row r="1321" spans="1:10">
      <x:c r="A1321" s="0" t="s">
        <x:v>125</x:v>
      </x:c>
      <x:c r="B1321" s="0" t="s">
        <x:v>126</x:v>
      </x:c>
      <x:c r="C1321" s="0" t="s">
        <x:v>113</x:v>
      </x:c>
      <x:c r="D1321" s="0" t="s">
        <x:v>113</x:v>
      </x:c>
      <x:c r="E1321" s="0" t="s">
        <x:v>72</x:v>
      </x:c>
      <x:c r="F1321" s="0" t="s">
        <x:v>73</x:v>
      </x:c>
      <x:c r="G1321" s="0" t="s">
        <x:v>58</x:v>
      </x:c>
      <x:c r="H1321" s="0" t="s">
        <x:v>59</x:v>
      </x:c>
      <x:c r="I1321" s="0" t="s">
        <x:v>55</x:v>
      </x:c>
      <x:c r="J1321" s="0">
        <x:v>27276</x:v>
      </x:c>
    </x:row>
    <x:row r="1322" spans="1:10">
      <x:c r="A1322" s="0" t="s">
        <x:v>125</x:v>
      </x:c>
      <x:c r="B1322" s="0" t="s">
        <x:v>126</x:v>
      </x:c>
      <x:c r="C1322" s="0" t="s">
        <x:v>113</x:v>
      </x:c>
      <x:c r="D1322" s="0" t="s">
        <x:v>113</x:v>
      </x:c>
      <x:c r="E1322" s="0" t="s">
        <x:v>74</x:v>
      </x:c>
      <x:c r="F1322" s="0" t="s">
        <x:v>75</x:v>
      </x:c>
      <x:c r="G1322" s="0" t="s">
        <x:v>53</x:v>
      </x:c>
      <x:c r="H1322" s="0" t="s">
        <x:v>54</x:v>
      </x:c>
      <x:c r="I1322" s="0" t="s">
        <x:v>55</x:v>
      </x:c>
      <x:c r="J1322" s="0">
        <x:v>34722</x:v>
      </x:c>
    </x:row>
    <x:row r="1323" spans="1:10">
      <x:c r="A1323" s="0" t="s">
        <x:v>125</x:v>
      </x:c>
      <x:c r="B1323" s="0" t="s">
        <x:v>126</x:v>
      </x:c>
      <x:c r="C1323" s="0" t="s">
        <x:v>113</x:v>
      </x:c>
      <x:c r="D1323" s="0" t="s">
        <x:v>113</x:v>
      </x:c>
      <x:c r="E1323" s="0" t="s">
        <x:v>74</x:v>
      </x:c>
      <x:c r="F1323" s="0" t="s">
        <x:v>75</x:v>
      </x:c>
      <x:c r="G1323" s="0" t="s">
        <x:v>56</x:v>
      </x:c>
      <x:c r="H1323" s="0" t="s">
        <x:v>57</x:v>
      </x:c>
      <x:c r="I1323" s="0" t="s">
        <x:v>55</x:v>
      </x:c>
      <x:c r="J1323" s="0">
        <x:v>39976</x:v>
      </x:c>
    </x:row>
    <x:row r="1324" spans="1:10">
      <x:c r="A1324" s="0" t="s">
        <x:v>125</x:v>
      </x:c>
      <x:c r="B1324" s="0" t="s">
        <x:v>126</x:v>
      </x:c>
      <x:c r="C1324" s="0" t="s">
        <x:v>113</x:v>
      </x:c>
      <x:c r="D1324" s="0" t="s">
        <x:v>113</x:v>
      </x:c>
      <x:c r="E1324" s="0" t="s">
        <x:v>74</x:v>
      </x:c>
      <x:c r="F1324" s="0" t="s">
        <x:v>75</x:v>
      </x:c>
      <x:c r="G1324" s="0" t="s">
        <x:v>58</x:v>
      </x:c>
      <x:c r="H1324" s="0" t="s">
        <x:v>59</x:v>
      </x:c>
      <x:c r="I1324" s="0" t="s">
        <x:v>55</x:v>
      </x:c>
      <x:c r="J1324" s="0">
        <x:v>30226</x:v>
      </x:c>
    </x:row>
    <x:row r="1325" spans="1:10">
      <x:c r="A1325" s="0" t="s">
        <x:v>125</x:v>
      </x:c>
      <x:c r="B1325" s="0" t="s">
        <x:v>126</x:v>
      </x:c>
      <x:c r="C1325" s="0" t="s">
        <x:v>113</x:v>
      </x:c>
      <x:c r="D1325" s="0" t="s">
        <x:v>113</x:v>
      </x:c>
      <x:c r="E1325" s="0" t="s">
        <x:v>76</x:v>
      </x:c>
      <x:c r="F1325" s="0" t="s">
        <x:v>77</x:v>
      </x:c>
      <x:c r="G1325" s="0" t="s">
        <x:v>53</x:v>
      </x:c>
      <x:c r="H1325" s="0" t="s">
        <x:v>54</x:v>
      </x:c>
      <x:c r="I1325" s="0" t="s">
        <x:v>55</x:v>
      </x:c>
      <x:c r="J1325" s="0">
        <x:v>31315</x:v>
      </x:c>
    </x:row>
    <x:row r="1326" spans="1:10">
      <x:c r="A1326" s="0" t="s">
        <x:v>125</x:v>
      </x:c>
      <x:c r="B1326" s="0" t="s">
        <x:v>126</x:v>
      </x:c>
      <x:c r="C1326" s="0" t="s">
        <x:v>113</x:v>
      </x:c>
      <x:c r="D1326" s="0" t="s">
        <x:v>113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55</x:v>
      </x:c>
      <x:c r="J1326" s="0">
        <x:v>34500</x:v>
      </x:c>
    </x:row>
    <x:row r="1327" spans="1:10">
      <x:c r="A1327" s="0" t="s">
        <x:v>125</x:v>
      </x:c>
      <x:c r="B1327" s="0" t="s">
        <x:v>126</x:v>
      </x:c>
      <x:c r="C1327" s="0" t="s">
        <x:v>113</x:v>
      </x:c>
      <x:c r="D1327" s="0" t="s">
        <x:v>113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55</x:v>
      </x:c>
      <x:c r="J1327" s="0">
        <x:v>28346</x:v>
      </x:c>
    </x:row>
    <x:row r="1328" spans="1:10">
      <x:c r="A1328" s="0" t="s">
        <x:v>125</x:v>
      </x:c>
      <x:c r="B1328" s="0" t="s">
        <x:v>126</x:v>
      </x:c>
      <x:c r="C1328" s="0" t="s">
        <x:v>113</x:v>
      </x:c>
      <x:c r="D1328" s="0" t="s">
        <x:v>113</x:v>
      </x:c>
      <x:c r="E1328" s="0" t="s">
        <x:v>78</x:v>
      </x:c>
      <x:c r="F1328" s="0" t="s">
        <x:v>79</x:v>
      </x:c>
      <x:c r="G1328" s="0" t="s">
        <x:v>53</x:v>
      </x:c>
      <x:c r="H1328" s="0" t="s">
        <x:v>54</x:v>
      </x:c>
      <x:c r="I1328" s="0" t="s">
        <x:v>55</x:v>
      </x:c>
      <x:c r="J1328" s="0">
        <x:v>32160</x:v>
      </x:c>
    </x:row>
    <x:row r="1329" spans="1:10">
      <x:c r="A1329" s="0" t="s">
        <x:v>125</x:v>
      </x:c>
      <x:c r="B1329" s="0" t="s">
        <x:v>126</x:v>
      </x:c>
      <x:c r="C1329" s="0" t="s">
        <x:v>113</x:v>
      </x:c>
      <x:c r="D1329" s="0" t="s">
        <x:v>113</x:v>
      </x:c>
      <x:c r="E1329" s="0" t="s">
        <x:v>78</x:v>
      </x:c>
      <x:c r="F1329" s="0" t="s">
        <x:v>79</x:v>
      </x:c>
      <x:c r="G1329" s="0" t="s">
        <x:v>56</x:v>
      </x:c>
      <x:c r="H1329" s="0" t="s">
        <x:v>57</x:v>
      </x:c>
      <x:c r="I1329" s="0" t="s">
        <x:v>55</x:v>
      </x:c>
      <x:c r="J1329" s="0">
        <x:v>35532</x:v>
      </x:c>
    </x:row>
    <x:row r="1330" spans="1:10">
      <x:c r="A1330" s="0" t="s">
        <x:v>125</x:v>
      </x:c>
      <x:c r="B1330" s="0" t="s">
        <x:v>126</x:v>
      </x:c>
      <x:c r="C1330" s="0" t="s">
        <x:v>113</x:v>
      </x:c>
      <x:c r="D1330" s="0" t="s">
        <x:v>113</x:v>
      </x:c>
      <x:c r="E1330" s="0" t="s">
        <x:v>78</x:v>
      </x:c>
      <x:c r="F1330" s="0" t="s">
        <x:v>79</x:v>
      </x:c>
      <x:c r="G1330" s="0" t="s">
        <x:v>58</x:v>
      </x:c>
      <x:c r="H1330" s="0" t="s">
        <x:v>59</x:v>
      </x:c>
      <x:c r="I1330" s="0" t="s">
        <x:v>55</x:v>
      </x:c>
      <x:c r="J1330" s="0">
        <x:v>28640</x:v>
      </x:c>
    </x:row>
    <x:row r="1331" spans="1:10">
      <x:c r="A1331" s="0" t="s">
        <x:v>125</x:v>
      </x:c>
      <x:c r="B1331" s="0" t="s">
        <x:v>126</x:v>
      </x:c>
      <x:c r="C1331" s="0" t="s">
        <x:v>113</x:v>
      </x:c>
      <x:c r="D1331" s="0" t="s">
        <x:v>113</x:v>
      </x:c>
      <x:c r="E1331" s="0" t="s">
        <x:v>80</x:v>
      </x:c>
      <x:c r="F1331" s="0" t="s">
        <x:v>81</x:v>
      </x:c>
      <x:c r="G1331" s="0" t="s">
        <x:v>53</x:v>
      </x:c>
      <x:c r="H1331" s="0" t="s">
        <x:v>54</x:v>
      </x:c>
      <x:c r="I1331" s="0" t="s">
        <x:v>55</x:v>
      </x:c>
      <x:c r="J1331" s="0">
        <x:v>29003</x:v>
      </x:c>
    </x:row>
    <x:row r="1332" spans="1:10">
      <x:c r="A1332" s="0" t="s">
        <x:v>125</x:v>
      </x:c>
      <x:c r="B1332" s="0" t="s">
        <x:v>126</x:v>
      </x:c>
      <x:c r="C1332" s="0" t="s">
        <x:v>113</x:v>
      </x:c>
      <x:c r="D1332" s="0" t="s">
        <x:v>113</x:v>
      </x:c>
      <x:c r="E1332" s="0" t="s">
        <x:v>80</x:v>
      </x:c>
      <x:c r="F1332" s="0" t="s">
        <x:v>81</x:v>
      </x:c>
      <x:c r="G1332" s="0" t="s">
        <x:v>56</x:v>
      </x:c>
      <x:c r="H1332" s="0" t="s">
        <x:v>57</x:v>
      </x:c>
      <x:c r="I1332" s="0" t="s">
        <x:v>55</x:v>
      </x:c>
      <x:c r="J1332" s="0">
        <x:v>31999</x:v>
      </x:c>
    </x:row>
    <x:row r="1333" spans="1:10">
      <x:c r="A1333" s="0" t="s">
        <x:v>125</x:v>
      </x:c>
      <x:c r="B1333" s="0" t="s">
        <x:v>126</x:v>
      </x:c>
      <x:c r="C1333" s="0" t="s">
        <x:v>113</x:v>
      </x:c>
      <x:c r="D1333" s="0" t="s">
        <x:v>113</x:v>
      </x:c>
      <x:c r="E1333" s="0" t="s">
        <x:v>80</x:v>
      </x:c>
      <x:c r="F1333" s="0" t="s">
        <x:v>81</x:v>
      </x:c>
      <x:c r="G1333" s="0" t="s">
        <x:v>58</x:v>
      </x:c>
      <x:c r="H1333" s="0" t="s">
        <x:v>59</x:v>
      </x:c>
      <x:c r="I1333" s="0" t="s">
        <x:v>55</x:v>
      </x:c>
      <x:c r="J1333" s="0">
        <x:v>25928</x:v>
      </x:c>
    </x:row>
    <x:row r="1334" spans="1:10">
      <x:c r="A1334" s="0" t="s">
        <x:v>125</x:v>
      </x:c>
      <x:c r="B1334" s="0" t="s">
        <x:v>126</x:v>
      </x:c>
      <x:c r="C1334" s="0" t="s">
        <x:v>113</x:v>
      </x:c>
      <x:c r="D1334" s="0" t="s">
        <x:v>113</x:v>
      </x:c>
      <x:c r="E1334" s="0" t="s">
        <x:v>82</x:v>
      </x:c>
      <x:c r="F1334" s="0" t="s">
        <x:v>83</x:v>
      </x:c>
      <x:c r="G1334" s="0" t="s">
        <x:v>53</x:v>
      </x:c>
      <x:c r="H1334" s="0" t="s">
        <x:v>54</x:v>
      </x:c>
      <x:c r="I1334" s="0" t="s">
        <x:v>55</x:v>
      </x:c>
      <x:c r="J1334" s="0">
        <x:v>33771</x:v>
      </x:c>
    </x:row>
    <x:row r="1335" spans="1:10">
      <x:c r="A1335" s="0" t="s">
        <x:v>125</x:v>
      </x:c>
      <x:c r="B1335" s="0" t="s">
        <x:v>126</x:v>
      </x:c>
      <x:c r="C1335" s="0" t="s">
        <x:v>113</x:v>
      </x:c>
      <x:c r="D1335" s="0" t="s">
        <x:v>113</x:v>
      </x:c>
      <x:c r="E1335" s="0" t="s">
        <x:v>82</x:v>
      </x:c>
      <x:c r="F1335" s="0" t="s">
        <x:v>83</x:v>
      </x:c>
      <x:c r="G1335" s="0" t="s">
        <x:v>56</x:v>
      </x:c>
      <x:c r="H1335" s="0" t="s">
        <x:v>57</x:v>
      </x:c>
      <x:c r="I1335" s="0" t="s">
        <x:v>55</x:v>
      </x:c>
      <x:c r="J1335" s="0">
        <x:v>38728</x:v>
      </x:c>
    </x:row>
    <x:row r="1336" spans="1:10">
      <x:c r="A1336" s="0" t="s">
        <x:v>125</x:v>
      </x:c>
      <x:c r="B1336" s="0" t="s">
        <x:v>126</x:v>
      </x:c>
      <x:c r="C1336" s="0" t="s">
        <x:v>113</x:v>
      </x:c>
      <x:c r="D1336" s="0" t="s">
        <x:v>113</x:v>
      </x:c>
      <x:c r="E1336" s="0" t="s">
        <x:v>82</x:v>
      </x:c>
      <x:c r="F1336" s="0" t="s">
        <x:v>83</x:v>
      </x:c>
      <x:c r="G1336" s="0" t="s">
        <x:v>58</x:v>
      </x:c>
      <x:c r="H1336" s="0" t="s">
        <x:v>59</x:v>
      </x:c>
      <x:c r="I1336" s="0" t="s">
        <x:v>55</x:v>
      </x:c>
      <x:c r="J1336" s="0">
        <x:v>29242</x:v>
      </x:c>
    </x:row>
    <x:row r="1337" spans="1:10">
      <x:c r="A1337" s="0" t="s">
        <x:v>125</x:v>
      </x:c>
      <x:c r="B1337" s="0" t="s">
        <x:v>126</x:v>
      </x:c>
      <x:c r="C1337" s="0" t="s">
        <x:v>113</x:v>
      </x:c>
      <x:c r="D1337" s="0" t="s">
        <x:v>113</x:v>
      </x:c>
      <x:c r="E1337" s="0" t="s">
        <x:v>84</x:v>
      </x:c>
      <x:c r="F1337" s="0" t="s">
        <x:v>85</x:v>
      </x:c>
      <x:c r="G1337" s="0" t="s">
        <x:v>53</x:v>
      </x:c>
      <x:c r="H1337" s="0" t="s">
        <x:v>54</x:v>
      </x:c>
      <x:c r="I1337" s="0" t="s">
        <x:v>55</x:v>
      </x:c>
      <x:c r="J1337" s="0">
        <x:v>32737</x:v>
      </x:c>
    </x:row>
    <x:row r="1338" spans="1:10">
      <x:c r="A1338" s="0" t="s">
        <x:v>125</x:v>
      </x:c>
      <x:c r="B1338" s="0" t="s">
        <x:v>126</x:v>
      </x:c>
      <x:c r="C1338" s="0" t="s">
        <x:v>113</x:v>
      </x:c>
      <x:c r="D1338" s="0" t="s">
        <x:v>113</x:v>
      </x:c>
      <x:c r="E1338" s="0" t="s">
        <x:v>84</x:v>
      </x:c>
      <x:c r="F1338" s="0" t="s">
        <x:v>85</x:v>
      </x:c>
      <x:c r="G1338" s="0" t="s">
        <x:v>56</x:v>
      </x:c>
      <x:c r="H1338" s="0" t="s">
        <x:v>57</x:v>
      </x:c>
      <x:c r="I1338" s="0" t="s">
        <x:v>55</x:v>
      </x:c>
      <x:c r="J1338" s="0">
        <x:v>36764</x:v>
      </x:c>
    </x:row>
    <x:row r="1339" spans="1:10">
      <x:c r="A1339" s="0" t="s">
        <x:v>125</x:v>
      </x:c>
      <x:c r="B1339" s="0" t="s">
        <x:v>126</x:v>
      </x:c>
      <x:c r="C1339" s="0" t="s">
        <x:v>113</x:v>
      </x:c>
      <x:c r="D1339" s="0" t="s">
        <x:v>113</x:v>
      </x:c>
      <x:c r="E1339" s="0" t="s">
        <x:v>84</x:v>
      </x:c>
      <x:c r="F1339" s="0" t="s">
        <x:v>85</x:v>
      </x:c>
      <x:c r="G1339" s="0" t="s">
        <x:v>58</x:v>
      </x:c>
      <x:c r="H1339" s="0" t="s">
        <x:v>59</x:v>
      </x:c>
      <x:c r="I1339" s="0" t="s">
        <x:v>55</x:v>
      </x:c>
      <x:c r="J1339" s="0">
        <x:v>28910</x:v>
      </x:c>
    </x:row>
    <x:row r="1340" spans="1:10">
      <x:c r="A1340" s="0" t="s">
        <x:v>125</x:v>
      </x:c>
      <x:c r="B1340" s="0" t="s">
        <x:v>126</x:v>
      </x:c>
      <x:c r="C1340" s="0" t="s">
        <x:v>113</x:v>
      </x:c>
      <x:c r="D1340" s="0" t="s">
        <x:v>113</x:v>
      </x:c>
      <x:c r="E1340" s="0" t="s">
        <x:v>86</x:v>
      </x:c>
      <x:c r="F1340" s="0" t="s">
        <x:v>87</x:v>
      </x:c>
      <x:c r="G1340" s="0" t="s">
        <x:v>53</x:v>
      </x:c>
      <x:c r="H1340" s="0" t="s">
        <x:v>54</x:v>
      </x:c>
      <x:c r="I1340" s="0" t="s">
        <x:v>55</x:v>
      </x:c>
      <x:c r="J1340" s="0">
        <x:v>33208</x:v>
      </x:c>
    </x:row>
    <x:row r="1341" spans="1:10">
      <x:c r="A1341" s="0" t="s">
        <x:v>125</x:v>
      </x:c>
      <x:c r="B1341" s="0" t="s">
        <x:v>126</x:v>
      </x:c>
      <x:c r="C1341" s="0" t="s">
        <x:v>113</x:v>
      </x:c>
      <x:c r="D1341" s="0" t="s">
        <x:v>113</x:v>
      </x:c>
      <x:c r="E1341" s="0" t="s">
        <x:v>86</x:v>
      </x:c>
      <x:c r="F1341" s="0" t="s">
        <x:v>87</x:v>
      </x:c>
      <x:c r="G1341" s="0" t="s">
        <x:v>56</x:v>
      </x:c>
      <x:c r="H1341" s="0" t="s">
        <x:v>57</x:v>
      </x:c>
      <x:c r="I1341" s="0" t="s">
        <x:v>55</x:v>
      </x:c>
      <x:c r="J1341" s="0">
        <x:v>38316</x:v>
      </x:c>
    </x:row>
    <x:row r="1342" spans="1:10">
      <x:c r="A1342" s="0" t="s">
        <x:v>125</x:v>
      </x:c>
      <x:c r="B1342" s="0" t="s">
        <x:v>126</x:v>
      </x:c>
      <x:c r="C1342" s="0" t="s">
        <x:v>113</x:v>
      </x:c>
      <x:c r="D1342" s="0" t="s">
        <x:v>113</x:v>
      </x:c>
      <x:c r="E1342" s="0" t="s">
        <x:v>86</x:v>
      </x:c>
      <x:c r="F1342" s="0" t="s">
        <x:v>87</x:v>
      </x:c>
      <x:c r="G1342" s="0" t="s">
        <x:v>58</x:v>
      </x:c>
      <x:c r="H1342" s="0" t="s">
        <x:v>59</x:v>
      </x:c>
      <x:c r="I1342" s="0" t="s">
        <x:v>55</x:v>
      </x:c>
      <x:c r="J1342" s="0">
        <x:v>28600</x:v>
      </x:c>
    </x:row>
    <x:row r="1343" spans="1:10">
      <x:c r="A1343" s="0" t="s">
        <x:v>125</x:v>
      </x:c>
      <x:c r="B1343" s="0" t="s">
        <x:v>126</x:v>
      </x:c>
      <x:c r="C1343" s="0" t="s">
        <x:v>113</x:v>
      </x:c>
      <x:c r="D1343" s="0" t="s">
        <x:v>113</x:v>
      </x:c>
      <x:c r="E1343" s="0" t="s">
        <x:v>88</x:v>
      </x:c>
      <x:c r="F1343" s="0" t="s">
        <x:v>89</x:v>
      </x:c>
      <x:c r="G1343" s="0" t="s">
        <x:v>53</x:v>
      </x:c>
      <x:c r="H1343" s="0" t="s">
        <x:v>54</x:v>
      </x:c>
      <x:c r="I1343" s="0" t="s">
        <x:v>55</x:v>
      </x:c>
      <x:c r="J1343" s="0">
        <x:v>29193</x:v>
      </x:c>
    </x:row>
    <x:row r="1344" spans="1:10">
      <x:c r="A1344" s="0" t="s">
        <x:v>125</x:v>
      </x:c>
      <x:c r="B1344" s="0" t="s">
        <x:v>126</x:v>
      </x:c>
      <x:c r="C1344" s="0" t="s">
        <x:v>113</x:v>
      </x:c>
      <x:c r="D1344" s="0" t="s">
        <x:v>113</x:v>
      </x:c>
      <x:c r="E1344" s="0" t="s">
        <x:v>88</x:v>
      </x:c>
      <x:c r="F1344" s="0" t="s">
        <x:v>89</x:v>
      </x:c>
      <x:c r="G1344" s="0" t="s">
        <x:v>56</x:v>
      </x:c>
      <x:c r="H1344" s="0" t="s">
        <x:v>57</x:v>
      </x:c>
      <x:c r="I1344" s="0" t="s">
        <x:v>55</x:v>
      </x:c>
      <x:c r="J1344" s="0">
        <x:v>32580</x:v>
      </x:c>
    </x:row>
    <x:row r="1345" spans="1:10">
      <x:c r="A1345" s="0" t="s">
        <x:v>125</x:v>
      </x:c>
      <x:c r="B1345" s="0" t="s">
        <x:v>126</x:v>
      </x:c>
      <x:c r="C1345" s="0" t="s">
        <x:v>113</x:v>
      </x:c>
      <x:c r="D1345" s="0" t="s">
        <x:v>113</x:v>
      </x:c>
      <x:c r="E1345" s="0" t="s">
        <x:v>88</x:v>
      </x:c>
      <x:c r="F1345" s="0" t="s">
        <x:v>89</x:v>
      </x:c>
      <x:c r="G1345" s="0" t="s">
        <x:v>58</x:v>
      </x:c>
      <x:c r="H1345" s="0" t="s">
        <x:v>59</x:v>
      </x:c>
      <x:c r="I1345" s="0" t="s">
        <x:v>55</x:v>
      </x:c>
      <x:c r="J1345" s="0">
        <x:v>26190</x:v>
      </x:c>
    </x:row>
    <x:row r="1346" spans="1:10">
      <x:c r="A1346" s="0" t="s">
        <x:v>125</x:v>
      </x:c>
      <x:c r="B1346" s="0" t="s">
        <x:v>126</x:v>
      </x:c>
      <x:c r="C1346" s="0" t="s">
        <x:v>113</x:v>
      </x:c>
      <x:c r="D1346" s="0" t="s">
        <x:v>113</x:v>
      </x:c>
      <x:c r="E1346" s="0" t="s">
        <x:v>90</x:v>
      </x:c>
      <x:c r="F1346" s="0" t="s">
        <x:v>91</x:v>
      </x:c>
      <x:c r="G1346" s="0" t="s">
        <x:v>53</x:v>
      </x:c>
      <x:c r="H1346" s="0" t="s">
        <x:v>54</x:v>
      </x:c>
      <x:c r="I1346" s="0" t="s">
        <x:v>55</x:v>
      </x:c>
      <x:c r="J1346" s="0">
        <x:v>32373</x:v>
      </x:c>
    </x:row>
    <x:row r="1347" spans="1:10">
      <x:c r="A1347" s="0" t="s">
        <x:v>125</x:v>
      </x:c>
      <x:c r="B1347" s="0" t="s">
        <x:v>126</x:v>
      </x:c>
      <x:c r="C1347" s="0" t="s">
        <x:v>113</x:v>
      </x:c>
      <x:c r="D1347" s="0" t="s">
        <x:v>113</x:v>
      </x:c>
      <x:c r="E1347" s="0" t="s">
        <x:v>90</x:v>
      </x:c>
      <x:c r="F1347" s="0" t="s">
        <x:v>91</x:v>
      </x:c>
      <x:c r="G1347" s="0" t="s">
        <x:v>56</x:v>
      </x:c>
      <x:c r="H1347" s="0" t="s">
        <x:v>57</x:v>
      </x:c>
      <x:c r="I1347" s="0" t="s">
        <x:v>55</x:v>
      </x:c>
      <x:c r="J1347" s="0">
        <x:v>36672</x:v>
      </x:c>
    </x:row>
    <x:row r="1348" spans="1:10">
      <x:c r="A1348" s="0" t="s">
        <x:v>125</x:v>
      </x:c>
      <x:c r="B1348" s="0" t="s">
        <x:v>126</x:v>
      </x:c>
      <x:c r="C1348" s="0" t="s">
        <x:v>113</x:v>
      </x:c>
      <x:c r="D1348" s="0" t="s">
        <x:v>113</x:v>
      </x:c>
      <x:c r="E1348" s="0" t="s">
        <x:v>90</x:v>
      </x:c>
      <x:c r="F1348" s="0" t="s">
        <x:v>91</x:v>
      </x:c>
      <x:c r="G1348" s="0" t="s">
        <x:v>58</x:v>
      </x:c>
      <x:c r="H1348" s="0" t="s">
        <x:v>59</x:v>
      </x:c>
      <x:c r="I1348" s="0" t="s">
        <x:v>55</x:v>
      </x:c>
      <x:c r="J1348" s="0">
        <x:v>28451</x:v>
      </x:c>
    </x:row>
    <x:row r="1349" spans="1:10">
      <x:c r="A1349" s="0" t="s">
        <x:v>125</x:v>
      </x:c>
      <x:c r="B1349" s="0" t="s">
        <x:v>126</x:v>
      </x:c>
      <x:c r="C1349" s="0" t="s">
        <x:v>113</x:v>
      </x:c>
      <x:c r="D1349" s="0" t="s">
        <x:v>113</x:v>
      </x:c>
      <x:c r="E1349" s="0" t="s">
        <x:v>92</x:v>
      </x:c>
      <x:c r="F1349" s="0" t="s">
        <x:v>93</x:v>
      </x:c>
      <x:c r="G1349" s="0" t="s">
        <x:v>53</x:v>
      </x:c>
      <x:c r="H1349" s="0" t="s">
        <x:v>54</x:v>
      </x:c>
      <x:c r="I1349" s="0" t="s">
        <x:v>55</x:v>
      </x:c>
      <x:c r="J1349" s="0">
        <x:v>31242</x:v>
      </x:c>
    </x:row>
    <x:row r="1350" spans="1:10">
      <x:c r="A1350" s="0" t="s">
        <x:v>125</x:v>
      </x:c>
      <x:c r="B1350" s="0" t="s">
        <x:v>126</x:v>
      </x:c>
      <x:c r="C1350" s="0" t="s">
        <x:v>113</x:v>
      </x:c>
      <x:c r="D1350" s="0" t="s">
        <x:v>113</x:v>
      </x:c>
      <x:c r="E1350" s="0" t="s">
        <x:v>92</x:v>
      </x:c>
      <x:c r="F1350" s="0" t="s">
        <x:v>93</x:v>
      </x:c>
      <x:c r="G1350" s="0" t="s">
        <x:v>56</x:v>
      </x:c>
      <x:c r="H1350" s="0" t="s">
        <x:v>57</x:v>
      </x:c>
      <x:c r="I1350" s="0" t="s">
        <x:v>55</x:v>
      </x:c>
      <x:c r="J1350" s="0">
        <x:v>34416</x:v>
      </x:c>
    </x:row>
    <x:row r="1351" spans="1:10">
      <x:c r="A1351" s="0" t="s">
        <x:v>125</x:v>
      </x:c>
      <x:c r="B1351" s="0" t="s">
        <x:v>126</x:v>
      </x:c>
      <x:c r="C1351" s="0" t="s">
        <x:v>113</x:v>
      </x:c>
      <x:c r="D1351" s="0" t="s">
        <x:v>113</x:v>
      </x:c>
      <x:c r="E1351" s="0" t="s">
        <x:v>92</x:v>
      </x:c>
      <x:c r="F1351" s="0" t="s">
        <x:v>93</x:v>
      </x:c>
      <x:c r="G1351" s="0" t="s">
        <x:v>58</x:v>
      </x:c>
      <x:c r="H1351" s="0" t="s">
        <x:v>59</x:v>
      </x:c>
      <x:c r="I1351" s="0" t="s">
        <x:v>55</x:v>
      </x:c>
      <x:c r="J1351" s="0">
        <x:v>27955</x:v>
      </x:c>
    </x:row>
    <x:row r="1352" spans="1:10">
      <x:c r="A1352" s="0" t="s">
        <x:v>125</x:v>
      </x:c>
      <x:c r="B1352" s="0" t="s">
        <x:v>126</x:v>
      </x:c>
      <x:c r="C1352" s="0" t="s">
        <x:v>113</x:v>
      </x:c>
      <x:c r="D1352" s="0" t="s">
        <x:v>113</x:v>
      </x:c>
      <x:c r="E1352" s="0" t="s">
        <x:v>94</x:v>
      </x:c>
      <x:c r="F1352" s="0" t="s">
        <x:v>95</x:v>
      </x:c>
      <x:c r="G1352" s="0" t="s">
        <x:v>53</x:v>
      </x:c>
      <x:c r="H1352" s="0" t="s">
        <x:v>54</x:v>
      </x:c>
      <x:c r="I1352" s="0" t="s">
        <x:v>55</x:v>
      </x:c>
      <x:c r="J1352" s="0">
        <x:v>31649</x:v>
      </x:c>
    </x:row>
    <x:row r="1353" spans="1:10">
      <x:c r="A1353" s="0" t="s">
        <x:v>125</x:v>
      </x:c>
      <x:c r="B1353" s="0" t="s">
        <x:v>126</x:v>
      </x:c>
      <x:c r="C1353" s="0" t="s">
        <x:v>113</x:v>
      </x:c>
      <x:c r="D1353" s="0" t="s">
        <x:v>113</x:v>
      </x:c>
      <x:c r="E1353" s="0" t="s">
        <x:v>94</x:v>
      </x:c>
      <x:c r="F1353" s="0" t="s">
        <x:v>95</x:v>
      </x:c>
      <x:c r="G1353" s="0" t="s">
        <x:v>56</x:v>
      </x:c>
      <x:c r="H1353" s="0" t="s">
        <x:v>57</x:v>
      </x:c>
      <x:c r="I1353" s="0" t="s">
        <x:v>55</x:v>
      </x:c>
      <x:c r="J1353" s="0">
        <x:v>36562</x:v>
      </x:c>
    </x:row>
    <x:row r="1354" spans="1:10">
      <x:c r="A1354" s="0" t="s">
        <x:v>125</x:v>
      </x:c>
      <x:c r="B1354" s="0" t="s">
        <x:v>126</x:v>
      </x:c>
      <x:c r="C1354" s="0" t="s">
        <x:v>113</x:v>
      </x:c>
      <x:c r="D1354" s="0" t="s">
        <x:v>113</x:v>
      </x:c>
      <x:c r="E1354" s="0" t="s">
        <x:v>94</x:v>
      </x:c>
      <x:c r="F1354" s="0" t="s">
        <x:v>95</x:v>
      </x:c>
      <x:c r="G1354" s="0" t="s">
        <x:v>58</x:v>
      </x:c>
      <x:c r="H1354" s="0" t="s">
        <x:v>59</x:v>
      </x:c>
      <x:c r="I1354" s="0" t="s">
        <x:v>55</x:v>
      </x:c>
      <x:c r="J1354" s="0">
        <x:v>27395</x:v>
      </x:c>
    </x:row>
    <x:row r="1355" spans="1:10">
      <x:c r="A1355" s="0" t="s">
        <x:v>125</x:v>
      </x:c>
      <x:c r="B1355" s="0" t="s">
        <x:v>126</x:v>
      </x:c>
      <x:c r="C1355" s="0" t="s">
        <x:v>113</x:v>
      </x:c>
      <x:c r="D1355" s="0" t="s">
        <x:v>113</x:v>
      </x:c>
      <x:c r="E1355" s="0" t="s">
        <x:v>96</x:v>
      </x:c>
      <x:c r="F1355" s="0" t="s">
        <x:v>97</x:v>
      </x:c>
      <x:c r="G1355" s="0" t="s">
        <x:v>53</x:v>
      </x:c>
      <x:c r="H1355" s="0" t="s">
        <x:v>54</x:v>
      </x:c>
      <x:c r="I1355" s="0" t="s">
        <x:v>55</x:v>
      </x:c>
      <x:c r="J1355" s="0">
        <x:v>32227</x:v>
      </x:c>
    </x:row>
    <x:row r="1356" spans="1:10">
      <x:c r="A1356" s="0" t="s">
        <x:v>125</x:v>
      </x:c>
      <x:c r="B1356" s="0" t="s">
        <x:v>126</x:v>
      </x:c>
      <x:c r="C1356" s="0" t="s">
        <x:v>113</x:v>
      </x:c>
      <x:c r="D1356" s="0" t="s">
        <x:v>113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55</x:v>
      </x:c>
      <x:c r="J1356" s="0">
        <x:v>34557</x:v>
      </x:c>
    </x:row>
    <x:row r="1357" spans="1:10">
      <x:c r="A1357" s="0" t="s">
        <x:v>125</x:v>
      </x:c>
      <x:c r="B1357" s="0" t="s">
        <x:v>126</x:v>
      </x:c>
      <x:c r="C1357" s="0" t="s">
        <x:v>113</x:v>
      </x:c>
      <x:c r="D1357" s="0" t="s">
        <x:v>113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55</x:v>
      </x:c>
      <x:c r="J1357" s="0">
        <x:v>30062</x:v>
      </x:c>
    </x:row>
    <x:row r="1358" spans="1:10">
      <x:c r="A1358" s="0" t="s">
        <x:v>125</x:v>
      </x:c>
      <x:c r="B1358" s="0" t="s">
        <x:v>126</x:v>
      </x:c>
      <x:c r="C1358" s="0" t="s">
        <x:v>113</x:v>
      </x:c>
      <x:c r="D1358" s="0" t="s">
        <x:v>113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31075</x:v>
      </x:c>
    </x:row>
    <x:row r="1359" spans="1:10">
      <x:c r="A1359" s="0" t="s">
        <x:v>125</x:v>
      </x:c>
      <x:c r="B1359" s="0" t="s">
        <x:v>126</x:v>
      </x:c>
      <x:c r="C1359" s="0" t="s">
        <x:v>113</x:v>
      </x:c>
      <x:c r="D1359" s="0" t="s">
        <x:v>113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32583</x:v>
      </x:c>
    </x:row>
    <x:row r="1360" spans="1:10">
      <x:c r="A1360" s="0" t="s">
        <x:v>125</x:v>
      </x:c>
      <x:c r="B1360" s="0" t="s">
        <x:v>126</x:v>
      </x:c>
      <x:c r="C1360" s="0" t="s">
        <x:v>113</x:v>
      </x:c>
      <x:c r="D1360" s="0" t="s">
        <x:v>113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29846</x:v>
      </x:c>
    </x:row>
    <x:row r="1361" spans="1:10">
      <x:c r="A1361" s="0" t="s">
        <x:v>125</x:v>
      </x:c>
      <x:c r="B1361" s="0" t="s">
        <x:v>126</x:v>
      </x:c>
      <x:c r="C1361" s="0" t="s">
        <x:v>113</x:v>
      </x:c>
      <x:c r="D1361" s="0" t="s">
        <x:v>113</x:v>
      </x:c>
      <x:c r="E1361" s="0" t="s">
        <x:v>100</x:v>
      </x:c>
      <x:c r="F1361" s="0" t="s">
        <x:v>101</x:v>
      </x:c>
      <x:c r="G1361" s="0" t="s">
        <x:v>53</x:v>
      </x:c>
      <x:c r="H1361" s="0" t="s">
        <x:v>54</x:v>
      </x:c>
      <x:c r="I1361" s="0" t="s">
        <x:v>55</x:v>
      </x:c>
      <x:c r="J1361" s="0">
        <x:v>30081</x:v>
      </x:c>
    </x:row>
    <x:row r="1362" spans="1:10">
      <x:c r="A1362" s="0" t="s">
        <x:v>125</x:v>
      </x:c>
      <x:c r="B1362" s="0" t="s">
        <x:v>126</x:v>
      </x:c>
      <x:c r="C1362" s="0" t="s">
        <x:v>113</x:v>
      </x:c>
      <x:c r="D1362" s="0" t="s">
        <x:v>113</x:v>
      </x:c>
      <x:c r="E1362" s="0" t="s">
        <x:v>100</x:v>
      </x:c>
      <x:c r="F1362" s="0" t="s">
        <x:v>101</x:v>
      </x:c>
      <x:c r="G1362" s="0" t="s">
        <x:v>56</x:v>
      </x:c>
      <x:c r="H1362" s="0" t="s">
        <x:v>57</x:v>
      </x:c>
      <x:c r="I1362" s="0" t="s">
        <x:v>55</x:v>
      </x:c>
      <x:c r="J1362" s="0">
        <x:v>32440</x:v>
      </x:c>
    </x:row>
    <x:row r="1363" spans="1:10">
      <x:c r="A1363" s="0" t="s">
        <x:v>125</x:v>
      </x:c>
      <x:c r="B1363" s="0" t="s">
        <x:v>126</x:v>
      </x:c>
      <x:c r="C1363" s="0" t="s">
        <x:v>113</x:v>
      </x:c>
      <x:c r="D1363" s="0" t="s">
        <x:v>113</x:v>
      </x:c>
      <x:c r="E1363" s="0" t="s">
        <x:v>100</x:v>
      </x:c>
      <x:c r="F1363" s="0" t="s">
        <x:v>101</x:v>
      </x:c>
      <x:c r="G1363" s="0" t="s">
        <x:v>58</x:v>
      </x:c>
      <x:c r="H1363" s="0" t="s">
        <x:v>59</x:v>
      </x:c>
      <x:c r="I1363" s="0" t="s">
        <x:v>55</x:v>
      </x:c>
      <x:c r="J1363" s="0">
        <x:v>27387</x:v>
      </x:c>
    </x:row>
    <x:row r="1364" spans="1:10">
      <x:c r="A1364" s="0" t="s">
        <x:v>125</x:v>
      </x:c>
      <x:c r="B1364" s="0" t="s">
        <x:v>126</x:v>
      </x:c>
      <x:c r="C1364" s="0" t="s">
        <x:v>113</x:v>
      </x:c>
      <x:c r="D1364" s="0" t="s">
        <x:v>113</x:v>
      </x:c>
      <x:c r="E1364" s="0" t="s">
        <x:v>102</x:v>
      </x:c>
      <x:c r="F1364" s="0" t="s">
        <x:v>103</x:v>
      </x:c>
      <x:c r="G1364" s="0" t="s">
        <x:v>53</x:v>
      </x:c>
      <x:c r="H1364" s="0" t="s">
        <x:v>54</x:v>
      </x:c>
      <x:c r="I1364" s="0" t="s">
        <x:v>55</x:v>
      </x:c>
      <x:c r="J1364" s="0">
        <x:v>31499</x:v>
      </x:c>
    </x:row>
    <x:row r="1365" spans="1:10">
      <x:c r="A1365" s="0" t="s">
        <x:v>125</x:v>
      </x:c>
      <x:c r="B1365" s="0" t="s">
        <x:v>126</x:v>
      </x:c>
      <x:c r="C1365" s="0" t="s">
        <x:v>113</x:v>
      </x:c>
      <x:c r="D1365" s="0" t="s">
        <x:v>113</x:v>
      </x:c>
      <x:c r="E1365" s="0" t="s">
        <x:v>102</x:v>
      </x:c>
      <x:c r="F1365" s="0" t="s">
        <x:v>103</x:v>
      </x:c>
      <x:c r="G1365" s="0" t="s">
        <x:v>56</x:v>
      </x:c>
      <x:c r="H1365" s="0" t="s">
        <x:v>57</x:v>
      </x:c>
      <x:c r="I1365" s="0" t="s">
        <x:v>55</x:v>
      </x:c>
      <x:c r="J1365" s="0">
        <x:v>34200</x:v>
      </x:c>
    </x:row>
    <x:row r="1366" spans="1:10">
      <x:c r="A1366" s="0" t="s">
        <x:v>125</x:v>
      </x:c>
      <x:c r="B1366" s="0" t="s">
        <x:v>126</x:v>
      </x:c>
      <x:c r="C1366" s="0" t="s">
        <x:v>113</x:v>
      </x:c>
      <x:c r="D1366" s="0" t="s">
        <x:v>113</x:v>
      </x:c>
      <x:c r="E1366" s="0" t="s">
        <x:v>102</x:v>
      </x:c>
      <x:c r="F1366" s="0" t="s">
        <x:v>103</x:v>
      </x:c>
      <x:c r="G1366" s="0" t="s">
        <x:v>58</x:v>
      </x:c>
      <x:c r="H1366" s="0" t="s">
        <x:v>59</x:v>
      </x:c>
      <x:c r="I1366" s="0" t="s">
        <x:v>55</x:v>
      </x:c>
      <x:c r="J1366" s="0">
        <x:v>29207</x:v>
      </x:c>
    </x:row>
    <x:row r="1367" spans="1:10">
      <x:c r="A1367" s="0" t="s">
        <x:v>125</x:v>
      </x:c>
      <x:c r="B1367" s="0" t="s">
        <x:v>126</x:v>
      </x:c>
      <x:c r="C1367" s="0" t="s">
        <x:v>113</x:v>
      </x:c>
      <x:c r="D1367" s="0" t="s">
        <x:v>113</x:v>
      </x:c>
      <x:c r="E1367" s="0" t="s">
        <x:v>104</x:v>
      </x:c>
      <x:c r="F1367" s="0" t="s">
        <x:v>105</x:v>
      </x:c>
      <x:c r="G1367" s="0" t="s">
        <x:v>53</x:v>
      </x:c>
      <x:c r="H1367" s="0" t="s">
        <x:v>54</x:v>
      </x:c>
      <x:c r="I1367" s="0" t="s">
        <x:v>55</x:v>
      </x:c>
      <x:c r="J1367" s="0">
        <x:v>32358</x:v>
      </x:c>
    </x:row>
    <x:row r="1368" spans="1:10">
      <x:c r="A1368" s="0" t="s">
        <x:v>125</x:v>
      </x:c>
      <x:c r="B1368" s="0" t="s">
        <x:v>126</x:v>
      </x:c>
      <x:c r="C1368" s="0" t="s">
        <x:v>113</x:v>
      </x:c>
      <x:c r="D1368" s="0" t="s">
        <x:v>113</x:v>
      </x:c>
      <x:c r="E1368" s="0" t="s">
        <x:v>104</x:v>
      </x:c>
      <x:c r="F1368" s="0" t="s">
        <x:v>105</x:v>
      </x:c>
      <x:c r="G1368" s="0" t="s">
        <x:v>56</x:v>
      </x:c>
      <x:c r="H1368" s="0" t="s">
        <x:v>57</x:v>
      </x:c>
      <x:c r="I1368" s="0" t="s">
        <x:v>55</x:v>
      </x:c>
      <x:c r="J1368" s="0">
        <x:v>33920</x:v>
      </x:c>
    </x:row>
    <x:row r="1369" spans="1:10">
      <x:c r="A1369" s="0" t="s">
        <x:v>125</x:v>
      </x:c>
      <x:c r="B1369" s="0" t="s">
        <x:v>126</x:v>
      </x:c>
      <x:c r="C1369" s="0" t="s">
        <x:v>113</x:v>
      </x:c>
      <x:c r="D1369" s="0" t="s">
        <x:v>113</x:v>
      </x:c>
      <x:c r="E1369" s="0" t="s">
        <x:v>104</x:v>
      </x:c>
      <x:c r="F1369" s="0" t="s">
        <x:v>105</x:v>
      </x:c>
      <x:c r="G1369" s="0" t="s">
        <x:v>58</x:v>
      </x:c>
      <x:c r="H1369" s="0" t="s">
        <x:v>59</x:v>
      </x:c>
      <x:c r="I1369" s="0" t="s">
        <x:v>55</x:v>
      </x:c>
      <x:c r="J1369" s="0">
        <x:v>30548</x:v>
      </x:c>
    </x:row>
    <x:row r="1370" spans="1:10">
      <x:c r="A1370" s="0" t="s">
        <x:v>125</x:v>
      </x:c>
      <x:c r="B1370" s="0" t="s">
        <x:v>126</x:v>
      </x:c>
      <x:c r="C1370" s="0" t="s">
        <x:v>113</x:v>
      </x:c>
      <x:c r="D1370" s="0" t="s">
        <x:v>113</x:v>
      </x:c>
      <x:c r="E1370" s="0" t="s">
        <x:v>106</x:v>
      </x:c>
      <x:c r="F1370" s="0" t="s">
        <x:v>107</x:v>
      </x:c>
      <x:c r="G1370" s="0" t="s">
        <x:v>53</x:v>
      </x:c>
      <x:c r="H1370" s="0" t="s">
        <x:v>54</x:v>
      </x:c>
      <x:c r="I1370" s="0" t="s">
        <x:v>55</x:v>
      </x:c>
      <x:c r="J1370" s="0">
        <x:v>30063</x:v>
      </x:c>
    </x:row>
    <x:row r="1371" spans="1:10">
      <x:c r="A1371" s="0" t="s">
        <x:v>125</x:v>
      </x:c>
      <x:c r="B1371" s="0" t="s">
        <x:v>126</x:v>
      </x:c>
      <x:c r="C1371" s="0" t="s">
        <x:v>113</x:v>
      </x:c>
      <x:c r="D1371" s="0" t="s">
        <x:v>113</x:v>
      </x:c>
      <x:c r="E1371" s="0" t="s">
        <x:v>106</x:v>
      </x:c>
      <x:c r="F1371" s="0" t="s">
        <x:v>107</x:v>
      </x:c>
      <x:c r="G1371" s="0" t="s">
        <x:v>56</x:v>
      </x:c>
      <x:c r="H1371" s="0" t="s">
        <x:v>57</x:v>
      </x:c>
      <x:c r="I1371" s="0" t="s">
        <x:v>55</x:v>
      </x:c>
      <x:c r="J1371" s="0">
        <x:v>32523</x:v>
      </x:c>
    </x:row>
    <x:row r="1372" spans="1:10">
      <x:c r="A1372" s="0" t="s">
        <x:v>125</x:v>
      </x:c>
      <x:c r="B1372" s="0" t="s">
        <x:v>126</x:v>
      </x:c>
      <x:c r="C1372" s="0" t="s">
        <x:v>113</x:v>
      </x:c>
      <x:c r="D1372" s="0" t="s">
        <x:v>113</x:v>
      </x:c>
      <x:c r="E1372" s="0" t="s">
        <x:v>106</x:v>
      </x:c>
      <x:c r="F1372" s="0" t="s">
        <x:v>107</x:v>
      </x:c>
      <x:c r="G1372" s="0" t="s">
        <x:v>58</x:v>
      </x:c>
      <x:c r="H1372" s="0" t="s">
        <x:v>59</x:v>
      </x:c>
      <x:c r="I1372" s="0" t="s">
        <x:v>55</x:v>
      </x:c>
      <x:c r="J1372" s="0">
        <x:v>27467</x:v>
      </x:c>
    </x:row>
    <x:row r="1373" spans="1:10">
      <x:c r="A1373" s="0" t="s">
        <x:v>125</x:v>
      </x:c>
      <x:c r="B1373" s="0" t="s">
        <x:v>126</x:v>
      </x:c>
      <x:c r="C1373" s="0" t="s">
        <x:v>113</x:v>
      </x:c>
      <x:c r="D1373" s="0" t="s">
        <x:v>113</x:v>
      </x:c>
      <x:c r="E1373" s="0" t="s">
        <x:v>108</x:v>
      </x:c>
      <x:c r="F1373" s="0" t="s">
        <x:v>109</x:v>
      </x:c>
      <x:c r="G1373" s="0" t="s">
        <x:v>53</x:v>
      </x:c>
      <x:c r="H1373" s="0" t="s">
        <x:v>54</x:v>
      </x:c>
      <x:c r="I1373" s="0" t="s">
        <x:v>55</x:v>
      </x:c>
      <x:c r="J1373" s="0">
        <x:v>26993</x:v>
      </x:c>
    </x:row>
    <x:row r="1374" spans="1:10">
      <x:c r="A1374" s="0" t="s">
        <x:v>125</x:v>
      </x:c>
      <x:c r="B1374" s="0" t="s">
        <x:v>126</x:v>
      </x:c>
      <x:c r="C1374" s="0" t="s">
        <x:v>113</x:v>
      </x:c>
      <x:c r="D1374" s="0" t="s">
        <x:v>113</x:v>
      </x:c>
      <x:c r="E1374" s="0" t="s">
        <x:v>108</x:v>
      </x:c>
      <x:c r="F1374" s="0" t="s">
        <x:v>109</x:v>
      </x:c>
      <x:c r="G1374" s="0" t="s">
        <x:v>56</x:v>
      </x:c>
      <x:c r="H1374" s="0" t="s">
        <x:v>57</x:v>
      </x:c>
      <x:c r="I1374" s="0" t="s">
        <x:v>55</x:v>
      </x:c>
      <x:c r="J1374" s="0">
        <x:v>28189</x:v>
      </x:c>
    </x:row>
    <x:row r="1375" spans="1:10">
      <x:c r="A1375" s="0" t="s">
        <x:v>125</x:v>
      </x:c>
      <x:c r="B1375" s="0" t="s">
        <x:v>126</x:v>
      </x:c>
      <x:c r="C1375" s="0" t="s">
        <x:v>113</x:v>
      </x:c>
      <x:c r="D1375" s="0" t="s">
        <x:v>113</x:v>
      </x:c>
      <x:c r="E1375" s="0" t="s">
        <x:v>108</x:v>
      </x:c>
      <x:c r="F1375" s="0" t="s">
        <x:v>109</x:v>
      </x:c>
      <x:c r="G1375" s="0" t="s">
        <x:v>58</x:v>
      </x:c>
      <x:c r="H1375" s="0" t="s">
        <x:v>59</x:v>
      </x:c>
      <x:c r="I1375" s="0" t="s">
        <x:v>55</x:v>
      </x:c>
      <x:c r="J1375" s="0">
        <x:v>25773</x:v>
      </x:c>
    </x:row>
    <x:row r="1376" spans="1:10">
      <x:c r="A1376" s="0" t="s">
        <x:v>125</x:v>
      </x:c>
      <x:c r="B1376" s="0" t="s">
        <x:v>126</x:v>
      </x:c>
      <x:c r="C1376" s="0" t="s">
        <x:v>113</x:v>
      </x:c>
      <x:c r="D1376" s="0" t="s">
        <x:v>113</x:v>
      </x:c>
      <x:c r="E1376" s="0" t="s">
        <x:v>110</x:v>
      </x:c>
      <x:c r="F1376" s="0" t="s">
        <x:v>111</x:v>
      </x:c>
      <x:c r="G1376" s="0" t="s">
        <x:v>53</x:v>
      </x:c>
      <x:c r="H1376" s="0" t="s">
        <x:v>54</x:v>
      </x:c>
      <x:c r="I1376" s="0" t="s">
        <x:v>55</x:v>
      </x:c>
      <x:c r="J1376" s="0">
        <x:v>27478</x:v>
      </x:c>
    </x:row>
    <x:row r="1377" spans="1:10">
      <x:c r="A1377" s="0" t="s">
        <x:v>125</x:v>
      </x:c>
      <x:c r="B1377" s="0" t="s">
        <x:v>126</x:v>
      </x:c>
      <x:c r="C1377" s="0" t="s">
        <x:v>113</x:v>
      </x:c>
      <x:c r="D1377" s="0" t="s">
        <x:v>113</x:v>
      </x:c>
      <x:c r="E1377" s="0" t="s">
        <x:v>110</x:v>
      </x:c>
      <x:c r="F1377" s="0" t="s">
        <x:v>111</x:v>
      </x:c>
      <x:c r="G1377" s="0" t="s">
        <x:v>56</x:v>
      </x:c>
      <x:c r="H1377" s="0" t="s">
        <x:v>57</x:v>
      </x:c>
      <x:c r="I1377" s="0" t="s">
        <x:v>55</x:v>
      </x:c>
      <x:c r="J1377" s="0">
        <x:v>29220</x:v>
      </x:c>
    </x:row>
    <x:row r="1378" spans="1:10">
      <x:c r="A1378" s="0" t="s">
        <x:v>125</x:v>
      </x:c>
      <x:c r="B1378" s="0" t="s">
        <x:v>126</x:v>
      </x:c>
      <x:c r="C1378" s="0" t="s">
        <x:v>113</x:v>
      </x:c>
      <x:c r="D1378" s="0" t="s">
        <x:v>113</x:v>
      </x:c>
      <x:c r="E1378" s="0" t="s">
        <x:v>110</x:v>
      </x:c>
      <x:c r="F1378" s="0" t="s">
        <x:v>111</x:v>
      </x:c>
      <x:c r="G1378" s="0" t="s">
        <x:v>58</x:v>
      </x:c>
      <x:c r="H1378" s="0" t="s">
        <x:v>59</x:v>
      </x:c>
      <x:c r="I1378" s="0" t="s">
        <x:v>55</x:v>
      </x:c>
      <x:c r="J1378" s="0">
        <x:v>25734</x:v>
      </x:c>
    </x:row>
    <x:row r="1379" spans="1:10">
      <x:c r="A1379" s="0" t="s">
        <x:v>125</x:v>
      </x:c>
      <x:c r="B1379" s="0" t="s">
        <x:v>126</x:v>
      </x:c>
      <x:c r="C1379" s="0" t="s">
        <x:v>114</x:v>
      </x:c>
      <x:c r="D1379" s="0" t="s">
        <x:v>114</x:v>
      </x:c>
      <x:c r="E1379" s="0" t="s">
        <x:v>51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33323</x:v>
      </x:c>
    </x:row>
    <x:row r="1380" spans="1:10">
      <x:c r="A1380" s="0" t="s">
        <x:v>125</x:v>
      </x:c>
      <x:c r="B1380" s="0" t="s">
        <x:v>126</x:v>
      </x:c>
      <x:c r="C1380" s="0" t="s">
        <x:v>114</x:v>
      </x:c>
      <x:c r="D1380" s="0" t="s">
        <x:v>114</x:v>
      </x:c>
      <x:c r="E1380" s="0" t="s">
        <x:v>51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36999</x:v>
      </x:c>
    </x:row>
    <x:row r="1381" spans="1:10">
      <x:c r="A1381" s="0" t="s">
        <x:v>125</x:v>
      </x:c>
      <x:c r="B1381" s="0" t="s">
        <x:v>126</x:v>
      </x:c>
      <x:c r="C1381" s="0" t="s">
        <x:v>114</x:v>
      </x:c>
      <x:c r="D1381" s="0" t="s">
        <x:v>114</x:v>
      </x:c>
      <x:c r="E1381" s="0" t="s">
        <x:v>51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29857</x:v>
      </x:c>
    </x:row>
    <x:row r="1382" spans="1:10">
      <x:c r="A1382" s="0" t="s">
        <x:v>125</x:v>
      </x:c>
      <x:c r="B1382" s="0" t="s">
        <x:v>126</x:v>
      </x:c>
      <x:c r="C1382" s="0" t="s">
        <x:v>114</x:v>
      </x:c>
      <x:c r="D1382" s="0" t="s">
        <x:v>114</x:v>
      </x:c>
      <x:c r="E1382" s="0" t="s">
        <x:v>60</x:v>
      </x:c>
      <x:c r="F1382" s="0" t="s">
        <x:v>61</x:v>
      </x:c>
      <x:c r="G1382" s="0" t="s">
        <x:v>53</x:v>
      </x:c>
      <x:c r="H1382" s="0" t="s">
        <x:v>54</x:v>
      </x:c>
      <x:c r="I1382" s="0" t="s">
        <x:v>55</x:v>
      </x:c>
      <x:c r="J1382" s="0">
        <x:v>30599</x:v>
      </x:c>
    </x:row>
    <x:row r="1383" spans="1:10">
      <x:c r="A1383" s="0" t="s">
        <x:v>125</x:v>
      </x:c>
      <x:c r="B1383" s="0" t="s">
        <x:v>126</x:v>
      </x:c>
      <x:c r="C1383" s="0" t="s">
        <x:v>114</x:v>
      </x:c>
      <x:c r="D1383" s="0" t="s">
        <x:v>114</x:v>
      </x:c>
      <x:c r="E1383" s="0" t="s">
        <x:v>60</x:v>
      </x:c>
      <x:c r="F1383" s="0" t="s">
        <x:v>61</x:v>
      </x:c>
      <x:c r="G1383" s="0" t="s">
        <x:v>56</x:v>
      </x:c>
      <x:c r="H1383" s="0" t="s">
        <x:v>57</x:v>
      </x:c>
      <x:c r="I1383" s="0" t="s">
        <x:v>55</x:v>
      </x:c>
      <x:c r="J1383" s="0">
        <x:v>32515</x:v>
      </x:c>
    </x:row>
    <x:row r="1384" spans="1:10">
      <x:c r="A1384" s="0" t="s">
        <x:v>125</x:v>
      </x:c>
      <x:c r="B1384" s="0" t="s">
        <x:v>126</x:v>
      </x:c>
      <x:c r="C1384" s="0" t="s">
        <x:v>114</x:v>
      </x:c>
      <x:c r="D1384" s="0" t="s">
        <x:v>114</x:v>
      </x:c>
      <x:c r="E1384" s="0" t="s">
        <x:v>60</x:v>
      </x:c>
      <x:c r="F1384" s="0" t="s">
        <x:v>61</x:v>
      </x:c>
      <x:c r="G1384" s="0" t="s">
        <x:v>58</x:v>
      </x:c>
      <x:c r="H1384" s="0" t="s">
        <x:v>59</x:v>
      </x:c>
      <x:c r="I1384" s="0" t="s">
        <x:v>55</x:v>
      </x:c>
      <x:c r="J1384" s="0">
        <x:v>27656</x:v>
      </x:c>
    </x:row>
    <x:row r="1385" spans="1:10">
      <x:c r="A1385" s="0" t="s">
        <x:v>125</x:v>
      </x:c>
      <x:c r="B1385" s="0" t="s">
        <x:v>126</x:v>
      </x:c>
      <x:c r="C1385" s="0" t="s">
        <x:v>114</x:v>
      </x:c>
      <x:c r="D1385" s="0" t="s">
        <x:v>114</x:v>
      </x:c>
      <x:c r="E1385" s="0" t="s">
        <x:v>62</x:v>
      </x:c>
      <x:c r="F1385" s="0" t="s">
        <x:v>63</x:v>
      </x:c>
      <x:c r="G1385" s="0" t="s">
        <x:v>53</x:v>
      </x:c>
      <x:c r="H1385" s="0" t="s">
        <x:v>54</x:v>
      </x:c>
      <x:c r="I1385" s="0" t="s">
        <x:v>55</x:v>
      </x:c>
      <x:c r="J1385" s="0">
        <x:v>35909</x:v>
      </x:c>
    </x:row>
    <x:row r="1386" spans="1:10">
      <x:c r="A1386" s="0" t="s">
        <x:v>125</x:v>
      </x:c>
      <x:c r="B1386" s="0" t="s">
        <x:v>126</x:v>
      </x:c>
      <x:c r="C1386" s="0" t="s">
        <x:v>114</x:v>
      </x:c>
      <x:c r="D1386" s="0" t="s">
        <x:v>114</x:v>
      </x:c>
      <x:c r="E1386" s="0" t="s">
        <x:v>62</x:v>
      </x:c>
      <x:c r="F1386" s="0" t="s">
        <x:v>63</x:v>
      </x:c>
      <x:c r="G1386" s="0" t="s">
        <x:v>56</x:v>
      </x:c>
      <x:c r="H1386" s="0" t="s">
        <x:v>57</x:v>
      </x:c>
      <x:c r="I1386" s="0" t="s">
        <x:v>55</x:v>
      </x:c>
      <x:c r="J1386" s="0">
        <x:v>40000</x:v>
      </x:c>
    </x:row>
    <x:row r="1387" spans="1:10">
      <x:c r="A1387" s="0" t="s">
        <x:v>125</x:v>
      </x:c>
      <x:c r="B1387" s="0" t="s">
        <x:v>126</x:v>
      </x:c>
      <x:c r="C1387" s="0" t="s">
        <x:v>114</x:v>
      </x:c>
      <x:c r="D1387" s="0" t="s">
        <x:v>114</x:v>
      </x:c>
      <x:c r="E1387" s="0" t="s">
        <x:v>62</x:v>
      </x:c>
      <x:c r="F1387" s="0" t="s">
        <x:v>63</x:v>
      </x:c>
      <x:c r="G1387" s="0" t="s">
        <x:v>58</x:v>
      </x:c>
      <x:c r="H1387" s="0" t="s">
        <x:v>59</x:v>
      </x:c>
      <x:c r="I1387" s="0" t="s">
        <x:v>55</x:v>
      </x:c>
      <x:c r="J1387" s="0">
        <x:v>32175</x:v>
      </x:c>
    </x:row>
    <x:row r="1388" spans="1:10">
      <x:c r="A1388" s="0" t="s">
        <x:v>125</x:v>
      </x:c>
      <x:c r="B1388" s="0" t="s">
        <x:v>126</x:v>
      </x:c>
      <x:c r="C1388" s="0" t="s">
        <x:v>114</x:v>
      </x:c>
      <x:c r="D1388" s="0" t="s">
        <x:v>114</x:v>
      </x:c>
      <x:c r="E1388" s="0" t="s">
        <x:v>64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35504</x:v>
      </x:c>
    </x:row>
    <x:row r="1389" spans="1:10">
      <x:c r="A1389" s="0" t="s">
        <x:v>125</x:v>
      </x:c>
      <x:c r="B1389" s="0" t="s">
        <x:v>126</x:v>
      </x:c>
      <x:c r="C1389" s="0" t="s">
        <x:v>114</x:v>
      </x:c>
      <x:c r="D1389" s="0" t="s">
        <x:v>114</x:v>
      </x:c>
      <x:c r="E1389" s="0" t="s">
        <x:v>64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39972</x:v>
      </x:c>
    </x:row>
    <x:row r="1390" spans="1:10">
      <x:c r="A1390" s="0" t="s">
        <x:v>125</x:v>
      </x:c>
      <x:c r="B1390" s="0" t="s">
        <x:v>126</x:v>
      </x:c>
      <x:c r="C1390" s="0" t="s">
        <x:v>114</x:v>
      </x:c>
      <x:c r="D1390" s="0" t="s">
        <x:v>114</x:v>
      </x:c>
      <x:c r="E1390" s="0" t="s">
        <x:v>64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30876</x:v>
      </x:c>
    </x:row>
    <x:row r="1391" spans="1:10">
      <x:c r="A1391" s="0" t="s">
        <x:v>125</x:v>
      </x:c>
      <x:c r="B1391" s="0" t="s">
        <x:v>126</x:v>
      </x:c>
      <x:c r="C1391" s="0" t="s">
        <x:v>114</x:v>
      </x:c>
      <x:c r="D1391" s="0" t="s">
        <x:v>114</x:v>
      </x:c>
      <x:c r="E1391" s="0" t="s">
        <x:v>66</x:v>
      </x:c>
      <x:c r="F1391" s="0" t="s">
        <x:v>67</x:v>
      </x:c>
      <x:c r="G1391" s="0" t="s">
        <x:v>53</x:v>
      </x:c>
      <x:c r="H1391" s="0" t="s">
        <x:v>54</x:v>
      </x:c>
      <x:c r="I1391" s="0" t="s">
        <x:v>55</x:v>
      </x:c>
      <x:c r="J1391" s="0">
        <x:v>32333</x:v>
      </x:c>
    </x:row>
    <x:row r="1392" spans="1:10">
      <x:c r="A1392" s="0" t="s">
        <x:v>125</x:v>
      </x:c>
      <x:c r="B1392" s="0" t="s">
        <x:v>126</x:v>
      </x:c>
      <x:c r="C1392" s="0" t="s">
        <x:v>114</x:v>
      </x:c>
      <x:c r="D1392" s="0" t="s">
        <x:v>114</x:v>
      </x:c>
      <x:c r="E1392" s="0" t="s">
        <x:v>66</x:v>
      </x:c>
      <x:c r="F1392" s="0" t="s">
        <x:v>67</x:v>
      </x:c>
      <x:c r="G1392" s="0" t="s">
        <x:v>56</x:v>
      </x:c>
      <x:c r="H1392" s="0" t="s">
        <x:v>57</x:v>
      </x:c>
      <x:c r="I1392" s="0" t="s">
        <x:v>55</x:v>
      </x:c>
      <x:c r="J1392" s="0">
        <x:v>35397</x:v>
      </x:c>
    </x:row>
    <x:row r="1393" spans="1:10">
      <x:c r="A1393" s="0" t="s">
        <x:v>125</x:v>
      </x:c>
      <x:c r="B1393" s="0" t="s">
        <x:v>126</x:v>
      </x:c>
      <x:c r="C1393" s="0" t="s">
        <x:v>114</x:v>
      </x:c>
      <x:c r="D1393" s="0" t="s">
        <x:v>114</x:v>
      </x:c>
      <x:c r="E1393" s="0" t="s">
        <x:v>66</x:v>
      </x:c>
      <x:c r="F1393" s="0" t="s">
        <x:v>67</x:v>
      </x:c>
      <x:c r="G1393" s="0" t="s">
        <x:v>58</x:v>
      </x:c>
      <x:c r="H1393" s="0" t="s">
        <x:v>59</x:v>
      </x:c>
      <x:c r="I1393" s="0" t="s">
        <x:v>55</x:v>
      </x:c>
      <x:c r="J1393" s="0">
        <x:v>29602</x:v>
      </x:c>
    </x:row>
    <x:row r="1394" spans="1:10">
      <x:c r="A1394" s="0" t="s">
        <x:v>125</x:v>
      </x:c>
      <x:c r="B1394" s="0" t="s">
        <x:v>126</x:v>
      </x:c>
      <x:c r="C1394" s="0" t="s">
        <x:v>114</x:v>
      </x:c>
      <x:c r="D1394" s="0" t="s">
        <x:v>114</x:v>
      </x:c>
      <x:c r="E1394" s="0" t="s">
        <x:v>68</x:v>
      </x:c>
      <x:c r="F1394" s="0" t="s">
        <x:v>69</x:v>
      </x:c>
      <x:c r="G1394" s="0" t="s">
        <x:v>53</x:v>
      </x:c>
      <x:c r="H1394" s="0" t="s">
        <x:v>54</x:v>
      </x:c>
      <x:c r="I1394" s="0" t="s">
        <x:v>55</x:v>
      </x:c>
      <x:c r="J1394" s="0">
        <x:v>33424</x:v>
      </x:c>
    </x:row>
    <x:row r="1395" spans="1:10">
      <x:c r="A1395" s="0" t="s">
        <x:v>125</x:v>
      </x:c>
      <x:c r="B1395" s="0" t="s">
        <x:v>126</x:v>
      </x:c>
      <x:c r="C1395" s="0" t="s">
        <x:v>114</x:v>
      </x:c>
      <x:c r="D1395" s="0" t="s">
        <x:v>114</x:v>
      </x:c>
      <x:c r="E1395" s="0" t="s">
        <x:v>68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36654</x:v>
      </x:c>
    </x:row>
    <x:row r="1396" spans="1:10">
      <x:c r="A1396" s="0" t="s">
        <x:v>125</x:v>
      </x:c>
      <x:c r="B1396" s="0" t="s">
        <x:v>126</x:v>
      </x:c>
      <x:c r="C1396" s="0" t="s">
        <x:v>114</x:v>
      </x:c>
      <x:c r="D1396" s="0" t="s">
        <x:v>114</x:v>
      </x:c>
      <x:c r="E1396" s="0" t="s">
        <x:v>68</x:v>
      </x:c>
      <x:c r="F1396" s="0" t="s">
        <x:v>69</x:v>
      </x:c>
      <x:c r="G1396" s="0" t="s">
        <x:v>58</x:v>
      </x:c>
      <x:c r="H1396" s="0" t="s">
        <x:v>59</x:v>
      </x:c>
      <x:c r="I1396" s="0" t="s">
        <x:v>55</x:v>
      </x:c>
      <x:c r="J1396" s="0">
        <x:v>30159</x:v>
      </x:c>
    </x:row>
    <x:row r="1397" spans="1:10">
      <x:c r="A1397" s="0" t="s">
        <x:v>125</x:v>
      </x:c>
      <x:c r="B1397" s="0" t="s">
        <x:v>126</x:v>
      </x:c>
      <x:c r="C1397" s="0" t="s">
        <x:v>114</x:v>
      </x:c>
      <x:c r="D1397" s="0" t="s">
        <x:v>114</x:v>
      </x:c>
      <x:c r="E1397" s="0" t="s">
        <x:v>70</x:v>
      </x:c>
      <x:c r="F1397" s="0" t="s">
        <x:v>71</x:v>
      </x:c>
      <x:c r="G1397" s="0" t="s">
        <x:v>53</x:v>
      </x:c>
      <x:c r="H1397" s="0" t="s">
        <x:v>54</x:v>
      </x:c>
      <x:c r="I1397" s="0" t="s">
        <x:v>55</x:v>
      </x:c>
      <x:c r="J1397" s="0">
        <x:v>29715</x:v>
      </x:c>
    </x:row>
    <x:row r="1398" spans="1:10">
      <x:c r="A1398" s="0" t="s">
        <x:v>125</x:v>
      </x:c>
      <x:c r="B1398" s="0" t="s">
        <x:v>126</x:v>
      </x:c>
      <x:c r="C1398" s="0" t="s">
        <x:v>114</x:v>
      </x:c>
      <x:c r="D1398" s="0" t="s">
        <x:v>114</x:v>
      </x:c>
      <x:c r="E1398" s="0" t="s">
        <x:v>70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31534</x:v>
      </x:c>
    </x:row>
    <x:row r="1399" spans="1:10">
      <x:c r="A1399" s="0" t="s">
        <x:v>125</x:v>
      </x:c>
      <x:c r="B1399" s="0" t="s">
        <x:v>126</x:v>
      </x:c>
      <x:c r="C1399" s="0" t="s">
        <x:v>114</x:v>
      </x:c>
      <x:c r="D1399" s="0" t="s">
        <x:v>114</x:v>
      </x:c>
      <x:c r="E1399" s="0" t="s">
        <x:v>70</x:v>
      </x:c>
      <x:c r="F1399" s="0" t="s">
        <x:v>71</x:v>
      </x:c>
      <x:c r="G1399" s="0" t="s">
        <x:v>58</x:v>
      </x:c>
      <x:c r="H1399" s="0" t="s">
        <x:v>59</x:v>
      </x:c>
      <x:c r="I1399" s="0" t="s">
        <x:v>55</x:v>
      </x:c>
      <x:c r="J1399" s="0">
        <x:v>27588</x:v>
      </x:c>
    </x:row>
    <x:row r="1400" spans="1:10">
      <x:c r="A1400" s="0" t="s">
        <x:v>125</x:v>
      </x:c>
      <x:c r="B1400" s="0" t="s">
        <x:v>126</x:v>
      </x:c>
      <x:c r="C1400" s="0" t="s">
        <x:v>114</x:v>
      </x:c>
      <x:c r="D1400" s="0" t="s">
        <x:v>114</x:v>
      </x:c>
      <x:c r="E1400" s="0" t="s">
        <x:v>72</x:v>
      </x:c>
      <x:c r="F1400" s="0" t="s">
        <x:v>73</x:v>
      </x:c>
      <x:c r="G1400" s="0" t="s">
        <x:v>53</x:v>
      </x:c>
      <x:c r="H1400" s="0" t="s">
        <x:v>54</x:v>
      </x:c>
      <x:c r="I1400" s="0" t="s">
        <x:v>55</x:v>
      </x:c>
      <x:c r="J1400" s="0">
        <x:v>31200</x:v>
      </x:c>
    </x:row>
    <x:row r="1401" spans="1:10">
      <x:c r="A1401" s="0" t="s">
        <x:v>125</x:v>
      </x:c>
      <x:c r="B1401" s="0" t="s">
        <x:v>126</x:v>
      </x:c>
      <x:c r="C1401" s="0" t="s">
        <x:v>114</x:v>
      </x:c>
      <x:c r="D1401" s="0" t="s">
        <x:v>114</x:v>
      </x:c>
      <x:c r="E1401" s="0" t="s">
        <x:v>72</x:v>
      </x:c>
      <x:c r="F1401" s="0" t="s">
        <x:v>73</x:v>
      </x:c>
      <x:c r="G1401" s="0" t="s">
        <x:v>56</x:v>
      </x:c>
      <x:c r="H1401" s="0" t="s">
        <x:v>57</x:v>
      </x:c>
      <x:c r="I1401" s="0" t="s">
        <x:v>55</x:v>
      </x:c>
      <x:c r="J1401" s="0">
        <x:v>34694</x:v>
      </x:c>
    </x:row>
    <x:row r="1402" spans="1:10">
      <x:c r="A1402" s="0" t="s">
        <x:v>125</x:v>
      </x:c>
      <x:c r="B1402" s="0" t="s">
        <x:v>126</x:v>
      </x:c>
      <x:c r="C1402" s="0" t="s">
        <x:v>114</x:v>
      </x:c>
      <x:c r="D1402" s="0" t="s">
        <x:v>114</x:v>
      </x:c>
      <x:c r="E1402" s="0" t="s">
        <x:v>72</x:v>
      </x:c>
      <x:c r="F1402" s="0" t="s">
        <x:v>73</x:v>
      </x:c>
      <x:c r="G1402" s="0" t="s">
        <x:v>58</x:v>
      </x:c>
      <x:c r="H1402" s="0" t="s">
        <x:v>59</x:v>
      </x:c>
      <x:c r="I1402" s="0" t="s">
        <x:v>55</x:v>
      </x:c>
      <x:c r="J1402" s="0">
        <x:v>27879</x:v>
      </x:c>
    </x:row>
    <x:row r="1403" spans="1:10">
      <x:c r="A1403" s="0" t="s">
        <x:v>125</x:v>
      </x:c>
      <x:c r="B1403" s="0" t="s">
        <x:v>126</x:v>
      </x:c>
      <x:c r="C1403" s="0" t="s">
        <x:v>114</x:v>
      </x:c>
      <x:c r="D1403" s="0" t="s">
        <x:v>114</x:v>
      </x:c>
      <x:c r="E1403" s="0" t="s">
        <x:v>74</x:v>
      </x:c>
      <x:c r="F1403" s="0" t="s">
        <x:v>75</x:v>
      </x:c>
      <x:c r="G1403" s="0" t="s">
        <x:v>53</x:v>
      </x:c>
      <x:c r="H1403" s="0" t="s">
        <x:v>54</x:v>
      </x:c>
      <x:c r="I1403" s="0" t="s">
        <x:v>55</x:v>
      </x:c>
      <x:c r="J1403" s="0">
        <x:v>34930</x:v>
      </x:c>
    </x:row>
    <x:row r="1404" spans="1:10">
      <x:c r="A1404" s="0" t="s">
        <x:v>125</x:v>
      </x:c>
      <x:c r="B1404" s="0" t="s">
        <x:v>126</x:v>
      </x:c>
      <x:c r="C1404" s="0" t="s">
        <x:v>114</x:v>
      </x:c>
      <x:c r="D1404" s="0" t="s">
        <x:v>114</x:v>
      </x:c>
      <x:c r="E1404" s="0" t="s">
        <x:v>74</x:v>
      </x:c>
      <x:c r="F1404" s="0" t="s">
        <x:v>75</x:v>
      </x:c>
      <x:c r="G1404" s="0" t="s">
        <x:v>56</x:v>
      </x:c>
      <x:c r="H1404" s="0" t="s">
        <x:v>57</x:v>
      </x:c>
      <x:c r="I1404" s="0" t="s">
        <x:v>55</x:v>
      </x:c>
      <x:c r="J1404" s="0">
        <x:v>39836</x:v>
      </x:c>
    </x:row>
    <x:row r="1405" spans="1:10">
      <x:c r="A1405" s="0" t="s">
        <x:v>125</x:v>
      </x:c>
      <x:c r="B1405" s="0" t="s">
        <x:v>126</x:v>
      </x:c>
      <x:c r="C1405" s="0" t="s">
        <x:v>114</x:v>
      </x:c>
      <x:c r="D1405" s="0" t="s">
        <x:v>114</x:v>
      </x:c>
      <x:c r="E1405" s="0" t="s">
        <x:v>74</x:v>
      </x:c>
      <x:c r="F1405" s="0" t="s">
        <x:v>75</x:v>
      </x:c>
      <x:c r="G1405" s="0" t="s">
        <x:v>58</x:v>
      </x:c>
      <x:c r="H1405" s="0" t="s">
        <x:v>59</x:v>
      </x:c>
      <x:c r="I1405" s="0" t="s">
        <x:v>55</x:v>
      </x:c>
      <x:c r="J1405" s="0">
        <x:v>30406</x:v>
      </x:c>
    </x:row>
    <x:row r="1406" spans="1:10">
      <x:c r="A1406" s="0" t="s">
        <x:v>125</x:v>
      </x:c>
      <x:c r="B1406" s="0" t="s">
        <x:v>126</x:v>
      </x:c>
      <x:c r="C1406" s="0" t="s">
        <x:v>114</x:v>
      </x:c>
      <x:c r="D1406" s="0" t="s">
        <x:v>114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31542</x:v>
      </x:c>
    </x:row>
    <x:row r="1407" spans="1:10">
      <x:c r="A1407" s="0" t="s">
        <x:v>125</x:v>
      </x:c>
      <x:c r="B1407" s="0" t="s">
        <x:v>126</x:v>
      </x:c>
      <x:c r="C1407" s="0" t="s">
        <x:v>114</x:v>
      </x:c>
      <x:c r="D1407" s="0" t="s">
        <x:v>114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34268</x:v>
      </x:c>
    </x:row>
    <x:row r="1408" spans="1:10">
      <x:c r="A1408" s="0" t="s">
        <x:v>125</x:v>
      </x:c>
      <x:c r="B1408" s="0" t="s">
        <x:v>126</x:v>
      </x:c>
      <x:c r="C1408" s="0" t="s">
        <x:v>114</x:v>
      </x:c>
      <x:c r="D1408" s="0" t="s">
        <x:v>114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28839</x:v>
      </x:c>
    </x:row>
    <x:row r="1409" spans="1:10">
      <x:c r="A1409" s="0" t="s">
        <x:v>125</x:v>
      </x:c>
      <x:c r="B1409" s="0" t="s">
        <x:v>126</x:v>
      </x:c>
      <x:c r="C1409" s="0" t="s">
        <x:v>114</x:v>
      </x:c>
      <x:c r="D1409" s="0" t="s">
        <x:v>114</x:v>
      </x:c>
      <x:c r="E1409" s="0" t="s">
        <x:v>78</x:v>
      </x:c>
      <x:c r="F1409" s="0" t="s">
        <x:v>79</x:v>
      </x:c>
      <x:c r="G1409" s="0" t="s">
        <x:v>53</x:v>
      </x:c>
      <x:c r="H1409" s="0" t="s">
        <x:v>54</x:v>
      </x:c>
      <x:c r="I1409" s="0" t="s">
        <x:v>55</x:v>
      </x:c>
      <x:c r="J1409" s="0">
        <x:v>32561</x:v>
      </x:c>
    </x:row>
    <x:row r="1410" spans="1:10">
      <x:c r="A1410" s="0" t="s">
        <x:v>125</x:v>
      </x:c>
      <x:c r="B1410" s="0" t="s">
        <x:v>126</x:v>
      </x:c>
      <x:c r="C1410" s="0" t="s">
        <x:v>114</x:v>
      </x:c>
      <x:c r="D1410" s="0" t="s">
        <x:v>114</x:v>
      </x:c>
      <x:c r="E1410" s="0" t="s">
        <x:v>78</x:v>
      </x:c>
      <x:c r="F1410" s="0" t="s">
        <x:v>79</x:v>
      </x:c>
      <x:c r="G1410" s="0" t="s">
        <x:v>56</x:v>
      </x:c>
      <x:c r="H1410" s="0" t="s">
        <x:v>57</x:v>
      </x:c>
      <x:c r="I1410" s="0" t="s">
        <x:v>55</x:v>
      </x:c>
      <x:c r="J1410" s="0">
        <x:v>35414</x:v>
      </x:c>
    </x:row>
    <x:row r="1411" spans="1:10">
      <x:c r="A1411" s="0" t="s">
        <x:v>125</x:v>
      </x:c>
      <x:c r="B1411" s="0" t="s">
        <x:v>126</x:v>
      </x:c>
      <x:c r="C1411" s="0" t="s">
        <x:v>114</x:v>
      </x:c>
      <x:c r="D1411" s="0" t="s">
        <x:v>114</x:v>
      </x:c>
      <x:c r="E1411" s="0" t="s">
        <x:v>78</x:v>
      </x:c>
      <x:c r="F1411" s="0" t="s">
        <x:v>79</x:v>
      </x:c>
      <x:c r="G1411" s="0" t="s">
        <x:v>58</x:v>
      </x:c>
      <x:c r="H1411" s="0" t="s">
        <x:v>59</x:v>
      </x:c>
      <x:c r="I1411" s="0" t="s">
        <x:v>55</x:v>
      </x:c>
      <x:c r="J1411" s="0">
        <x:v>29376</x:v>
      </x:c>
    </x:row>
    <x:row r="1412" spans="1:10">
      <x:c r="A1412" s="0" t="s">
        <x:v>125</x:v>
      </x:c>
      <x:c r="B1412" s="0" t="s">
        <x:v>126</x:v>
      </x:c>
      <x:c r="C1412" s="0" t="s">
        <x:v>114</x:v>
      </x:c>
      <x:c r="D1412" s="0" t="s">
        <x:v>114</x:v>
      </x:c>
      <x:c r="E1412" s="0" t="s">
        <x:v>80</x:v>
      </x:c>
      <x:c r="F1412" s="0" t="s">
        <x:v>81</x:v>
      </x:c>
      <x:c r="G1412" s="0" t="s">
        <x:v>53</x:v>
      </x:c>
      <x:c r="H1412" s="0" t="s">
        <x:v>54</x:v>
      </x:c>
      <x:c r="I1412" s="0" t="s">
        <x:v>55</x:v>
      </x:c>
      <x:c r="J1412" s="0">
        <x:v>29227</x:v>
      </x:c>
    </x:row>
    <x:row r="1413" spans="1:10">
      <x:c r="A1413" s="0" t="s">
        <x:v>125</x:v>
      </x:c>
      <x:c r="B1413" s="0" t="s">
        <x:v>126</x:v>
      </x:c>
      <x:c r="C1413" s="0" t="s">
        <x:v>114</x:v>
      </x:c>
      <x:c r="D1413" s="0" t="s">
        <x:v>114</x:v>
      </x:c>
      <x:c r="E1413" s="0" t="s">
        <x:v>80</x:v>
      </x:c>
      <x:c r="F1413" s="0" t="s">
        <x:v>81</x:v>
      </x:c>
      <x:c r="G1413" s="0" t="s">
        <x:v>56</x:v>
      </x:c>
      <x:c r="H1413" s="0" t="s">
        <x:v>57</x:v>
      </x:c>
      <x:c r="I1413" s="0" t="s">
        <x:v>55</x:v>
      </x:c>
      <x:c r="J1413" s="0">
        <x:v>32211</x:v>
      </x:c>
    </x:row>
    <x:row r="1414" spans="1:10">
      <x:c r="A1414" s="0" t="s">
        <x:v>125</x:v>
      </x:c>
      <x:c r="B1414" s="0" t="s">
        <x:v>126</x:v>
      </x:c>
      <x:c r="C1414" s="0" t="s">
        <x:v>114</x:v>
      </x:c>
      <x:c r="D1414" s="0" t="s">
        <x:v>114</x:v>
      </x:c>
      <x:c r="E1414" s="0" t="s">
        <x:v>80</x:v>
      </x:c>
      <x:c r="F1414" s="0" t="s">
        <x:v>81</x:v>
      </x:c>
      <x:c r="G1414" s="0" t="s">
        <x:v>58</x:v>
      </x:c>
      <x:c r="H1414" s="0" t="s">
        <x:v>59</x:v>
      </x:c>
      <x:c r="I1414" s="0" t="s">
        <x:v>55</x:v>
      </x:c>
      <x:c r="J1414" s="0">
        <x:v>25950</x:v>
      </x:c>
    </x:row>
    <x:row r="1415" spans="1:10">
      <x:c r="A1415" s="0" t="s">
        <x:v>125</x:v>
      </x:c>
      <x:c r="B1415" s="0" t="s">
        <x:v>126</x:v>
      </x:c>
      <x:c r="C1415" s="0" t="s">
        <x:v>114</x:v>
      </x:c>
      <x:c r="D1415" s="0" t="s">
        <x:v>114</x:v>
      </x:c>
      <x:c r="E1415" s="0" t="s">
        <x:v>82</x:v>
      </x:c>
      <x:c r="F1415" s="0" t="s">
        <x:v>83</x:v>
      </x:c>
      <x:c r="G1415" s="0" t="s">
        <x:v>53</x:v>
      </x:c>
      <x:c r="H1415" s="0" t="s">
        <x:v>54</x:v>
      </x:c>
      <x:c r="I1415" s="0" t="s">
        <x:v>55</x:v>
      </x:c>
      <x:c r="J1415" s="0">
        <x:v>34058</x:v>
      </x:c>
    </x:row>
    <x:row r="1416" spans="1:10">
      <x:c r="A1416" s="0" t="s">
        <x:v>125</x:v>
      </x:c>
      <x:c r="B1416" s="0" t="s">
        <x:v>126</x:v>
      </x:c>
      <x:c r="C1416" s="0" t="s">
        <x:v>114</x:v>
      </x:c>
      <x:c r="D1416" s="0" t="s">
        <x:v>114</x:v>
      </x:c>
      <x:c r="E1416" s="0" t="s">
        <x:v>82</x:v>
      </x:c>
      <x:c r="F1416" s="0" t="s">
        <x:v>83</x:v>
      </x:c>
      <x:c r="G1416" s="0" t="s">
        <x:v>56</x:v>
      </x:c>
      <x:c r="H1416" s="0" t="s">
        <x:v>57</x:v>
      </x:c>
      <x:c r="I1416" s="0" t="s">
        <x:v>55</x:v>
      </x:c>
      <x:c r="J1416" s="0">
        <x:v>38966</x:v>
      </x:c>
    </x:row>
    <x:row r="1417" spans="1:10">
      <x:c r="A1417" s="0" t="s">
        <x:v>125</x:v>
      </x:c>
      <x:c r="B1417" s="0" t="s">
        <x:v>126</x:v>
      </x:c>
      <x:c r="C1417" s="0" t="s">
        <x:v>114</x:v>
      </x:c>
      <x:c r="D1417" s="0" t="s">
        <x:v>114</x:v>
      </x:c>
      <x:c r="E1417" s="0" t="s">
        <x:v>82</x:v>
      </x:c>
      <x:c r="F1417" s="0" t="s">
        <x:v>83</x:v>
      </x:c>
      <x:c r="G1417" s="0" t="s">
        <x:v>58</x:v>
      </x:c>
      <x:c r="H1417" s="0" t="s">
        <x:v>59</x:v>
      </x:c>
      <x:c r="I1417" s="0" t="s">
        <x:v>55</x:v>
      </x:c>
      <x:c r="J1417" s="0">
        <x:v>29580</x:v>
      </x:c>
    </x:row>
    <x:row r="1418" spans="1:10">
      <x:c r="A1418" s="0" t="s">
        <x:v>125</x:v>
      </x:c>
      <x:c r="B1418" s="0" t="s">
        <x:v>126</x:v>
      </x:c>
      <x:c r="C1418" s="0" t="s">
        <x:v>114</x:v>
      </x:c>
      <x:c r="D1418" s="0" t="s">
        <x:v>114</x:v>
      </x:c>
      <x:c r="E1418" s="0" t="s">
        <x:v>84</x:v>
      </x:c>
      <x:c r="F1418" s="0" t="s">
        <x:v>85</x:v>
      </x:c>
      <x:c r="G1418" s="0" t="s">
        <x:v>53</x:v>
      </x:c>
      <x:c r="H1418" s="0" t="s">
        <x:v>54</x:v>
      </x:c>
      <x:c r="I1418" s="0" t="s">
        <x:v>55</x:v>
      </x:c>
      <x:c r="J1418" s="0">
        <x:v>33320</x:v>
      </x:c>
    </x:row>
    <x:row r="1419" spans="1:10">
      <x:c r="A1419" s="0" t="s">
        <x:v>125</x:v>
      </x:c>
      <x:c r="B1419" s="0" t="s">
        <x:v>126</x:v>
      </x:c>
      <x:c r="C1419" s="0" t="s">
        <x:v>114</x:v>
      </x:c>
      <x:c r="D1419" s="0" t="s">
        <x:v>114</x:v>
      </x:c>
      <x:c r="E1419" s="0" t="s">
        <x:v>84</x:v>
      </x:c>
      <x:c r="F1419" s="0" t="s">
        <x:v>85</x:v>
      </x:c>
      <x:c r="G1419" s="0" t="s">
        <x:v>56</x:v>
      </x:c>
      <x:c r="H1419" s="0" t="s">
        <x:v>57</x:v>
      </x:c>
      <x:c r="I1419" s="0" t="s">
        <x:v>55</x:v>
      </x:c>
      <x:c r="J1419" s="0">
        <x:v>37614</x:v>
      </x:c>
    </x:row>
    <x:row r="1420" spans="1:10">
      <x:c r="A1420" s="0" t="s">
        <x:v>125</x:v>
      </x:c>
      <x:c r="B1420" s="0" t="s">
        <x:v>126</x:v>
      </x:c>
      <x:c r="C1420" s="0" t="s">
        <x:v>114</x:v>
      </x:c>
      <x:c r="D1420" s="0" t="s">
        <x:v>114</x:v>
      </x:c>
      <x:c r="E1420" s="0" t="s">
        <x:v>84</x:v>
      </x:c>
      <x:c r="F1420" s="0" t="s">
        <x:v>85</x:v>
      </x:c>
      <x:c r="G1420" s="0" t="s">
        <x:v>58</x:v>
      </x:c>
      <x:c r="H1420" s="0" t="s">
        <x:v>59</x:v>
      </x:c>
      <x:c r="I1420" s="0" t="s">
        <x:v>55</x:v>
      </x:c>
      <x:c r="J1420" s="0">
        <x:v>29447</x:v>
      </x:c>
    </x:row>
    <x:row r="1421" spans="1:10">
      <x:c r="A1421" s="0" t="s">
        <x:v>125</x:v>
      </x:c>
      <x:c r="B1421" s="0" t="s">
        <x:v>126</x:v>
      </x:c>
      <x:c r="C1421" s="0" t="s">
        <x:v>114</x:v>
      </x:c>
      <x:c r="D1421" s="0" t="s">
        <x:v>114</x:v>
      </x:c>
      <x:c r="E1421" s="0" t="s">
        <x:v>86</x:v>
      </x:c>
      <x:c r="F1421" s="0" t="s">
        <x:v>87</x:v>
      </x:c>
      <x:c r="G1421" s="0" t="s">
        <x:v>53</x:v>
      </x:c>
      <x:c r="H1421" s="0" t="s">
        <x:v>54</x:v>
      </x:c>
      <x:c r="I1421" s="0" t="s">
        <x:v>55</x:v>
      </x:c>
      <x:c r="J1421" s="0">
        <x:v>33663</x:v>
      </x:c>
    </x:row>
    <x:row r="1422" spans="1:10">
      <x:c r="A1422" s="0" t="s">
        <x:v>125</x:v>
      </x:c>
      <x:c r="B1422" s="0" t="s">
        <x:v>126</x:v>
      </x:c>
      <x:c r="C1422" s="0" t="s">
        <x:v>114</x:v>
      </x:c>
      <x:c r="D1422" s="0" t="s">
        <x:v>114</x:v>
      </x:c>
      <x:c r="E1422" s="0" t="s">
        <x:v>86</x:v>
      </x:c>
      <x:c r="F1422" s="0" t="s">
        <x:v>87</x:v>
      </x:c>
      <x:c r="G1422" s="0" t="s">
        <x:v>56</x:v>
      </x:c>
      <x:c r="H1422" s="0" t="s">
        <x:v>57</x:v>
      </x:c>
      <x:c r="I1422" s="0" t="s">
        <x:v>55</x:v>
      </x:c>
      <x:c r="J1422" s="0">
        <x:v>38582</x:v>
      </x:c>
    </x:row>
    <x:row r="1423" spans="1:10">
      <x:c r="A1423" s="0" t="s">
        <x:v>125</x:v>
      </x:c>
      <x:c r="B1423" s="0" t="s">
        <x:v>126</x:v>
      </x:c>
      <x:c r="C1423" s="0" t="s">
        <x:v>114</x:v>
      </x:c>
      <x:c r="D1423" s="0" t="s">
        <x:v>114</x:v>
      </x:c>
      <x:c r="E1423" s="0" t="s">
        <x:v>86</x:v>
      </x:c>
      <x:c r="F1423" s="0" t="s">
        <x:v>87</x:v>
      </x:c>
      <x:c r="G1423" s="0" t="s">
        <x:v>58</x:v>
      </x:c>
      <x:c r="H1423" s="0" t="s">
        <x:v>59</x:v>
      </x:c>
      <x:c r="I1423" s="0" t="s">
        <x:v>55</x:v>
      </x:c>
      <x:c r="J1423" s="0">
        <x:v>29121</x:v>
      </x:c>
    </x:row>
    <x:row r="1424" spans="1:10">
      <x:c r="A1424" s="0" t="s">
        <x:v>125</x:v>
      </x:c>
      <x:c r="B1424" s="0" t="s">
        <x:v>126</x:v>
      </x:c>
      <x:c r="C1424" s="0" t="s">
        <x:v>114</x:v>
      </x:c>
      <x:c r="D1424" s="0" t="s">
        <x:v>114</x:v>
      </x:c>
      <x:c r="E1424" s="0" t="s">
        <x:v>88</x:v>
      </x:c>
      <x:c r="F1424" s="0" t="s">
        <x:v>89</x:v>
      </x:c>
      <x:c r="G1424" s="0" t="s">
        <x:v>53</x:v>
      </x:c>
      <x:c r="H1424" s="0" t="s">
        <x:v>54</x:v>
      </x:c>
      <x:c r="I1424" s="0" t="s">
        <x:v>55</x:v>
      </x:c>
      <x:c r="J1424" s="0">
        <x:v>29573</x:v>
      </x:c>
    </x:row>
    <x:row r="1425" spans="1:10">
      <x:c r="A1425" s="0" t="s">
        <x:v>125</x:v>
      </x:c>
      <x:c r="B1425" s="0" t="s">
        <x:v>126</x:v>
      </x:c>
      <x:c r="C1425" s="0" t="s">
        <x:v>114</x:v>
      </x:c>
      <x:c r="D1425" s="0" t="s">
        <x:v>114</x:v>
      </x:c>
      <x:c r="E1425" s="0" t="s">
        <x:v>88</x:v>
      </x:c>
      <x:c r="F1425" s="0" t="s">
        <x:v>89</x:v>
      </x:c>
      <x:c r="G1425" s="0" t="s">
        <x:v>56</x:v>
      </x:c>
      <x:c r="H1425" s="0" t="s">
        <x:v>57</x:v>
      </x:c>
      <x:c r="I1425" s="0" t="s">
        <x:v>55</x:v>
      </x:c>
      <x:c r="J1425" s="0">
        <x:v>32735</x:v>
      </x:c>
    </x:row>
    <x:row r="1426" spans="1:10">
      <x:c r="A1426" s="0" t="s">
        <x:v>125</x:v>
      </x:c>
      <x:c r="B1426" s="0" t="s">
        <x:v>126</x:v>
      </x:c>
      <x:c r="C1426" s="0" t="s">
        <x:v>114</x:v>
      </x:c>
      <x:c r="D1426" s="0" t="s">
        <x:v>114</x:v>
      </x:c>
      <x:c r="E1426" s="0" t="s">
        <x:v>88</x:v>
      </x:c>
      <x:c r="F1426" s="0" t="s">
        <x:v>89</x:v>
      </x:c>
      <x:c r="G1426" s="0" t="s">
        <x:v>58</x:v>
      </x:c>
      <x:c r="H1426" s="0" t="s">
        <x:v>59</x:v>
      </x:c>
      <x:c r="I1426" s="0" t="s">
        <x:v>55</x:v>
      </x:c>
      <x:c r="J1426" s="0">
        <x:v>26618</x:v>
      </x:c>
    </x:row>
    <x:row r="1427" spans="1:10">
      <x:c r="A1427" s="0" t="s">
        <x:v>125</x:v>
      </x:c>
      <x:c r="B1427" s="0" t="s">
        <x:v>126</x:v>
      </x:c>
      <x:c r="C1427" s="0" t="s">
        <x:v>114</x:v>
      </x:c>
      <x:c r="D1427" s="0" t="s">
        <x:v>114</x:v>
      </x:c>
      <x:c r="E1427" s="0" t="s">
        <x:v>90</x:v>
      </x:c>
      <x:c r="F1427" s="0" t="s">
        <x:v>91</x:v>
      </x:c>
      <x:c r="G1427" s="0" t="s">
        <x:v>53</x:v>
      </x:c>
      <x:c r="H1427" s="0" t="s">
        <x:v>54</x:v>
      </x:c>
      <x:c r="I1427" s="0" t="s">
        <x:v>55</x:v>
      </x:c>
      <x:c r="J1427" s="0">
        <x:v>32821</x:v>
      </x:c>
    </x:row>
    <x:row r="1428" spans="1:10">
      <x:c r="A1428" s="0" t="s">
        <x:v>125</x:v>
      </x:c>
      <x:c r="B1428" s="0" t="s">
        <x:v>126</x:v>
      </x:c>
      <x:c r="C1428" s="0" t="s">
        <x:v>114</x:v>
      </x:c>
      <x:c r="D1428" s="0" t="s">
        <x:v>114</x:v>
      </x:c>
      <x:c r="E1428" s="0" t="s">
        <x:v>90</x:v>
      </x:c>
      <x:c r="F1428" s="0" t="s">
        <x:v>91</x:v>
      </x:c>
      <x:c r="G1428" s="0" t="s">
        <x:v>56</x:v>
      </x:c>
      <x:c r="H1428" s="0" t="s">
        <x:v>57</x:v>
      </x:c>
      <x:c r="I1428" s="0" t="s">
        <x:v>55</x:v>
      </x:c>
      <x:c r="J1428" s="0">
        <x:v>36720</x:v>
      </x:c>
    </x:row>
    <x:row r="1429" spans="1:10">
      <x:c r="A1429" s="0" t="s">
        <x:v>125</x:v>
      </x:c>
      <x:c r="B1429" s="0" t="s">
        <x:v>126</x:v>
      </x:c>
      <x:c r="C1429" s="0" t="s">
        <x:v>114</x:v>
      </x:c>
      <x:c r="D1429" s="0" t="s">
        <x:v>114</x:v>
      </x:c>
      <x:c r="E1429" s="0" t="s">
        <x:v>90</x:v>
      </x:c>
      <x:c r="F1429" s="0" t="s">
        <x:v>91</x:v>
      </x:c>
      <x:c r="G1429" s="0" t="s">
        <x:v>58</x:v>
      </x:c>
      <x:c r="H1429" s="0" t="s">
        <x:v>59</x:v>
      </x:c>
      <x:c r="I1429" s="0" t="s">
        <x:v>55</x:v>
      </x:c>
      <x:c r="J1429" s="0">
        <x:v>29018</x:v>
      </x:c>
    </x:row>
    <x:row r="1430" spans="1:10">
      <x:c r="A1430" s="0" t="s">
        <x:v>125</x:v>
      </x:c>
      <x:c r="B1430" s="0" t="s">
        <x:v>126</x:v>
      </x:c>
      <x:c r="C1430" s="0" t="s">
        <x:v>114</x:v>
      </x:c>
      <x:c r="D1430" s="0" t="s">
        <x:v>114</x:v>
      </x:c>
      <x:c r="E1430" s="0" t="s">
        <x:v>92</x:v>
      </x:c>
      <x:c r="F1430" s="0" t="s">
        <x:v>93</x:v>
      </x:c>
      <x:c r="G1430" s="0" t="s">
        <x:v>53</x:v>
      </x:c>
      <x:c r="H1430" s="0" t="s">
        <x:v>54</x:v>
      </x:c>
      <x:c r="I1430" s="0" t="s">
        <x:v>55</x:v>
      </x:c>
      <x:c r="J1430" s="0">
        <x:v>31466</x:v>
      </x:c>
    </x:row>
    <x:row r="1431" spans="1:10">
      <x:c r="A1431" s="0" t="s">
        <x:v>125</x:v>
      </x:c>
      <x:c r="B1431" s="0" t="s">
        <x:v>126</x:v>
      </x:c>
      <x:c r="C1431" s="0" t="s">
        <x:v>114</x:v>
      </x:c>
      <x:c r="D1431" s="0" t="s">
        <x:v>114</x:v>
      </x:c>
      <x:c r="E1431" s="0" t="s">
        <x:v>92</x:v>
      </x:c>
      <x:c r="F1431" s="0" t="s">
        <x:v>93</x:v>
      </x:c>
      <x:c r="G1431" s="0" t="s">
        <x:v>56</x:v>
      </x:c>
      <x:c r="H1431" s="0" t="s">
        <x:v>57</x:v>
      </x:c>
      <x:c r="I1431" s="0" t="s">
        <x:v>55</x:v>
      </x:c>
      <x:c r="J1431" s="0">
        <x:v>34544</x:v>
      </x:c>
    </x:row>
    <x:row r="1432" spans="1:10">
      <x:c r="A1432" s="0" t="s">
        <x:v>125</x:v>
      </x:c>
      <x:c r="B1432" s="0" t="s">
        <x:v>126</x:v>
      </x:c>
      <x:c r="C1432" s="0" t="s">
        <x:v>114</x:v>
      </x:c>
      <x:c r="D1432" s="0" t="s">
        <x:v>114</x:v>
      </x:c>
      <x:c r="E1432" s="0" t="s">
        <x:v>92</x:v>
      </x:c>
      <x:c r="F1432" s="0" t="s">
        <x:v>93</x:v>
      </x:c>
      <x:c r="G1432" s="0" t="s">
        <x:v>58</x:v>
      </x:c>
      <x:c r="H1432" s="0" t="s">
        <x:v>59</x:v>
      </x:c>
      <x:c r="I1432" s="0" t="s">
        <x:v>55</x:v>
      </x:c>
      <x:c r="J1432" s="0">
        <x:v>28424</x:v>
      </x:c>
    </x:row>
    <x:row r="1433" spans="1:10">
      <x:c r="A1433" s="0" t="s">
        <x:v>125</x:v>
      </x:c>
      <x:c r="B1433" s="0" t="s">
        <x:v>126</x:v>
      </x:c>
      <x:c r="C1433" s="0" t="s">
        <x:v>114</x:v>
      </x:c>
      <x:c r="D1433" s="0" t="s">
        <x:v>114</x:v>
      </x:c>
      <x:c r="E1433" s="0" t="s">
        <x:v>94</x:v>
      </x:c>
      <x:c r="F1433" s="0" t="s">
        <x:v>95</x:v>
      </x:c>
      <x:c r="G1433" s="0" t="s">
        <x:v>53</x:v>
      </x:c>
      <x:c r="H1433" s="0" t="s">
        <x:v>54</x:v>
      </x:c>
      <x:c r="I1433" s="0" t="s">
        <x:v>55</x:v>
      </x:c>
      <x:c r="J1433" s="0">
        <x:v>31772</x:v>
      </x:c>
    </x:row>
    <x:row r="1434" spans="1:10">
      <x:c r="A1434" s="0" t="s">
        <x:v>125</x:v>
      </x:c>
      <x:c r="B1434" s="0" t="s">
        <x:v>126</x:v>
      </x:c>
      <x:c r="C1434" s="0" t="s">
        <x:v>114</x:v>
      </x:c>
      <x:c r="D1434" s="0" t="s">
        <x:v>114</x:v>
      </x:c>
      <x:c r="E1434" s="0" t="s">
        <x:v>94</x:v>
      </x:c>
      <x:c r="F1434" s="0" t="s">
        <x:v>95</x:v>
      </x:c>
      <x:c r="G1434" s="0" t="s">
        <x:v>56</x:v>
      </x:c>
      <x:c r="H1434" s="0" t="s">
        <x:v>57</x:v>
      </x:c>
      <x:c r="I1434" s="0" t="s">
        <x:v>55</x:v>
      </x:c>
      <x:c r="J1434" s="0">
        <x:v>36208</x:v>
      </x:c>
    </x:row>
    <x:row r="1435" spans="1:10">
      <x:c r="A1435" s="0" t="s">
        <x:v>125</x:v>
      </x:c>
      <x:c r="B1435" s="0" t="s">
        <x:v>126</x:v>
      </x:c>
      <x:c r="C1435" s="0" t="s">
        <x:v>114</x:v>
      </x:c>
      <x:c r="D1435" s="0" t="s">
        <x:v>114</x:v>
      </x:c>
      <x:c r="E1435" s="0" t="s">
        <x:v>94</x:v>
      </x:c>
      <x:c r="F1435" s="0" t="s">
        <x:v>95</x:v>
      </x:c>
      <x:c r="G1435" s="0" t="s">
        <x:v>58</x:v>
      </x:c>
      <x:c r="H1435" s="0" t="s">
        <x:v>59</x:v>
      </x:c>
      <x:c r="I1435" s="0" t="s">
        <x:v>55</x:v>
      </x:c>
      <x:c r="J1435" s="0">
        <x:v>27491</x:v>
      </x:c>
    </x:row>
    <x:row r="1436" spans="1:10">
      <x:c r="A1436" s="0" t="s">
        <x:v>125</x:v>
      </x:c>
      <x:c r="B1436" s="0" t="s">
        <x:v>126</x:v>
      </x:c>
      <x:c r="C1436" s="0" t="s">
        <x:v>114</x:v>
      </x:c>
      <x:c r="D1436" s="0" t="s">
        <x:v>114</x:v>
      </x:c>
      <x:c r="E1436" s="0" t="s">
        <x:v>96</x:v>
      </x:c>
      <x:c r="F1436" s="0" t="s">
        <x:v>97</x:v>
      </x:c>
      <x:c r="G1436" s="0" t="s">
        <x:v>53</x:v>
      </x:c>
      <x:c r="H1436" s="0" t="s">
        <x:v>54</x:v>
      </x:c>
      <x:c r="I1436" s="0" t="s">
        <x:v>55</x:v>
      </x:c>
      <x:c r="J1436" s="0">
        <x:v>32272</x:v>
      </x:c>
    </x:row>
    <x:row r="1437" spans="1:10">
      <x:c r="A1437" s="0" t="s">
        <x:v>125</x:v>
      </x:c>
      <x:c r="B1437" s="0" t="s">
        <x:v>126</x:v>
      </x:c>
      <x:c r="C1437" s="0" t="s">
        <x:v>114</x:v>
      </x:c>
      <x:c r="D1437" s="0" t="s">
        <x:v>114</x:v>
      </x:c>
      <x:c r="E1437" s="0" t="s">
        <x:v>96</x:v>
      </x:c>
      <x:c r="F1437" s="0" t="s">
        <x:v>97</x:v>
      </x:c>
      <x:c r="G1437" s="0" t="s">
        <x:v>56</x:v>
      </x:c>
      <x:c r="H1437" s="0" t="s">
        <x:v>57</x:v>
      </x:c>
      <x:c r="I1437" s="0" t="s">
        <x:v>55</x:v>
      </x:c>
      <x:c r="J1437" s="0">
        <x:v>34485</x:v>
      </x:c>
    </x:row>
    <x:row r="1438" spans="1:10">
      <x:c r="A1438" s="0" t="s">
        <x:v>125</x:v>
      </x:c>
      <x:c r="B1438" s="0" t="s">
        <x:v>126</x:v>
      </x:c>
      <x:c r="C1438" s="0" t="s">
        <x:v>114</x:v>
      </x:c>
      <x:c r="D1438" s="0" t="s">
        <x:v>114</x:v>
      </x:c>
      <x:c r="E1438" s="0" t="s">
        <x:v>96</x:v>
      </x:c>
      <x:c r="F1438" s="0" t="s">
        <x:v>97</x:v>
      </x:c>
      <x:c r="G1438" s="0" t="s">
        <x:v>58</x:v>
      </x:c>
      <x:c r="H1438" s="0" t="s">
        <x:v>59</x:v>
      </x:c>
      <x:c r="I1438" s="0" t="s">
        <x:v>55</x:v>
      </x:c>
      <x:c r="J1438" s="0">
        <x:v>30249</x:v>
      </x:c>
    </x:row>
    <x:row r="1439" spans="1:10">
      <x:c r="A1439" s="0" t="s">
        <x:v>125</x:v>
      </x:c>
      <x:c r="B1439" s="0" t="s">
        <x:v>126</x:v>
      </x:c>
      <x:c r="C1439" s="0" t="s">
        <x:v>114</x:v>
      </x:c>
      <x:c r="D1439" s="0" t="s">
        <x:v>114</x:v>
      </x:c>
      <x:c r="E1439" s="0" t="s">
        <x:v>98</x:v>
      </x:c>
      <x:c r="F1439" s="0" t="s">
        <x:v>99</x:v>
      </x:c>
      <x:c r="G1439" s="0" t="s">
        <x:v>53</x:v>
      </x:c>
      <x:c r="H1439" s="0" t="s">
        <x:v>54</x:v>
      </x:c>
      <x:c r="I1439" s="0" t="s">
        <x:v>55</x:v>
      </x:c>
      <x:c r="J1439" s="0">
        <x:v>31429</x:v>
      </x:c>
    </x:row>
    <x:row r="1440" spans="1:10">
      <x:c r="A1440" s="0" t="s">
        <x:v>125</x:v>
      </x:c>
      <x:c r="B1440" s="0" t="s">
        <x:v>126</x:v>
      </x:c>
      <x:c r="C1440" s="0" t="s">
        <x:v>114</x:v>
      </x:c>
      <x:c r="D1440" s="0" t="s">
        <x:v>114</x:v>
      </x:c>
      <x:c r="E1440" s="0" t="s">
        <x:v>98</x:v>
      </x:c>
      <x:c r="F1440" s="0" t="s">
        <x:v>99</x:v>
      </x:c>
      <x:c r="G1440" s="0" t="s">
        <x:v>56</x:v>
      </x:c>
      <x:c r="H1440" s="0" t="s">
        <x:v>57</x:v>
      </x:c>
      <x:c r="I1440" s="0" t="s">
        <x:v>55</x:v>
      </x:c>
      <x:c r="J1440" s="0">
        <x:v>32459</x:v>
      </x:c>
    </x:row>
    <x:row r="1441" spans="1:10">
      <x:c r="A1441" s="0" t="s">
        <x:v>125</x:v>
      </x:c>
      <x:c r="B1441" s="0" t="s">
        <x:v>126</x:v>
      </x:c>
      <x:c r="C1441" s="0" t="s">
        <x:v>114</x:v>
      </x:c>
      <x:c r="D1441" s="0" t="s">
        <x:v>114</x:v>
      </x:c>
      <x:c r="E1441" s="0" t="s">
        <x:v>98</x:v>
      </x:c>
      <x:c r="F1441" s="0" t="s">
        <x:v>99</x:v>
      </x:c>
      <x:c r="G1441" s="0" t="s">
        <x:v>58</x:v>
      </x:c>
      <x:c r="H1441" s="0" t="s">
        <x:v>59</x:v>
      </x:c>
      <x:c r="I1441" s="0" t="s">
        <x:v>55</x:v>
      </x:c>
      <x:c r="J1441" s="0">
        <x:v>30142</x:v>
      </x:c>
    </x:row>
    <x:row r="1442" spans="1:10">
      <x:c r="A1442" s="0" t="s">
        <x:v>125</x:v>
      </x:c>
      <x:c r="B1442" s="0" t="s">
        <x:v>126</x:v>
      </x:c>
      <x:c r="C1442" s="0" t="s">
        <x:v>114</x:v>
      </x:c>
      <x:c r="D1442" s="0" t="s">
        <x:v>114</x:v>
      </x:c>
      <x:c r="E1442" s="0" t="s">
        <x:v>100</x:v>
      </x:c>
      <x:c r="F1442" s="0" t="s">
        <x:v>101</x:v>
      </x:c>
      <x:c r="G1442" s="0" t="s">
        <x:v>53</x:v>
      </x:c>
      <x:c r="H1442" s="0" t="s">
        <x:v>54</x:v>
      </x:c>
      <x:c r="I1442" s="0" t="s">
        <x:v>55</x:v>
      </x:c>
      <x:c r="J1442" s="0">
        <x:v>30600</x:v>
      </x:c>
    </x:row>
    <x:row r="1443" spans="1:10">
      <x:c r="A1443" s="0" t="s">
        <x:v>125</x:v>
      </x:c>
      <x:c r="B1443" s="0" t="s">
        <x:v>126</x:v>
      </x:c>
      <x:c r="C1443" s="0" t="s">
        <x:v>114</x:v>
      </x:c>
      <x:c r="D1443" s="0" t="s">
        <x:v>114</x:v>
      </x:c>
      <x:c r="E1443" s="0" t="s">
        <x:v>100</x:v>
      </x:c>
      <x:c r="F1443" s="0" t="s">
        <x:v>101</x:v>
      </x:c>
      <x:c r="G1443" s="0" t="s">
        <x:v>56</x:v>
      </x:c>
      <x:c r="H1443" s="0" t="s">
        <x:v>57</x:v>
      </x:c>
      <x:c r="I1443" s="0" t="s">
        <x:v>55</x:v>
      </x:c>
      <x:c r="J1443" s="0">
        <x:v>33064</x:v>
      </x:c>
    </x:row>
    <x:row r="1444" spans="1:10">
      <x:c r="A1444" s="0" t="s">
        <x:v>125</x:v>
      </x:c>
      <x:c r="B1444" s="0" t="s">
        <x:v>126</x:v>
      </x:c>
      <x:c r="C1444" s="0" t="s">
        <x:v>114</x:v>
      </x:c>
      <x:c r="D1444" s="0" t="s">
        <x:v>114</x:v>
      </x:c>
      <x:c r="E1444" s="0" t="s">
        <x:v>100</x:v>
      </x:c>
      <x:c r="F1444" s="0" t="s">
        <x:v>101</x:v>
      </x:c>
      <x:c r="G1444" s="0" t="s">
        <x:v>58</x:v>
      </x:c>
      <x:c r="H1444" s="0" t="s">
        <x:v>59</x:v>
      </x:c>
      <x:c r="I1444" s="0" t="s">
        <x:v>55</x:v>
      </x:c>
      <x:c r="J1444" s="0">
        <x:v>28114</x:v>
      </x:c>
    </x:row>
    <x:row r="1445" spans="1:10">
      <x:c r="A1445" s="0" t="s">
        <x:v>125</x:v>
      </x:c>
      <x:c r="B1445" s="0" t="s">
        <x:v>126</x:v>
      </x:c>
      <x:c r="C1445" s="0" t="s">
        <x:v>114</x:v>
      </x:c>
      <x:c r="D1445" s="0" t="s">
        <x:v>114</x:v>
      </x:c>
      <x:c r="E1445" s="0" t="s">
        <x:v>102</x:v>
      </x:c>
      <x:c r="F1445" s="0" t="s">
        <x:v>103</x:v>
      </x:c>
      <x:c r="G1445" s="0" t="s">
        <x:v>53</x:v>
      </x:c>
      <x:c r="H1445" s="0" t="s">
        <x:v>54</x:v>
      </x:c>
      <x:c r="I1445" s="0" t="s">
        <x:v>55</x:v>
      </x:c>
      <x:c r="J1445" s="0">
        <x:v>31879</x:v>
      </x:c>
    </x:row>
    <x:row r="1446" spans="1:10">
      <x:c r="A1446" s="0" t="s">
        <x:v>125</x:v>
      </x:c>
      <x:c r="B1446" s="0" t="s">
        <x:v>126</x:v>
      </x:c>
      <x:c r="C1446" s="0" t="s">
        <x:v>114</x:v>
      </x:c>
      <x:c r="D1446" s="0" t="s">
        <x:v>114</x:v>
      </x:c>
      <x:c r="E1446" s="0" t="s">
        <x:v>102</x:v>
      </x:c>
      <x:c r="F1446" s="0" t="s">
        <x:v>103</x:v>
      </x:c>
      <x:c r="G1446" s="0" t="s">
        <x:v>56</x:v>
      </x:c>
      <x:c r="H1446" s="0" t="s">
        <x:v>57</x:v>
      </x:c>
      <x:c r="I1446" s="0" t="s">
        <x:v>55</x:v>
      </x:c>
      <x:c r="J1446" s="0">
        <x:v>34440</x:v>
      </x:c>
    </x:row>
    <x:row r="1447" spans="1:10">
      <x:c r="A1447" s="0" t="s">
        <x:v>125</x:v>
      </x:c>
      <x:c r="B1447" s="0" t="s">
        <x:v>126</x:v>
      </x:c>
      <x:c r="C1447" s="0" t="s">
        <x:v>114</x:v>
      </x:c>
      <x:c r="D1447" s="0" t="s">
        <x:v>114</x:v>
      </x:c>
      <x:c r="E1447" s="0" t="s">
        <x:v>102</x:v>
      </x:c>
      <x:c r="F1447" s="0" t="s">
        <x:v>103</x:v>
      </x:c>
      <x:c r="G1447" s="0" t="s">
        <x:v>58</x:v>
      </x:c>
      <x:c r="H1447" s="0" t="s">
        <x:v>59</x:v>
      </x:c>
      <x:c r="I1447" s="0" t="s">
        <x:v>55</x:v>
      </x:c>
      <x:c r="J1447" s="0">
        <x:v>29666</x:v>
      </x:c>
    </x:row>
    <x:row r="1448" spans="1:10">
      <x:c r="A1448" s="0" t="s">
        <x:v>125</x:v>
      </x:c>
      <x:c r="B1448" s="0" t="s">
        <x:v>126</x:v>
      </x:c>
      <x:c r="C1448" s="0" t="s">
        <x:v>114</x:v>
      </x:c>
      <x:c r="D1448" s="0" t="s">
        <x:v>114</x:v>
      </x:c>
      <x:c r="E1448" s="0" t="s">
        <x:v>104</x:v>
      </x:c>
      <x:c r="F1448" s="0" t="s">
        <x:v>105</x:v>
      </x:c>
      <x:c r="G1448" s="0" t="s">
        <x:v>53</x:v>
      </x:c>
      <x:c r="H1448" s="0" t="s">
        <x:v>54</x:v>
      </x:c>
      <x:c r="I1448" s="0" t="s">
        <x:v>55</x:v>
      </x:c>
      <x:c r="J1448" s="0">
        <x:v>32562</x:v>
      </x:c>
    </x:row>
    <x:row r="1449" spans="1:10">
      <x:c r="A1449" s="0" t="s">
        <x:v>125</x:v>
      </x:c>
      <x:c r="B1449" s="0" t="s">
        <x:v>126</x:v>
      </x:c>
      <x:c r="C1449" s="0" t="s">
        <x:v>114</x:v>
      </x:c>
      <x:c r="D1449" s="0" t="s">
        <x:v>114</x:v>
      </x:c>
      <x:c r="E1449" s="0" t="s">
        <x:v>104</x:v>
      </x:c>
      <x:c r="F1449" s="0" t="s">
        <x:v>105</x:v>
      </x:c>
      <x:c r="G1449" s="0" t="s">
        <x:v>56</x:v>
      </x:c>
      <x:c r="H1449" s="0" t="s">
        <x:v>57</x:v>
      </x:c>
      <x:c r="I1449" s="0" t="s">
        <x:v>55</x:v>
      </x:c>
      <x:c r="J1449" s="0">
        <x:v>34051</x:v>
      </x:c>
    </x:row>
    <x:row r="1450" spans="1:10">
      <x:c r="A1450" s="0" t="s">
        <x:v>125</x:v>
      </x:c>
      <x:c r="B1450" s="0" t="s">
        <x:v>126</x:v>
      </x:c>
      <x:c r="C1450" s="0" t="s">
        <x:v>114</x:v>
      </x:c>
      <x:c r="D1450" s="0" t="s">
        <x:v>114</x:v>
      </x:c>
      <x:c r="E1450" s="0" t="s">
        <x:v>104</x:v>
      </x:c>
      <x:c r="F1450" s="0" t="s">
        <x:v>105</x:v>
      </x:c>
      <x:c r="G1450" s="0" t="s">
        <x:v>58</x:v>
      </x:c>
      <x:c r="H1450" s="0" t="s">
        <x:v>59</x:v>
      </x:c>
      <x:c r="I1450" s="0" t="s">
        <x:v>55</x:v>
      </x:c>
      <x:c r="J1450" s="0">
        <x:v>31009</x:v>
      </x:c>
    </x:row>
    <x:row r="1451" spans="1:10">
      <x:c r="A1451" s="0" t="s">
        <x:v>125</x:v>
      </x:c>
      <x:c r="B1451" s="0" t="s">
        <x:v>126</x:v>
      </x:c>
      <x:c r="C1451" s="0" t="s">
        <x:v>114</x:v>
      </x:c>
      <x:c r="D1451" s="0" t="s">
        <x:v>114</x:v>
      </x:c>
      <x:c r="E1451" s="0" t="s">
        <x:v>106</x:v>
      </x:c>
      <x:c r="F1451" s="0" t="s">
        <x:v>107</x:v>
      </x:c>
      <x:c r="G1451" s="0" t="s">
        <x:v>53</x:v>
      </x:c>
      <x:c r="H1451" s="0" t="s">
        <x:v>54</x:v>
      </x:c>
      <x:c r="I1451" s="0" t="s">
        <x:v>55</x:v>
      </x:c>
      <x:c r="J1451" s="0">
        <x:v>30290</x:v>
      </x:c>
    </x:row>
    <x:row r="1452" spans="1:10">
      <x:c r="A1452" s="0" t="s">
        <x:v>125</x:v>
      </x:c>
      <x:c r="B1452" s="0" t="s">
        <x:v>126</x:v>
      </x:c>
      <x:c r="C1452" s="0" t="s">
        <x:v>114</x:v>
      </x:c>
      <x:c r="D1452" s="0" t="s">
        <x:v>114</x:v>
      </x:c>
      <x:c r="E1452" s="0" t="s">
        <x:v>106</x:v>
      </x:c>
      <x:c r="F1452" s="0" t="s">
        <x:v>107</x:v>
      </x:c>
      <x:c r="G1452" s="0" t="s">
        <x:v>56</x:v>
      </x:c>
      <x:c r="H1452" s="0" t="s">
        <x:v>57</x:v>
      </x:c>
      <x:c r="I1452" s="0" t="s">
        <x:v>55</x:v>
      </x:c>
      <x:c r="J1452" s="0">
        <x:v>32490</x:v>
      </x:c>
    </x:row>
    <x:row r="1453" spans="1:10">
      <x:c r="A1453" s="0" t="s">
        <x:v>125</x:v>
      </x:c>
      <x:c r="B1453" s="0" t="s">
        <x:v>126</x:v>
      </x:c>
      <x:c r="C1453" s="0" t="s">
        <x:v>114</x:v>
      </x:c>
      <x:c r="D1453" s="0" t="s">
        <x:v>114</x:v>
      </x:c>
      <x:c r="E1453" s="0" t="s">
        <x:v>106</x:v>
      </x:c>
      <x:c r="F1453" s="0" t="s">
        <x:v>107</x:v>
      </x:c>
      <x:c r="G1453" s="0" t="s">
        <x:v>58</x:v>
      </x:c>
      <x:c r="H1453" s="0" t="s">
        <x:v>59</x:v>
      </x:c>
      <x:c r="I1453" s="0" t="s">
        <x:v>55</x:v>
      </x:c>
      <x:c r="J1453" s="0">
        <x:v>27882</x:v>
      </x:c>
    </x:row>
    <x:row r="1454" spans="1:10">
      <x:c r="A1454" s="0" t="s">
        <x:v>125</x:v>
      </x:c>
      <x:c r="B1454" s="0" t="s">
        <x:v>126</x:v>
      </x:c>
      <x:c r="C1454" s="0" t="s">
        <x:v>114</x:v>
      </x:c>
      <x:c r="D1454" s="0" t="s">
        <x:v>114</x:v>
      </x:c>
      <x:c r="E1454" s="0" t="s">
        <x:v>108</x:v>
      </x:c>
      <x:c r="F1454" s="0" t="s">
        <x:v>109</x:v>
      </x:c>
      <x:c r="G1454" s="0" t="s">
        <x:v>53</x:v>
      </x:c>
      <x:c r="H1454" s="0" t="s">
        <x:v>54</x:v>
      </x:c>
      <x:c r="I1454" s="0" t="s">
        <x:v>55</x:v>
      </x:c>
      <x:c r="J1454" s="0">
        <x:v>27415</x:v>
      </x:c>
    </x:row>
    <x:row r="1455" spans="1:10">
      <x:c r="A1455" s="0" t="s">
        <x:v>125</x:v>
      </x:c>
      <x:c r="B1455" s="0" t="s">
        <x:v>126</x:v>
      </x:c>
      <x:c r="C1455" s="0" t="s">
        <x:v>114</x:v>
      </x:c>
      <x:c r="D1455" s="0" t="s">
        <x:v>114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55</x:v>
      </x:c>
      <x:c r="J1455" s="0">
        <x:v>28405</x:v>
      </x:c>
    </x:row>
    <x:row r="1456" spans="1:10">
      <x:c r="A1456" s="0" t="s">
        <x:v>125</x:v>
      </x:c>
      <x:c r="B1456" s="0" t="s">
        <x:v>126</x:v>
      </x:c>
      <x:c r="C1456" s="0" t="s">
        <x:v>114</x:v>
      </x:c>
      <x:c r="D1456" s="0" t="s">
        <x:v>114</x:v>
      </x:c>
      <x:c r="E1456" s="0" t="s">
        <x:v>108</x:v>
      </x:c>
      <x:c r="F1456" s="0" t="s">
        <x:v>109</x:v>
      </x:c>
      <x:c r="G1456" s="0" t="s">
        <x:v>58</x:v>
      </x:c>
      <x:c r="H1456" s="0" t="s">
        <x:v>59</x:v>
      </x:c>
      <x:c r="I1456" s="0" t="s">
        <x:v>55</x:v>
      </x:c>
      <x:c r="J1456" s="0">
        <x:v>26259</x:v>
      </x:c>
    </x:row>
    <x:row r="1457" spans="1:10">
      <x:c r="A1457" s="0" t="s">
        <x:v>125</x:v>
      </x:c>
      <x:c r="B1457" s="0" t="s">
        <x:v>126</x:v>
      </x:c>
      <x:c r="C1457" s="0" t="s">
        <x:v>114</x:v>
      </x:c>
      <x:c r="D1457" s="0" t="s">
        <x:v>114</x:v>
      </x:c>
      <x:c r="E1457" s="0" t="s">
        <x:v>110</x:v>
      </x:c>
      <x:c r="F1457" s="0" t="s">
        <x:v>111</x:v>
      </x:c>
      <x:c r="G1457" s="0" t="s">
        <x:v>53</x:v>
      </x:c>
      <x:c r="H1457" s="0" t="s">
        <x:v>54</x:v>
      </x:c>
      <x:c r="I1457" s="0" t="s">
        <x:v>55</x:v>
      </x:c>
      <x:c r="J1457" s="0">
        <x:v>27780</x:v>
      </x:c>
    </x:row>
    <x:row r="1458" spans="1:10">
      <x:c r="A1458" s="0" t="s">
        <x:v>125</x:v>
      </x:c>
      <x:c r="B1458" s="0" t="s">
        <x:v>126</x:v>
      </x:c>
      <x:c r="C1458" s="0" t="s">
        <x:v>114</x:v>
      </x:c>
      <x:c r="D1458" s="0" t="s">
        <x:v>114</x:v>
      </x:c>
      <x:c r="E1458" s="0" t="s">
        <x:v>110</x:v>
      </x:c>
      <x:c r="F1458" s="0" t="s">
        <x:v>111</x:v>
      </x:c>
      <x:c r="G1458" s="0" t="s">
        <x:v>56</x:v>
      </x:c>
      <x:c r="H1458" s="0" t="s">
        <x:v>57</x:v>
      </x:c>
      <x:c r="I1458" s="0" t="s">
        <x:v>55</x:v>
      </x:c>
      <x:c r="J1458" s="0">
        <x:v>29072</x:v>
      </x:c>
    </x:row>
    <x:row r="1459" spans="1:10">
      <x:c r="A1459" s="0" t="s">
        <x:v>125</x:v>
      </x:c>
      <x:c r="B1459" s="0" t="s">
        <x:v>126</x:v>
      </x:c>
      <x:c r="C1459" s="0" t="s">
        <x:v>114</x:v>
      </x:c>
      <x:c r="D1459" s="0" t="s">
        <x:v>114</x:v>
      </x:c>
      <x:c r="E1459" s="0" t="s">
        <x:v>110</x:v>
      </x:c>
      <x:c r="F1459" s="0" t="s">
        <x:v>111</x:v>
      </x:c>
      <x:c r="G1459" s="0" t="s">
        <x:v>58</x:v>
      </x:c>
      <x:c r="H1459" s="0" t="s">
        <x:v>59</x:v>
      </x:c>
      <x:c r="I1459" s="0" t="s">
        <x:v>55</x:v>
      </x:c>
      <x:c r="J1459" s="0">
        <x:v>26000</x:v>
      </x:c>
    </x:row>
    <x:row r="1460" spans="1:10">
      <x:c r="A1460" s="0" t="s">
        <x:v>125</x:v>
      </x:c>
      <x:c r="B1460" s="0" t="s">
        <x:v>126</x:v>
      </x:c>
      <x:c r="C1460" s="0" t="s">
        <x:v>115</x:v>
      </x:c>
      <x:c r="D1460" s="0" t="s">
        <x:v>115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33688</x:v>
      </x:c>
    </x:row>
    <x:row r="1461" spans="1:10">
      <x:c r="A1461" s="0" t="s">
        <x:v>125</x:v>
      </x:c>
      <x:c r="B1461" s="0" t="s">
        <x:v>126</x:v>
      </x:c>
      <x:c r="C1461" s="0" t="s">
        <x:v>115</x:v>
      </x:c>
      <x:c r="D1461" s="0" t="s">
        <x:v>115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37038</x:v>
      </x:c>
    </x:row>
    <x:row r="1462" spans="1:10">
      <x:c r="A1462" s="0" t="s">
        <x:v>125</x:v>
      </x:c>
      <x:c r="B1462" s="0" t="s">
        <x:v>126</x:v>
      </x:c>
      <x:c r="C1462" s="0" t="s">
        <x:v>115</x:v>
      </x:c>
      <x:c r="D1462" s="0" t="s">
        <x:v>115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30272</x:v>
      </x:c>
    </x:row>
    <x:row r="1463" spans="1:10">
      <x:c r="A1463" s="0" t="s">
        <x:v>125</x:v>
      </x:c>
      <x:c r="B1463" s="0" t="s">
        <x:v>126</x:v>
      </x:c>
      <x:c r="C1463" s="0" t="s">
        <x:v>115</x:v>
      </x:c>
      <x:c r="D1463" s="0" t="s">
        <x:v>115</x:v>
      </x:c>
      <x:c r="E1463" s="0" t="s">
        <x:v>60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30690</x:v>
      </x:c>
    </x:row>
    <x:row r="1464" spans="1:10">
      <x:c r="A1464" s="0" t="s">
        <x:v>125</x:v>
      </x:c>
      <x:c r="B1464" s="0" t="s">
        <x:v>126</x:v>
      </x:c>
      <x:c r="C1464" s="0" t="s">
        <x:v>115</x:v>
      </x:c>
      <x:c r="D1464" s="0" t="s">
        <x:v>115</x:v>
      </x:c>
      <x:c r="E1464" s="0" t="s">
        <x:v>60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32624</x:v>
      </x:c>
    </x:row>
    <x:row r="1465" spans="1:10">
      <x:c r="A1465" s="0" t="s">
        <x:v>125</x:v>
      </x:c>
      <x:c r="B1465" s="0" t="s">
        <x:v>126</x:v>
      </x:c>
      <x:c r="C1465" s="0" t="s">
        <x:v>115</x:v>
      </x:c>
      <x:c r="D1465" s="0" t="s">
        <x:v>115</x:v>
      </x:c>
      <x:c r="E1465" s="0" t="s">
        <x:v>60</x:v>
      </x:c>
      <x:c r="F1465" s="0" t="s">
        <x:v>61</x:v>
      </x:c>
      <x:c r="G1465" s="0" t="s">
        <x:v>58</x:v>
      </x:c>
      <x:c r="H1465" s="0" t="s">
        <x:v>59</x:v>
      </x:c>
      <x:c r="I1465" s="0" t="s">
        <x:v>55</x:v>
      </x:c>
      <x:c r="J1465" s="0">
        <x:v>27907</x:v>
      </x:c>
    </x:row>
    <x:row r="1466" spans="1:10">
      <x:c r="A1466" s="0" t="s">
        <x:v>125</x:v>
      </x:c>
      <x:c r="B1466" s="0" t="s">
        <x:v>126</x:v>
      </x:c>
      <x:c r="C1466" s="0" t="s">
        <x:v>115</x:v>
      </x:c>
      <x:c r="D1466" s="0" t="s">
        <x:v>115</x:v>
      </x:c>
      <x:c r="E1466" s="0" t="s">
        <x:v>62</x:v>
      </x:c>
      <x:c r="F1466" s="0" t="s">
        <x:v>63</x:v>
      </x:c>
      <x:c r="G1466" s="0" t="s">
        <x:v>53</x:v>
      </x:c>
      <x:c r="H1466" s="0" t="s">
        <x:v>54</x:v>
      </x:c>
      <x:c r="I1466" s="0" t="s">
        <x:v>55</x:v>
      </x:c>
      <x:c r="J1466" s="0">
        <x:v>36203</x:v>
      </x:c>
    </x:row>
    <x:row r="1467" spans="1:10">
      <x:c r="A1467" s="0" t="s">
        <x:v>125</x:v>
      </x:c>
      <x:c r="B1467" s="0" t="s">
        <x:v>126</x:v>
      </x:c>
      <x:c r="C1467" s="0" t="s">
        <x:v>115</x:v>
      </x:c>
      <x:c r="D1467" s="0" t="s">
        <x:v>115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55</x:v>
      </x:c>
      <x:c r="J1467" s="0">
        <x:v>40044</x:v>
      </x:c>
    </x:row>
    <x:row r="1468" spans="1:10">
      <x:c r="A1468" s="0" t="s">
        <x:v>125</x:v>
      </x:c>
      <x:c r="B1468" s="0" t="s">
        <x:v>126</x:v>
      </x:c>
      <x:c r="C1468" s="0" t="s">
        <x:v>115</x:v>
      </x:c>
      <x:c r="D1468" s="0" t="s">
        <x:v>115</x:v>
      </x:c>
      <x:c r="E1468" s="0" t="s">
        <x:v>62</x:v>
      </x:c>
      <x:c r="F1468" s="0" t="s">
        <x:v>63</x:v>
      </x:c>
      <x:c r="G1468" s="0" t="s">
        <x:v>58</x:v>
      </x:c>
      <x:c r="H1468" s="0" t="s">
        <x:v>59</x:v>
      </x:c>
      <x:c r="I1468" s="0" t="s">
        <x:v>55</x:v>
      </x:c>
      <x:c r="J1468" s="0">
        <x:v>32566</x:v>
      </x:c>
    </x:row>
    <x:row r="1469" spans="1:10">
      <x:c r="A1469" s="0" t="s">
        <x:v>125</x:v>
      </x:c>
      <x:c r="B1469" s="0" t="s">
        <x:v>126</x:v>
      </x:c>
      <x:c r="C1469" s="0" t="s">
        <x:v>115</x:v>
      </x:c>
      <x:c r="D1469" s="0" t="s">
        <x:v>115</x:v>
      </x:c>
      <x:c r="E1469" s="0" t="s">
        <x:v>64</x:v>
      </x:c>
      <x:c r="F1469" s="0" t="s">
        <x:v>65</x:v>
      </x:c>
      <x:c r="G1469" s="0" t="s">
        <x:v>53</x:v>
      </x:c>
      <x:c r="H1469" s="0" t="s">
        <x:v>54</x:v>
      </x:c>
      <x:c r="I1469" s="0" t="s">
        <x:v>55</x:v>
      </x:c>
      <x:c r="J1469" s="0">
        <x:v>36052</x:v>
      </x:c>
    </x:row>
    <x:row r="1470" spans="1:10">
      <x:c r="A1470" s="0" t="s">
        <x:v>125</x:v>
      </x:c>
      <x:c r="B1470" s="0" t="s">
        <x:v>126</x:v>
      </x:c>
      <x:c r="C1470" s="0" t="s">
        <x:v>115</x:v>
      </x:c>
      <x:c r="D1470" s="0" t="s">
        <x:v>115</x:v>
      </x:c>
      <x:c r="E1470" s="0" t="s">
        <x:v>64</x:v>
      </x:c>
      <x:c r="F1470" s="0" t="s">
        <x:v>65</x:v>
      </x:c>
      <x:c r="G1470" s="0" t="s">
        <x:v>56</x:v>
      </x:c>
      <x:c r="H1470" s="0" t="s">
        <x:v>57</x:v>
      </x:c>
      <x:c r="I1470" s="0" t="s">
        <x:v>55</x:v>
      </x:c>
      <x:c r="J1470" s="0">
        <x:v>40287</x:v>
      </x:c>
    </x:row>
    <x:row r="1471" spans="1:10">
      <x:c r="A1471" s="0" t="s">
        <x:v>125</x:v>
      </x:c>
      <x:c r="B1471" s="0" t="s">
        <x:v>126</x:v>
      </x:c>
      <x:c r="C1471" s="0" t="s">
        <x:v>115</x:v>
      </x:c>
      <x:c r="D1471" s="0" t="s">
        <x:v>115</x:v>
      </x:c>
      <x:c r="E1471" s="0" t="s">
        <x:v>64</x:v>
      </x:c>
      <x:c r="F1471" s="0" t="s">
        <x:v>65</x:v>
      </x:c>
      <x:c r="G1471" s="0" t="s">
        <x:v>58</x:v>
      </x:c>
      <x:c r="H1471" s="0" t="s">
        <x:v>59</x:v>
      </x:c>
      <x:c r="I1471" s="0" t="s">
        <x:v>55</x:v>
      </x:c>
      <x:c r="J1471" s="0">
        <x:v>31600</x:v>
      </x:c>
    </x:row>
    <x:row r="1472" spans="1:10">
      <x:c r="A1472" s="0" t="s">
        <x:v>125</x:v>
      </x:c>
      <x:c r="B1472" s="0" t="s">
        <x:v>126</x:v>
      </x:c>
      <x:c r="C1472" s="0" t="s">
        <x:v>115</x:v>
      </x:c>
      <x:c r="D1472" s="0" t="s">
        <x:v>115</x:v>
      </x:c>
      <x:c r="E1472" s="0" t="s">
        <x:v>66</x:v>
      </x:c>
      <x:c r="F1472" s="0" t="s">
        <x:v>67</x:v>
      </x:c>
      <x:c r="G1472" s="0" t="s">
        <x:v>53</x:v>
      </x:c>
      <x:c r="H1472" s="0" t="s">
        <x:v>54</x:v>
      </x:c>
      <x:c r="I1472" s="0" t="s">
        <x:v>55</x:v>
      </x:c>
      <x:c r="J1472" s="0">
        <x:v>32371</x:v>
      </x:c>
    </x:row>
    <x:row r="1473" spans="1:10">
      <x:c r="A1473" s="0" t="s">
        <x:v>125</x:v>
      </x:c>
      <x:c r="B1473" s="0" t="s">
        <x:v>126</x:v>
      </x:c>
      <x:c r="C1473" s="0" t="s">
        <x:v>115</x:v>
      </x:c>
      <x:c r="D1473" s="0" t="s">
        <x:v>115</x:v>
      </x:c>
      <x:c r="E1473" s="0" t="s">
        <x:v>66</x:v>
      </x:c>
      <x:c r="F1473" s="0" t="s">
        <x:v>67</x:v>
      </x:c>
      <x:c r="G1473" s="0" t="s">
        <x:v>56</x:v>
      </x:c>
      <x:c r="H1473" s="0" t="s">
        <x:v>57</x:v>
      </x:c>
      <x:c r="I1473" s="0" t="s">
        <x:v>55</x:v>
      </x:c>
      <x:c r="J1473" s="0">
        <x:v>35100</x:v>
      </x:c>
    </x:row>
    <x:row r="1474" spans="1:10">
      <x:c r="A1474" s="0" t="s">
        <x:v>125</x:v>
      </x:c>
      <x:c r="B1474" s="0" t="s">
        <x:v>126</x:v>
      </x:c>
      <x:c r="C1474" s="0" t="s">
        <x:v>115</x:v>
      </x:c>
      <x:c r="D1474" s="0" t="s">
        <x:v>115</x:v>
      </x:c>
      <x:c r="E1474" s="0" t="s">
        <x:v>66</x:v>
      </x:c>
      <x:c r="F1474" s="0" t="s">
        <x:v>67</x:v>
      </x:c>
      <x:c r="G1474" s="0" t="s">
        <x:v>58</x:v>
      </x:c>
      <x:c r="H1474" s="0" t="s">
        <x:v>59</x:v>
      </x:c>
      <x:c r="I1474" s="0" t="s">
        <x:v>55</x:v>
      </x:c>
      <x:c r="J1474" s="0">
        <x:v>29768</x:v>
      </x:c>
    </x:row>
    <x:row r="1475" spans="1:10">
      <x:c r="A1475" s="0" t="s">
        <x:v>125</x:v>
      </x:c>
      <x:c r="B1475" s="0" t="s">
        <x:v>126</x:v>
      </x:c>
      <x:c r="C1475" s="0" t="s">
        <x:v>115</x:v>
      </x:c>
      <x:c r="D1475" s="0" t="s">
        <x:v>115</x:v>
      </x:c>
      <x:c r="E1475" s="0" t="s">
        <x:v>68</x:v>
      </x:c>
      <x:c r="F1475" s="0" t="s">
        <x:v>69</x:v>
      </x:c>
      <x:c r="G1475" s="0" t="s">
        <x:v>53</x:v>
      </x:c>
      <x:c r="H1475" s="0" t="s">
        <x:v>54</x:v>
      </x:c>
      <x:c r="I1475" s="0" t="s">
        <x:v>55</x:v>
      </x:c>
      <x:c r="J1475" s="0">
        <x:v>33506</x:v>
      </x:c>
    </x:row>
    <x:row r="1476" spans="1:10">
      <x:c r="A1476" s="0" t="s">
        <x:v>125</x:v>
      </x:c>
      <x:c r="B1476" s="0" t="s">
        <x:v>126</x:v>
      </x:c>
      <x:c r="C1476" s="0" t="s">
        <x:v>115</x:v>
      </x:c>
      <x:c r="D1476" s="0" t="s">
        <x:v>115</x:v>
      </x:c>
      <x:c r="E1476" s="0" t="s">
        <x:v>68</x:v>
      </x:c>
      <x:c r="F1476" s="0" t="s">
        <x:v>69</x:v>
      </x:c>
      <x:c r="G1476" s="0" t="s">
        <x:v>56</x:v>
      </x:c>
      <x:c r="H1476" s="0" t="s">
        <x:v>57</x:v>
      </x:c>
      <x:c r="I1476" s="0" t="s">
        <x:v>55</x:v>
      </x:c>
      <x:c r="J1476" s="0">
        <x:v>36525</x:v>
      </x:c>
    </x:row>
    <x:row r="1477" spans="1:10">
      <x:c r="A1477" s="0" t="s">
        <x:v>125</x:v>
      </x:c>
      <x:c r="B1477" s="0" t="s">
        <x:v>126</x:v>
      </x:c>
      <x:c r="C1477" s="0" t="s">
        <x:v>115</x:v>
      </x:c>
      <x:c r="D1477" s="0" t="s">
        <x:v>115</x:v>
      </x:c>
      <x:c r="E1477" s="0" t="s">
        <x:v>68</x:v>
      </x:c>
      <x:c r="F1477" s="0" t="s">
        <x:v>69</x:v>
      </x:c>
      <x:c r="G1477" s="0" t="s">
        <x:v>58</x:v>
      </x:c>
      <x:c r="H1477" s="0" t="s">
        <x:v>59</x:v>
      </x:c>
      <x:c r="I1477" s="0" t="s">
        <x:v>55</x:v>
      </x:c>
      <x:c r="J1477" s="0">
        <x:v>30593</x:v>
      </x:c>
    </x:row>
    <x:row r="1478" spans="1:10">
      <x:c r="A1478" s="0" t="s">
        <x:v>125</x:v>
      </x:c>
      <x:c r="B1478" s="0" t="s">
        <x:v>126</x:v>
      </x:c>
      <x:c r="C1478" s="0" t="s">
        <x:v>115</x:v>
      </x:c>
      <x:c r="D1478" s="0" t="s">
        <x:v>115</x:v>
      </x:c>
      <x:c r="E1478" s="0" t="s">
        <x:v>70</x:v>
      </x:c>
      <x:c r="F1478" s="0" t="s">
        <x:v>71</x:v>
      </x:c>
      <x:c r="G1478" s="0" t="s">
        <x:v>53</x:v>
      </x:c>
      <x:c r="H1478" s="0" t="s">
        <x:v>54</x:v>
      </x:c>
      <x:c r="I1478" s="0" t="s">
        <x:v>55</x:v>
      </x:c>
      <x:c r="J1478" s="0">
        <x:v>30097</x:v>
      </x:c>
    </x:row>
    <x:row r="1479" spans="1:10">
      <x:c r="A1479" s="0" t="s">
        <x:v>125</x:v>
      </x:c>
      <x:c r="B1479" s="0" t="s">
        <x:v>126</x:v>
      </x:c>
      <x:c r="C1479" s="0" t="s">
        <x:v>115</x:v>
      </x:c>
      <x:c r="D1479" s="0" t="s">
        <x:v>115</x:v>
      </x:c>
      <x:c r="E1479" s="0" t="s">
        <x:v>70</x:v>
      </x:c>
      <x:c r="F1479" s="0" t="s">
        <x:v>71</x:v>
      </x:c>
      <x:c r="G1479" s="0" t="s">
        <x:v>56</x:v>
      </x:c>
      <x:c r="H1479" s="0" t="s">
        <x:v>57</x:v>
      </x:c>
      <x:c r="I1479" s="0" t="s">
        <x:v>55</x:v>
      </x:c>
      <x:c r="J1479" s="0">
        <x:v>31855</x:v>
      </x:c>
    </x:row>
    <x:row r="1480" spans="1:10">
      <x:c r="A1480" s="0" t="s">
        <x:v>125</x:v>
      </x:c>
      <x:c r="B1480" s="0" t="s">
        <x:v>126</x:v>
      </x:c>
      <x:c r="C1480" s="0" t="s">
        <x:v>115</x:v>
      </x:c>
      <x:c r="D1480" s="0" t="s">
        <x:v>115</x:v>
      </x:c>
      <x:c r="E1480" s="0" t="s">
        <x:v>70</x:v>
      </x:c>
      <x:c r="F1480" s="0" t="s">
        <x:v>71</x:v>
      </x:c>
      <x:c r="G1480" s="0" t="s">
        <x:v>58</x:v>
      </x:c>
      <x:c r="H1480" s="0" t="s">
        <x:v>59</x:v>
      </x:c>
      <x:c r="I1480" s="0" t="s">
        <x:v>55</x:v>
      </x:c>
      <x:c r="J1480" s="0">
        <x:v>28018</x:v>
      </x:c>
    </x:row>
    <x:row r="1481" spans="1:10">
      <x:c r="A1481" s="0" t="s">
        <x:v>125</x:v>
      </x:c>
      <x:c r="B1481" s="0" t="s">
        <x:v>126</x:v>
      </x:c>
      <x:c r="C1481" s="0" t="s">
        <x:v>115</x:v>
      </x:c>
      <x:c r="D1481" s="0" t="s">
        <x:v>115</x:v>
      </x:c>
      <x:c r="E1481" s="0" t="s">
        <x:v>72</x:v>
      </x:c>
      <x:c r="F1481" s="0" t="s">
        <x:v>73</x:v>
      </x:c>
      <x:c r="G1481" s="0" t="s">
        <x:v>53</x:v>
      </x:c>
      <x:c r="H1481" s="0" t="s">
        <x:v>54</x:v>
      </x:c>
      <x:c r="I1481" s="0" t="s">
        <x:v>55</x:v>
      </x:c>
      <x:c r="J1481" s="0">
        <x:v>31633</x:v>
      </x:c>
    </x:row>
    <x:row r="1482" spans="1:10">
      <x:c r="A1482" s="0" t="s">
        <x:v>125</x:v>
      </x:c>
      <x:c r="B1482" s="0" t="s">
        <x:v>126</x:v>
      </x:c>
      <x:c r="C1482" s="0" t="s">
        <x:v>115</x:v>
      </x:c>
      <x:c r="D1482" s="0" t="s">
        <x:v>115</x:v>
      </x:c>
      <x:c r="E1482" s="0" t="s">
        <x:v>72</x:v>
      </x:c>
      <x:c r="F1482" s="0" t="s">
        <x:v>73</x:v>
      </x:c>
      <x:c r="G1482" s="0" t="s">
        <x:v>56</x:v>
      </x:c>
      <x:c r="H1482" s="0" t="s">
        <x:v>57</x:v>
      </x:c>
      <x:c r="I1482" s="0" t="s">
        <x:v>55</x:v>
      </x:c>
      <x:c r="J1482" s="0">
        <x:v>34779</x:v>
      </x:c>
    </x:row>
    <x:row r="1483" spans="1:10">
      <x:c r="A1483" s="0" t="s">
        <x:v>125</x:v>
      </x:c>
      <x:c r="B1483" s="0" t="s">
        <x:v>126</x:v>
      </x:c>
      <x:c r="C1483" s="0" t="s">
        <x:v>115</x:v>
      </x:c>
      <x:c r="D1483" s="0" t="s">
        <x:v>115</x:v>
      </x:c>
      <x:c r="E1483" s="0" t="s">
        <x:v>72</x:v>
      </x:c>
      <x:c r="F1483" s="0" t="s">
        <x:v>73</x:v>
      </x:c>
      <x:c r="G1483" s="0" t="s">
        <x:v>58</x:v>
      </x:c>
      <x:c r="H1483" s="0" t="s">
        <x:v>59</x:v>
      </x:c>
      <x:c r="I1483" s="0" t="s">
        <x:v>55</x:v>
      </x:c>
      <x:c r="J1483" s="0">
        <x:v>28473</x:v>
      </x:c>
    </x:row>
    <x:row r="1484" spans="1:10">
      <x:c r="A1484" s="0" t="s">
        <x:v>125</x:v>
      </x:c>
      <x:c r="B1484" s="0" t="s">
        <x:v>126</x:v>
      </x:c>
      <x:c r="C1484" s="0" t="s">
        <x:v>115</x:v>
      </x:c>
      <x:c r="D1484" s="0" t="s">
        <x:v>115</x:v>
      </x:c>
      <x:c r="E1484" s="0" t="s">
        <x:v>74</x:v>
      </x:c>
      <x:c r="F1484" s="0" t="s">
        <x:v>75</x:v>
      </x:c>
      <x:c r="G1484" s="0" t="s">
        <x:v>53</x:v>
      </x:c>
      <x:c r="H1484" s="0" t="s">
        <x:v>54</x:v>
      </x:c>
      <x:c r="I1484" s="0" t="s">
        <x:v>55</x:v>
      </x:c>
      <x:c r="J1484" s="0">
        <x:v>35042</x:v>
      </x:c>
    </x:row>
    <x:row r="1485" spans="1:10">
      <x:c r="A1485" s="0" t="s">
        <x:v>125</x:v>
      </x:c>
      <x:c r="B1485" s="0" t="s">
        <x:v>126</x:v>
      </x:c>
      <x:c r="C1485" s="0" t="s">
        <x:v>115</x:v>
      </x:c>
      <x:c r="D1485" s="0" t="s">
        <x:v>115</x:v>
      </x:c>
      <x:c r="E1485" s="0" t="s">
        <x:v>74</x:v>
      </x:c>
      <x:c r="F1485" s="0" t="s">
        <x:v>75</x:v>
      </x:c>
      <x:c r="G1485" s="0" t="s">
        <x:v>56</x:v>
      </x:c>
      <x:c r="H1485" s="0" t="s">
        <x:v>57</x:v>
      </x:c>
      <x:c r="I1485" s="0" t="s">
        <x:v>55</x:v>
      </x:c>
      <x:c r="J1485" s="0">
        <x:v>39482</x:v>
      </x:c>
    </x:row>
    <x:row r="1486" spans="1:10">
      <x:c r="A1486" s="0" t="s">
        <x:v>125</x:v>
      </x:c>
      <x:c r="B1486" s="0" t="s">
        <x:v>126</x:v>
      </x:c>
      <x:c r="C1486" s="0" t="s">
        <x:v>115</x:v>
      </x:c>
      <x:c r="D1486" s="0" t="s">
        <x:v>115</x:v>
      </x:c>
      <x:c r="E1486" s="0" t="s">
        <x:v>74</x:v>
      </x:c>
      <x:c r="F1486" s="0" t="s">
        <x:v>75</x:v>
      </x:c>
      <x:c r="G1486" s="0" t="s">
        <x:v>58</x:v>
      </x:c>
      <x:c r="H1486" s="0" t="s">
        <x:v>59</x:v>
      </x:c>
      <x:c r="I1486" s="0" t="s">
        <x:v>55</x:v>
      </x:c>
      <x:c r="J1486" s="0">
        <x:v>30703</x:v>
      </x:c>
    </x:row>
    <x:row r="1487" spans="1:10">
      <x:c r="A1487" s="0" t="s">
        <x:v>125</x:v>
      </x:c>
      <x:c r="B1487" s="0" t="s">
        <x:v>126</x:v>
      </x:c>
      <x:c r="C1487" s="0" t="s">
        <x:v>115</x:v>
      </x:c>
      <x:c r="D1487" s="0" t="s">
        <x:v>115</x:v>
      </x:c>
      <x:c r="E1487" s="0" t="s">
        <x:v>76</x:v>
      </x:c>
      <x:c r="F1487" s="0" t="s">
        <x:v>77</x:v>
      </x:c>
      <x:c r="G1487" s="0" t="s">
        <x:v>53</x:v>
      </x:c>
      <x:c r="H1487" s="0" t="s">
        <x:v>54</x:v>
      </x:c>
      <x:c r="I1487" s="0" t="s">
        <x:v>55</x:v>
      </x:c>
      <x:c r="J1487" s="0">
        <x:v>31689</x:v>
      </x:c>
    </x:row>
    <x:row r="1488" spans="1:10">
      <x:c r="A1488" s="0" t="s">
        <x:v>125</x:v>
      </x:c>
      <x:c r="B1488" s="0" t="s">
        <x:v>126</x:v>
      </x:c>
      <x:c r="C1488" s="0" t="s">
        <x:v>115</x:v>
      </x:c>
      <x:c r="D1488" s="0" t="s">
        <x:v>115</x:v>
      </x:c>
      <x:c r="E1488" s="0" t="s">
        <x:v>76</x:v>
      </x:c>
      <x:c r="F1488" s="0" t="s">
        <x:v>77</x:v>
      </x:c>
      <x:c r="G1488" s="0" t="s">
        <x:v>56</x:v>
      </x:c>
      <x:c r="H1488" s="0" t="s">
        <x:v>57</x:v>
      </x:c>
      <x:c r="I1488" s="0" t="s">
        <x:v>55</x:v>
      </x:c>
      <x:c r="J1488" s="0">
        <x:v>34054</x:v>
      </x:c>
    </x:row>
    <x:row r="1489" spans="1:10">
      <x:c r="A1489" s="0" t="s">
        <x:v>125</x:v>
      </x:c>
      <x:c r="B1489" s="0" t="s">
        <x:v>126</x:v>
      </x:c>
      <x:c r="C1489" s="0" t="s">
        <x:v>115</x:v>
      </x:c>
      <x:c r="D1489" s="0" t="s">
        <x:v>115</x:v>
      </x:c>
      <x:c r="E1489" s="0" t="s">
        <x:v>76</x:v>
      </x:c>
      <x:c r="F1489" s="0" t="s">
        <x:v>77</x:v>
      </x:c>
      <x:c r="G1489" s="0" t="s">
        <x:v>58</x:v>
      </x:c>
      <x:c r="H1489" s="0" t="s">
        <x:v>59</x:v>
      </x:c>
      <x:c r="I1489" s="0" t="s">
        <x:v>55</x:v>
      </x:c>
      <x:c r="J1489" s="0">
        <x:v>28859</x:v>
      </x:c>
    </x:row>
    <x:row r="1490" spans="1:10">
      <x:c r="A1490" s="0" t="s">
        <x:v>125</x:v>
      </x:c>
      <x:c r="B1490" s="0" t="s">
        <x:v>126</x:v>
      </x:c>
      <x:c r="C1490" s="0" t="s">
        <x:v>115</x:v>
      </x:c>
      <x:c r="D1490" s="0" t="s">
        <x:v>115</x:v>
      </x:c>
      <x:c r="E1490" s="0" t="s">
        <x:v>78</x:v>
      </x:c>
      <x:c r="F1490" s="0" t="s">
        <x:v>79</x:v>
      </x:c>
      <x:c r="G1490" s="0" t="s">
        <x:v>53</x:v>
      </x:c>
      <x:c r="H1490" s="0" t="s">
        <x:v>54</x:v>
      </x:c>
      <x:c r="I1490" s="0" t="s">
        <x:v>55</x:v>
      </x:c>
      <x:c r="J1490" s="0">
        <x:v>32741</x:v>
      </x:c>
    </x:row>
    <x:row r="1491" spans="1:10">
      <x:c r="A1491" s="0" t="s">
        <x:v>125</x:v>
      </x:c>
      <x:c r="B1491" s="0" t="s">
        <x:v>126</x:v>
      </x:c>
      <x:c r="C1491" s="0" t="s">
        <x:v>115</x:v>
      </x:c>
      <x:c r="D1491" s="0" t="s">
        <x:v>115</x:v>
      </x:c>
      <x:c r="E1491" s="0" t="s">
        <x:v>78</x:v>
      </x:c>
      <x:c r="F1491" s="0" t="s">
        <x:v>79</x:v>
      </x:c>
      <x:c r="G1491" s="0" t="s">
        <x:v>56</x:v>
      </x:c>
      <x:c r="H1491" s="0" t="s">
        <x:v>57</x:v>
      </x:c>
      <x:c r="I1491" s="0" t="s">
        <x:v>55</x:v>
      </x:c>
      <x:c r="J1491" s="0">
        <x:v>35392</x:v>
      </x:c>
    </x:row>
    <x:row r="1492" spans="1:10">
      <x:c r="A1492" s="0" t="s">
        <x:v>125</x:v>
      </x:c>
      <x:c r="B1492" s="0" t="s">
        <x:v>126</x:v>
      </x:c>
      <x:c r="C1492" s="0" t="s">
        <x:v>115</x:v>
      </x:c>
      <x:c r="D1492" s="0" t="s">
        <x:v>115</x:v>
      </x:c>
      <x:c r="E1492" s="0" t="s">
        <x:v>78</x:v>
      </x:c>
      <x:c r="F1492" s="0" t="s">
        <x:v>79</x:v>
      </x:c>
      <x:c r="G1492" s="0" t="s">
        <x:v>58</x:v>
      </x:c>
      <x:c r="H1492" s="0" t="s">
        <x:v>59</x:v>
      </x:c>
      <x:c r="I1492" s="0" t="s">
        <x:v>55</x:v>
      </x:c>
      <x:c r="J1492" s="0">
        <x:v>29570</x:v>
      </x:c>
    </x:row>
    <x:row r="1493" spans="1:10">
      <x:c r="A1493" s="0" t="s">
        <x:v>125</x:v>
      </x:c>
      <x:c r="B1493" s="0" t="s">
        <x:v>126</x:v>
      </x:c>
      <x:c r="C1493" s="0" t="s">
        <x:v>115</x:v>
      </x:c>
      <x:c r="D1493" s="0" t="s">
        <x:v>115</x:v>
      </x:c>
      <x:c r="E1493" s="0" t="s">
        <x:v>80</x:v>
      </x:c>
      <x:c r="F1493" s="0" t="s">
        <x:v>81</x:v>
      </x:c>
      <x:c r="G1493" s="0" t="s">
        <x:v>53</x:v>
      </x:c>
      <x:c r="H1493" s="0" t="s">
        <x:v>54</x:v>
      </x:c>
      <x:c r="I1493" s="0" t="s">
        <x:v>55</x:v>
      </x:c>
      <x:c r="J1493" s="0">
        <x:v>29645</x:v>
      </x:c>
    </x:row>
    <x:row r="1494" spans="1:10">
      <x:c r="A1494" s="0" t="s">
        <x:v>125</x:v>
      </x:c>
      <x:c r="B1494" s="0" t="s">
        <x:v>126</x:v>
      </x:c>
      <x:c r="C1494" s="0" t="s">
        <x:v>115</x:v>
      </x:c>
      <x:c r="D1494" s="0" t="s">
        <x:v>115</x:v>
      </x:c>
      <x:c r="E1494" s="0" t="s">
        <x:v>80</x:v>
      </x:c>
      <x:c r="F1494" s="0" t="s">
        <x:v>81</x:v>
      </x:c>
      <x:c r="G1494" s="0" t="s">
        <x:v>56</x:v>
      </x:c>
      <x:c r="H1494" s="0" t="s">
        <x:v>57</x:v>
      </x:c>
      <x:c r="I1494" s="0" t="s">
        <x:v>55</x:v>
      </x:c>
      <x:c r="J1494" s="0">
        <x:v>32036</x:v>
      </x:c>
    </x:row>
    <x:row r="1495" spans="1:10">
      <x:c r="A1495" s="0" t="s">
        <x:v>125</x:v>
      </x:c>
      <x:c r="B1495" s="0" t="s">
        <x:v>126</x:v>
      </x:c>
      <x:c r="C1495" s="0" t="s">
        <x:v>115</x:v>
      </x:c>
      <x:c r="D1495" s="0" t="s">
        <x:v>115</x:v>
      </x:c>
      <x:c r="E1495" s="0" t="s">
        <x:v>80</x:v>
      </x:c>
      <x:c r="F1495" s="0" t="s">
        <x:v>81</x:v>
      </x:c>
      <x:c r="G1495" s="0" t="s">
        <x:v>58</x:v>
      </x:c>
      <x:c r="H1495" s="0" t="s">
        <x:v>59</x:v>
      </x:c>
      <x:c r="I1495" s="0" t="s">
        <x:v>55</x:v>
      </x:c>
      <x:c r="J1495" s="0">
        <x:v>26663</x:v>
      </x:c>
    </x:row>
    <x:row r="1496" spans="1:10">
      <x:c r="A1496" s="0" t="s">
        <x:v>125</x:v>
      </x:c>
      <x:c r="B1496" s="0" t="s">
        <x:v>126</x:v>
      </x:c>
      <x:c r="C1496" s="0" t="s">
        <x:v>115</x:v>
      </x:c>
      <x:c r="D1496" s="0" t="s">
        <x:v>115</x:v>
      </x:c>
      <x:c r="E1496" s="0" t="s">
        <x:v>82</x:v>
      </x:c>
      <x:c r="F1496" s="0" t="s">
        <x:v>83</x:v>
      </x:c>
      <x:c r="G1496" s="0" t="s">
        <x:v>53</x:v>
      </x:c>
      <x:c r="H1496" s="0" t="s">
        <x:v>54</x:v>
      </x:c>
      <x:c r="I1496" s="0" t="s">
        <x:v>55</x:v>
      </x:c>
      <x:c r="J1496" s="0">
        <x:v>34239</x:v>
      </x:c>
    </x:row>
    <x:row r="1497" spans="1:10">
      <x:c r="A1497" s="0" t="s">
        <x:v>125</x:v>
      </x:c>
      <x:c r="B1497" s="0" t="s">
        <x:v>126</x:v>
      </x:c>
      <x:c r="C1497" s="0" t="s">
        <x:v>115</x:v>
      </x:c>
      <x:c r="D1497" s="0" t="s">
        <x:v>115</x:v>
      </x:c>
      <x:c r="E1497" s="0" t="s">
        <x:v>82</x:v>
      </x:c>
      <x:c r="F1497" s="0" t="s">
        <x:v>83</x:v>
      </x:c>
      <x:c r="G1497" s="0" t="s">
        <x:v>56</x:v>
      </x:c>
      <x:c r="H1497" s="0" t="s">
        <x:v>57</x:v>
      </x:c>
      <x:c r="I1497" s="0" t="s">
        <x:v>55</x:v>
      </x:c>
      <x:c r="J1497" s="0">
        <x:v>38576</x:v>
      </x:c>
    </x:row>
    <x:row r="1498" spans="1:10">
      <x:c r="A1498" s="0" t="s">
        <x:v>125</x:v>
      </x:c>
      <x:c r="B1498" s="0" t="s">
        <x:v>126</x:v>
      </x:c>
      <x:c r="C1498" s="0" t="s">
        <x:v>115</x:v>
      </x:c>
      <x:c r="D1498" s="0" t="s">
        <x:v>115</x:v>
      </x:c>
      <x:c r="E1498" s="0" t="s">
        <x:v>82</x:v>
      </x:c>
      <x:c r="F1498" s="0" t="s">
        <x:v>83</x:v>
      </x:c>
      <x:c r="G1498" s="0" t="s">
        <x:v>58</x:v>
      </x:c>
      <x:c r="H1498" s="0" t="s">
        <x:v>59</x:v>
      </x:c>
      <x:c r="I1498" s="0" t="s">
        <x:v>55</x:v>
      </x:c>
      <x:c r="J1498" s="0">
        <x:v>30000</x:v>
      </x:c>
    </x:row>
    <x:row r="1499" spans="1:10">
      <x:c r="A1499" s="0" t="s">
        <x:v>125</x:v>
      </x:c>
      <x:c r="B1499" s="0" t="s">
        <x:v>126</x:v>
      </x:c>
      <x:c r="C1499" s="0" t="s">
        <x:v>115</x:v>
      </x:c>
      <x:c r="D1499" s="0" t="s">
        <x:v>115</x:v>
      </x:c>
      <x:c r="E1499" s="0" t="s">
        <x:v>84</x:v>
      </x:c>
      <x:c r="F1499" s="0" t="s">
        <x:v>85</x:v>
      </x:c>
      <x:c r="G1499" s="0" t="s">
        <x:v>53</x:v>
      </x:c>
      <x:c r="H1499" s="0" t="s">
        <x:v>54</x:v>
      </x:c>
      <x:c r="I1499" s="0" t="s">
        <x:v>55</x:v>
      </x:c>
      <x:c r="J1499" s="0">
        <x:v>33705</x:v>
      </x:c>
    </x:row>
    <x:row r="1500" spans="1:10">
      <x:c r="A1500" s="0" t="s">
        <x:v>125</x:v>
      </x:c>
      <x:c r="B1500" s="0" t="s">
        <x:v>126</x:v>
      </x:c>
      <x:c r="C1500" s="0" t="s">
        <x:v>115</x:v>
      </x:c>
      <x:c r="D1500" s="0" t="s">
        <x:v>115</x:v>
      </x:c>
      <x:c r="E1500" s="0" t="s">
        <x:v>84</x:v>
      </x:c>
      <x:c r="F1500" s="0" t="s">
        <x:v>85</x:v>
      </x:c>
      <x:c r="G1500" s="0" t="s">
        <x:v>56</x:v>
      </x:c>
      <x:c r="H1500" s="0" t="s">
        <x:v>57</x:v>
      </x:c>
      <x:c r="I1500" s="0" t="s">
        <x:v>55</x:v>
      </x:c>
      <x:c r="J1500" s="0">
        <x:v>37684</x:v>
      </x:c>
    </x:row>
    <x:row r="1501" spans="1:10">
      <x:c r="A1501" s="0" t="s">
        <x:v>125</x:v>
      </x:c>
      <x:c r="B1501" s="0" t="s">
        <x:v>126</x:v>
      </x:c>
      <x:c r="C1501" s="0" t="s">
        <x:v>115</x:v>
      </x:c>
      <x:c r="D1501" s="0" t="s">
        <x:v>115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55</x:v>
      </x:c>
      <x:c r="J1501" s="0">
        <x:v>29784</x:v>
      </x:c>
    </x:row>
    <x:row r="1502" spans="1:10">
      <x:c r="A1502" s="0" t="s">
        <x:v>125</x:v>
      </x:c>
      <x:c r="B1502" s="0" t="s">
        <x:v>126</x:v>
      </x:c>
      <x:c r="C1502" s="0" t="s">
        <x:v>115</x:v>
      </x:c>
      <x:c r="D1502" s="0" t="s">
        <x:v>115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55</x:v>
      </x:c>
      <x:c r="J1502" s="0">
        <x:v>34050</x:v>
      </x:c>
    </x:row>
    <x:row r="1503" spans="1:10">
      <x:c r="A1503" s="0" t="s">
        <x:v>125</x:v>
      </x:c>
      <x:c r="B1503" s="0" t="s">
        <x:v>126</x:v>
      </x:c>
      <x:c r="C1503" s="0" t="s">
        <x:v>115</x:v>
      </x:c>
      <x:c r="D1503" s="0" t="s">
        <x:v>115</x:v>
      </x:c>
      <x:c r="E1503" s="0" t="s">
        <x:v>86</x:v>
      </x:c>
      <x:c r="F1503" s="0" t="s">
        <x:v>87</x:v>
      </x:c>
      <x:c r="G1503" s="0" t="s">
        <x:v>56</x:v>
      </x:c>
      <x:c r="H1503" s="0" t="s">
        <x:v>57</x:v>
      </x:c>
      <x:c r="I1503" s="0" t="s">
        <x:v>55</x:v>
      </x:c>
      <x:c r="J1503" s="0">
        <x:v>38740</x:v>
      </x:c>
    </x:row>
    <x:row r="1504" spans="1:10">
      <x:c r="A1504" s="0" t="s">
        <x:v>125</x:v>
      </x:c>
      <x:c r="B1504" s="0" t="s">
        <x:v>126</x:v>
      </x:c>
      <x:c r="C1504" s="0" t="s">
        <x:v>115</x:v>
      </x:c>
      <x:c r="D1504" s="0" t="s">
        <x:v>115</x:v>
      </x:c>
      <x:c r="E1504" s="0" t="s">
        <x:v>86</x:v>
      </x:c>
      <x:c r="F1504" s="0" t="s">
        <x:v>87</x:v>
      </x:c>
      <x:c r="G1504" s="0" t="s">
        <x:v>58</x:v>
      </x:c>
      <x:c r="H1504" s="0" t="s">
        <x:v>59</x:v>
      </x:c>
      <x:c r="I1504" s="0" t="s">
        <x:v>55</x:v>
      </x:c>
      <x:c r="J1504" s="0">
        <x:v>29600</x:v>
      </x:c>
    </x:row>
    <x:row r="1505" spans="1:10">
      <x:c r="A1505" s="0" t="s">
        <x:v>125</x:v>
      </x:c>
      <x:c r="B1505" s="0" t="s">
        <x:v>126</x:v>
      </x:c>
      <x:c r="C1505" s="0" t="s">
        <x:v>115</x:v>
      </x:c>
      <x:c r="D1505" s="0" t="s">
        <x:v>115</x:v>
      </x:c>
      <x:c r="E1505" s="0" t="s">
        <x:v>88</x:v>
      </x:c>
      <x:c r="F1505" s="0" t="s">
        <x:v>89</x:v>
      </x:c>
      <x:c r="G1505" s="0" t="s">
        <x:v>53</x:v>
      </x:c>
      <x:c r="H1505" s="0" t="s">
        <x:v>54</x:v>
      </x:c>
      <x:c r="I1505" s="0" t="s">
        <x:v>55</x:v>
      </x:c>
      <x:c r="J1505" s="0">
        <x:v>30072</x:v>
      </x:c>
    </x:row>
    <x:row r="1506" spans="1:10">
      <x:c r="A1506" s="0" t="s">
        <x:v>125</x:v>
      </x:c>
      <x:c r="B1506" s="0" t="s">
        <x:v>126</x:v>
      </x:c>
      <x:c r="C1506" s="0" t="s">
        <x:v>115</x:v>
      </x:c>
      <x:c r="D1506" s="0" t="s">
        <x:v>115</x:v>
      </x:c>
      <x:c r="E1506" s="0" t="s">
        <x:v>88</x:v>
      </x:c>
      <x:c r="F1506" s="0" t="s">
        <x:v>89</x:v>
      </x:c>
      <x:c r="G1506" s="0" t="s">
        <x:v>56</x:v>
      </x:c>
      <x:c r="H1506" s="0" t="s">
        <x:v>57</x:v>
      </x:c>
      <x:c r="I1506" s="0" t="s">
        <x:v>55</x:v>
      </x:c>
      <x:c r="J1506" s="0">
        <x:v>33152</x:v>
      </x:c>
    </x:row>
    <x:row r="1507" spans="1:10">
      <x:c r="A1507" s="0" t="s">
        <x:v>125</x:v>
      </x:c>
      <x:c r="B1507" s="0" t="s">
        <x:v>126</x:v>
      </x:c>
      <x:c r="C1507" s="0" t="s">
        <x:v>115</x:v>
      </x:c>
      <x:c r="D1507" s="0" t="s">
        <x:v>115</x:v>
      </x:c>
      <x:c r="E1507" s="0" t="s">
        <x:v>88</x:v>
      </x:c>
      <x:c r="F1507" s="0" t="s">
        <x:v>89</x:v>
      </x:c>
      <x:c r="G1507" s="0" t="s">
        <x:v>58</x:v>
      </x:c>
      <x:c r="H1507" s="0" t="s">
        <x:v>59</x:v>
      </x:c>
      <x:c r="I1507" s="0" t="s">
        <x:v>55</x:v>
      </x:c>
      <x:c r="J1507" s="0">
        <x:v>26966</x:v>
      </x:c>
    </x:row>
    <x:row r="1508" spans="1:10">
      <x:c r="A1508" s="0" t="s">
        <x:v>125</x:v>
      </x:c>
      <x:c r="B1508" s="0" t="s">
        <x:v>126</x:v>
      </x:c>
      <x:c r="C1508" s="0" t="s">
        <x:v>115</x:v>
      </x:c>
      <x:c r="D1508" s="0" t="s">
        <x:v>115</x:v>
      </x:c>
      <x:c r="E1508" s="0" t="s">
        <x:v>90</x:v>
      </x:c>
      <x:c r="F1508" s="0" t="s">
        <x:v>91</x:v>
      </x:c>
      <x:c r="G1508" s="0" t="s">
        <x:v>53</x:v>
      </x:c>
      <x:c r="H1508" s="0" t="s">
        <x:v>54</x:v>
      </x:c>
      <x:c r="I1508" s="0" t="s">
        <x:v>55</x:v>
      </x:c>
      <x:c r="J1508" s="0">
        <x:v>33253</x:v>
      </x:c>
    </x:row>
    <x:row r="1509" spans="1:10">
      <x:c r="A1509" s="0" t="s">
        <x:v>125</x:v>
      </x:c>
      <x:c r="B1509" s="0" t="s">
        <x:v>126</x:v>
      </x:c>
      <x:c r="C1509" s="0" t="s">
        <x:v>115</x:v>
      </x:c>
      <x:c r="D1509" s="0" t="s">
        <x:v>115</x:v>
      </x:c>
      <x:c r="E1509" s="0" t="s">
        <x:v>90</x:v>
      </x:c>
      <x:c r="F1509" s="0" t="s">
        <x:v>91</x:v>
      </x:c>
      <x:c r="G1509" s="0" t="s">
        <x:v>56</x:v>
      </x:c>
      <x:c r="H1509" s="0" t="s">
        <x:v>57</x:v>
      </x:c>
      <x:c r="I1509" s="0" t="s">
        <x:v>55</x:v>
      </x:c>
      <x:c r="J1509" s="0">
        <x:v>36777</x:v>
      </x:c>
    </x:row>
    <x:row r="1510" spans="1:10">
      <x:c r="A1510" s="0" t="s">
        <x:v>125</x:v>
      </x:c>
      <x:c r="B1510" s="0" t="s">
        <x:v>126</x:v>
      </x:c>
      <x:c r="C1510" s="0" t="s">
        <x:v>115</x:v>
      </x:c>
      <x:c r="D1510" s="0" t="s">
        <x:v>115</x:v>
      </x:c>
      <x:c r="E1510" s="0" t="s">
        <x:v>90</x:v>
      </x:c>
      <x:c r="F1510" s="0" t="s">
        <x:v>91</x:v>
      </x:c>
      <x:c r="G1510" s="0" t="s">
        <x:v>58</x:v>
      </x:c>
      <x:c r="H1510" s="0" t="s">
        <x:v>59</x:v>
      </x:c>
      <x:c r="I1510" s="0" t="s">
        <x:v>55</x:v>
      </x:c>
      <x:c r="J1510" s="0">
        <x:v>29500</x:v>
      </x:c>
    </x:row>
    <x:row r="1511" spans="1:10">
      <x:c r="A1511" s="0" t="s">
        <x:v>125</x:v>
      </x:c>
      <x:c r="B1511" s="0" t="s">
        <x:v>126</x:v>
      </x:c>
      <x:c r="C1511" s="0" t="s">
        <x:v>115</x:v>
      </x:c>
      <x:c r="D1511" s="0" t="s">
        <x:v>115</x:v>
      </x:c>
      <x:c r="E1511" s="0" t="s">
        <x:v>92</x:v>
      </x:c>
      <x:c r="F1511" s="0" t="s">
        <x:v>93</x:v>
      </x:c>
      <x:c r="G1511" s="0" t="s">
        <x:v>53</x:v>
      </x:c>
      <x:c r="H1511" s="0" t="s">
        <x:v>54</x:v>
      </x:c>
      <x:c r="I1511" s="0" t="s">
        <x:v>55</x:v>
      </x:c>
      <x:c r="J1511" s="0">
        <x:v>31680</x:v>
      </x:c>
    </x:row>
    <x:row r="1512" spans="1:10">
      <x:c r="A1512" s="0" t="s">
        <x:v>125</x:v>
      </x:c>
      <x:c r="B1512" s="0" t="s">
        <x:v>126</x:v>
      </x:c>
      <x:c r="C1512" s="0" t="s">
        <x:v>115</x:v>
      </x:c>
      <x:c r="D1512" s="0" t="s">
        <x:v>115</x:v>
      </x:c>
      <x:c r="E1512" s="0" t="s">
        <x:v>92</x:v>
      </x:c>
      <x:c r="F1512" s="0" t="s">
        <x:v>93</x:v>
      </x:c>
      <x:c r="G1512" s="0" t="s">
        <x:v>56</x:v>
      </x:c>
      <x:c r="H1512" s="0" t="s">
        <x:v>57</x:v>
      </x:c>
      <x:c r="I1512" s="0" t="s">
        <x:v>55</x:v>
      </x:c>
      <x:c r="J1512" s="0">
        <x:v>34420</x:v>
      </x:c>
    </x:row>
    <x:row r="1513" spans="1:10">
      <x:c r="A1513" s="0" t="s">
        <x:v>125</x:v>
      </x:c>
      <x:c r="B1513" s="0" t="s">
        <x:v>126</x:v>
      </x:c>
      <x:c r="C1513" s="0" t="s">
        <x:v>115</x:v>
      </x:c>
      <x:c r="D1513" s="0" t="s">
        <x:v>115</x:v>
      </x:c>
      <x:c r="E1513" s="0" t="s">
        <x:v>92</x:v>
      </x:c>
      <x:c r="F1513" s="0" t="s">
        <x:v>93</x:v>
      </x:c>
      <x:c r="G1513" s="0" t="s">
        <x:v>58</x:v>
      </x:c>
      <x:c r="H1513" s="0" t="s">
        <x:v>59</x:v>
      </x:c>
      <x:c r="I1513" s="0" t="s">
        <x:v>55</x:v>
      </x:c>
      <x:c r="J1513" s="0">
        <x:v>28859</x:v>
      </x:c>
    </x:row>
    <x:row r="1514" spans="1:10">
      <x:c r="A1514" s="0" t="s">
        <x:v>125</x:v>
      </x:c>
      <x:c r="B1514" s="0" t="s">
        <x:v>126</x:v>
      </x:c>
      <x:c r="C1514" s="0" t="s">
        <x:v>115</x:v>
      </x:c>
      <x:c r="D1514" s="0" t="s">
        <x:v>115</x:v>
      </x:c>
      <x:c r="E1514" s="0" t="s">
        <x:v>94</x:v>
      </x:c>
      <x:c r="F1514" s="0" t="s">
        <x:v>95</x:v>
      </x:c>
      <x:c r="G1514" s="0" t="s">
        <x:v>53</x:v>
      </x:c>
      <x:c r="H1514" s="0" t="s">
        <x:v>54</x:v>
      </x:c>
      <x:c r="I1514" s="0" t="s">
        <x:v>55</x:v>
      </x:c>
      <x:c r="J1514" s="0">
        <x:v>31890</x:v>
      </x:c>
    </x:row>
    <x:row r="1515" spans="1:10">
      <x:c r="A1515" s="0" t="s">
        <x:v>125</x:v>
      </x:c>
      <x:c r="B1515" s="0" t="s">
        <x:v>126</x:v>
      </x:c>
      <x:c r="C1515" s="0" t="s">
        <x:v>115</x:v>
      </x:c>
      <x:c r="D1515" s="0" t="s">
        <x:v>115</x:v>
      </x:c>
      <x:c r="E1515" s="0" t="s">
        <x:v>94</x:v>
      </x:c>
      <x:c r="F1515" s="0" t="s">
        <x:v>95</x:v>
      </x:c>
      <x:c r="G1515" s="0" t="s">
        <x:v>56</x:v>
      </x:c>
      <x:c r="H1515" s="0" t="s">
        <x:v>57</x:v>
      </x:c>
      <x:c r="I1515" s="0" t="s">
        <x:v>55</x:v>
      </x:c>
      <x:c r="J1515" s="0">
        <x:v>35796</x:v>
      </x:c>
    </x:row>
    <x:row r="1516" spans="1:10">
      <x:c r="A1516" s="0" t="s">
        <x:v>125</x:v>
      </x:c>
      <x:c r="B1516" s="0" t="s">
        <x:v>126</x:v>
      </x:c>
      <x:c r="C1516" s="0" t="s">
        <x:v>115</x:v>
      </x:c>
      <x:c r="D1516" s="0" t="s">
        <x:v>115</x:v>
      </x:c>
      <x:c r="E1516" s="0" t="s">
        <x:v>94</x:v>
      </x:c>
      <x:c r="F1516" s="0" t="s">
        <x:v>95</x:v>
      </x:c>
      <x:c r="G1516" s="0" t="s">
        <x:v>58</x:v>
      </x:c>
      <x:c r="H1516" s="0" t="s">
        <x:v>59</x:v>
      </x:c>
      <x:c r="I1516" s="0" t="s">
        <x:v>55</x:v>
      </x:c>
      <x:c r="J1516" s="0">
        <x:v>27550</x:v>
      </x:c>
    </x:row>
    <x:row r="1517" spans="1:10">
      <x:c r="A1517" s="0" t="s">
        <x:v>125</x:v>
      </x:c>
      <x:c r="B1517" s="0" t="s">
        <x:v>126</x:v>
      </x:c>
      <x:c r="C1517" s="0" t="s">
        <x:v>115</x:v>
      </x:c>
      <x:c r="D1517" s="0" t="s">
        <x:v>115</x:v>
      </x:c>
      <x:c r="E1517" s="0" t="s">
        <x:v>96</x:v>
      </x:c>
      <x:c r="F1517" s="0" t="s">
        <x:v>97</x:v>
      </x:c>
      <x:c r="G1517" s="0" t="s">
        <x:v>53</x:v>
      </x:c>
      <x:c r="H1517" s="0" t="s">
        <x:v>54</x:v>
      </x:c>
      <x:c r="I1517" s="0" t="s">
        <x:v>55</x:v>
      </x:c>
      <x:c r="J1517" s="0">
        <x:v>33227</x:v>
      </x:c>
    </x:row>
    <x:row r="1518" spans="1:10">
      <x:c r="A1518" s="0" t="s">
        <x:v>125</x:v>
      </x:c>
      <x:c r="B1518" s="0" t="s">
        <x:v>126</x:v>
      </x:c>
      <x:c r="C1518" s="0" t="s">
        <x:v>115</x:v>
      </x:c>
      <x:c r="D1518" s="0" t="s">
        <x:v>115</x:v>
      </x:c>
      <x:c r="E1518" s="0" t="s">
        <x:v>96</x:v>
      </x:c>
      <x:c r="F1518" s="0" t="s">
        <x:v>97</x:v>
      </x:c>
      <x:c r="G1518" s="0" t="s">
        <x:v>56</x:v>
      </x:c>
      <x:c r="H1518" s="0" t="s">
        <x:v>57</x:v>
      </x:c>
      <x:c r="I1518" s="0" t="s">
        <x:v>55</x:v>
      </x:c>
      <x:c r="J1518" s="0">
        <x:v>35510</x:v>
      </x:c>
    </x:row>
    <x:row r="1519" spans="1:10">
      <x:c r="A1519" s="0" t="s">
        <x:v>125</x:v>
      </x:c>
      <x:c r="B1519" s="0" t="s">
        <x:v>126</x:v>
      </x:c>
      <x:c r="C1519" s="0" t="s">
        <x:v>115</x:v>
      </x:c>
      <x:c r="D1519" s="0" t="s">
        <x:v>115</x:v>
      </x:c>
      <x:c r="E1519" s="0" t="s">
        <x:v>96</x:v>
      </x:c>
      <x:c r="F1519" s="0" t="s">
        <x:v>97</x:v>
      </x:c>
      <x:c r="G1519" s="0" t="s">
        <x:v>58</x:v>
      </x:c>
      <x:c r="H1519" s="0" t="s">
        <x:v>59</x:v>
      </x:c>
      <x:c r="I1519" s="0" t="s">
        <x:v>55</x:v>
      </x:c>
      <x:c r="J1519" s="0">
        <x:v>31070</x:v>
      </x:c>
    </x:row>
    <x:row r="1520" spans="1:10">
      <x:c r="A1520" s="0" t="s">
        <x:v>125</x:v>
      </x:c>
      <x:c r="B1520" s="0" t="s">
        <x:v>126</x:v>
      </x:c>
      <x:c r="C1520" s="0" t="s">
        <x:v>115</x:v>
      </x:c>
      <x:c r="D1520" s="0" t="s">
        <x:v>115</x:v>
      </x:c>
      <x:c r="E1520" s="0" t="s">
        <x:v>98</x:v>
      </x:c>
      <x:c r="F1520" s="0" t="s">
        <x:v>99</x:v>
      </x:c>
      <x:c r="G1520" s="0" t="s">
        <x:v>53</x:v>
      </x:c>
      <x:c r="H1520" s="0" t="s">
        <x:v>54</x:v>
      </x:c>
      <x:c r="I1520" s="0" t="s">
        <x:v>55</x:v>
      </x:c>
      <x:c r="J1520" s="0">
        <x:v>31751</x:v>
      </x:c>
    </x:row>
    <x:row r="1521" spans="1:10">
      <x:c r="A1521" s="0" t="s">
        <x:v>125</x:v>
      </x:c>
      <x:c r="B1521" s="0" t="s">
        <x:v>126</x:v>
      </x:c>
      <x:c r="C1521" s="0" t="s">
        <x:v>115</x:v>
      </x:c>
      <x:c r="D1521" s="0" t="s">
        <x:v>115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55</x:v>
      </x:c>
      <x:c r="J1521" s="0">
        <x:v>32904</x:v>
      </x:c>
    </x:row>
    <x:row r="1522" spans="1:10">
      <x:c r="A1522" s="0" t="s">
        <x:v>125</x:v>
      </x:c>
      <x:c r="B1522" s="0" t="s">
        <x:v>126</x:v>
      </x:c>
      <x:c r="C1522" s="0" t="s">
        <x:v>115</x:v>
      </x:c>
      <x:c r="D1522" s="0" t="s">
        <x:v>115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55</x:v>
      </x:c>
      <x:c r="J1522" s="0">
        <x:v>30394</x:v>
      </x:c>
    </x:row>
    <x:row r="1523" spans="1:10">
      <x:c r="A1523" s="0" t="s">
        <x:v>125</x:v>
      </x:c>
      <x:c r="B1523" s="0" t="s">
        <x:v>126</x:v>
      </x:c>
      <x:c r="C1523" s="0" t="s">
        <x:v>115</x:v>
      </x:c>
      <x:c r="D1523" s="0" t="s">
        <x:v>115</x:v>
      </x:c>
      <x:c r="E1523" s="0" t="s">
        <x:v>100</x:v>
      </x:c>
      <x:c r="F1523" s="0" t="s">
        <x:v>101</x:v>
      </x:c>
      <x:c r="G1523" s="0" t="s">
        <x:v>53</x:v>
      </x:c>
      <x:c r="H1523" s="0" t="s">
        <x:v>54</x:v>
      </x:c>
      <x:c r="I1523" s="0" t="s">
        <x:v>55</x:v>
      </x:c>
      <x:c r="J1523" s="0">
        <x:v>30844</x:v>
      </x:c>
    </x:row>
    <x:row r="1524" spans="1:10">
      <x:c r="A1524" s="0" t="s">
        <x:v>125</x:v>
      </x:c>
      <x:c r="B1524" s="0" t="s">
        <x:v>126</x:v>
      </x:c>
      <x:c r="C1524" s="0" t="s">
        <x:v>115</x:v>
      </x:c>
      <x:c r="D1524" s="0" t="s">
        <x:v>115</x:v>
      </x:c>
      <x:c r="E1524" s="0" t="s">
        <x:v>100</x:v>
      </x:c>
      <x:c r="F1524" s="0" t="s">
        <x:v>101</x:v>
      </x:c>
      <x:c r="G1524" s="0" t="s">
        <x:v>56</x:v>
      </x:c>
      <x:c r="H1524" s="0" t="s">
        <x:v>57</x:v>
      </x:c>
      <x:c r="I1524" s="0" t="s">
        <x:v>55</x:v>
      </x:c>
      <x:c r="J1524" s="0">
        <x:v>33100</x:v>
      </x:c>
    </x:row>
    <x:row r="1525" spans="1:10">
      <x:c r="A1525" s="0" t="s">
        <x:v>125</x:v>
      </x:c>
      <x:c r="B1525" s="0" t="s">
        <x:v>126</x:v>
      </x:c>
      <x:c r="C1525" s="0" t="s">
        <x:v>115</x:v>
      </x:c>
      <x:c r="D1525" s="0" t="s">
        <x:v>115</x:v>
      </x:c>
      <x:c r="E1525" s="0" t="s">
        <x:v>100</x:v>
      </x:c>
      <x:c r="F1525" s="0" t="s">
        <x:v>101</x:v>
      </x:c>
      <x:c r="G1525" s="0" t="s">
        <x:v>58</x:v>
      </x:c>
      <x:c r="H1525" s="0" t="s">
        <x:v>59</x:v>
      </x:c>
      <x:c r="I1525" s="0" t="s">
        <x:v>55</x:v>
      </x:c>
      <x:c r="J1525" s="0">
        <x:v>28295</x:v>
      </x:c>
    </x:row>
    <x:row r="1526" spans="1:10">
      <x:c r="A1526" s="0" t="s">
        <x:v>125</x:v>
      </x:c>
      <x:c r="B1526" s="0" t="s">
        <x:v>126</x:v>
      </x:c>
      <x:c r="C1526" s="0" t="s">
        <x:v>115</x:v>
      </x:c>
      <x:c r="D1526" s="0" t="s">
        <x:v>115</x:v>
      </x:c>
      <x:c r="E1526" s="0" t="s">
        <x:v>102</x:v>
      </x:c>
      <x:c r="F1526" s="0" t="s">
        <x:v>103</x:v>
      </x:c>
      <x:c r="G1526" s="0" t="s">
        <x:v>53</x:v>
      </x:c>
      <x:c r="H1526" s="0" t="s">
        <x:v>54</x:v>
      </x:c>
      <x:c r="I1526" s="0" t="s">
        <x:v>55</x:v>
      </x:c>
      <x:c r="J1526" s="0">
        <x:v>32161</x:v>
      </x:c>
    </x:row>
    <x:row r="1527" spans="1:10">
      <x:c r="A1527" s="0" t="s">
        <x:v>125</x:v>
      </x:c>
      <x:c r="B1527" s="0" t="s">
        <x:v>126</x:v>
      </x:c>
      <x:c r="C1527" s="0" t="s">
        <x:v>115</x:v>
      </x:c>
      <x:c r="D1527" s="0" t="s">
        <x:v>115</x:v>
      </x:c>
      <x:c r="E1527" s="0" t="s">
        <x:v>102</x:v>
      </x:c>
      <x:c r="F1527" s="0" t="s">
        <x:v>103</x:v>
      </x:c>
      <x:c r="G1527" s="0" t="s">
        <x:v>56</x:v>
      </x:c>
      <x:c r="H1527" s="0" t="s">
        <x:v>57</x:v>
      </x:c>
      <x:c r="I1527" s="0" t="s">
        <x:v>55</x:v>
      </x:c>
      <x:c r="J1527" s="0">
        <x:v>34782</x:v>
      </x:c>
    </x:row>
    <x:row r="1528" spans="1:10">
      <x:c r="A1528" s="0" t="s">
        <x:v>125</x:v>
      </x:c>
      <x:c r="B1528" s="0" t="s">
        <x:v>126</x:v>
      </x:c>
      <x:c r="C1528" s="0" t="s">
        <x:v>115</x:v>
      </x:c>
      <x:c r="D1528" s="0" t="s">
        <x:v>115</x:v>
      </x:c>
      <x:c r="E1528" s="0" t="s">
        <x:v>102</x:v>
      </x:c>
      <x:c r="F1528" s="0" t="s">
        <x:v>103</x:v>
      </x:c>
      <x:c r="G1528" s="0" t="s">
        <x:v>58</x:v>
      </x:c>
      <x:c r="H1528" s="0" t="s">
        <x:v>59</x:v>
      </x:c>
      <x:c r="I1528" s="0" t="s">
        <x:v>55</x:v>
      </x:c>
      <x:c r="J1528" s="0">
        <x:v>29947</x:v>
      </x:c>
    </x:row>
    <x:row r="1529" spans="1:10">
      <x:c r="A1529" s="0" t="s">
        <x:v>125</x:v>
      </x:c>
      <x:c r="B1529" s="0" t="s">
        <x:v>126</x:v>
      </x:c>
      <x:c r="C1529" s="0" t="s">
        <x:v>115</x:v>
      </x:c>
      <x:c r="D1529" s="0" t="s">
        <x:v>115</x:v>
      </x:c>
      <x:c r="E1529" s="0" t="s">
        <x:v>104</x:v>
      </x:c>
      <x:c r="F1529" s="0" t="s">
        <x:v>105</x:v>
      </x:c>
      <x:c r="G1529" s="0" t="s">
        <x:v>53</x:v>
      </x:c>
      <x:c r="H1529" s="0" t="s">
        <x:v>54</x:v>
      </x:c>
      <x:c r="I1529" s="0" t="s">
        <x:v>55</x:v>
      </x:c>
      <x:c r="J1529" s="0">
        <x:v>32974</x:v>
      </x:c>
    </x:row>
    <x:row r="1530" spans="1:10">
      <x:c r="A1530" s="0" t="s">
        <x:v>125</x:v>
      </x:c>
      <x:c r="B1530" s="0" t="s">
        <x:v>126</x:v>
      </x:c>
      <x:c r="C1530" s="0" t="s">
        <x:v>115</x:v>
      </x:c>
      <x:c r="D1530" s="0" t="s">
        <x:v>115</x:v>
      </x:c>
      <x:c r="E1530" s="0" t="s">
        <x:v>104</x:v>
      </x:c>
      <x:c r="F1530" s="0" t="s">
        <x:v>105</x:v>
      </x:c>
      <x:c r="G1530" s="0" t="s">
        <x:v>56</x:v>
      </x:c>
      <x:c r="H1530" s="0" t="s">
        <x:v>57</x:v>
      </x:c>
      <x:c r="I1530" s="0" t="s">
        <x:v>55</x:v>
      </x:c>
      <x:c r="J1530" s="0">
        <x:v>34400</x:v>
      </x:c>
    </x:row>
    <x:row r="1531" spans="1:10">
      <x:c r="A1531" s="0" t="s">
        <x:v>125</x:v>
      </x:c>
      <x:c r="B1531" s="0" t="s">
        <x:v>126</x:v>
      </x:c>
      <x:c r="C1531" s="0" t="s">
        <x:v>115</x:v>
      </x:c>
      <x:c r="D1531" s="0" t="s">
        <x:v>115</x:v>
      </x:c>
      <x:c r="E1531" s="0" t="s">
        <x:v>104</x:v>
      </x:c>
      <x:c r="F1531" s="0" t="s">
        <x:v>105</x:v>
      </x:c>
      <x:c r="G1531" s="0" t="s">
        <x:v>58</x:v>
      </x:c>
      <x:c r="H1531" s="0" t="s">
        <x:v>59</x:v>
      </x:c>
      <x:c r="I1531" s="0" t="s">
        <x:v>55</x:v>
      </x:c>
      <x:c r="J1531" s="0">
        <x:v>31661</x:v>
      </x:c>
    </x:row>
    <x:row r="1532" spans="1:10">
      <x:c r="A1532" s="0" t="s">
        <x:v>125</x:v>
      </x:c>
      <x:c r="B1532" s="0" t="s">
        <x:v>126</x:v>
      </x:c>
      <x:c r="C1532" s="0" t="s">
        <x:v>115</x:v>
      </x:c>
      <x:c r="D1532" s="0" t="s">
        <x:v>115</x:v>
      </x:c>
      <x:c r="E1532" s="0" t="s">
        <x:v>106</x:v>
      </x:c>
      <x:c r="F1532" s="0" t="s">
        <x:v>107</x:v>
      </x:c>
      <x:c r="G1532" s="0" t="s">
        <x:v>53</x:v>
      </x:c>
      <x:c r="H1532" s="0" t="s">
        <x:v>54</x:v>
      </x:c>
      <x:c r="I1532" s="0" t="s">
        <x:v>55</x:v>
      </x:c>
      <x:c r="J1532" s="0">
        <x:v>30629</x:v>
      </x:c>
    </x:row>
    <x:row r="1533" spans="1:10">
      <x:c r="A1533" s="0" t="s">
        <x:v>125</x:v>
      </x:c>
      <x:c r="B1533" s="0" t="s">
        <x:v>126</x:v>
      </x:c>
      <x:c r="C1533" s="0" t="s">
        <x:v>115</x:v>
      </x:c>
      <x:c r="D1533" s="0" t="s">
        <x:v>115</x:v>
      </x:c>
      <x:c r="E1533" s="0" t="s">
        <x:v>106</x:v>
      </x:c>
      <x:c r="F1533" s="0" t="s">
        <x:v>107</x:v>
      </x:c>
      <x:c r="G1533" s="0" t="s">
        <x:v>56</x:v>
      </x:c>
      <x:c r="H1533" s="0" t="s">
        <x:v>57</x:v>
      </x:c>
      <x:c r="I1533" s="0" t="s">
        <x:v>55</x:v>
      </x:c>
      <x:c r="J1533" s="0">
        <x:v>32423</x:v>
      </x:c>
    </x:row>
    <x:row r="1534" spans="1:10">
      <x:c r="A1534" s="0" t="s">
        <x:v>125</x:v>
      </x:c>
      <x:c r="B1534" s="0" t="s">
        <x:v>126</x:v>
      </x:c>
      <x:c r="C1534" s="0" t="s">
        <x:v>115</x:v>
      </x:c>
      <x:c r="D1534" s="0" t="s">
        <x:v>115</x:v>
      </x:c>
      <x:c r="E1534" s="0" t="s">
        <x:v>106</x:v>
      </x:c>
      <x:c r="F1534" s="0" t="s">
        <x:v>107</x:v>
      </x:c>
      <x:c r="G1534" s="0" t="s">
        <x:v>58</x:v>
      </x:c>
      <x:c r="H1534" s="0" t="s">
        <x:v>59</x:v>
      </x:c>
      <x:c r="I1534" s="0" t="s">
        <x:v>55</x:v>
      </x:c>
      <x:c r="J1534" s="0">
        <x:v>28477</x:v>
      </x:c>
    </x:row>
    <x:row r="1535" spans="1:10">
      <x:c r="A1535" s="0" t="s">
        <x:v>125</x:v>
      </x:c>
      <x:c r="B1535" s="0" t="s">
        <x:v>126</x:v>
      </x:c>
      <x:c r="C1535" s="0" t="s">
        <x:v>115</x:v>
      </x:c>
      <x:c r="D1535" s="0" t="s">
        <x:v>115</x:v>
      </x:c>
      <x:c r="E1535" s="0" t="s">
        <x:v>108</x:v>
      </x:c>
      <x:c r="F1535" s="0" t="s">
        <x:v>109</x:v>
      </x:c>
      <x:c r="G1535" s="0" t="s">
        <x:v>53</x:v>
      </x:c>
      <x:c r="H1535" s="0" t="s">
        <x:v>54</x:v>
      </x:c>
      <x:c r="I1535" s="0" t="s">
        <x:v>55</x:v>
      </x:c>
      <x:c r="J1535" s="0">
        <x:v>27748</x:v>
      </x:c>
    </x:row>
    <x:row r="1536" spans="1:10">
      <x:c r="A1536" s="0" t="s">
        <x:v>125</x:v>
      </x:c>
      <x:c r="B1536" s="0" t="s">
        <x:v>126</x:v>
      </x:c>
      <x:c r="C1536" s="0" t="s">
        <x:v>115</x:v>
      </x:c>
      <x:c r="D1536" s="0" t="s">
        <x:v>115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55</x:v>
      </x:c>
      <x:c r="J1536" s="0">
        <x:v>28945</x:v>
      </x:c>
    </x:row>
    <x:row r="1537" spans="1:10">
      <x:c r="A1537" s="0" t="s">
        <x:v>125</x:v>
      </x:c>
      <x:c r="B1537" s="0" t="s">
        <x:v>126</x:v>
      </x:c>
      <x:c r="C1537" s="0" t="s">
        <x:v>115</x:v>
      </x:c>
      <x:c r="D1537" s="0" t="s">
        <x:v>115</x:v>
      </x:c>
      <x:c r="E1537" s="0" t="s">
        <x:v>108</x:v>
      </x:c>
      <x:c r="F1537" s="0" t="s">
        <x:v>109</x:v>
      </x:c>
      <x:c r="G1537" s="0" t="s">
        <x:v>58</x:v>
      </x:c>
      <x:c r="H1537" s="0" t="s">
        <x:v>59</x:v>
      </x:c>
      <x:c r="I1537" s="0" t="s">
        <x:v>55</x:v>
      </x:c>
      <x:c r="J1537" s="0">
        <x:v>26400</x:v>
      </x:c>
    </x:row>
    <x:row r="1538" spans="1:10">
      <x:c r="A1538" s="0" t="s">
        <x:v>125</x:v>
      </x:c>
      <x:c r="B1538" s="0" t="s">
        <x:v>126</x:v>
      </x:c>
      <x:c r="C1538" s="0" t="s">
        <x:v>115</x:v>
      </x:c>
      <x:c r="D1538" s="0" t="s">
        <x:v>115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55</x:v>
      </x:c>
      <x:c r="J1538" s="0">
        <x:v>28080</x:v>
      </x:c>
    </x:row>
    <x:row r="1539" spans="1:10">
      <x:c r="A1539" s="0" t="s">
        <x:v>125</x:v>
      </x:c>
      <x:c r="B1539" s="0" t="s">
        <x:v>126</x:v>
      </x:c>
      <x:c r="C1539" s="0" t="s">
        <x:v>115</x:v>
      </x:c>
      <x:c r="D1539" s="0" t="s">
        <x:v>115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55</x:v>
      </x:c>
      <x:c r="J1539" s="0">
        <x:v>29249</x:v>
      </x:c>
    </x:row>
    <x:row r="1540" spans="1:10">
      <x:c r="A1540" s="0" t="s">
        <x:v>125</x:v>
      </x:c>
      <x:c r="B1540" s="0" t="s">
        <x:v>126</x:v>
      </x:c>
      <x:c r="C1540" s="0" t="s">
        <x:v>115</x:v>
      </x:c>
      <x:c r="D1540" s="0" t="s">
        <x:v>115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55</x:v>
      </x:c>
      <x:c r="J1540" s="0">
        <x:v>26400</x:v>
      </x:c>
    </x:row>
    <x:row r="1541" spans="1:10">
      <x:c r="A1541" s="0" t="s">
        <x:v>125</x:v>
      </x:c>
      <x:c r="B1541" s="0" t="s">
        <x:v>126</x:v>
      </x:c>
      <x:c r="C1541" s="0" t="s">
        <x:v>116</x:v>
      </x:c>
      <x:c r="D1541" s="0" t="s">
        <x:v>116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33912</x:v>
      </x:c>
    </x:row>
    <x:row r="1542" spans="1:10">
      <x:c r="A1542" s="0" t="s">
        <x:v>125</x:v>
      </x:c>
      <x:c r="B1542" s="0" t="s">
        <x:v>126</x:v>
      </x:c>
      <x:c r="C1542" s="0" t="s">
        <x:v>116</x:v>
      </x:c>
      <x:c r="D1542" s="0" t="s">
        <x:v>116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37328</x:v>
      </x:c>
    </x:row>
    <x:row r="1543" spans="1:10">
      <x:c r="A1543" s="0" t="s">
        <x:v>125</x:v>
      </x:c>
      <x:c r="B1543" s="0" t="s">
        <x:v>126</x:v>
      </x:c>
      <x:c r="C1543" s="0" t="s">
        <x:v>116</x:v>
      </x:c>
      <x:c r="D1543" s="0" t="s">
        <x:v>116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30507</x:v>
      </x:c>
    </x:row>
    <x:row r="1544" spans="1:10">
      <x:c r="A1544" s="0" t="s">
        <x:v>125</x:v>
      </x:c>
      <x:c r="B1544" s="0" t="s">
        <x:v>126</x:v>
      </x:c>
      <x:c r="C1544" s="0" t="s">
        <x:v>116</x:v>
      </x:c>
      <x:c r="D1544" s="0" t="s">
        <x:v>116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55</x:v>
      </x:c>
      <x:c r="J1544" s="0">
        <x:v>30807</x:v>
      </x:c>
    </x:row>
    <x:row r="1545" spans="1:10">
      <x:c r="A1545" s="0" t="s">
        <x:v>125</x:v>
      </x:c>
      <x:c r="B1545" s="0" t="s">
        <x:v>126</x:v>
      </x:c>
      <x:c r="C1545" s="0" t="s">
        <x:v>116</x:v>
      </x:c>
      <x:c r="D1545" s="0" t="s">
        <x:v>116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55</x:v>
      </x:c>
      <x:c r="J1545" s="0">
        <x:v>33029</x:v>
      </x:c>
    </x:row>
    <x:row r="1546" spans="1:10">
      <x:c r="A1546" s="0" t="s">
        <x:v>125</x:v>
      </x:c>
      <x:c r="B1546" s="0" t="s">
        <x:v>126</x:v>
      </x:c>
      <x:c r="C1546" s="0" t="s">
        <x:v>116</x:v>
      </x:c>
      <x:c r="D1546" s="0" t="s">
        <x:v>116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55</x:v>
      </x:c>
      <x:c r="J1546" s="0">
        <x:v>27210</x:v>
      </x:c>
    </x:row>
    <x:row r="1547" spans="1:10">
      <x:c r="A1547" s="0" t="s">
        <x:v>125</x:v>
      </x:c>
      <x:c r="B1547" s="0" t="s">
        <x:v>126</x:v>
      </x:c>
      <x:c r="C1547" s="0" t="s">
        <x:v>116</x:v>
      </x:c>
      <x:c r="D1547" s="0" t="s">
        <x:v>116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55</x:v>
      </x:c>
      <x:c r="J1547" s="0">
        <x:v>36891</x:v>
      </x:c>
    </x:row>
    <x:row r="1548" spans="1:10">
      <x:c r="A1548" s="0" t="s">
        <x:v>125</x:v>
      </x:c>
      <x:c r="B1548" s="0" t="s">
        <x:v>126</x:v>
      </x:c>
      <x:c r="C1548" s="0" t="s">
        <x:v>116</x:v>
      </x:c>
      <x:c r="D1548" s="0" t="s">
        <x:v>116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55</x:v>
      </x:c>
      <x:c r="J1548" s="0">
        <x:v>40781</x:v>
      </x:c>
    </x:row>
    <x:row r="1549" spans="1:10">
      <x:c r="A1549" s="0" t="s">
        <x:v>125</x:v>
      </x:c>
      <x:c r="B1549" s="0" t="s">
        <x:v>126</x:v>
      </x:c>
      <x:c r="C1549" s="0" t="s">
        <x:v>116</x:v>
      </x:c>
      <x:c r="D1549" s="0" t="s">
        <x:v>116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55</x:v>
      </x:c>
      <x:c r="J1549" s="0">
        <x:v>33416</x:v>
      </x:c>
    </x:row>
    <x:row r="1550" spans="1:10">
      <x:c r="A1550" s="0" t="s">
        <x:v>125</x:v>
      </x:c>
      <x:c r="B1550" s="0" t="s">
        <x:v>126</x:v>
      </x:c>
      <x:c r="C1550" s="0" t="s">
        <x:v>116</x:v>
      </x:c>
      <x:c r="D1550" s="0" t="s">
        <x:v>116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55</x:v>
      </x:c>
      <x:c r="J1550" s="0">
        <x:v>36301</x:v>
      </x:c>
    </x:row>
    <x:row r="1551" spans="1:10">
      <x:c r="A1551" s="0" t="s">
        <x:v>125</x:v>
      </x:c>
      <x:c r="B1551" s="0" t="s">
        <x:v>126</x:v>
      </x:c>
      <x:c r="C1551" s="0" t="s">
        <x:v>116</x:v>
      </x:c>
      <x:c r="D1551" s="0" t="s">
        <x:v>116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40886</x:v>
      </x:c>
    </x:row>
    <x:row r="1552" spans="1:10">
      <x:c r="A1552" s="0" t="s">
        <x:v>125</x:v>
      </x:c>
      <x:c r="B1552" s="0" t="s">
        <x:v>126</x:v>
      </x:c>
      <x:c r="C1552" s="0" t="s">
        <x:v>116</x:v>
      </x:c>
      <x:c r="D1552" s="0" t="s">
        <x:v>116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55</x:v>
      </x:c>
      <x:c r="J1552" s="0">
        <x:v>31827</x:v>
      </x:c>
    </x:row>
    <x:row r="1553" spans="1:10">
      <x:c r="A1553" s="0" t="s">
        <x:v>125</x:v>
      </x:c>
      <x:c r="B1553" s="0" t="s">
        <x:v>126</x:v>
      </x:c>
      <x:c r="C1553" s="0" t="s">
        <x:v>116</x:v>
      </x:c>
      <x:c r="D1553" s="0" t="s">
        <x:v>116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55</x:v>
      </x:c>
      <x:c r="J1553" s="0">
        <x:v>32225</x:v>
      </x:c>
    </x:row>
    <x:row r="1554" spans="1:10">
      <x:c r="A1554" s="0" t="s">
        <x:v>125</x:v>
      </x:c>
      <x:c r="B1554" s="0" t="s">
        <x:v>126</x:v>
      </x:c>
      <x:c r="C1554" s="0" t="s">
        <x:v>116</x:v>
      </x:c>
      <x:c r="D1554" s="0" t="s">
        <x:v>116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55</x:v>
      </x:c>
      <x:c r="J1554" s="0">
        <x:v>34955</x:v>
      </x:c>
    </x:row>
    <x:row r="1555" spans="1:10">
      <x:c r="A1555" s="0" t="s">
        <x:v>125</x:v>
      </x:c>
      <x:c r="B1555" s="0" t="s">
        <x:v>126</x:v>
      </x:c>
      <x:c r="C1555" s="0" t="s">
        <x:v>116</x:v>
      </x:c>
      <x:c r="D1555" s="0" t="s">
        <x:v>116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55</x:v>
      </x:c>
      <x:c r="J1555" s="0">
        <x:v>29530</x:v>
      </x:c>
    </x:row>
    <x:row r="1556" spans="1:10">
      <x:c r="A1556" s="0" t="s">
        <x:v>125</x:v>
      </x:c>
      <x:c r="B1556" s="0" t="s">
        <x:v>126</x:v>
      </x:c>
      <x:c r="C1556" s="0" t="s">
        <x:v>116</x:v>
      </x:c>
      <x:c r="D1556" s="0" t="s">
        <x:v>116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55</x:v>
      </x:c>
      <x:c r="J1556" s="0">
        <x:v>33255</x:v>
      </x:c>
    </x:row>
    <x:row r="1557" spans="1:10">
      <x:c r="A1557" s="0" t="s">
        <x:v>125</x:v>
      </x:c>
      <x:c r="B1557" s="0" t="s">
        <x:v>126</x:v>
      </x:c>
      <x:c r="C1557" s="0" t="s">
        <x:v>116</x:v>
      </x:c>
      <x:c r="D1557" s="0" t="s">
        <x:v>116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55</x:v>
      </x:c>
      <x:c r="J1557" s="0">
        <x:v>36404</x:v>
      </x:c>
    </x:row>
    <x:row r="1558" spans="1:10">
      <x:c r="A1558" s="0" t="s">
        <x:v>125</x:v>
      </x:c>
      <x:c r="B1558" s="0" t="s">
        <x:v>126</x:v>
      </x:c>
      <x:c r="C1558" s="0" t="s">
        <x:v>116</x:v>
      </x:c>
      <x:c r="D1558" s="0" t="s">
        <x:v>116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55</x:v>
      </x:c>
      <x:c r="J1558" s="0">
        <x:v>30405</x:v>
      </x:c>
    </x:row>
    <x:row r="1559" spans="1:10">
      <x:c r="A1559" s="0" t="s">
        <x:v>125</x:v>
      </x:c>
      <x:c r="B1559" s="0" t="s">
        <x:v>126</x:v>
      </x:c>
      <x:c r="C1559" s="0" t="s">
        <x:v>116</x:v>
      </x:c>
      <x:c r="D1559" s="0" t="s">
        <x:v>116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55</x:v>
      </x:c>
      <x:c r="J1559" s="0">
        <x:v>29930</x:v>
      </x:c>
    </x:row>
    <x:row r="1560" spans="1:10">
      <x:c r="A1560" s="0" t="s">
        <x:v>125</x:v>
      </x:c>
      <x:c r="B1560" s="0" t="s">
        <x:v>126</x:v>
      </x:c>
      <x:c r="C1560" s="0" t="s">
        <x:v>116</x:v>
      </x:c>
      <x:c r="D1560" s="0" t="s">
        <x:v>116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55</x:v>
      </x:c>
      <x:c r="J1560" s="0">
        <x:v>31736</x:v>
      </x:c>
    </x:row>
    <x:row r="1561" spans="1:10">
      <x:c r="A1561" s="0" t="s">
        <x:v>125</x:v>
      </x:c>
      <x:c r="B1561" s="0" t="s">
        <x:v>126</x:v>
      </x:c>
      <x:c r="C1561" s="0" t="s">
        <x:v>116</x:v>
      </x:c>
      <x:c r="D1561" s="0" t="s">
        <x:v>116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55</x:v>
      </x:c>
      <x:c r="J1561" s="0">
        <x:v>27448</x:v>
      </x:c>
    </x:row>
    <x:row r="1562" spans="1:10">
      <x:c r="A1562" s="0" t="s">
        <x:v>125</x:v>
      </x:c>
      <x:c r="B1562" s="0" t="s">
        <x:v>126</x:v>
      </x:c>
      <x:c r="C1562" s="0" t="s">
        <x:v>116</x:v>
      </x:c>
      <x:c r="D1562" s="0" t="s">
        <x:v>116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55</x:v>
      </x:c>
      <x:c r="J1562" s="0">
        <x:v>31610</x:v>
      </x:c>
    </x:row>
    <x:row r="1563" spans="1:10">
      <x:c r="A1563" s="0" t="s">
        <x:v>125</x:v>
      </x:c>
      <x:c r="B1563" s="0" t="s">
        <x:v>126</x:v>
      </x:c>
      <x:c r="C1563" s="0" t="s">
        <x:v>116</x:v>
      </x:c>
      <x:c r="D1563" s="0" t="s">
        <x:v>116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55</x:v>
      </x:c>
      <x:c r="J1563" s="0">
        <x:v>34607</x:v>
      </x:c>
    </x:row>
    <x:row r="1564" spans="1:10">
      <x:c r="A1564" s="0" t="s">
        <x:v>125</x:v>
      </x:c>
      <x:c r="B1564" s="0" t="s">
        <x:v>126</x:v>
      </x:c>
      <x:c r="C1564" s="0" t="s">
        <x:v>116</x:v>
      </x:c>
      <x:c r="D1564" s="0" t="s">
        <x:v>116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55</x:v>
      </x:c>
      <x:c r="J1564" s="0">
        <x:v>28572</x:v>
      </x:c>
    </x:row>
    <x:row r="1565" spans="1:10">
      <x:c r="A1565" s="0" t="s">
        <x:v>125</x:v>
      </x:c>
      <x:c r="B1565" s="0" t="s">
        <x:v>126</x:v>
      </x:c>
      <x:c r="C1565" s="0" t="s">
        <x:v>116</x:v>
      </x:c>
      <x:c r="D1565" s="0" t="s">
        <x:v>116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55</x:v>
      </x:c>
      <x:c r="J1565" s="0">
        <x:v>35447</x:v>
      </x:c>
    </x:row>
    <x:row r="1566" spans="1:10">
      <x:c r="A1566" s="0" t="s">
        <x:v>125</x:v>
      </x:c>
      <x:c r="B1566" s="0" t="s">
        <x:v>126</x:v>
      </x:c>
      <x:c r="C1566" s="0" t="s">
        <x:v>116</x:v>
      </x:c>
      <x:c r="D1566" s="0" t="s">
        <x:v>116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55</x:v>
      </x:c>
      <x:c r="J1566" s="0">
        <x:v>40056</x:v>
      </x:c>
    </x:row>
    <x:row r="1567" spans="1:10">
      <x:c r="A1567" s="0" t="s">
        <x:v>125</x:v>
      </x:c>
      <x:c r="B1567" s="0" t="s">
        <x:v>126</x:v>
      </x:c>
      <x:c r="C1567" s="0" t="s">
        <x:v>116</x:v>
      </x:c>
      <x:c r="D1567" s="0" t="s">
        <x:v>116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55</x:v>
      </x:c>
      <x:c r="J1567" s="0">
        <x:v>30958</x:v>
      </x:c>
    </x:row>
    <x:row r="1568" spans="1:10">
      <x:c r="A1568" s="0" t="s">
        <x:v>125</x:v>
      </x:c>
      <x:c r="B1568" s="0" t="s">
        <x:v>126</x:v>
      </x:c>
      <x:c r="C1568" s="0" t="s">
        <x:v>116</x:v>
      </x:c>
      <x:c r="D1568" s="0" t="s">
        <x:v>116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55</x:v>
      </x:c>
      <x:c r="J1568" s="0">
        <x:v>31555</x:v>
      </x:c>
    </x:row>
    <x:row r="1569" spans="1:10">
      <x:c r="A1569" s="0" t="s">
        <x:v>125</x:v>
      </x:c>
      <x:c r="B1569" s="0" t="s">
        <x:v>126</x:v>
      </x:c>
      <x:c r="C1569" s="0" t="s">
        <x:v>116</x:v>
      </x:c>
      <x:c r="D1569" s="0" t="s">
        <x:v>116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55</x:v>
      </x:c>
      <x:c r="J1569" s="0">
        <x:v>33891</x:v>
      </x:c>
    </x:row>
    <x:row r="1570" spans="1:10">
      <x:c r="A1570" s="0" t="s">
        <x:v>125</x:v>
      </x:c>
      <x:c r="B1570" s="0" t="s">
        <x:v>126</x:v>
      </x:c>
      <x:c r="C1570" s="0" t="s">
        <x:v>116</x:v>
      </x:c>
      <x:c r="D1570" s="0" t="s">
        <x:v>116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>
        <x:v>28784</x:v>
      </x:c>
    </x:row>
    <x:row r="1571" spans="1:10">
      <x:c r="A1571" s="0" t="s">
        <x:v>125</x:v>
      </x:c>
      <x:c r="B1571" s="0" t="s">
        <x:v>126</x:v>
      </x:c>
      <x:c r="C1571" s="0" t="s">
        <x:v>116</x:v>
      </x:c>
      <x:c r="D1571" s="0" t="s">
        <x:v>116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55</x:v>
      </x:c>
      <x:c r="J1571" s="0">
        <x:v>32923</x:v>
      </x:c>
    </x:row>
    <x:row r="1572" spans="1:10">
      <x:c r="A1572" s="0" t="s">
        <x:v>125</x:v>
      </x:c>
      <x:c r="B1572" s="0" t="s">
        <x:v>126</x:v>
      </x:c>
      <x:c r="C1572" s="0" t="s">
        <x:v>116</x:v>
      </x:c>
      <x:c r="D1572" s="0" t="s">
        <x:v>116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55</x:v>
      </x:c>
      <x:c r="J1572" s="0">
        <x:v>35672</x:v>
      </x:c>
    </x:row>
    <x:row r="1573" spans="1:10">
      <x:c r="A1573" s="0" t="s">
        <x:v>125</x:v>
      </x:c>
      <x:c r="B1573" s="0" t="s">
        <x:v>126</x:v>
      </x:c>
      <x:c r="C1573" s="0" t="s">
        <x:v>116</x:v>
      </x:c>
      <x:c r="D1573" s="0" t="s">
        <x:v>116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55</x:v>
      </x:c>
      <x:c r="J1573" s="0">
        <x:v>29328</x:v>
      </x:c>
    </x:row>
    <x:row r="1574" spans="1:10">
      <x:c r="A1574" s="0" t="s">
        <x:v>125</x:v>
      </x:c>
      <x:c r="B1574" s="0" t="s">
        <x:v>126</x:v>
      </x:c>
      <x:c r="C1574" s="0" t="s">
        <x:v>116</x:v>
      </x:c>
      <x:c r="D1574" s="0" t="s">
        <x:v>116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55</x:v>
      </x:c>
      <x:c r="J1574" s="0">
        <x:v>29792</x:v>
      </x:c>
    </x:row>
    <x:row r="1575" spans="1:10">
      <x:c r="A1575" s="0" t="s">
        <x:v>125</x:v>
      </x:c>
      <x:c r="B1575" s="0" t="s">
        <x:v>126</x:v>
      </x:c>
      <x:c r="C1575" s="0" t="s">
        <x:v>116</x:v>
      </x:c>
      <x:c r="D1575" s="0" t="s">
        <x:v>116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55</x:v>
      </x:c>
      <x:c r="J1575" s="0">
        <x:v>32399</x:v>
      </x:c>
    </x:row>
    <x:row r="1576" spans="1:10">
      <x:c r="A1576" s="0" t="s">
        <x:v>125</x:v>
      </x:c>
      <x:c r="B1576" s="0" t="s">
        <x:v>126</x:v>
      </x:c>
      <x:c r="C1576" s="0" t="s">
        <x:v>116</x:v>
      </x:c>
      <x:c r="D1576" s="0" t="s">
        <x:v>116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55</x:v>
      </x:c>
      <x:c r="J1576" s="0">
        <x:v>26500</x:v>
      </x:c>
    </x:row>
    <x:row r="1577" spans="1:10">
      <x:c r="A1577" s="0" t="s">
        <x:v>125</x:v>
      </x:c>
      <x:c r="B1577" s="0" t="s">
        <x:v>126</x:v>
      </x:c>
      <x:c r="C1577" s="0" t="s">
        <x:v>116</x:v>
      </x:c>
      <x:c r="D1577" s="0" t="s">
        <x:v>116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55</x:v>
      </x:c>
      <x:c r="J1577" s="0">
        <x:v>34567</x:v>
      </x:c>
    </x:row>
    <x:row r="1578" spans="1:10">
      <x:c r="A1578" s="0" t="s">
        <x:v>125</x:v>
      </x:c>
      <x:c r="B1578" s="0" t="s">
        <x:v>126</x:v>
      </x:c>
      <x:c r="C1578" s="0" t="s">
        <x:v>116</x:v>
      </x:c>
      <x:c r="D1578" s="0" t="s">
        <x:v>116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55</x:v>
      </x:c>
      <x:c r="J1578" s="0">
        <x:v>38990</x:v>
      </x:c>
    </x:row>
    <x:row r="1579" spans="1:10">
      <x:c r="A1579" s="0" t="s">
        <x:v>125</x:v>
      </x:c>
      <x:c r="B1579" s="0" t="s">
        <x:v>126</x:v>
      </x:c>
      <x:c r="C1579" s="0" t="s">
        <x:v>116</x:v>
      </x:c>
      <x:c r="D1579" s="0" t="s">
        <x:v>116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55</x:v>
      </x:c>
      <x:c r="J1579" s="0">
        <x:v>30366</x:v>
      </x:c>
    </x:row>
    <x:row r="1580" spans="1:10">
      <x:c r="A1580" s="0" t="s">
        <x:v>125</x:v>
      </x:c>
      <x:c r="B1580" s="0" t="s">
        <x:v>126</x:v>
      </x:c>
      <x:c r="C1580" s="0" t="s">
        <x:v>116</x:v>
      </x:c>
      <x:c r="D1580" s="0" t="s">
        <x:v>116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55</x:v>
      </x:c>
      <x:c r="J1580" s="0">
        <x:v>33569</x:v>
      </x:c>
    </x:row>
    <x:row r="1581" spans="1:10">
      <x:c r="A1581" s="0" t="s">
        <x:v>125</x:v>
      </x:c>
      <x:c r="B1581" s="0" t="s">
        <x:v>126</x:v>
      </x:c>
      <x:c r="C1581" s="0" t="s">
        <x:v>116</x:v>
      </x:c>
      <x:c r="D1581" s="0" t="s">
        <x:v>116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55</x:v>
      </x:c>
      <x:c r="J1581" s="0">
        <x:v>37567</x:v>
      </x:c>
    </x:row>
    <x:row r="1582" spans="1:10">
      <x:c r="A1582" s="0" t="s">
        <x:v>125</x:v>
      </x:c>
      <x:c r="B1582" s="0" t="s">
        <x:v>126</x:v>
      </x:c>
      <x:c r="C1582" s="0" t="s">
        <x:v>116</x:v>
      </x:c>
      <x:c r="D1582" s="0" t="s">
        <x:v>116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55</x:v>
      </x:c>
      <x:c r="J1582" s="0">
        <x:v>29640</x:v>
      </x:c>
    </x:row>
    <x:row r="1583" spans="1:10">
      <x:c r="A1583" s="0" t="s">
        <x:v>125</x:v>
      </x:c>
      <x:c r="B1583" s="0" t="s">
        <x:v>126</x:v>
      </x:c>
      <x:c r="C1583" s="0" t="s">
        <x:v>116</x:v>
      </x:c>
      <x:c r="D1583" s="0" t="s">
        <x:v>116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55</x:v>
      </x:c>
      <x:c r="J1583" s="0">
        <x:v>34266</x:v>
      </x:c>
    </x:row>
    <x:row r="1584" spans="1:10">
      <x:c r="A1584" s="0" t="s">
        <x:v>125</x:v>
      </x:c>
      <x:c r="B1584" s="0" t="s">
        <x:v>126</x:v>
      </x:c>
      <x:c r="C1584" s="0" t="s">
        <x:v>116</x:v>
      </x:c>
      <x:c r="D1584" s="0" t="s">
        <x:v>116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55</x:v>
      </x:c>
      <x:c r="J1584" s="0">
        <x:v>39105</x:v>
      </x:c>
    </x:row>
    <x:row r="1585" spans="1:10">
      <x:c r="A1585" s="0" t="s">
        <x:v>125</x:v>
      </x:c>
      <x:c r="B1585" s="0" t="s">
        <x:v>126</x:v>
      </x:c>
      <x:c r="C1585" s="0" t="s">
        <x:v>116</x:v>
      </x:c>
      <x:c r="D1585" s="0" t="s">
        <x:v>116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55</x:v>
      </x:c>
      <x:c r="J1585" s="0">
        <x:v>29679</x:v>
      </x:c>
    </x:row>
    <x:row r="1586" spans="1:10">
      <x:c r="A1586" s="0" t="s">
        <x:v>125</x:v>
      </x:c>
      <x:c r="B1586" s="0" t="s">
        <x:v>126</x:v>
      </x:c>
      <x:c r="C1586" s="0" t="s">
        <x:v>116</x:v>
      </x:c>
      <x:c r="D1586" s="0" t="s">
        <x:v>116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55</x:v>
      </x:c>
      <x:c r="J1586" s="0">
        <x:v>29517</x:v>
      </x:c>
    </x:row>
    <x:row r="1587" spans="1:10">
      <x:c r="A1587" s="0" t="s">
        <x:v>125</x:v>
      </x:c>
      <x:c r="B1587" s="0" t="s">
        <x:v>126</x:v>
      </x:c>
      <x:c r="C1587" s="0" t="s">
        <x:v>116</x:v>
      </x:c>
      <x:c r="D1587" s="0" t="s">
        <x:v>116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55</x:v>
      </x:c>
      <x:c r="J1587" s="0">
        <x:v>32775</x:v>
      </x:c>
    </x:row>
    <x:row r="1588" spans="1:10">
      <x:c r="A1588" s="0" t="s">
        <x:v>125</x:v>
      </x:c>
      <x:c r="B1588" s="0" t="s">
        <x:v>126</x:v>
      </x:c>
      <x:c r="C1588" s="0" t="s">
        <x:v>116</x:v>
      </x:c>
      <x:c r="D1588" s="0" t="s">
        <x:v>116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55</x:v>
      </x:c>
      <x:c r="J1588" s="0">
        <x:v>26129</x:v>
      </x:c>
    </x:row>
    <x:row r="1589" spans="1:10">
      <x:c r="A1589" s="0" t="s">
        <x:v>125</x:v>
      </x:c>
      <x:c r="B1589" s="0" t="s">
        <x:v>126</x:v>
      </x:c>
      <x:c r="C1589" s="0" t="s">
        <x:v>116</x:v>
      </x:c>
      <x:c r="D1589" s="0" t="s">
        <x:v>116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55</x:v>
      </x:c>
      <x:c r="J1589" s="0">
        <x:v>32983</x:v>
      </x:c>
    </x:row>
    <x:row r="1590" spans="1:10">
      <x:c r="A1590" s="0" t="s">
        <x:v>125</x:v>
      </x:c>
      <x:c r="B1590" s="0" t="s">
        <x:v>126</x:v>
      </x:c>
      <x:c r="C1590" s="0" t="s">
        <x:v>116</x:v>
      </x:c>
      <x:c r="D1590" s="0" t="s">
        <x:v>116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55</x:v>
      </x:c>
      <x:c r="J1590" s="0">
        <x:v>36869</x:v>
      </x:c>
    </x:row>
    <x:row r="1591" spans="1:10">
      <x:c r="A1591" s="0" t="s">
        <x:v>125</x:v>
      </x:c>
      <x:c r="B1591" s="0" t="s">
        <x:v>126</x:v>
      </x:c>
      <x:c r="C1591" s="0" t="s">
        <x:v>116</x:v>
      </x:c>
      <x:c r="D1591" s="0" t="s">
        <x:v>116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55</x:v>
      </x:c>
      <x:c r="J1591" s="0">
        <x:v>29133</x:v>
      </x:c>
    </x:row>
    <x:row r="1592" spans="1:10">
      <x:c r="A1592" s="0" t="s">
        <x:v>125</x:v>
      </x:c>
      <x:c r="B1592" s="0" t="s">
        <x:v>126</x:v>
      </x:c>
      <x:c r="C1592" s="0" t="s">
        <x:v>116</x:v>
      </x:c>
      <x:c r="D1592" s="0" t="s">
        <x:v>116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55</x:v>
      </x:c>
      <x:c r="J1592" s="0">
        <x:v>31340</x:v>
      </x:c>
    </x:row>
    <x:row r="1593" spans="1:10">
      <x:c r="A1593" s="0" t="s">
        <x:v>125</x:v>
      </x:c>
      <x:c r="B1593" s="0" t="s">
        <x:v>126</x:v>
      </x:c>
      <x:c r="C1593" s="0" t="s">
        <x:v>116</x:v>
      </x:c>
      <x:c r="D1593" s="0" t="s">
        <x:v>116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55</x:v>
      </x:c>
      <x:c r="J1593" s="0">
        <x:v>34424</x:v>
      </x:c>
    </x:row>
    <x:row r="1594" spans="1:10">
      <x:c r="A1594" s="0" t="s">
        <x:v>125</x:v>
      </x:c>
      <x:c r="B1594" s="0" t="s">
        <x:v>126</x:v>
      </x:c>
      <x:c r="C1594" s="0" t="s">
        <x:v>116</x:v>
      </x:c>
      <x:c r="D1594" s="0" t="s">
        <x:v>116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55</x:v>
      </x:c>
      <x:c r="J1594" s="0">
        <x:v>28111</x:v>
      </x:c>
    </x:row>
    <x:row r="1595" spans="1:10">
      <x:c r="A1595" s="0" t="s">
        <x:v>125</x:v>
      </x:c>
      <x:c r="B1595" s="0" t="s">
        <x:v>126</x:v>
      </x:c>
      <x:c r="C1595" s="0" t="s">
        <x:v>116</x:v>
      </x:c>
      <x:c r="D1595" s="0" t="s">
        <x:v>116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55</x:v>
      </x:c>
      <x:c r="J1595" s="0">
        <x:v>31841</x:v>
      </x:c>
    </x:row>
    <x:row r="1596" spans="1:10">
      <x:c r="A1596" s="0" t="s">
        <x:v>125</x:v>
      </x:c>
      <x:c r="B1596" s="0" t="s">
        <x:v>126</x:v>
      </x:c>
      <x:c r="C1596" s="0" t="s">
        <x:v>116</x:v>
      </x:c>
      <x:c r="D1596" s="0" t="s">
        <x:v>116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55</x:v>
      </x:c>
      <x:c r="J1596" s="0">
        <x:v>35561</x:v>
      </x:c>
    </x:row>
    <x:row r="1597" spans="1:10">
      <x:c r="A1597" s="0" t="s">
        <x:v>125</x:v>
      </x:c>
      <x:c r="B1597" s="0" t="s">
        <x:v>126</x:v>
      </x:c>
      <x:c r="C1597" s="0" t="s">
        <x:v>116</x:v>
      </x:c>
      <x:c r="D1597" s="0" t="s">
        <x:v>116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55</x:v>
      </x:c>
      <x:c r="J1597" s="0">
        <x:v>27697</x:v>
      </x:c>
    </x:row>
    <x:row r="1598" spans="1:10">
      <x:c r="A1598" s="0" t="s">
        <x:v>125</x:v>
      </x:c>
      <x:c r="B1598" s="0" t="s">
        <x:v>126</x:v>
      </x:c>
      <x:c r="C1598" s="0" t="s">
        <x:v>116</x:v>
      </x:c>
      <x:c r="D1598" s="0" t="s">
        <x:v>116</x:v>
      </x:c>
      <x:c r="E1598" s="0" t="s">
        <x:v>96</x:v>
      </x:c>
      <x:c r="F1598" s="0" t="s">
        <x:v>97</x:v>
      </x:c>
      <x:c r="G1598" s="0" t="s">
        <x:v>53</x:v>
      </x:c>
      <x:c r="H1598" s="0" t="s">
        <x:v>54</x:v>
      </x:c>
      <x:c r="I1598" s="0" t="s">
        <x:v>55</x:v>
      </x:c>
      <x:c r="J1598" s="0">
        <x:v>33234</x:v>
      </x:c>
    </x:row>
    <x:row r="1599" spans="1:10">
      <x:c r="A1599" s="0" t="s">
        <x:v>125</x:v>
      </x:c>
      <x:c r="B1599" s="0" t="s">
        <x:v>126</x:v>
      </x:c>
      <x:c r="C1599" s="0" t="s">
        <x:v>116</x:v>
      </x:c>
      <x:c r="D1599" s="0" t="s">
        <x:v>116</x:v>
      </x:c>
      <x:c r="E1599" s="0" t="s">
        <x:v>96</x:v>
      </x:c>
      <x:c r="F1599" s="0" t="s">
        <x:v>97</x:v>
      </x:c>
      <x:c r="G1599" s="0" t="s">
        <x:v>56</x:v>
      </x:c>
      <x:c r="H1599" s="0" t="s">
        <x:v>57</x:v>
      </x:c>
      <x:c r="I1599" s="0" t="s">
        <x:v>55</x:v>
      </x:c>
      <x:c r="J1599" s="0">
        <x:v>35682</x:v>
      </x:c>
    </x:row>
    <x:row r="1600" spans="1:10">
      <x:c r="A1600" s="0" t="s">
        <x:v>125</x:v>
      </x:c>
      <x:c r="B1600" s="0" t="s">
        <x:v>126</x:v>
      </x:c>
      <x:c r="C1600" s="0" t="s">
        <x:v>116</x:v>
      </x:c>
      <x:c r="D1600" s="0" t="s">
        <x:v>116</x:v>
      </x:c>
      <x:c r="E1600" s="0" t="s">
        <x:v>96</x:v>
      </x:c>
      <x:c r="F1600" s="0" t="s">
        <x:v>97</x:v>
      </x:c>
      <x:c r="G1600" s="0" t="s">
        <x:v>58</x:v>
      </x:c>
      <x:c r="H1600" s="0" t="s">
        <x:v>59</x:v>
      </x:c>
      <x:c r="I1600" s="0" t="s">
        <x:v>55</x:v>
      </x:c>
      <x:c r="J1600" s="0">
        <x:v>30836</x:v>
      </x:c>
    </x:row>
    <x:row r="1601" spans="1:10">
      <x:c r="A1601" s="0" t="s">
        <x:v>125</x:v>
      </x:c>
      <x:c r="B1601" s="0" t="s">
        <x:v>126</x:v>
      </x:c>
      <x:c r="C1601" s="0" t="s">
        <x:v>116</x:v>
      </x:c>
      <x:c r="D1601" s="0" t="s">
        <x:v>116</x:v>
      </x:c>
      <x:c r="E1601" s="0" t="s">
        <x:v>98</x:v>
      </x:c>
      <x:c r="F1601" s="0" t="s">
        <x:v>99</x:v>
      </x:c>
      <x:c r="G1601" s="0" t="s">
        <x:v>53</x:v>
      </x:c>
      <x:c r="H1601" s="0" t="s">
        <x:v>54</x:v>
      </x:c>
      <x:c r="I1601" s="0" t="s">
        <x:v>55</x:v>
      </x:c>
      <x:c r="J1601" s="0">
        <x:v>31013</x:v>
      </x:c>
    </x:row>
    <x:row r="1602" spans="1:10">
      <x:c r="A1602" s="0" t="s">
        <x:v>125</x:v>
      </x:c>
      <x:c r="B1602" s="0" t="s">
        <x:v>126</x:v>
      </x:c>
      <x:c r="C1602" s="0" t="s">
        <x:v>116</x:v>
      </x:c>
      <x:c r="D1602" s="0" t="s">
        <x:v>116</x:v>
      </x:c>
      <x:c r="E1602" s="0" t="s">
        <x:v>98</x:v>
      </x:c>
      <x:c r="F1602" s="0" t="s">
        <x:v>99</x:v>
      </x:c>
      <x:c r="G1602" s="0" t="s">
        <x:v>56</x:v>
      </x:c>
      <x:c r="H1602" s="0" t="s">
        <x:v>57</x:v>
      </x:c>
      <x:c r="I1602" s="0" t="s">
        <x:v>55</x:v>
      </x:c>
      <x:c r="J1602" s="0">
        <x:v>32174</x:v>
      </x:c>
    </x:row>
    <x:row r="1603" spans="1:10">
      <x:c r="A1603" s="0" t="s">
        <x:v>125</x:v>
      </x:c>
      <x:c r="B1603" s="0" t="s">
        <x:v>126</x:v>
      </x:c>
      <x:c r="C1603" s="0" t="s">
        <x:v>116</x:v>
      </x:c>
      <x:c r="D1603" s="0" t="s">
        <x:v>116</x:v>
      </x:c>
      <x:c r="E1603" s="0" t="s">
        <x:v>98</x:v>
      </x:c>
      <x:c r="F1603" s="0" t="s">
        <x:v>99</x:v>
      </x:c>
      <x:c r="G1603" s="0" t="s">
        <x:v>58</x:v>
      </x:c>
      <x:c r="H1603" s="0" t="s">
        <x:v>59</x:v>
      </x:c>
      <x:c r="I1603" s="0" t="s">
        <x:v>55</x:v>
      </x:c>
      <x:c r="J1603" s="0">
        <x:v>29564</x:v>
      </x:c>
    </x:row>
    <x:row r="1604" spans="1:10">
      <x:c r="A1604" s="0" t="s">
        <x:v>125</x:v>
      </x:c>
      <x:c r="B1604" s="0" t="s">
        <x:v>126</x:v>
      </x:c>
      <x:c r="C1604" s="0" t="s">
        <x:v>116</x:v>
      </x:c>
      <x:c r="D1604" s="0" t="s">
        <x:v>116</x:v>
      </x:c>
      <x:c r="E1604" s="0" t="s">
        <x:v>100</x:v>
      </x:c>
      <x:c r="F1604" s="0" t="s">
        <x:v>101</x:v>
      </x:c>
      <x:c r="G1604" s="0" t="s">
        <x:v>53</x:v>
      </x:c>
      <x:c r="H1604" s="0" t="s">
        <x:v>54</x:v>
      </x:c>
      <x:c r="I1604" s="0" t="s">
        <x:v>55</x:v>
      </x:c>
      <x:c r="J1604" s="0">
        <x:v>30683</x:v>
      </x:c>
    </x:row>
    <x:row r="1605" spans="1:10">
      <x:c r="A1605" s="0" t="s">
        <x:v>125</x:v>
      </x:c>
      <x:c r="B1605" s="0" t="s">
        <x:v>126</x:v>
      </x:c>
      <x:c r="C1605" s="0" t="s">
        <x:v>116</x:v>
      </x:c>
      <x:c r="D1605" s="0" t="s">
        <x:v>116</x:v>
      </x:c>
      <x:c r="E1605" s="0" t="s">
        <x:v>100</x:v>
      </x:c>
      <x:c r="F1605" s="0" t="s">
        <x:v>101</x:v>
      </x:c>
      <x:c r="G1605" s="0" t="s">
        <x:v>56</x:v>
      </x:c>
      <x:c r="H1605" s="0" t="s">
        <x:v>57</x:v>
      </x:c>
      <x:c r="I1605" s="0" t="s">
        <x:v>55</x:v>
      </x:c>
      <x:c r="J1605" s="0">
        <x:v>32922</x:v>
      </x:c>
    </x:row>
    <x:row r="1606" spans="1:10">
      <x:c r="A1606" s="0" t="s">
        <x:v>125</x:v>
      </x:c>
      <x:c r="B1606" s="0" t="s">
        <x:v>126</x:v>
      </x:c>
      <x:c r="C1606" s="0" t="s">
        <x:v>116</x:v>
      </x:c>
      <x:c r="D1606" s="0" t="s">
        <x:v>116</x:v>
      </x:c>
      <x:c r="E1606" s="0" t="s">
        <x:v>100</x:v>
      </x:c>
      <x:c r="F1606" s="0" t="s">
        <x:v>101</x:v>
      </x:c>
      <x:c r="G1606" s="0" t="s">
        <x:v>58</x:v>
      </x:c>
      <x:c r="H1606" s="0" t="s">
        <x:v>59</x:v>
      </x:c>
      <x:c r="I1606" s="0" t="s">
        <x:v>55</x:v>
      </x:c>
      <x:c r="J1606" s="0">
        <x:v>27969</x:v>
      </x:c>
    </x:row>
    <x:row r="1607" spans="1:10">
      <x:c r="A1607" s="0" t="s">
        <x:v>125</x:v>
      </x:c>
      <x:c r="B1607" s="0" t="s">
        <x:v>126</x:v>
      </x:c>
      <x:c r="C1607" s="0" t="s">
        <x:v>116</x:v>
      </x:c>
      <x:c r="D1607" s="0" t="s">
        <x:v>116</x:v>
      </x:c>
      <x:c r="E1607" s="0" t="s">
        <x:v>102</x:v>
      </x:c>
      <x:c r="F1607" s="0" t="s">
        <x:v>103</x:v>
      </x:c>
      <x:c r="G1607" s="0" t="s">
        <x:v>53</x:v>
      </x:c>
      <x:c r="H1607" s="0" t="s">
        <x:v>54</x:v>
      </x:c>
      <x:c r="I1607" s="0" t="s">
        <x:v>55</x:v>
      </x:c>
      <x:c r="J1607" s="0">
        <x:v>31999</x:v>
      </x:c>
    </x:row>
    <x:row r="1608" spans="1:10">
      <x:c r="A1608" s="0" t="s">
        <x:v>125</x:v>
      </x:c>
      <x:c r="B1608" s="0" t="s">
        <x:v>126</x:v>
      </x:c>
      <x:c r="C1608" s="0" t="s">
        <x:v>116</x:v>
      </x:c>
      <x:c r="D1608" s="0" t="s">
        <x:v>116</x:v>
      </x:c>
      <x:c r="E1608" s="0" t="s">
        <x:v>102</x:v>
      </x:c>
      <x:c r="F1608" s="0" t="s">
        <x:v>103</x:v>
      </x:c>
      <x:c r="G1608" s="0" t="s">
        <x:v>56</x:v>
      </x:c>
      <x:c r="H1608" s="0" t="s">
        <x:v>57</x:v>
      </x:c>
      <x:c r="I1608" s="0" t="s">
        <x:v>55</x:v>
      </x:c>
      <x:c r="J1608" s="0">
        <x:v>34340</x:v>
      </x:c>
    </x:row>
    <x:row r="1609" spans="1:10">
      <x:c r="A1609" s="0" t="s">
        <x:v>125</x:v>
      </x:c>
      <x:c r="B1609" s="0" t="s">
        <x:v>126</x:v>
      </x:c>
      <x:c r="C1609" s="0" t="s">
        <x:v>116</x:v>
      </x:c>
      <x:c r="D1609" s="0" t="s">
        <x:v>116</x:v>
      </x:c>
      <x:c r="E1609" s="0" t="s">
        <x:v>102</x:v>
      </x:c>
      <x:c r="F1609" s="0" t="s">
        <x:v>103</x:v>
      </x:c>
      <x:c r="G1609" s="0" t="s">
        <x:v>58</x:v>
      </x:c>
      <x:c r="H1609" s="0" t="s">
        <x:v>59</x:v>
      </x:c>
      <x:c r="I1609" s="0" t="s">
        <x:v>55</x:v>
      </x:c>
      <x:c r="J1609" s="0">
        <x:v>29500</x:v>
      </x:c>
    </x:row>
    <x:row r="1610" spans="1:10">
      <x:c r="A1610" s="0" t="s">
        <x:v>125</x:v>
      </x:c>
      <x:c r="B1610" s="0" t="s">
        <x:v>126</x:v>
      </x:c>
      <x:c r="C1610" s="0" t="s">
        <x:v>116</x:v>
      </x:c>
      <x:c r="D1610" s="0" t="s">
        <x:v>116</x:v>
      </x:c>
      <x:c r="E1610" s="0" t="s">
        <x:v>104</x:v>
      </x:c>
      <x:c r="F1610" s="0" t="s">
        <x:v>105</x:v>
      </x:c>
      <x:c r="G1610" s="0" t="s">
        <x:v>53</x:v>
      </x:c>
      <x:c r="H1610" s="0" t="s">
        <x:v>54</x:v>
      </x:c>
      <x:c r="I1610" s="0" t="s">
        <x:v>55</x:v>
      </x:c>
      <x:c r="J1610" s="0">
        <x:v>32582</x:v>
      </x:c>
    </x:row>
    <x:row r="1611" spans="1:10">
      <x:c r="A1611" s="0" t="s">
        <x:v>125</x:v>
      </x:c>
      <x:c r="B1611" s="0" t="s">
        <x:v>126</x:v>
      </x:c>
      <x:c r="C1611" s="0" t="s">
        <x:v>116</x:v>
      </x:c>
      <x:c r="D1611" s="0" t="s">
        <x:v>116</x:v>
      </x:c>
      <x:c r="E1611" s="0" t="s">
        <x:v>104</x:v>
      </x:c>
      <x:c r="F1611" s="0" t="s">
        <x:v>105</x:v>
      </x:c>
      <x:c r="G1611" s="0" t="s">
        <x:v>56</x:v>
      </x:c>
      <x:c r="H1611" s="0" t="s">
        <x:v>57</x:v>
      </x:c>
      <x:c r="I1611" s="0" t="s">
        <x:v>55</x:v>
      </x:c>
      <x:c r="J1611" s="0">
        <x:v>34045</x:v>
      </x:c>
    </x:row>
    <x:row r="1612" spans="1:10">
      <x:c r="A1612" s="0" t="s">
        <x:v>125</x:v>
      </x:c>
      <x:c r="B1612" s="0" t="s">
        <x:v>126</x:v>
      </x:c>
      <x:c r="C1612" s="0" t="s">
        <x:v>116</x:v>
      </x:c>
      <x:c r="D1612" s="0" t="s">
        <x:v>116</x:v>
      </x:c>
      <x:c r="E1612" s="0" t="s">
        <x:v>104</x:v>
      </x:c>
      <x:c r="F1612" s="0" t="s">
        <x:v>105</x:v>
      </x:c>
      <x:c r="G1612" s="0" t="s">
        <x:v>58</x:v>
      </x:c>
      <x:c r="H1612" s="0" t="s">
        <x:v>59</x:v>
      </x:c>
      <x:c r="I1612" s="0" t="s">
        <x:v>55</x:v>
      </x:c>
      <x:c r="J1612" s="0">
        <x:v>31110</x:v>
      </x:c>
    </x:row>
    <x:row r="1613" spans="1:10">
      <x:c r="A1613" s="0" t="s">
        <x:v>125</x:v>
      </x:c>
      <x:c r="B1613" s="0" t="s">
        <x:v>126</x:v>
      </x:c>
      <x:c r="C1613" s="0" t="s">
        <x:v>116</x:v>
      </x:c>
      <x:c r="D1613" s="0" t="s">
        <x:v>116</x:v>
      </x:c>
      <x:c r="E1613" s="0" t="s">
        <x:v>106</x:v>
      </x:c>
      <x:c r="F1613" s="0" t="s">
        <x:v>107</x:v>
      </x:c>
      <x:c r="G1613" s="0" t="s">
        <x:v>53</x:v>
      </x:c>
      <x:c r="H1613" s="0" t="s">
        <x:v>54</x:v>
      </x:c>
      <x:c r="I1613" s="0" t="s">
        <x:v>55</x:v>
      </x:c>
      <x:c r="J1613" s="0">
        <x:v>30874</x:v>
      </x:c>
    </x:row>
    <x:row r="1614" spans="1:10">
      <x:c r="A1614" s="0" t="s">
        <x:v>125</x:v>
      </x:c>
      <x:c r="B1614" s="0" t="s">
        <x:v>126</x:v>
      </x:c>
      <x:c r="C1614" s="0" t="s">
        <x:v>116</x:v>
      </x:c>
      <x:c r="D1614" s="0" t="s">
        <x:v>116</x:v>
      </x:c>
      <x:c r="E1614" s="0" t="s">
        <x:v>106</x:v>
      </x:c>
      <x:c r="F1614" s="0" t="s">
        <x:v>107</x:v>
      </x:c>
      <x:c r="G1614" s="0" t="s">
        <x:v>56</x:v>
      </x:c>
      <x:c r="H1614" s="0" t="s">
        <x:v>57</x:v>
      </x:c>
      <x:c r="I1614" s="0" t="s">
        <x:v>55</x:v>
      </x:c>
      <x:c r="J1614" s="0">
        <x:v>32820</x:v>
      </x:c>
    </x:row>
    <x:row r="1615" spans="1:10">
      <x:c r="A1615" s="0" t="s">
        <x:v>125</x:v>
      </x:c>
      <x:c r="B1615" s="0" t="s">
        <x:v>126</x:v>
      </x:c>
      <x:c r="C1615" s="0" t="s">
        <x:v>116</x:v>
      </x:c>
      <x:c r="D1615" s="0" t="s">
        <x:v>116</x:v>
      </x:c>
      <x:c r="E1615" s="0" t="s">
        <x:v>106</x:v>
      </x:c>
      <x:c r="F1615" s="0" t="s">
        <x:v>107</x:v>
      </x:c>
      <x:c r="G1615" s="0" t="s">
        <x:v>58</x:v>
      </x:c>
      <x:c r="H1615" s="0" t="s">
        <x:v>59</x:v>
      </x:c>
      <x:c r="I1615" s="0" t="s">
        <x:v>55</x:v>
      </x:c>
      <x:c r="J1615" s="0">
        <x:v>28249</x:v>
      </x:c>
    </x:row>
    <x:row r="1616" spans="1:10">
      <x:c r="A1616" s="0" t="s">
        <x:v>125</x:v>
      </x:c>
      <x:c r="B1616" s="0" t="s">
        <x:v>126</x:v>
      </x:c>
      <x:c r="C1616" s="0" t="s">
        <x:v>116</x:v>
      </x:c>
      <x:c r="D1616" s="0" t="s">
        <x:v>116</x:v>
      </x:c>
      <x:c r="E1616" s="0" t="s">
        <x:v>108</x:v>
      </x:c>
      <x:c r="F1616" s="0" t="s">
        <x:v>109</x:v>
      </x:c>
      <x:c r="G1616" s="0" t="s">
        <x:v>53</x:v>
      </x:c>
      <x:c r="H1616" s="0" t="s">
        <x:v>54</x:v>
      </x:c>
      <x:c r="I1616" s="0" t="s">
        <x:v>55</x:v>
      </x:c>
      <x:c r="J1616" s="0">
        <x:v>27402</x:v>
      </x:c>
    </x:row>
    <x:row r="1617" spans="1:10">
      <x:c r="A1617" s="0" t="s">
        <x:v>125</x:v>
      </x:c>
      <x:c r="B1617" s="0" t="s">
        <x:v>126</x:v>
      </x:c>
      <x:c r="C1617" s="0" t="s">
        <x:v>116</x:v>
      </x:c>
      <x:c r="D1617" s="0" t="s">
        <x:v>116</x:v>
      </x:c>
      <x:c r="E1617" s="0" t="s">
        <x:v>108</x:v>
      </x:c>
      <x:c r="F1617" s="0" t="s">
        <x:v>109</x:v>
      </x:c>
      <x:c r="G1617" s="0" t="s">
        <x:v>56</x:v>
      </x:c>
      <x:c r="H1617" s="0" t="s">
        <x:v>57</x:v>
      </x:c>
      <x:c r="I1617" s="0" t="s">
        <x:v>55</x:v>
      </x:c>
      <x:c r="J1617" s="0">
        <x:v>28763</x:v>
      </x:c>
    </x:row>
    <x:row r="1618" spans="1:10">
      <x:c r="A1618" s="0" t="s">
        <x:v>125</x:v>
      </x:c>
      <x:c r="B1618" s="0" t="s">
        <x:v>126</x:v>
      </x:c>
      <x:c r="C1618" s="0" t="s">
        <x:v>116</x:v>
      </x:c>
      <x:c r="D1618" s="0" t="s">
        <x:v>116</x:v>
      </x:c>
      <x:c r="E1618" s="0" t="s">
        <x:v>108</x:v>
      </x:c>
      <x:c r="F1618" s="0" t="s">
        <x:v>109</x:v>
      </x:c>
      <x:c r="G1618" s="0" t="s">
        <x:v>58</x:v>
      </x:c>
      <x:c r="H1618" s="0" t="s">
        <x:v>59</x:v>
      </x:c>
      <x:c r="I1618" s="0" t="s">
        <x:v>55</x:v>
      </x:c>
      <x:c r="J1618" s="0">
        <x:v>25856</x:v>
      </x:c>
    </x:row>
    <x:row r="1619" spans="1:10">
      <x:c r="A1619" s="0" t="s">
        <x:v>125</x:v>
      </x:c>
      <x:c r="B1619" s="0" t="s">
        <x:v>126</x:v>
      </x:c>
      <x:c r="C1619" s="0" t="s">
        <x:v>116</x:v>
      </x:c>
      <x:c r="D1619" s="0" t="s">
        <x:v>116</x:v>
      </x:c>
      <x:c r="E1619" s="0" t="s">
        <x:v>110</x:v>
      </x:c>
      <x:c r="F1619" s="0" t="s">
        <x:v>111</x:v>
      </x:c>
      <x:c r="G1619" s="0" t="s">
        <x:v>53</x:v>
      </x:c>
      <x:c r="H1619" s="0" t="s">
        <x:v>54</x:v>
      </x:c>
      <x:c r="I1619" s="0" t="s">
        <x:v>55</x:v>
      </x:c>
      <x:c r="J1619" s="0">
        <x:v>28259</x:v>
      </x:c>
    </x:row>
    <x:row r="1620" spans="1:10">
      <x:c r="A1620" s="0" t="s">
        <x:v>125</x:v>
      </x:c>
      <x:c r="B1620" s="0" t="s">
        <x:v>126</x:v>
      </x:c>
      <x:c r="C1620" s="0" t="s">
        <x:v>116</x:v>
      </x:c>
      <x:c r="D1620" s="0" t="s">
        <x:v>116</x:v>
      </x:c>
      <x:c r="E1620" s="0" t="s">
        <x:v>110</x:v>
      </x:c>
      <x:c r="F1620" s="0" t="s">
        <x:v>111</x:v>
      </x:c>
      <x:c r="G1620" s="0" t="s">
        <x:v>56</x:v>
      </x:c>
      <x:c r="H1620" s="0" t="s">
        <x:v>57</x:v>
      </x:c>
      <x:c r="I1620" s="0" t="s">
        <x:v>55</x:v>
      </x:c>
      <x:c r="J1620" s="0">
        <x:v>29884</x:v>
      </x:c>
    </x:row>
    <x:row r="1621" spans="1:10">
      <x:c r="A1621" s="0" t="s">
        <x:v>125</x:v>
      </x:c>
      <x:c r="B1621" s="0" t="s">
        <x:v>126</x:v>
      </x:c>
      <x:c r="C1621" s="0" t="s">
        <x:v>116</x:v>
      </x:c>
      <x:c r="D1621" s="0" t="s">
        <x:v>116</x:v>
      </x:c>
      <x:c r="E1621" s="0" t="s">
        <x:v>110</x:v>
      </x:c>
      <x:c r="F1621" s="0" t="s">
        <x:v>111</x:v>
      </x:c>
      <x:c r="G1621" s="0" t="s">
        <x:v>58</x:v>
      </x:c>
      <x:c r="H1621" s="0" t="s">
        <x:v>59</x:v>
      </x:c>
      <x:c r="I1621" s="0" t="s">
        <x:v>55</x:v>
      </x:c>
      <x:c r="J1621" s="0">
        <x:v>26000</x:v>
      </x:c>
    </x:row>
    <x:row r="1622" spans="1:10">
      <x:c r="A1622" s="0" t="s">
        <x:v>125</x:v>
      </x:c>
      <x:c r="B1622" s="0" t="s">
        <x:v>126</x:v>
      </x:c>
      <x:c r="C1622" s="0" t="s">
        <x:v>117</x:v>
      </x:c>
      <x:c r="D1622" s="0" t="s">
        <x:v>117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34658</x:v>
      </x:c>
    </x:row>
    <x:row r="1623" spans="1:10">
      <x:c r="A1623" s="0" t="s">
        <x:v>125</x:v>
      </x:c>
      <x:c r="B1623" s="0" t="s">
        <x:v>126</x:v>
      </x:c>
      <x:c r="C1623" s="0" t="s">
        <x:v>117</x:v>
      </x:c>
      <x:c r="D1623" s="0" t="s">
        <x:v>117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37960</x:v>
      </x:c>
    </x:row>
    <x:row r="1624" spans="1:10">
      <x:c r="A1624" s="0" t="s">
        <x:v>125</x:v>
      </x:c>
      <x:c r="B1624" s="0" t="s">
        <x:v>126</x:v>
      </x:c>
      <x:c r="C1624" s="0" t="s">
        <x:v>117</x:v>
      </x:c>
      <x:c r="D1624" s="0" t="s">
        <x:v>117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31153</x:v>
      </x:c>
    </x:row>
    <x:row r="1625" spans="1:10">
      <x:c r="A1625" s="0" t="s">
        <x:v>125</x:v>
      </x:c>
      <x:c r="B1625" s="0" t="s">
        <x:v>126</x:v>
      </x:c>
      <x:c r="C1625" s="0" t="s">
        <x:v>117</x:v>
      </x:c>
      <x:c r="D1625" s="0" t="s">
        <x:v>117</x:v>
      </x:c>
      <x:c r="E1625" s="0" t="s">
        <x:v>60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31466</x:v>
      </x:c>
    </x:row>
    <x:row r="1626" spans="1:10">
      <x:c r="A1626" s="0" t="s">
        <x:v>125</x:v>
      </x:c>
      <x:c r="B1626" s="0" t="s">
        <x:v>126</x:v>
      </x:c>
      <x:c r="C1626" s="0" t="s">
        <x:v>117</x:v>
      </x:c>
      <x:c r="D1626" s="0" t="s">
        <x:v>117</x:v>
      </x:c>
      <x:c r="E1626" s="0" t="s">
        <x:v>60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33775</x:v>
      </x:c>
    </x:row>
    <x:row r="1627" spans="1:10">
      <x:c r="A1627" s="0" t="s">
        <x:v>125</x:v>
      </x:c>
      <x:c r="B1627" s="0" t="s">
        <x:v>126</x:v>
      </x:c>
      <x:c r="C1627" s="0" t="s">
        <x:v>117</x:v>
      </x:c>
      <x:c r="D1627" s="0" t="s">
        <x:v>117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55</x:v>
      </x:c>
      <x:c r="J1627" s="0">
        <x:v>27783</x:v>
      </x:c>
    </x:row>
    <x:row r="1628" spans="1:10">
      <x:c r="A1628" s="0" t="s">
        <x:v>125</x:v>
      </x:c>
      <x:c r="B1628" s="0" t="s">
        <x:v>126</x:v>
      </x:c>
      <x:c r="C1628" s="0" t="s">
        <x:v>117</x:v>
      </x:c>
      <x:c r="D1628" s="0" t="s">
        <x:v>117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37946</x:v>
      </x:c>
    </x:row>
    <x:row r="1629" spans="1:10">
      <x:c r="A1629" s="0" t="s">
        <x:v>125</x:v>
      </x:c>
      <x:c r="B1629" s="0" t="s">
        <x:v>126</x:v>
      </x:c>
      <x:c r="C1629" s="0" t="s">
        <x:v>117</x:v>
      </x:c>
      <x:c r="D1629" s="0" t="s">
        <x:v>117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41904</x:v>
      </x:c>
    </x:row>
    <x:row r="1630" spans="1:10">
      <x:c r="A1630" s="0" t="s">
        <x:v>125</x:v>
      </x:c>
      <x:c r="B1630" s="0" t="s">
        <x:v>126</x:v>
      </x:c>
      <x:c r="C1630" s="0" t="s">
        <x:v>117</x:v>
      </x:c>
      <x:c r="D1630" s="0" t="s">
        <x:v>117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55</x:v>
      </x:c>
      <x:c r="J1630" s="0">
        <x:v>34365</x:v>
      </x:c>
    </x:row>
    <x:row r="1631" spans="1:10">
      <x:c r="A1631" s="0" t="s">
        <x:v>125</x:v>
      </x:c>
      <x:c r="B1631" s="0" t="s">
        <x:v>126</x:v>
      </x:c>
      <x:c r="C1631" s="0" t="s">
        <x:v>117</x:v>
      </x:c>
      <x:c r="D1631" s="0" t="s">
        <x:v>117</x:v>
      </x:c>
      <x:c r="E1631" s="0" t="s">
        <x:v>64</x:v>
      </x:c>
      <x:c r="F1631" s="0" t="s">
        <x:v>65</x:v>
      </x:c>
      <x:c r="G1631" s="0" t="s">
        <x:v>53</x:v>
      </x:c>
      <x:c r="H1631" s="0" t="s">
        <x:v>54</x:v>
      </x:c>
      <x:c r="I1631" s="0" t="s">
        <x:v>55</x:v>
      </x:c>
      <x:c r="J1631" s="0">
        <x:v>37314</x:v>
      </x:c>
    </x:row>
    <x:row r="1632" spans="1:10">
      <x:c r="A1632" s="0" t="s">
        <x:v>125</x:v>
      </x:c>
      <x:c r="B1632" s="0" t="s">
        <x:v>126</x:v>
      </x:c>
      <x:c r="C1632" s="0" t="s">
        <x:v>117</x:v>
      </x:c>
      <x:c r="D1632" s="0" t="s">
        <x:v>117</x:v>
      </x:c>
      <x:c r="E1632" s="0" t="s">
        <x:v>64</x:v>
      </x:c>
      <x:c r="F1632" s="0" t="s">
        <x:v>65</x:v>
      </x:c>
      <x:c r="G1632" s="0" t="s">
        <x:v>56</x:v>
      </x:c>
      <x:c r="H1632" s="0" t="s">
        <x:v>57</x:v>
      </x:c>
      <x:c r="I1632" s="0" t="s">
        <x:v>55</x:v>
      </x:c>
      <x:c r="J1632" s="0">
        <x:v>41616</x:v>
      </x:c>
    </x:row>
    <x:row r="1633" spans="1:10">
      <x:c r="A1633" s="0" t="s">
        <x:v>125</x:v>
      </x:c>
      <x:c r="B1633" s="0" t="s">
        <x:v>126</x:v>
      </x:c>
      <x:c r="C1633" s="0" t="s">
        <x:v>117</x:v>
      </x:c>
      <x:c r="D1633" s="0" t="s">
        <x:v>117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55</x:v>
      </x:c>
      <x:c r="J1633" s="0">
        <x:v>32637</x:v>
      </x:c>
    </x:row>
    <x:row r="1634" spans="1:10">
      <x:c r="A1634" s="0" t="s">
        <x:v>125</x:v>
      </x:c>
      <x:c r="B1634" s="0" t="s">
        <x:v>126</x:v>
      </x:c>
      <x:c r="C1634" s="0" t="s">
        <x:v>117</x:v>
      </x:c>
      <x:c r="D1634" s="0" t="s">
        <x:v>117</x:v>
      </x:c>
      <x:c r="E1634" s="0" t="s">
        <x:v>66</x:v>
      </x:c>
      <x:c r="F1634" s="0" t="s">
        <x:v>67</x:v>
      </x:c>
      <x:c r="G1634" s="0" t="s">
        <x:v>53</x:v>
      </x:c>
      <x:c r="H1634" s="0" t="s">
        <x:v>54</x:v>
      </x:c>
      <x:c r="I1634" s="0" t="s">
        <x:v>55</x:v>
      </x:c>
      <x:c r="J1634" s="0">
        <x:v>33158</x:v>
      </x:c>
    </x:row>
    <x:row r="1635" spans="1:10">
      <x:c r="A1635" s="0" t="s">
        <x:v>125</x:v>
      </x:c>
      <x:c r="B1635" s="0" t="s">
        <x:v>126</x:v>
      </x:c>
      <x:c r="C1635" s="0" t="s">
        <x:v>117</x:v>
      </x:c>
      <x:c r="D1635" s="0" t="s">
        <x:v>117</x:v>
      </x:c>
      <x:c r="E1635" s="0" t="s">
        <x:v>66</x:v>
      </x:c>
      <x:c r="F1635" s="0" t="s">
        <x:v>67</x:v>
      </x:c>
      <x:c r="G1635" s="0" t="s">
        <x:v>56</x:v>
      </x:c>
      <x:c r="H1635" s="0" t="s">
        <x:v>57</x:v>
      </x:c>
      <x:c r="I1635" s="0" t="s">
        <x:v>55</x:v>
      </x:c>
      <x:c r="J1635" s="0">
        <x:v>35672</x:v>
      </x:c>
    </x:row>
    <x:row r="1636" spans="1:10">
      <x:c r="A1636" s="0" t="s">
        <x:v>125</x:v>
      </x:c>
      <x:c r="B1636" s="0" t="s">
        <x:v>126</x:v>
      </x:c>
      <x:c r="C1636" s="0" t="s">
        <x:v>117</x:v>
      </x:c>
      <x:c r="D1636" s="0" t="s">
        <x:v>117</x:v>
      </x:c>
      <x:c r="E1636" s="0" t="s">
        <x:v>66</x:v>
      </x:c>
      <x:c r="F1636" s="0" t="s">
        <x:v>67</x:v>
      </x:c>
      <x:c r="G1636" s="0" t="s">
        <x:v>58</x:v>
      </x:c>
      <x:c r="H1636" s="0" t="s">
        <x:v>59</x:v>
      </x:c>
      <x:c r="I1636" s="0" t="s">
        <x:v>55</x:v>
      </x:c>
      <x:c r="J1636" s="0">
        <x:v>30575</x:v>
      </x:c>
    </x:row>
    <x:row r="1637" spans="1:10">
      <x:c r="A1637" s="0" t="s">
        <x:v>125</x:v>
      </x:c>
      <x:c r="B1637" s="0" t="s">
        <x:v>126</x:v>
      </x:c>
      <x:c r="C1637" s="0" t="s">
        <x:v>117</x:v>
      </x:c>
      <x:c r="D1637" s="0" t="s">
        <x:v>117</x:v>
      </x:c>
      <x:c r="E1637" s="0" t="s">
        <x:v>68</x:v>
      </x:c>
      <x:c r="F1637" s="0" t="s">
        <x:v>69</x:v>
      </x:c>
      <x:c r="G1637" s="0" t="s">
        <x:v>53</x:v>
      </x:c>
      <x:c r="H1637" s="0" t="s">
        <x:v>54</x:v>
      </x:c>
      <x:c r="I1637" s="0" t="s">
        <x:v>55</x:v>
      </x:c>
      <x:c r="J1637" s="0">
        <x:v>33936</x:v>
      </x:c>
    </x:row>
    <x:row r="1638" spans="1:10">
      <x:c r="A1638" s="0" t="s">
        <x:v>125</x:v>
      </x:c>
      <x:c r="B1638" s="0" t="s">
        <x:v>126</x:v>
      </x:c>
      <x:c r="C1638" s="0" t="s">
        <x:v>117</x:v>
      </x:c>
      <x:c r="D1638" s="0" t="s">
        <x:v>117</x:v>
      </x:c>
      <x:c r="E1638" s="0" t="s">
        <x:v>68</x:v>
      </x:c>
      <x:c r="F1638" s="0" t="s">
        <x:v>69</x:v>
      </x:c>
      <x:c r="G1638" s="0" t="s">
        <x:v>56</x:v>
      </x:c>
      <x:c r="H1638" s="0" t="s">
        <x:v>57</x:v>
      </x:c>
      <x:c r="I1638" s="0" t="s">
        <x:v>55</x:v>
      </x:c>
      <x:c r="J1638" s="0">
        <x:v>36745</x:v>
      </x:c>
    </x:row>
    <x:row r="1639" spans="1:10">
      <x:c r="A1639" s="0" t="s">
        <x:v>125</x:v>
      </x:c>
      <x:c r="B1639" s="0" t="s">
        <x:v>126</x:v>
      </x:c>
      <x:c r="C1639" s="0" t="s">
        <x:v>117</x:v>
      </x:c>
      <x:c r="D1639" s="0" t="s">
        <x:v>117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55</x:v>
      </x:c>
      <x:c r="J1639" s="0">
        <x:v>30764</x:v>
      </x:c>
    </x:row>
    <x:row r="1640" spans="1:10">
      <x:c r="A1640" s="0" t="s">
        <x:v>125</x:v>
      </x:c>
      <x:c r="B1640" s="0" t="s">
        <x:v>126</x:v>
      </x:c>
      <x:c r="C1640" s="0" t="s">
        <x:v>117</x:v>
      </x:c>
      <x:c r="D1640" s="0" t="s">
        <x:v>117</x:v>
      </x:c>
      <x:c r="E1640" s="0" t="s">
        <x:v>70</x:v>
      </x:c>
      <x:c r="F1640" s="0" t="s">
        <x:v>71</x:v>
      </x:c>
      <x:c r="G1640" s="0" t="s">
        <x:v>53</x:v>
      </x:c>
      <x:c r="H1640" s="0" t="s">
        <x:v>54</x:v>
      </x:c>
      <x:c r="I1640" s="0" t="s">
        <x:v>55</x:v>
      </x:c>
      <x:c r="J1640" s="0">
        <x:v>30218</x:v>
      </x:c>
    </x:row>
    <x:row r="1641" spans="1:10">
      <x:c r="A1641" s="0" t="s">
        <x:v>125</x:v>
      </x:c>
      <x:c r="B1641" s="0" t="s">
        <x:v>126</x:v>
      </x:c>
      <x:c r="C1641" s="0" t="s">
        <x:v>117</x:v>
      </x:c>
      <x:c r="D1641" s="0" t="s">
        <x:v>117</x:v>
      </x:c>
      <x:c r="E1641" s="0" t="s">
        <x:v>70</x:v>
      </x:c>
      <x:c r="F1641" s="0" t="s">
        <x:v>71</x:v>
      </x:c>
      <x:c r="G1641" s="0" t="s">
        <x:v>56</x:v>
      </x:c>
      <x:c r="H1641" s="0" t="s">
        <x:v>57</x:v>
      </x:c>
      <x:c r="I1641" s="0" t="s">
        <x:v>55</x:v>
      </x:c>
      <x:c r="J1641" s="0">
        <x:v>31817</x:v>
      </x:c>
    </x:row>
    <x:row r="1642" spans="1:10">
      <x:c r="A1642" s="0" t="s">
        <x:v>125</x:v>
      </x:c>
      <x:c r="B1642" s="0" t="s">
        <x:v>126</x:v>
      </x:c>
      <x:c r="C1642" s="0" t="s">
        <x:v>117</x:v>
      </x:c>
      <x:c r="D1642" s="0" t="s">
        <x:v>117</x:v>
      </x:c>
      <x:c r="E1642" s="0" t="s">
        <x:v>70</x:v>
      </x:c>
      <x:c r="F1642" s="0" t="s">
        <x:v>71</x:v>
      </x:c>
      <x:c r="G1642" s="0" t="s">
        <x:v>58</x:v>
      </x:c>
      <x:c r="H1642" s="0" t="s">
        <x:v>59</x:v>
      </x:c>
      <x:c r="I1642" s="0" t="s">
        <x:v>55</x:v>
      </x:c>
      <x:c r="J1642" s="0">
        <x:v>28057</x:v>
      </x:c>
    </x:row>
    <x:row r="1643" spans="1:10">
      <x:c r="A1643" s="0" t="s">
        <x:v>125</x:v>
      </x:c>
      <x:c r="B1643" s="0" t="s">
        <x:v>126</x:v>
      </x:c>
      <x:c r="C1643" s="0" t="s">
        <x:v>117</x:v>
      </x:c>
      <x:c r="D1643" s="0" t="s">
        <x:v>117</x:v>
      </x:c>
      <x:c r="E1643" s="0" t="s">
        <x:v>72</x:v>
      </x:c>
      <x:c r="F1643" s="0" t="s">
        <x:v>73</x:v>
      </x:c>
      <x:c r="G1643" s="0" t="s">
        <x:v>53</x:v>
      </x:c>
      <x:c r="H1643" s="0" t="s">
        <x:v>54</x:v>
      </x:c>
      <x:c r="I1643" s="0" t="s">
        <x:v>55</x:v>
      </x:c>
      <x:c r="J1643" s="0">
        <x:v>32307</x:v>
      </x:c>
    </x:row>
    <x:row r="1644" spans="1:10">
      <x:c r="A1644" s="0" t="s">
        <x:v>125</x:v>
      </x:c>
      <x:c r="B1644" s="0" t="s">
        <x:v>126</x:v>
      </x:c>
      <x:c r="C1644" s="0" t="s">
        <x:v>117</x:v>
      </x:c>
      <x:c r="D1644" s="0" t="s">
        <x:v>117</x:v>
      </x:c>
      <x:c r="E1644" s="0" t="s">
        <x:v>72</x:v>
      </x:c>
      <x:c r="F1644" s="0" t="s">
        <x:v>73</x:v>
      </x:c>
      <x:c r="G1644" s="0" t="s">
        <x:v>56</x:v>
      </x:c>
      <x:c r="H1644" s="0" t="s">
        <x:v>57</x:v>
      </x:c>
      <x:c r="I1644" s="0" t="s">
        <x:v>55</x:v>
      </x:c>
      <x:c r="J1644" s="0">
        <x:v>35360</x:v>
      </x:c>
    </x:row>
    <x:row r="1645" spans="1:10">
      <x:c r="A1645" s="0" t="s">
        <x:v>125</x:v>
      </x:c>
      <x:c r="B1645" s="0" t="s">
        <x:v>126</x:v>
      </x:c>
      <x:c r="C1645" s="0" t="s">
        <x:v>117</x:v>
      </x:c>
      <x:c r="D1645" s="0" t="s">
        <x:v>117</x:v>
      </x:c>
      <x:c r="E1645" s="0" t="s">
        <x:v>72</x:v>
      </x:c>
      <x:c r="F1645" s="0" t="s">
        <x:v>73</x:v>
      </x:c>
      <x:c r="G1645" s="0" t="s">
        <x:v>58</x:v>
      </x:c>
      <x:c r="H1645" s="0" t="s">
        <x:v>59</x:v>
      </x:c>
      <x:c r="I1645" s="0" t="s">
        <x:v>55</x:v>
      </x:c>
      <x:c r="J1645" s="0">
        <x:v>28769</x:v>
      </x:c>
    </x:row>
    <x:row r="1646" spans="1:10">
      <x:c r="A1646" s="0" t="s">
        <x:v>125</x:v>
      </x:c>
      <x:c r="B1646" s="0" t="s">
        <x:v>126</x:v>
      </x:c>
      <x:c r="C1646" s="0" t="s">
        <x:v>117</x:v>
      </x:c>
      <x:c r="D1646" s="0" t="s">
        <x:v>117</x:v>
      </x:c>
      <x:c r="E1646" s="0" t="s">
        <x:v>74</x:v>
      </x:c>
      <x:c r="F1646" s="0" t="s">
        <x:v>75</x:v>
      </x:c>
      <x:c r="G1646" s="0" t="s">
        <x:v>53</x:v>
      </x:c>
      <x:c r="H1646" s="0" t="s">
        <x:v>54</x:v>
      </x:c>
      <x:c r="I1646" s="0" t="s">
        <x:v>55</x:v>
      </x:c>
      <x:c r="J1646" s="0">
        <x:v>36039</x:v>
      </x:c>
    </x:row>
    <x:row r="1647" spans="1:10">
      <x:c r="A1647" s="0" t="s">
        <x:v>125</x:v>
      </x:c>
      <x:c r="B1647" s="0" t="s">
        <x:v>126</x:v>
      </x:c>
      <x:c r="C1647" s="0" t="s">
        <x:v>117</x:v>
      </x:c>
      <x:c r="D1647" s="0" t="s">
        <x:v>117</x:v>
      </x:c>
      <x:c r="E1647" s="0" t="s">
        <x:v>74</x:v>
      </x:c>
      <x:c r="F1647" s="0" t="s">
        <x:v>75</x:v>
      </x:c>
      <x:c r="G1647" s="0" t="s">
        <x:v>56</x:v>
      </x:c>
      <x:c r="H1647" s="0" t="s">
        <x:v>57</x:v>
      </x:c>
      <x:c r="I1647" s="0" t="s">
        <x:v>55</x:v>
      </x:c>
      <x:c r="J1647" s="0">
        <x:v>40538</x:v>
      </x:c>
    </x:row>
    <x:row r="1648" spans="1:10">
      <x:c r="A1648" s="0" t="s">
        <x:v>125</x:v>
      </x:c>
      <x:c r="B1648" s="0" t="s">
        <x:v>126</x:v>
      </x:c>
      <x:c r="C1648" s="0" t="s">
        <x:v>117</x:v>
      </x:c>
      <x:c r="D1648" s="0" t="s">
        <x:v>117</x:v>
      </x:c>
      <x:c r="E1648" s="0" t="s">
        <x:v>74</x:v>
      </x:c>
      <x:c r="F1648" s="0" t="s">
        <x:v>75</x:v>
      </x:c>
      <x:c r="G1648" s="0" t="s">
        <x:v>58</x:v>
      </x:c>
      <x:c r="H1648" s="0" t="s">
        <x:v>59</x:v>
      </x:c>
      <x:c r="I1648" s="0" t="s">
        <x:v>55</x:v>
      </x:c>
      <x:c r="J1648" s="0">
        <x:v>31432</x:v>
      </x:c>
    </x:row>
    <x:row r="1649" spans="1:10">
      <x:c r="A1649" s="0" t="s">
        <x:v>125</x:v>
      </x:c>
      <x:c r="B1649" s="0" t="s">
        <x:v>126</x:v>
      </x:c>
      <x:c r="C1649" s="0" t="s">
        <x:v>117</x:v>
      </x:c>
      <x:c r="D1649" s="0" t="s">
        <x:v>117</x:v>
      </x:c>
      <x:c r="E1649" s="0" t="s">
        <x:v>76</x:v>
      </x:c>
      <x:c r="F1649" s="0" t="s">
        <x:v>77</x:v>
      </x:c>
      <x:c r="G1649" s="0" t="s">
        <x:v>53</x:v>
      </x:c>
      <x:c r="H1649" s="0" t="s">
        <x:v>54</x:v>
      </x:c>
      <x:c r="I1649" s="0" t="s">
        <x:v>55</x:v>
      </x:c>
      <x:c r="J1649" s="0">
        <x:v>32041</x:v>
      </x:c>
    </x:row>
    <x:row r="1650" spans="1:10">
      <x:c r="A1650" s="0" t="s">
        <x:v>125</x:v>
      </x:c>
      <x:c r="B1650" s="0" t="s">
        <x:v>126</x:v>
      </x:c>
      <x:c r="C1650" s="0" t="s">
        <x:v>117</x:v>
      </x:c>
      <x:c r="D1650" s="0" t="s">
        <x:v>117</x:v>
      </x:c>
      <x:c r="E1650" s="0" t="s">
        <x:v>76</x:v>
      </x:c>
      <x:c r="F1650" s="0" t="s">
        <x:v>77</x:v>
      </x:c>
      <x:c r="G1650" s="0" t="s">
        <x:v>56</x:v>
      </x:c>
      <x:c r="H1650" s="0" t="s">
        <x:v>57</x:v>
      </x:c>
      <x:c r="I1650" s="0" t="s">
        <x:v>55</x:v>
      </x:c>
      <x:c r="J1650" s="0">
        <x:v>34317</x:v>
      </x:c>
    </x:row>
    <x:row r="1651" spans="1:10">
      <x:c r="A1651" s="0" t="s">
        <x:v>125</x:v>
      </x:c>
      <x:c r="B1651" s="0" t="s">
        <x:v>126</x:v>
      </x:c>
      <x:c r="C1651" s="0" t="s">
        <x:v>117</x:v>
      </x:c>
      <x:c r="D1651" s="0" t="s">
        <x:v>117</x:v>
      </x:c>
      <x:c r="E1651" s="0" t="s">
        <x:v>76</x:v>
      </x:c>
      <x:c r="F1651" s="0" t="s">
        <x:v>77</x:v>
      </x:c>
      <x:c r="G1651" s="0" t="s">
        <x:v>58</x:v>
      </x:c>
      <x:c r="H1651" s="0" t="s">
        <x:v>59</x:v>
      </x:c>
      <x:c r="I1651" s="0" t="s">
        <x:v>55</x:v>
      </x:c>
      <x:c r="J1651" s="0">
        <x:v>28850</x:v>
      </x:c>
    </x:row>
    <x:row r="1652" spans="1:10">
      <x:c r="A1652" s="0" t="s">
        <x:v>125</x:v>
      </x:c>
      <x:c r="B1652" s="0" t="s">
        <x:v>126</x:v>
      </x:c>
      <x:c r="C1652" s="0" t="s">
        <x:v>117</x:v>
      </x:c>
      <x:c r="D1652" s="0" t="s">
        <x:v>117</x:v>
      </x:c>
      <x:c r="E1652" s="0" t="s">
        <x:v>78</x:v>
      </x:c>
      <x:c r="F1652" s="0" t="s">
        <x:v>79</x:v>
      </x:c>
      <x:c r="G1652" s="0" t="s">
        <x:v>53</x:v>
      </x:c>
      <x:c r="H1652" s="0" t="s">
        <x:v>54</x:v>
      </x:c>
      <x:c r="I1652" s="0" t="s">
        <x:v>55</x:v>
      </x:c>
      <x:c r="J1652" s="0">
        <x:v>33311</x:v>
      </x:c>
    </x:row>
    <x:row r="1653" spans="1:10">
      <x:c r="A1653" s="0" t="s">
        <x:v>125</x:v>
      </x:c>
      <x:c r="B1653" s="0" t="s">
        <x:v>126</x:v>
      </x:c>
      <x:c r="C1653" s="0" t="s">
        <x:v>117</x:v>
      </x:c>
      <x:c r="D1653" s="0" t="s">
        <x:v>117</x:v>
      </x:c>
      <x:c r="E1653" s="0" t="s">
        <x:v>78</x:v>
      </x:c>
      <x:c r="F1653" s="0" t="s">
        <x:v>79</x:v>
      </x:c>
      <x:c r="G1653" s="0" t="s">
        <x:v>56</x:v>
      </x:c>
      <x:c r="H1653" s="0" t="s">
        <x:v>57</x:v>
      </x:c>
      <x:c r="I1653" s="0" t="s">
        <x:v>55</x:v>
      </x:c>
      <x:c r="J1653" s="0">
        <x:v>35955</x:v>
      </x:c>
    </x:row>
    <x:row r="1654" spans="1:10">
      <x:c r="A1654" s="0" t="s">
        <x:v>125</x:v>
      </x:c>
      <x:c r="B1654" s="0" t="s">
        <x:v>126</x:v>
      </x:c>
      <x:c r="C1654" s="0" t="s">
        <x:v>117</x:v>
      </x:c>
      <x:c r="D1654" s="0" t="s">
        <x:v>117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55</x:v>
      </x:c>
      <x:c r="J1654" s="0">
        <x:v>29737</x:v>
      </x:c>
    </x:row>
    <x:row r="1655" spans="1:10">
      <x:c r="A1655" s="0" t="s">
        <x:v>125</x:v>
      </x:c>
      <x:c r="B1655" s="0" t="s">
        <x:v>126</x:v>
      </x:c>
      <x:c r="C1655" s="0" t="s">
        <x:v>117</x:v>
      </x:c>
      <x:c r="D1655" s="0" t="s">
        <x:v>117</x:v>
      </x:c>
      <x:c r="E1655" s="0" t="s">
        <x:v>80</x:v>
      </x:c>
      <x:c r="F1655" s="0" t="s">
        <x:v>81</x:v>
      </x:c>
      <x:c r="G1655" s="0" t="s">
        <x:v>53</x:v>
      </x:c>
      <x:c r="H1655" s="0" t="s">
        <x:v>54</x:v>
      </x:c>
      <x:c r="I1655" s="0" t="s">
        <x:v>55</x:v>
      </x:c>
      <x:c r="J1655" s="0">
        <x:v>30298</x:v>
      </x:c>
    </x:row>
    <x:row r="1656" spans="1:10">
      <x:c r="A1656" s="0" t="s">
        <x:v>125</x:v>
      </x:c>
      <x:c r="B1656" s="0" t="s">
        <x:v>126</x:v>
      </x:c>
      <x:c r="C1656" s="0" t="s">
        <x:v>117</x:v>
      </x:c>
      <x:c r="D1656" s="0" t="s">
        <x:v>117</x:v>
      </x:c>
      <x:c r="E1656" s="0" t="s">
        <x:v>80</x:v>
      </x:c>
      <x:c r="F1656" s="0" t="s">
        <x:v>81</x:v>
      </x:c>
      <x:c r="G1656" s="0" t="s">
        <x:v>56</x:v>
      </x:c>
      <x:c r="H1656" s="0" t="s">
        <x:v>57</x:v>
      </x:c>
      <x:c r="I1656" s="0" t="s">
        <x:v>55</x:v>
      </x:c>
      <x:c r="J1656" s="0">
        <x:v>32906</x:v>
      </x:c>
    </x:row>
    <x:row r="1657" spans="1:10">
      <x:c r="A1657" s="0" t="s">
        <x:v>125</x:v>
      </x:c>
      <x:c r="B1657" s="0" t="s">
        <x:v>126</x:v>
      </x:c>
      <x:c r="C1657" s="0" t="s">
        <x:v>117</x:v>
      </x:c>
      <x:c r="D1657" s="0" t="s">
        <x:v>117</x:v>
      </x:c>
      <x:c r="E1657" s="0" t="s">
        <x:v>80</x:v>
      </x:c>
      <x:c r="F1657" s="0" t="s">
        <x:v>81</x:v>
      </x:c>
      <x:c r="G1657" s="0" t="s">
        <x:v>58</x:v>
      </x:c>
      <x:c r="H1657" s="0" t="s">
        <x:v>59</x:v>
      </x:c>
      <x:c r="I1657" s="0" t="s">
        <x:v>55</x:v>
      </x:c>
      <x:c r="J1657" s="0">
        <x:v>27074</x:v>
      </x:c>
    </x:row>
    <x:row r="1658" spans="1:10">
      <x:c r="A1658" s="0" t="s">
        <x:v>125</x:v>
      </x:c>
      <x:c r="B1658" s="0" t="s">
        <x:v>126</x:v>
      </x:c>
      <x:c r="C1658" s="0" t="s">
        <x:v>117</x:v>
      </x:c>
      <x:c r="D1658" s="0" t="s">
        <x:v>117</x:v>
      </x:c>
      <x:c r="E1658" s="0" t="s">
        <x:v>82</x:v>
      </x:c>
      <x:c r="F1658" s="0" t="s">
        <x:v>83</x:v>
      </x:c>
      <x:c r="G1658" s="0" t="s">
        <x:v>53</x:v>
      </x:c>
      <x:c r="H1658" s="0" t="s">
        <x:v>54</x:v>
      </x:c>
      <x:c r="I1658" s="0" t="s">
        <x:v>55</x:v>
      </x:c>
      <x:c r="J1658" s="0">
        <x:v>35239</x:v>
      </x:c>
    </x:row>
    <x:row r="1659" spans="1:10">
      <x:c r="A1659" s="0" t="s">
        <x:v>125</x:v>
      </x:c>
      <x:c r="B1659" s="0" t="s">
        <x:v>126</x:v>
      </x:c>
      <x:c r="C1659" s="0" t="s">
        <x:v>117</x:v>
      </x:c>
      <x:c r="D1659" s="0" t="s">
        <x:v>117</x:v>
      </x:c>
      <x:c r="E1659" s="0" t="s">
        <x:v>82</x:v>
      </x:c>
      <x:c r="F1659" s="0" t="s">
        <x:v>83</x:v>
      </x:c>
      <x:c r="G1659" s="0" t="s">
        <x:v>56</x:v>
      </x:c>
      <x:c r="H1659" s="0" t="s">
        <x:v>57</x:v>
      </x:c>
      <x:c r="I1659" s="0" t="s">
        <x:v>55</x:v>
      </x:c>
      <x:c r="J1659" s="0">
        <x:v>39546</x:v>
      </x:c>
    </x:row>
    <x:row r="1660" spans="1:10">
      <x:c r="A1660" s="0" t="s">
        <x:v>125</x:v>
      </x:c>
      <x:c r="B1660" s="0" t="s">
        <x:v>126</x:v>
      </x:c>
      <x:c r="C1660" s="0" t="s">
        <x:v>117</x:v>
      </x:c>
      <x:c r="D1660" s="0" t="s">
        <x:v>117</x:v>
      </x:c>
      <x:c r="E1660" s="0" t="s">
        <x:v>82</x:v>
      </x:c>
      <x:c r="F1660" s="0" t="s">
        <x:v>83</x:v>
      </x:c>
      <x:c r="G1660" s="0" t="s">
        <x:v>58</x:v>
      </x:c>
      <x:c r="H1660" s="0" t="s">
        <x:v>59</x:v>
      </x:c>
      <x:c r="I1660" s="0" t="s">
        <x:v>55</x:v>
      </x:c>
      <x:c r="J1660" s="0">
        <x:v>30932</x:v>
      </x:c>
    </x:row>
    <x:row r="1661" spans="1:10">
      <x:c r="A1661" s="0" t="s">
        <x:v>125</x:v>
      </x:c>
      <x:c r="B1661" s="0" t="s">
        <x:v>126</x:v>
      </x:c>
      <x:c r="C1661" s="0" t="s">
        <x:v>117</x:v>
      </x:c>
      <x:c r="D1661" s="0" t="s">
        <x:v>117</x:v>
      </x:c>
      <x:c r="E1661" s="0" t="s">
        <x:v>84</x:v>
      </x:c>
      <x:c r="F1661" s="0" t="s">
        <x:v>85</x:v>
      </x:c>
      <x:c r="G1661" s="0" t="s">
        <x:v>53</x:v>
      </x:c>
      <x:c r="H1661" s="0" t="s">
        <x:v>54</x:v>
      </x:c>
      <x:c r="I1661" s="0" t="s">
        <x:v>55</x:v>
      </x:c>
      <x:c r="J1661" s="0">
        <x:v>34182</x:v>
      </x:c>
    </x:row>
    <x:row r="1662" spans="1:10">
      <x:c r="A1662" s="0" t="s">
        <x:v>125</x:v>
      </x:c>
      <x:c r="B1662" s="0" t="s">
        <x:v>126</x:v>
      </x:c>
      <x:c r="C1662" s="0" t="s">
        <x:v>117</x:v>
      </x:c>
      <x:c r="D1662" s="0" t="s">
        <x:v>117</x:v>
      </x:c>
      <x:c r="E1662" s="0" t="s">
        <x:v>84</x:v>
      </x:c>
      <x:c r="F1662" s="0" t="s">
        <x:v>85</x:v>
      </x:c>
      <x:c r="G1662" s="0" t="s">
        <x:v>56</x:v>
      </x:c>
      <x:c r="H1662" s="0" t="s">
        <x:v>57</x:v>
      </x:c>
      <x:c r="I1662" s="0" t="s">
        <x:v>55</x:v>
      </x:c>
      <x:c r="J1662" s="0">
        <x:v>37983</x:v>
      </x:c>
    </x:row>
    <x:row r="1663" spans="1:10">
      <x:c r="A1663" s="0" t="s">
        <x:v>125</x:v>
      </x:c>
      <x:c r="B1663" s="0" t="s">
        <x:v>126</x:v>
      </x:c>
      <x:c r="C1663" s="0" t="s">
        <x:v>117</x:v>
      </x:c>
      <x:c r="D1663" s="0" t="s">
        <x:v>117</x:v>
      </x:c>
      <x:c r="E1663" s="0" t="s">
        <x:v>84</x:v>
      </x:c>
      <x:c r="F1663" s="0" t="s">
        <x:v>85</x:v>
      </x:c>
      <x:c r="G1663" s="0" t="s">
        <x:v>58</x:v>
      </x:c>
      <x:c r="H1663" s="0" t="s">
        <x:v>59</x:v>
      </x:c>
      <x:c r="I1663" s="0" t="s">
        <x:v>55</x:v>
      </x:c>
      <x:c r="J1663" s="0">
        <x:v>30131</x:v>
      </x:c>
    </x:row>
    <x:row r="1664" spans="1:10">
      <x:c r="A1664" s="0" t="s">
        <x:v>125</x:v>
      </x:c>
      <x:c r="B1664" s="0" t="s">
        <x:v>126</x:v>
      </x:c>
      <x:c r="C1664" s="0" t="s">
        <x:v>117</x:v>
      </x:c>
      <x:c r="D1664" s="0" t="s">
        <x:v>117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55</x:v>
      </x:c>
      <x:c r="J1664" s="0">
        <x:v>35000</x:v>
      </x:c>
    </x:row>
    <x:row r="1665" spans="1:10">
      <x:c r="A1665" s="0" t="s">
        <x:v>125</x:v>
      </x:c>
      <x:c r="B1665" s="0" t="s">
        <x:v>126</x:v>
      </x:c>
      <x:c r="C1665" s="0" t="s">
        <x:v>117</x:v>
      </x:c>
      <x:c r="D1665" s="0" t="s">
        <x:v>117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55</x:v>
      </x:c>
      <x:c r="J1665" s="0">
        <x:v>39602</x:v>
      </x:c>
    </x:row>
    <x:row r="1666" spans="1:10">
      <x:c r="A1666" s="0" t="s">
        <x:v>125</x:v>
      </x:c>
      <x:c r="B1666" s="0" t="s">
        <x:v>126</x:v>
      </x:c>
      <x:c r="C1666" s="0" t="s">
        <x:v>117</x:v>
      </x:c>
      <x:c r="D1666" s="0" t="s">
        <x:v>117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55</x:v>
      </x:c>
      <x:c r="J1666" s="0">
        <x:v>30329</x:v>
      </x:c>
    </x:row>
    <x:row r="1667" spans="1:10">
      <x:c r="A1667" s="0" t="s">
        <x:v>125</x:v>
      </x:c>
      <x:c r="B1667" s="0" t="s">
        <x:v>126</x:v>
      </x:c>
      <x:c r="C1667" s="0" t="s">
        <x:v>117</x:v>
      </x:c>
      <x:c r="D1667" s="0" t="s">
        <x:v>117</x:v>
      </x:c>
      <x:c r="E1667" s="0" t="s">
        <x:v>88</x:v>
      </x:c>
      <x:c r="F1667" s="0" t="s">
        <x:v>89</x:v>
      </x:c>
      <x:c r="G1667" s="0" t="s">
        <x:v>53</x:v>
      </x:c>
      <x:c r="H1667" s="0" t="s">
        <x:v>54</x:v>
      </x:c>
      <x:c r="I1667" s="0" t="s">
        <x:v>55</x:v>
      </x:c>
      <x:c r="J1667" s="0">
        <x:v>30079</x:v>
      </x:c>
    </x:row>
    <x:row r="1668" spans="1:10">
      <x:c r="A1668" s="0" t="s">
        <x:v>125</x:v>
      </x:c>
      <x:c r="B1668" s="0" t="s">
        <x:v>126</x:v>
      </x:c>
      <x:c r="C1668" s="0" t="s">
        <x:v>117</x:v>
      </x:c>
      <x:c r="D1668" s="0" t="s">
        <x:v>117</x:v>
      </x:c>
      <x:c r="E1668" s="0" t="s">
        <x:v>88</x:v>
      </x:c>
      <x:c r="F1668" s="0" t="s">
        <x:v>89</x:v>
      </x:c>
      <x:c r="G1668" s="0" t="s">
        <x:v>56</x:v>
      </x:c>
      <x:c r="H1668" s="0" t="s">
        <x:v>57</x:v>
      </x:c>
      <x:c r="I1668" s="0" t="s">
        <x:v>55</x:v>
      </x:c>
      <x:c r="J1668" s="0">
        <x:v>33176</x:v>
      </x:c>
    </x:row>
    <x:row r="1669" spans="1:10">
      <x:c r="A1669" s="0" t="s">
        <x:v>125</x:v>
      </x:c>
      <x:c r="B1669" s="0" t="s">
        <x:v>126</x:v>
      </x:c>
      <x:c r="C1669" s="0" t="s">
        <x:v>117</x:v>
      </x:c>
      <x:c r="D1669" s="0" t="s">
        <x:v>117</x:v>
      </x:c>
      <x:c r="E1669" s="0" t="s">
        <x:v>88</x:v>
      </x:c>
      <x:c r="F1669" s="0" t="s">
        <x:v>89</x:v>
      </x:c>
      <x:c r="G1669" s="0" t="s">
        <x:v>58</x:v>
      </x:c>
      <x:c r="H1669" s="0" t="s">
        <x:v>59</x:v>
      </x:c>
      <x:c r="I1669" s="0" t="s">
        <x:v>55</x:v>
      </x:c>
      <x:c r="J1669" s="0">
        <x:v>26762</x:v>
      </x:c>
    </x:row>
    <x:row r="1670" spans="1:10">
      <x:c r="A1670" s="0" t="s">
        <x:v>125</x:v>
      </x:c>
      <x:c r="B1670" s="0" t="s">
        <x:v>126</x:v>
      </x:c>
      <x:c r="C1670" s="0" t="s">
        <x:v>117</x:v>
      </x:c>
      <x:c r="D1670" s="0" t="s">
        <x:v>117</x:v>
      </x:c>
      <x:c r="E1670" s="0" t="s">
        <x:v>90</x:v>
      </x:c>
      <x:c r="F1670" s="0" t="s">
        <x:v>91</x:v>
      </x:c>
      <x:c r="G1670" s="0" t="s">
        <x:v>53</x:v>
      </x:c>
      <x:c r="H1670" s="0" t="s">
        <x:v>54</x:v>
      </x:c>
      <x:c r="I1670" s="0" t="s">
        <x:v>55</x:v>
      </x:c>
      <x:c r="J1670" s="0">
        <x:v>33666</x:v>
      </x:c>
    </x:row>
    <x:row r="1671" spans="1:10">
      <x:c r="A1671" s="0" t="s">
        <x:v>125</x:v>
      </x:c>
      <x:c r="B1671" s="0" t="s">
        <x:v>126</x:v>
      </x:c>
      <x:c r="C1671" s="0" t="s">
        <x:v>117</x:v>
      </x:c>
      <x:c r="D1671" s="0" t="s">
        <x:v>117</x:v>
      </x:c>
      <x:c r="E1671" s="0" t="s">
        <x:v>90</x:v>
      </x:c>
      <x:c r="F1671" s="0" t="s">
        <x:v>91</x:v>
      </x:c>
      <x:c r="G1671" s="0" t="s">
        <x:v>56</x:v>
      </x:c>
      <x:c r="H1671" s="0" t="s">
        <x:v>57</x:v>
      </x:c>
      <x:c r="I1671" s="0" t="s">
        <x:v>55</x:v>
      </x:c>
      <x:c r="J1671" s="0">
        <x:v>37484</x:v>
      </x:c>
    </x:row>
    <x:row r="1672" spans="1:10">
      <x:c r="A1672" s="0" t="s">
        <x:v>125</x:v>
      </x:c>
      <x:c r="B1672" s="0" t="s">
        <x:v>126</x:v>
      </x:c>
      <x:c r="C1672" s="0" t="s">
        <x:v>117</x:v>
      </x:c>
      <x:c r="D1672" s="0" t="s">
        <x:v>117</x:v>
      </x:c>
      <x:c r="E1672" s="0" t="s">
        <x:v>90</x:v>
      </x:c>
      <x:c r="F1672" s="0" t="s">
        <x:v>91</x:v>
      </x:c>
      <x:c r="G1672" s="0" t="s">
        <x:v>58</x:v>
      </x:c>
      <x:c r="H1672" s="0" t="s">
        <x:v>59</x:v>
      </x:c>
      <x:c r="I1672" s="0" t="s">
        <x:v>55</x:v>
      </x:c>
      <x:c r="J1672" s="0">
        <x:v>29717</x:v>
      </x:c>
    </x:row>
    <x:row r="1673" spans="1:10">
      <x:c r="A1673" s="0" t="s">
        <x:v>125</x:v>
      </x:c>
      <x:c r="B1673" s="0" t="s">
        <x:v>126</x:v>
      </x:c>
      <x:c r="C1673" s="0" t="s">
        <x:v>117</x:v>
      </x:c>
      <x:c r="D1673" s="0" t="s">
        <x:v>117</x:v>
      </x:c>
      <x:c r="E1673" s="0" t="s">
        <x:v>92</x:v>
      </x:c>
      <x:c r="F1673" s="0" t="s">
        <x:v>93</x:v>
      </x:c>
      <x:c r="G1673" s="0" t="s">
        <x:v>53</x:v>
      </x:c>
      <x:c r="H1673" s="0" t="s">
        <x:v>54</x:v>
      </x:c>
      <x:c r="I1673" s="0" t="s">
        <x:v>55</x:v>
      </x:c>
      <x:c r="J1673" s="0">
        <x:v>31957</x:v>
      </x:c>
    </x:row>
    <x:row r="1674" spans="1:10">
      <x:c r="A1674" s="0" t="s">
        <x:v>125</x:v>
      </x:c>
      <x:c r="B1674" s="0" t="s">
        <x:v>126</x:v>
      </x:c>
      <x:c r="C1674" s="0" t="s">
        <x:v>117</x:v>
      </x:c>
      <x:c r="D1674" s="0" t="s">
        <x:v>117</x:v>
      </x:c>
      <x:c r="E1674" s="0" t="s">
        <x:v>92</x:v>
      </x:c>
      <x:c r="F1674" s="0" t="s">
        <x:v>93</x:v>
      </x:c>
      <x:c r="G1674" s="0" t="s">
        <x:v>56</x:v>
      </x:c>
      <x:c r="H1674" s="0" t="s">
        <x:v>57</x:v>
      </x:c>
      <x:c r="I1674" s="0" t="s">
        <x:v>55</x:v>
      </x:c>
      <x:c r="J1674" s="0">
        <x:v>34788</x:v>
      </x:c>
    </x:row>
    <x:row r="1675" spans="1:10">
      <x:c r="A1675" s="0" t="s">
        <x:v>125</x:v>
      </x:c>
      <x:c r="B1675" s="0" t="s">
        <x:v>126</x:v>
      </x:c>
      <x:c r="C1675" s="0" t="s">
        <x:v>117</x:v>
      </x:c>
      <x:c r="D1675" s="0" t="s">
        <x:v>117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55</x:v>
      </x:c>
      <x:c r="J1675" s="0">
        <x:v>28442</x:v>
      </x:c>
    </x:row>
    <x:row r="1676" spans="1:10">
      <x:c r="A1676" s="0" t="s">
        <x:v>125</x:v>
      </x:c>
      <x:c r="B1676" s="0" t="s">
        <x:v>126</x:v>
      </x:c>
      <x:c r="C1676" s="0" t="s">
        <x:v>117</x:v>
      </x:c>
      <x:c r="D1676" s="0" t="s">
        <x:v>117</x:v>
      </x:c>
      <x:c r="E1676" s="0" t="s">
        <x:v>94</x:v>
      </x:c>
      <x:c r="F1676" s="0" t="s">
        <x:v>95</x:v>
      </x:c>
      <x:c r="G1676" s="0" t="s">
        <x:v>53</x:v>
      </x:c>
      <x:c r="H1676" s="0" t="s">
        <x:v>54</x:v>
      </x:c>
      <x:c r="I1676" s="0" t="s">
        <x:v>55</x:v>
      </x:c>
      <x:c r="J1676" s="0">
        <x:v>32553</x:v>
      </x:c>
    </x:row>
    <x:row r="1677" spans="1:10">
      <x:c r="A1677" s="0" t="s">
        <x:v>125</x:v>
      </x:c>
      <x:c r="B1677" s="0" t="s">
        <x:v>126</x:v>
      </x:c>
      <x:c r="C1677" s="0" t="s">
        <x:v>117</x:v>
      </x:c>
      <x:c r="D1677" s="0" t="s">
        <x:v>117</x:v>
      </x:c>
      <x:c r="E1677" s="0" t="s">
        <x:v>94</x:v>
      </x:c>
      <x:c r="F1677" s="0" t="s">
        <x:v>95</x:v>
      </x:c>
      <x:c r="G1677" s="0" t="s">
        <x:v>56</x:v>
      </x:c>
      <x:c r="H1677" s="0" t="s">
        <x:v>57</x:v>
      </x:c>
      <x:c r="I1677" s="0" t="s">
        <x:v>55</x:v>
      </x:c>
      <x:c r="J1677" s="0">
        <x:v>36260</x:v>
      </x:c>
    </x:row>
    <x:row r="1678" spans="1:10">
      <x:c r="A1678" s="0" t="s">
        <x:v>125</x:v>
      </x:c>
      <x:c r="B1678" s="0" t="s">
        <x:v>126</x:v>
      </x:c>
      <x:c r="C1678" s="0" t="s">
        <x:v>117</x:v>
      </x:c>
      <x:c r="D1678" s="0" t="s">
        <x:v>117</x:v>
      </x:c>
      <x:c r="E1678" s="0" t="s">
        <x:v>94</x:v>
      </x:c>
      <x:c r="F1678" s="0" t="s">
        <x:v>95</x:v>
      </x:c>
      <x:c r="G1678" s="0" t="s">
        <x:v>58</x:v>
      </x:c>
      <x:c r="H1678" s="0" t="s">
        <x:v>59</x:v>
      </x:c>
      <x:c r="I1678" s="0" t="s">
        <x:v>55</x:v>
      </x:c>
      <x:c r="J1678" s="0">
        <x:v>28200</x:v>
      </x:c>
    </x:row>
    <x:row r="1679" spans="1:10">
      <x:c r="A1679" s="0" t="s">
        <x:v>125</x:v>
      </x:c>
      <x:c r="B1679" s="0" t="s">
        <x:v>126</x:v>
      </x:c>
      <x:c r="C1679" s="0" t="s">
        <x:v>117</x:v>
      </x:c>
      <x:c r="D1679" s="0" t="s">
        <x:v>117</x:v>
      </x:c>
      <x:c r="E1679" s="0" t="s">
        <x:v>96</x:v>
      </x:c>
      <x:c r="F1679" s="0" t="s">
        <x:v>97</x:v>
      </x:c>
      <x:c r="G1679" s="0" t="s">
        <x:v>53</x:v>
      </x:c>
      <x:c r="H1679" s="0" t="s">
        <x:v>54</x:v>
      </x:c>
      <x:c r="I1679" s="0" t="s">
        <x:v>55</x:v>
      </x:c>
      <x:c r="J1679" s="0">
        <x:v>34090</x:v>
      </x:c>
    </x:row>
    <x:row r="1680" spans="1:10">
      <x:c r="A1680" s="0" t="s">
        <x:v>125</x:v>
      </x:c>
      <x:c r="B1680" s="0" t="s">
        <x:v>126</x:v>
      </x:c>
      <x:c r="C1680" s="0" t="s">
        <x:v>117</x:v>
      </x:c>
      <x:c r="D1680" s="0" t="s">
        <x:v>117</x:v>
      </x:c>
      <x:c r="E1680" s="0" t="s">
        <x:v>96</x:v>
      </x:c>
      <x:c r="F1680" s="0" t="s">
        <x:v>97</x:v>
      </x:c>
      <x:c r="G1680" s="0" t="s">
        <x:v>56</x:v>
      </x:c>
      <x:c r="H1680" s="0" t="s">
        <x:v>57</x:v>
      </x:c>
      <x:c r="I1680" s="0" t="s">
        <x:v>55</x:v>
      </x:c>
      <x:c r="J1680" s="0">
        <x:v>36245</x:v>
      </x:c>
    </x:row>
    <x:row r="1681" spans="1:10">
      <x:c r="A1681" s="0" t="s">
        <x:v>125</x:v>
      </x:c>
      <x:c r="B1681" s="0" t="s">
        <x:v>126</x:v>
      </x:c>
      <x:c r="C1681" s="0" t="s">
        <x:v>117</x:v>
      </x:c>
      <x:c r="D1681" s="0" t="s">
        <x:v>117</x:v>
      </x:c>
      <x:c r="E1681" s="0" t="s">
        <x:v>96</x:v>
      </x:c>
      <x:c r="F1681" s="0" t="s">
        <x:v>97</x:v>
      </x:c>
      <x:c r="G1681" s="0" t="s">
        <x:v>58</x:v>
      </x:c>
      <x:c r="H1681" s="0" t="s">
        <x:v>59</x:v>
      </x:c>
      <x:c r="I1681" s="0" t="s">
        <x:v>55</x:v>
      </x:c>
      <x:c r="J1681" s="0">
        <x:v>31635</x:v>
      </x:c>
    </x:row>
    <x:row r="1682" spans="1:10">
      <x:c r="A1682" s="0" t="s">
        <x:v>125</x:v>
      </x:c>
      <x:c r="B1682" s="0" t="s">
        <x:v>126</x:v>
      </x:c>
      <x:c r="C1682" s="0" t="s">
        <x:v>117</x:v>
      </x:c>
      <x:c r="D1682" s="0" t="s">
        <x:v>117</x:v>
      </x:c>
      <x:c r="E1682" s="0" t="s">
        <x:v>98</x:v>
      </x:c>
      <x:c r="F1682" s="0" t="s">
        <x:v>99</x:v>
      </x:c>
      <x:c r="G1682" s="0" t="s">
        <x:v>53</x:v>
      </x:c>
      <x:c r="H1682" s="0" t="s">
        <x:v>54</x:v>
      </x:c>
      <x:c r="I1682" s="0" t="s">
        <x:v>55</x:v>
      </x:c>
      <x:c r="J1682" s="0">
        <x:v>31585</x:v>
      </x:c>
    </x:row>
    <x:row r="1683" spans="1:10">
      <x:c r="A1683" s="0" t="s">
        <x:v>125</x:v>
      </x:c>
      <x:c r="B1683" s="0" t="s">
        <x:v>126</x:v>
      </x:c>
      <x:c r="C1683" s="0" t="s">
        <x:v>117</x:v>
      </x:c>
      <x:c r="D1683" s="0" t="s">
        <x:v>117</x:v>
      </x:c>
      <x:c r="E1683" s="0" t="s">
        <x:v>98</x:v>
      </x:c>
      <x:c r="F1683" s="0" t="s">
        <x:v>99</x:v>
      </x:c>
      <x:c r="G1683" s="0" t="s">
        <x:v>56</x:v>
      </x:c>
      <x:c r="H1683" s="0" t="s">
        <x:v>57</x:v>
      </x:c>
      <x:c r="I1683" s="0" t="s">
        <x:v>55</x:v>
      </x:c>
      <x:c r="J1683" s="0">
        <x:v>32674</x:v>
      </x:c>
    </x:row>
    <x:row r="1684" spans="1:10">
      <x:c r="A1684" s="0" t="s">
        <x:v>125</x:v>
      </x:c>
      <x:c r="B1684" s="0" t="s">
        <x:v>126</x:v>
      </x:c>
      <x:c r="C1684" s="0" t="s">
        <x:v>117</x:v>
      </x:c>
      <x:c r="D1684" s="0" t="s">
        <x:v>117</x:v>
      </x:c>
      <x:c r="E1684" s="0" t="s">
        <x:v>98</x:v>
      </x:c>
      <x:c r="F1684" s="0" t="s">
        <x:v>99</x:v>
      </x:c>
      <x:c r="G1684" s="0" t="s">
        <x:v>58</x:v>
      </x:c>
      <x:c r="H1684" s="0" t="s">
        <x:v>59</x:v>
      </x:c>
      <x:c r="I1684" s="0" t="s">
        <x:v>55</x:v>
      </x:c>
      <x:c r="J1684" s="0">
        <x:v>30160</x:v>
      </x:c>
    </x:row>
    <x:row r="1685" spans="1:10">
      <x:c r="A1685" s="0" t="s">
        <x:v>125</x:v>
      </x:c>
      <x:c r="B1685" s="0" t="s">
        <x:v>126</x:v>
      </x:c>
      <x:c r="C1685" s="0" t="s">
        <x:v>117</x:v>
      </x:c>
      <x:c r="D1685" s="0" t="s">
        <x:v>117</x:v>
      </x:c>
      <x:c r="E1685" s="0" t="s">
        <x:v>100</x:v>
      </x:c>
      <x:c r="F1685" s="0" t="s">
        <x:v>101</x:v>
      </x:c>
      <x:c r="G1685" s="0" t="s">
        <x:v>53</x:v>
      </x:c>
      <x:c r="H1685" s="0" t="s">
        <x:v>54</x:v>
      </x:c>
      <x:c r="I1685" s="0" t="s">
        <x:v>55</x:v>
      </x:c>
      <x:c r="J1685" s="0">
        <x:v>31135</x:v>
      </x:c>
    </x:row>
    <x:row r="1686" spans="1:10">
      <x:c r="A1686" s="0" t="s">
        <x:v>125</x:v>
      </x:c>
      <x:c r="B1686" s="0" t="s">
        <x:v>126</x:v>
      </x:c>
      <x:c r="C1686" s="0" t="s">
        <x:v>117</x:v>
      </x:c>
      <x:c r="D1686" s="0" t="s">
        <x:v>117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55</x:v>
      </x:c>
      <x:c r="J1686" s="0">
        <x:v>33281</x:v>
      </x:c>
    </x:row>
    <x:row r="1687" spans="1:10">
      <x:c r="A1687" s="0" t="s">
        <x:v>125</x:v>
      </x:c>
      <x:c r="B1687" s="0" t="s">
        <x:v>126</x:v>
      </x:c>
      <x:c r="C1687" s="0" t="s">
        <x:v>117</x:v>
      </x:c>
      <x:c r="D1687" s="0" t="s">
        <x:v>117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55</x:v>
      </x:c>
      <x:c r="J1687" s="0">
        <x:v>28496</x:v>
      </x:c>
    </x:row>
    <x:row r="1688" spans="1:10">
      <x:c r="A1688" s="0" t="s">
        <x:v>125</x:v>
      </x:c>
      <x:c r="B1688" s="0" t="s">
        <x:v>126</x:v>
      </x:c>
      <x:c r="C1688" s="0" t="s">
        <x:v>117</x:v>
      </x:c>
      <x:c r="D1688" s="0" t="s">
        <x:v>117</x:v>
      </x:c>
      <x:c r="E1688" s="0" t="s">
        <x:v>102</x:v>
      </x:c>
      <x:c r="F1688" s="0" t="s">
        <x:v>103</x:v>
      </x:c>
      <x:c r="G1688" s="0" t="s">
        <x:v>53</x:v>
      </x:c>
      <x:c r="H1688" s="0" t="s">
        <x:v>54</x:v>
      </x:c>
      <x:c r="I1688" s="0" t="s">
        <x:v>55</x:v>
      </x:c>
      <x:c r="J1688" s="0">
        <x:v>32530</x:v>
      </x:c>
    </x:row>
    <x:row r="1689" spans="1:10">
      <x:c r="A1689" s="0" t="s">
        <x:v>125</x:v>
      </x:c>
      <x:c r="B1689" s="0" t="s">
        <x:v>126</x:v>
      </x:c>
      <x:c r="C1689" s="0" t="s">
        <x:v>117</x:v>
      </x:c>
      <x:c r="D1689" s="0" t="s">
        <x:v>117</x:v>
      </x:c>
      <x:c r="E1689" s="0" t="s">
        <x:v>102</x:v>
      </x:c>
      <x:c r="F1689" s="0" t="s">
        <x:v>103</x:v>
      </x:c>
      <x:c r="G1689" s="0" t="s">
        <x:v>56</x:v>
      </x:c>
      <x:c r="H1689" s="0" t="s">
        <x:v>57</x:v>
      </x:c>
      <x:c r="I1689" s="0" t="s">
        <x:v>55</x:v>
      </x:c>
      <x:c r="J1689" s="0">
        <x:v>34736</x:v>
      </x:c>
    </x:row>
    <x:row r="1690" spans="1:10">
      <x:c r="A1690" s="0" t="s">
        <x:v>125</x:v>
      </x:c>
      <x:c r="B1690" s="0" t="s">
        <x:v>126</x:v>
      </x:c>
      <x:c r="C1690" s="0" t="s">
        <x:v>117</x:v>
      </x:c>
      <x:c r="D1690" s="0" t="s">
        <x:v>117</x:v>
      </x:c>
      <x:c r="E1690" s="0" t="s">
        <x:v>102</x:v>
      </x:c>
      <x:c r="F1690" s="0" t="s">
        <x:v>103</x:v>
      </x:c>
      <x:c r="G1690" s="0" t="s">
        <x:v>58</x:v>
      </x:c>
      <x:c r="H1690" s="0" t="s">
        <x:v>59</x:v>
      </x:c>
      <x:c r="I1690" s="0" t="s">
        <x:v>55</x:v>
      </x:c>
      <x:c r="J1690" s="0">
        <x:v>29819</x:v>
      </x:c>
    </x:row>
    <x:row r="1691" spans="1:10">
      <x:c r="A1691" s="0" t="s">
        <x:v>125</x:v>
      </x:c>
      <x:c r="B1691" s="0" t="s">
        <x:v>126</x:v>
      </x:c>
      <x:c r="C1691" s="0" t="s">
        <x:v>117</x:v>
      </x:c>
      <x:c r="D1691" s="0" t="s">
        <x:v>117</x:v>
      </x:c>
      <x:c r="E1691" s="0" t="s">
        <x:v>104</x:v>
      </x:c>
      <x:c r="F1691" s="0" t="s">
        <x:v>105</x:v>
      </x:c>
      <x:c r="G1691" s="0" t="s">
        <x:v>53</x:v>
      </x:c>
      <x:c r="H1691" s="0" t="s">
        <x:v>54</x:v>
      </x:c>
      <x:c r="I1691" s="0" t="s">
        <x:v>55</x:v>
      </x:c>
      <x:c r="J1691" s="0">
        <x:v>32865</x:v>
      </x:c>
    </x:row>
    <x:row r="1692" spans="1:10">
      <x:c r="A1692" s="0" t="s">
        <x:v>125</x:v>
      </x:c>
      <x:c r="B1692" s="0" t="s">
        <x:v>126</x:v>
      </x:c>
      <x:c r="C1692" s="0" t="s">
        <x:v>117</x:v>
      </x:c>
      <x:c r="D1692" s="0" t="s">
        <x:v>117</x:v>
      </x:c>
      <x:c r="E1692" s="0" t="s">
        <x:v>104</x:v>
      </x:c>
      <x:c r="F1692" s="0" t="s">
        <x:v>105</x:v>
      </x:c>
      <x:c r="G1692" s="0" t="s">
        <x:v>56</x:v>
      </x:c>
      <x:c r="H1692" s="0" t="s">
        <x:v>57</x:v>
      </x:c>
      <x:c r="I1692" s="0" t="s">
        <x:v>55</x:v>
      </x:c>
      <x:c r="J1692" s="0">
        <x:v>34176</x:v>
      </x:c>
    </x:row>
    <x:row r="1693" spans="1:10">
      <x:c r="A1693" s="0" t="s">
        <x:v>125</x:v>
      </x:c>
      <x:c r="B1693" s="0" t="s">
        <x:v>126</x:v>
      </x:c>
      <x:c r="C1693" s="0" t="s">
        <x:v>117</x:v>
      </x:c>
      <x:c r="D1693" s="0" t="s">
        <x:v>117</x:v>
      </x:c>
      <x:c r="E1693" s="0" t="s">
        <x:v>104</x:v>
      </x:c>
      <x:c r="F1693" s="0" t="s">
        <x:v>105</x:v>
      </x:c>
      <x:c r="G1693" s="0" t="s">
        <x:v>58</x:v>
      </x:c>
      <x:c r="H1693" s="0" t="s">
        <x:v>59</x:v>
      </x:c>
      <x:c r="I1693" s="0" t="s">
        <x:v>55</x:v>
      </x:c>
      <x:c r="J1693" s="0">
        <x:v>31495</x:v>
      </x:c>
    </x:row>
    <x:row r="1694" spans="1:10">
      <x:c r="A1694" s="0" t="s">
        <x:v>125</x:v>
      </x:c>
      <x:c r="B1694" s="0" t="s">
        <x:v>126</x:v>
      </x:c>
      <x:c r="C1694" s="0" t="s">
        <x:v>117</x:v>
      </x:c>
      <x:c r="D1694" s="0" t="s">
        <x:v>117</x:v>
      </x:c>
      <x:c r="E1694" s="0" t="s">
        <x:v>106</x:v>
      </x:c>
      <x:c r="F1694" s="0" t="s">
        <x:v>107</x:v>
      </x:c>
      <x:c r="G1694" s="0" t="s">
        <x:v>53</x:v>
      </x:c>
      <x:c r="H1694" s="0" t="s">
        <x:v>54</x:v>
      </x:c>
      <x:c r="I1694" s="0" t="s">
        <x:v>55</x:v>
      </x:c>
      <x:c r="J1694" s="0">
        <x:v>31109</x:v>
      </x:c>
    </x:row>
    <x:row r="1695" spans="1:10">
      <x:c r="A1695" s="0" t="s">
        <x:v>125</x:v>
      </x:c>
      <x:c r="B1695" s="0" t="s">
        <x:v>126</x:v>
      </x:c>
      <x:c r="C1695" s="0" t="s">
        <x:v>117</x:v>
      </x:c>
      <x:c r="D1695" s="0" t="s">
        <x:v>117</x:v>
      </x:c>
      <x:c r="E1695" s="0" t="s">
        <x:v>106</x:v>
      </x:c>
      <x:c r="F1695" s="0" t="s">
        <x:v>107</x:v>
      </x:c>
      <x:c r="G1695" s="0" t="s">
        <x:v>56</x:v>
      </x:c>
      <x:c r="H1695" s="0" t="s">
        <x:v>57</x:v>
      </x:c>
      <x:c r="I1695" s="0" t="s">
        <x:v>55</x:v>
      </x:c>
      <x:c r="J1695" s="0">
        <x:v>33144</x:v>
      </x:c>
    </x:row>
    <x:row r="1696" spans="1:10">
      <x:c r="A1696" s="0" t="s">
        <x:v>125</x:v>
      </x:c>
      <x:c r="B1696" s="0" t="s">
        <x:v>126</x:v>
      </x:c>
      <x:c r="C1696" s="0" t="s">
        <x:v>117</x:v>
      </x:c>
      <x:c r="D1696" s="0" t="s">
        <x:v>117</x:v>
      </x:c>
      <x:c r="E1696" s="0" t="s">
        <x:v>106</x:v>
      </x:c>
      <x:c r="F1696" s="0" t="s">
        <x:v>107</x:v>
      </x:c>
      <x:c r="G1696" s="0" t="s">
        <x:v>58</x:v>
      </x:c>
      <x:c r="H1696" s="0" t="s">
        <x:v>59</x:v>
      </x:c>
      <x:c r="I1696" s="0" t="s">
        <x:v>55</x:v>
      </x:c>
      <x:c r="J1696" s="0">
        <x:v>28146</x:v>
      </x:c>
    </x:row>
    <x:row r="1697" spans="1:10">
      <x:c r="A1697" s="0" t="s">
        <x:v>125</x:v>
      </x:c>
      <x:c r="B1697" s="0" t="s">
        <x:v>126</x:v>
      </x:c>
      <x:c r="C1697" s="0" t="s">
        <x:v>117</x:v>
      </x:c>
      <x:c r="D1697" s="0" t="s">
        <x:v>117</x:v>
      </x:c>
      <x:c r="E1697" s="0" t="s">
        <x:v>108</x:v>
      </x:c>
      <x:c r="F1697" s="0" t="s">
        <x:v>109</x:v>
      </x:c>
      <x:c r="G1697" s="0" t="s">
        <x:v>53</x:v>
      </x:c>
      <x:c r="H1697" s="0" t="s">
        <x:v>54</x:v>
      </x:c>
      <x:c r="I1697" s="0" t="s">
        <x:v>55</x:v>
      </x:c>
      <x:c r="J1697" s="0">
        <x:v>27808</x:v>
      </x:c>
    </x:row>
    <x:row r="1698" spans="1:10">
      <x:c r="A1698" s="0" t="s">
        <x:v>125</x:v>
      </x:c>
      <x:c r="B1698" s="0" t="s">
        <x:v>126</x:v>
      </x:c>
      <x:c r="C1698" s="0" t="s">
        <x:v>117</x:v>
      </x:c>
      <x:c r="D1698" s="0" t="s">
        <x:v>117</x:v>
      </x:c>
      <x:c r="E1698" s="0" t="s">
        <x:v>108</x:v>
      </x:c>
      <x:c r="F1698" s="0" t="s">
        <x:v>109</x:v>
      </x:c>
      <x:c r="G1698" s="0" t="s">
        <x:v>56</x:v>
      </x:c>
      <x:c r="H1698" s="0" t="s">
        <x:v>57</x:v>
      </x:c>
      <x:c r="I1698" s="0" t="s">
        <x:v>55</x:v>
      </x:c>
      <x:c r="J1698" s="0">
        <x:v>29065</x:v>
      </x:c>
    </x:row>
    <x:row r="1699" spans="1:10">
      <x:c r="A1699" s="0" t="s">
        <x:v>125</x:v>
      </x:c>
      <x:c r="B1699" s="0" t="s">
        <x:v>126</x:v>
      </x:c>
      <x:c r="C1699" s="0" t="s">
        <x:v>117</x:v>
      </x:c>
      <x:c r="D1699" s="0" t="s">
        <x:v>117</x:v>
      </x:c>
      <x:c r="E1699" s="0" t="s">
        <x:v>108</x:v>
      </x:c>
      <x:c r="F1699" s="0" t="s">
        <x:v>109</x:v>
      </x:c>
      <x:c r="G1699" s="0" t="s">
        <x:v>58</x:v>
      </x:c>
      <x:c r="H1699" s="0" t="s">
        <x:v>59</x:v>
      </x:c>
      <x:c r="I1699" s="0" t="s">
        <x:v>55</x:v>
      </x:c>
      <x:c r="J1699" s="0">
        <x:v>26163</x:v>
      </x:c>
    </x:row>
    <x:row r="1700" spans="1:10">
      <x:c r="A1700" s="0" t="s">
        <x:v>125</x:v>
      </x:c>
      <x:c r="B1700" s="0" t="s">
        <x:v>126</x:v>
      </x:c>
      <x:c r="C1700" s="0" t="s">
        <x:v>117</x:v>
      </x:c>
      <x:c r="D1700" s="0" t="s">
        <x:v>117</x:v>
      </x:c>
      <x:c r="E1700" s="0" t="s">
        <x:v>110</x:v>
      </x:c>
      <x:c r="F1700" s="0" t="s">
        <x:v>111</x:v>
      </x:c>
      <x:c r="G1700" s="0" t="s">
        <x:v>53</x:v>
      </x:c>
      <x:c r="H1700" s="0" t="s">
        <x:v>54</x:v>
      </x:c>
      <x:c r="I1700" s="0" t="s">
        <x:v>55</x:v>
      </x:c>
      <x:c r="J1700" s="0">
        <x:v>29115</x:v>
      </x:c>
    </x:row>
    <x:row r="1701" spans="1:10">
      <x:c r="A1701" s="0" t="s">
        <x:v>125</x:v>
      </x:c>
      <x:c r="B1701" s="0" t="s">
        <x:v>126</x:v>
      </x:c>
      <x:c r="C1701" s="0" t="s">
        <x:v>117</x:v>
      </x:c>
      <x:c r="D1701" s="0" t="s">
        <x:v>117</x:v>
      </x:c>
      <x:c r="E1701" s="0" t="s">
        <x:v>110</x:v>
      </x:c>
      <x:c r="F1701" s="0" t="s">
        <x:v>111</x:v>
      </x:c>
      <x:c r="G1701" s="0" t="s">
        <x:v>56</x:v>
      </x:c>
      <x:c r="H1701" s="0" t="s">
        <x:v>57</x:v>
      </x:c>
      <x:c r="I1701" s="0" t="s">
        <x:v>55</x:v>
      </x:c>
      <x:c r="J1701" s="0">
        <x:v>30835</x:v>
      </x:c>
    </x:row>
    <x:row r="1702" spans="1:10">
      <x:c r="A1702" s="0" t="s">
        <x:v>125</x:v>
      </x:c>
      <x:c r="B1702" s="0" t="s">
        <x:v>126</x:v>
      </x:c>
      <x:c r="C1702" s="0" t="s">
        <x:v>117</x:v>
      </x:c>
      <x:c r="D1702" s="0" t="s">
        <x:v>117</x:v>
      </x:c>
      <x:c r="E1702" s="0" t="s">
        <x:v>110</x:v>
      </x:c>
      <x:c r="F1702" s="0" t="s">
        <x:v>111</x:v>
      </x:c>
      <x:c r="G1702" s="0" t="s">
        <x:v>58</x:v>
      </x:c>
      <x:c r="H1702" s="0" t="s">
        <x:v>59</x:v>
      </x:c>
      <x:c r="I1702" s="0" t="s">
        <x:v>55</x:v>
      </x:c>
      <x:c r="J1702" s="0">
        <x:v>26489</x:v>
      </x:c>
    </x:row>
    <x:row r="1703" spans="1:10">
      <x:c r="A1703" s="0" t="s">
        <x:v>125</x:v>
      </x:c>
      <x:c r="B1703" s="0" t="s">
        <x:v>126</x:v>
      </x:c>
      <x:c r="C1703" s="0" t="s">
        <x:v>118</x:v>
      </x:c>
      <x:c r="D1703" s="0" t="s">
        <x:v>118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35786</x:v>
      </x:c>
    </x:row>
    <x:row r="1704" spans="1:10">
      <x:c r="A1704" s="0" t="s">
        <x:v>125</x:v>
      </x:c>
      <x:c r="B1704" s="0" t="s">
        <x:v>126</x:v>
      </x:c>
      <x:c r="C1704" s="0" t="s">
        <x:v>118</x:v>
      </x:c>
      <x:c r="D1704" s="0" t="s">
        <x:v>118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39279</x:v>
      </x:c>
    </x:row>
    <x:row r="1705" spans="1:10">
      <x:c r="A1705" s="0" t="s">
        <x:v>125</x:v>
      </x:c>
      <x:c r="B1705" s="0" t="s">
        <x:v>126</x:v>
      </x:c>
      <x:c r="C1705" s="0" t="s">
        <x:v>118</x:v>
      </x:c>
      <x:c r="D1705" s="0" t="s">
        <x:v>118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32014</x:v>
      </x:c>
    </x:row>
    <x:row r="1706" spans="1:10">
      <x:c r="A1706" s="0" t="s">
        <x:v>125</x:v>
      </x:c>
      <x:c r="B1706" s="0" t="s">
        <x:v>126</x:v>
      </x:c>
      <x:c r="C1706" s="0" t="s">
        <x:v>118</x:v>
      </x:c>
      <x:c r="D1706" s="0" t="s">
        <x:v>118</x:v>
      </x:c>
      <x:c r="E1706" s="0" t="s">
        <x:v>60</x:v>
      </x:c>
      <x:c r="F1706" s="0" t="s">
        <x:v>61</x:v>
      </x:c>
      <x:c r="G1706" s="0" t="s">
        <x:v>53</x:v>
      </x:c>
      <x:c r="H1706" s="0" t="s">
        <x:v>54</x:v>
      </x:c>
      <x:c r="I1706" s="0" t="s">
        <x:v>55</x:v>
      </x:c>
      <x:c r="J1706" s="0">
        <x:v>32322</x:v>
      </x:c>
    </x:row>
    <x:row r="1707" spans="1:10">
      <x:c r="A1707" s="0" t="s">
        <x:v>125</x:v>
      </x:c>
      <x:c r="B1707" s="0" t="s">
        <x:v>126</x:v>
      </x:c>
      <x:c r="C1707" s="0" t="s">
        <x:v>118</x:v>
      </x:c>
      <x:c r="D1707" s="0" t="s">
        <x:v>118</x:v>
      </x:c>
      <x:c r="E1707" s="0" t="s">
        <x:v>60</x:v>
      </x:c>
      <x:c r="F1707" s="0" t="s">
        <x:v>61</x:v>
      </x:c>
      <x:c r="G1707" s="0" t="s">
        <x:v>56</x:v>
      </x:c>
      <x:c r="H1707" s="0" t="s">
        <x:v>57</x:v>
      </x:c>
      <x:c r="I1707" s="0" t="s">
        <x:v>55</x:v>
      </x:c>
      <x:c r="J1707" s="0">
        <x:v>34684</x:v>
      </x:c>
    </x:row>
    <x:row r="1708" spans="1:10">
      <x:c r="A1708" s="0" t="s">
        <x:v>125</x:v>
      </x:c>
      <x:c r="B1708" s="0" t="s">
        <x:v>126</x:v>
      </x:c>
      <x:c r="C1708" s="0" t="s">
        <x:v>118</x:v>
      </x:c>
      <x:c r="D1708" s="0" t="s">
        <x:v>118</x:v>
      </x:c>
      <x:c r="E1708" s="0" t="s">
        <x:v>60</x:v>
      </x:c>
      <x:c r="F1708" s="0" t="s">
        <x:v>61</x:v>
      </x:c>
      <x:c r="G1708" s="0" t="s">
        <x:v>58</x:v>
      </x:c>
      <x:c r="H1708" s="0" t="s">
        <x:v>59</x:v>
      </x:c>
      <x:c r="I1708" s="0" t="s">
        <x:v>55</x:v>
      </x:c>
      <x:c r="J1708" s="0">
        <x:v>28311</x:v>
      </x:c>
    </x:row>
    <x:row r="1709" spans="1:10">
      <x:c r="A1709" s="0" t="s">
        <x:v>125</x:v>
      </x:c>
      <x:c r="B1709" s="0" t="s">
        <x:v>126</x:v>
      </x:c>
      <x:c r="C1709" s="0" t="s">
        <x:v>118</x:v>
      </x:c>
      <x:c r="D1709" s="0" t="s">
        <x:v>118</x:v>
      </x:c>
      <x:c r="E1709" s="0" t="s">
        <x:v>62</x:v>
      </x:c>
      <x:c r="F1709" s="0" t="s">
        <x:v>63</x:v>
      </x:c>
      <x:c r="G1709" s="0" t="s">
        <x:v>53</x:v>
      </x:c>
      <x:c r="H1709" s="0" t="s">
        <x:v>54</x:v>
      </x:c>
      <x:c r="I1709" s="0" t="s">
        <x:v>55</x:v>
      </x:c>
      <x:c r="J1709" s="0">
        <x:v>39198</x:v>
      </x:c>
    </x:row>
    <x:row r="1710" spans="1:10">
      <x:c r="A1710" s="0" t="s">
        <x:v>125</x:v>
      </x:c>
      <x:c r="B1710" s="0" t="s">
        <x:v>126</x:v>
      </x:c>
      <x:c r="C1710" s="0" t="s">
        <x:v>118</x:v>
      </x:c>
      <x:c r="D1710" s="0" t="s">
        <x:v>118</x:v>
      </x:c>
      <x:c r="E1710" s="0" t="s">
        <x:v>62</x:v>
      </x:c>
      <x:c r="F1710" s="0" t="s">
        <x:v>63</x:v>
      </x:c>
      <x:c r="G1710" s="0" t="s">
        <x:v>56</x:v>
      </x:c>
      <x:c r="H1710" s="0" t="s">
        <x:v>57</x:v>
      </x:c>
      <x:c r="I1710" s="0" t="s">
        <x:v>55</x:v>
      </x:c>
      <x:c r="J1710" s="0">
        <x:v>43465</x:v>
      </x:c>
    </x:row>
    <x:row r="1711" spans="1:10">
      <x:c r="A1711" s="0" t="s">
        <x:v>125</x:v>
      </x:c>
      <x:c r="B1711" s="0" t="s">
        <x:v>126</x:v>
      </x:c>
      <x:c r="C1711" s="0" t="s">
        <x:v>118</x:v>
      </x:c>
      <x:c r="D1711" s="0" t="s">
        <x:v>118</x:v>
      </x:c>
      <x:c r="E1711" s="0" t="s">
        <x:v>62</x:v>
      </x:c>
      <x:c r="F1711" s="0" t="s">
        <x:v>63</x:v>
      </x:c>
      <x:c r="G1711" s="0" t="s">
        <x:v>58</x:v>
      </x:c>
      <x:c r="H1711" s="0" t="s">
        <x:v>59</x:v>
      </x:c>
      <x:c r="I1711" s="0" t="s">
        <x:v>55</x:v>
      </x:c>
      <x:c r="J1711" s="0">
        <x:v>35350</x:v>
      </x:c>
    </x:row>
    <x:row r="1712" spans="1:10">
      <x:c r="A1712" s="0" t="s">
        <x:v>125</x:v>
      </x:c>
      <x:c r="B1712" s="0" t="s">
        <x:v>126</x:v>
      </x:c>
      <x:c r="C1712" s="0" t="s">
        <x:v>118</x:v>
      </x:c>
      <x:c r="D1712" s="0" t="s">
        <x:v>118</x:v>
      </x:c>
      <x:c r="E1712" s="0" t="s">
        <x:v>64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38447</x:v>
      </x:c>
    </x:row>
    <x:row r="1713" spans="1:10">
      <x:c r="A1713" s="0" t="s">
        <x:v>125</x:v>
      </x:c>
      <x:c r="B1713" s="0" t="s">
        <x:v>126</x:v>
      </x:c>
      <x:c r="C1713" s="0" t="s">
        <x:v>118</x:v>
      </x:c>
      <x:c r="D1713" s="0" t="s">
        <x:v>118</x:v>
      </x:c>
      <x:c r="E1713" s="0" t="s">
        <x:v>64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42990</x:v>
      </x:c>
    </x:row>
    <x:row r="1714" spans="1:10">
      <x:c r="A1714" s="0" t="s">
        <x:v>125</x:v>
      </x:c>
      <x:c r="B1714" s="0" t="s">
        <x:v>126</x:v>
      </x:c>
      <x:c r="C1714" s="0" t="s">
        <x:v>118</x:v>
      </x:c>
      <x:c r="D1714" s="0" t="s">
        <x:v>118</x:v>
      </x:c>
      <x:c r="E1714" s="0" t="s">
        <x:v>64</x:v>
      </x:c>
      <x:c r="F1714" s="0" t="s">
        <x:v>65</x:v>
      </x:c>
      <x:c r="G1714" s="0" t="s">
        <x:v>58</x:v>
      </x:c>
      <x:c r="H1714" s="0" t="s">
        <x:v>59</x:v>
      </x:c>
      <x:c r="I1714" s="0" t="s">
        <x:v>55</x:v>
      </x:c>
      <x:c r="J1714" s="0">
        <x:v>33382</x:v>
      </x:c>
    </x:row>
    <x:row r="1715" spans="1:10">
      <x:c r="A1715" s="0" t="s">
        <x:v>125</x:v>
      </x:c>
      <x:c r="B1715" s="0" t="s">
        <x:v>126</x:v>
      </x:c>
      <x:c r="C1715" s="0" t="s">
        <x:v>118</x:v>
      </x:c>
      <x:c r="D1715" s="0" t="s">
        <x:v>118</x:v>
      </x:c>
      <x:c r="E1715" s="0" t="s">
        <x:v>66</x:v>
      </x:c>
      <x:c r="F1715" s="0" t="s">
        <x:v>67</x:v>
      </x:c>
      <x:c r="G1715" s="0" t="s">
        <x:v>53</x:v>
      </x:c>
      <x:c r="H1715" s="0" t="s">
        <x:v>54</x:v>
      </x:c>
      <x:c r="I1715" s="0" t="s">
        <x:v>55</x:v>
      </x:c>
      <x:c r="J1715" s="0">
        <x:v>34638</x:v>
      </x:c>
    </x:row>
    <x:row r="1716" spans="1:10">
      <x:c r="A1716" s="0" t="s">
        <x:v>125</x:v>
      </x:c>
      <x:c r="B1716" s="0" t="s">
        <x:v>126</x:v>
      </x:c>
      <x:c r="C1716" s="0" t="s">
        <x:v>118</x:v>
      </x:c>
      <x:c r="D1716" s="0" t="s">
        <x:v>118</x:v>
      </x:c>
      <x:c r="E1716" s="0" t="s">
        <x:v>66</x:v>
      </x:c>
      <x:c r="F1716" s="0" t="s">
        <x:v>67</x:v>
      </x:c>
      <x:c r="G1716" s="0" t="s">
        <x:v>56</x:v>
      </x:c>
      <x:c r="H1716" s="0" t="s">
        <x:v>57</x:v>
      </x:c>
      <x:c r="I1716" s="0" t="s">
        <x:v>55</x:v>
      </x:c>
      <x:c r="J1716" s="0">
        <x:v>37210</x:v>
      </x:c>
    </x:row>
    <x:row r="1717" spans="1:10">
      <x:c r="A1717" s="0" t="s">
        <x:v>125</x:v>
      </x:c>
      <x:c r="B1717" s="0" t="s">
        <x:v>126</x:v>
      </x:c>
      <x:c r="C1717" s="0" t="s">
        <x:v>118</x:v>
      </x:c>
      <x:c r="D1717" s="0" t="s">
        <x:v>118</x:v>
      </x:c>
      <x:c r="E1717" s="0" t="s">
        <x:v>66</x:v>
      </x:c>
      <x:c r="F1717" s="0" t="s">
        <x:v>67</x:v>
      </x:c>
      <x:c r="G1717" s="0" t="s">
        <x:v>58</x:v>
      </x:c>
      <x:c r="H1717" s="0" t="s">
        <x:v>59</x:v>
      </x:c>
      <x:c r="I1717" s="0" t="s">
        <x:v>55</x:v>
      </x:c>
      <x:c r="J1717" s="0">
        <x:v>32066</x:v>
      </x:c>
    </x:row>
    <x:row r="1718" spans="1:10">
      <x:c r="A1718" s="0" t="s">
        <x:v>125</x:v>
      </x:c>
      <x:c r="B1718" s="0" t="s">
        <x:v>126</x:v>
      </x:c>
      <x:c r="C1718" s="0" t="s">
        <x:v>118</x:v>
      </x:c>
      <x:c r="D1718" s="0" t="s">
        <x:v>118</x:v>
      </x:c>
      <x:c r="E1718" s="0" t="s">
        <x:v>68</x:v>
      </x:c>
      <x:c r="F1718" s="0" t="s">
        <x:v>69</x:v>
      </x:c>
      <x:c r="G1718" s="0" t="s">
        <x:v>53</x:v>
      </x:c>
      <x:c r="H1718" s="0" t="s">
        <x:v>54</x:v>
      </x:c>
      <x:c r="I1718" s="0" t="s">
        <x:v>55</x:v>
      </x:c>
      <x:c r="J1718" s="0">
        <x:v>35084</x:v>
      </x:c>
    </x:row>
    <x:row r="1719" spans="1:10">
      <x:c r="A1719" s="0" t="s">
        <x:v>125</x:v>
      </x:c>
      <x:c r="B1719" s="0" t="s">
        <x:v>126</x:v>
      </x:c>
      <x:c r="C1719" s="0" t="s">
        <x:v>118</x:v>
      </x:c>
      <x:c r="D1719" s="0" t="s">
        <x:v>118</x:v>
      </x:c>
      <x:c r="E1719" s="0" t="s">
        <x:v>68</x:v>
      </x:c>
      <x:c r="F1719" s="0" t="s">
        <x:v>69</x:v>
      </x:c>
      <x:c r="G1719" s="0" t="s">
        <x:v>56</x:v>
      </x:c>
      <x:c r="H1719" s="0" t="s">
        <x:v>57</x:v>
      </x:c>
      <x:c r="I1719" s="0" t="s">
        <x:v>55</x:v>
      </x:c>
      <x:c r="J1719" s="0">
        <x:v>37838</x:v>
      </x:c>
    </x:row>
    <x:row r="1720" spans="1:10">
      <x:c r="A1720" s="0" t="s">
        <x:v>125</x:v>
      </x:c>
      <x:c r="B1720" s="0" t="s">
        <x:v>126</x:v>
      </x:c>
      <x:c r="C1720" s="0" t="s">
        <x:v>118</x:v>
      </x:c>
      <x:c r="D1720" s="0" t="s">
        <x:v>118</x:v>
      </x:c>
      <x:c r="E1720" s="0" t="s">
        <x:v>68</x:v>
      </x:c>
      <x:c r="F1720" s="0" t="s">
        <x:v>69</x:v>
      </x:c>
      <x:c r="G1720" s="0" t="s">
        <x:v>58</x:v>
      </x:c>
      <x:c r="H1720" s="0" t="s">
        <x:v>59</x:v>
      </x:c>
      <x:c r="I1720" s="0" t="s">
        <x:v>55</x:v>
      </x:c>
      <x:c r="J1720" s="0">
        <x:v>31852</x:v>
      </x:c>
    </x:row>
    <x:row r="1721" spans="1:10">
      <x:c r="A1721" s="0" t="s">
        <x:v>125</x:v>
      </x:c>
      <x:c r="B1721" s="0" t="s">
        <x:v>126</x:v>
      </x:c>
      <x:c r="C1721" s="0" t="s">
        <x:v>118</x:v>
      </x:c>
      <x:c r="D1721" s="0" t="s">
        <x:v>118</x:v>
      </x:c>
      <x:c r="E1721" s="0" t="s">
        <x:v>70</x:v>
      </x:c>
      <x:c r="F1721" s="0" t="s">
        <x:v>71</x:v>
      </x:c>
      <x:c r="G1721" s="0" t="s">
        <x:v>53</x:v>
      </x:c>
      <x:c r="H1721" s="0" t="s">
        <x:v>54</x:v>
      </x:c>
      <x:c r="I1721" s="0" t="s">
        <x:v>55</x:v>
      </x:c>
      <x:c r="J1721" s="0">
        <x:v>31097</x:v>
      </x:c>
    </x:row>
    <x:row r="1722" spans="1:10">
      <x:c r="A1722" s="0" t="s">
        <x:v>125</x:v>
      </x:c>
      <x:c r="B1722" s="0" t="s">
        <x:v>126</x:v>
      </x:c>
      <x:c r="C1722" s="0" t="s">
        <x:v>118</x:v>
      </x:c>
      <x:c r="D1722" s="0" t="s">
        <x:v>118</x:v>
      </x:c>
      <x:c r="E1722" s="0" t="s">
        <x:v>70</x:v>
      </x:c>
      <x:c r="F1722" s="0" t="s">
        <x:v>71</x:v>
      </x:c>
      <x:c r="G1722" s="0" t="s">
        <x:v>56</x:v>
      </x:c>
      <x:c r="H1722" s="0" t="s">
        <x:v>57</x:v>
      </x:c>
      <x:c r="I1722" s="0" t="s">
        <x:v>55</x:v>
      </x:c>
      <x:c r="J1722" s="0">
        <x:v>32867</x:v>
      </x:c>
    </x:row>
    <x:row r="1723" spans="1:10">
      <x:c r="A1723" s="0" t="s">
        <x:v>125</x:v>
      </x:c>
      <x:c r="B1723" s="0" t="s">
        <x:v>126</x:v>
      </x:c>
      <x:c r="C1723" s="0" t="s">
        <x:v>118</x:v>
      </x:c>
      <x:c r="D1723" s="0" t="s">
        <x:v>118</x:v>
      </x:c>
      <x:c r="E1723" s="0" t="s">
        <x:v>70</x:v>
      </x:c>
      <x:c r="F1723" s="0" t="s">
        <x:v>71</x:v>
      </x:c>
      <x:c r="G1723" s="0" t="s">
        <x:v>58</x:v>
      </x:c>
      <x:c r="H1723" s="0" t="s">
        <x:v>59</x:v>
      </x:c>
      <x:c r="I1723" s="0" t="s">
        <x:v>55</x:v>
      </x:c>
      <x:c r="J1723" s="0">
        <x:v>28802</x:v>
      </x:c>
    </x:row>
    <x:row r="1724" spans="1:10">
      <x:c r="A1724" s="0" t="s">
        <x:v>125</x:v>
      </x:c>
      <x:c r="B1724" s="0" t="s">
        <x:v>126</x:v>
      </x:c>
      <x:c r="C1724" s="0" t="s">
        <x:v>118</x:v>
      </x:c>
      <x:c r="D1724" s="0" t="s">
        <x:v>118</x:v>
      </x:c>
      <x:c r="E1724" s="0" t="s">
        <x:v>72</x:v>
      </x:c>
      <x:c r="F1724" s="0" t="s">
        <x:v>73</x:v>
      </x:c>
      <x:c r="G1724" s="0" t="s">
        <x:v>53</x:v>
      </x:c>
      <x:c r="H1724" s="0" t="s">
        <x:v>54</x:v>
      </x:c>
      <x:c r="I1724" s="0" t="s">
        <x:v>55</x:v>
      </x:c>
      <x:c r="J1724" s="0">
        <x:v>33153</x:v>
      </x:c>
    </x:row>
    <x:row r="1725" spans="1:10">
      <x:c r="A1725" s="0" t="s">
        <x:v>125</x:v>
      </x:c>
      <x:c r="B1725" s="0" t="s">
        <x:v>126</x:v>
      </x:c>
      <x:c r="C1725" s="0" t="s">
        <x:v>118</x:v>
      </x:c>
      <x:c r="D1725" s="0" t="s">
        <x:v>118</x:v>
      </x:c>
      <x:c r="E1725" s="0" t="s">
        <x:v>72</x:v>
      </x:c>
      <x:c r="F1725" s="0" t="s">
        <x:v>73</x:v>
      </x:c>
      <x:c r="G1725" s="0" t="s">
        <x:v>56</x:v>
      </x:c>
      <x:c r="H1725" s="0" t="s">
        <x:v>57</x:v>
      </x:c>
      <x:c r="I1725" s="0" t="s">
        <x:v>55</x:v>
      </x:c>
      <x:c r="J1725" s="0">
        <x:v>36335</x:v>
      </x:c>
    </x:row>
    <x:row r="1726" spans="1:10">
      <x:c r="A1726" s="0" t="s">
        <x:v>125</x:v>
      </x:c>
      <x:c r="B1726" s="0" t="s">
        <x:v>126</x:v>
      </x:c>
      <x:c r="C1726" s="0" t="s">
        <x:v>118</x:v>
      </x:c>
      <x:c r="D1726" s="0" t="s">
        <x:v>118</x:v>
      </x:c>
      <x:c r="E1726" s="0" t="s">
        <x:v>72</x:v>
      </x:c>
      <x:c r="F1726" s="0" t="s">
        <x:v>73</x:v>
      </x:c>
      <x:c r="G1726" s="0" t="s">
        <x:v>58</x:v>
      </x:c>
      <x:c r="H1726" s="0" t="s">
        <x:v>59</x:v>
      </x:c>
      <x:c r="I1726" s="0" t="s">
        <x:v>55</x:v>
      </x:c>
      <x:c r="J1726" s="0">
        <x:v>29602</x:v>
      </x:c>
    </x:row>
    <x:row r="1727" spans="1:10">
      <x:c r="A1727" s="0" t="s">
        <x:v>125</x:v>
      </x:c>
      <x:c r="B1727" s="0" t="s">
        <x:v>126</x:v>
      </x:c>
      <x:c r="C1727" s="0" t="s">
        <x:v>118</x:v>
      </x:c>
      <x:c r="D1727" s="0" t="s">
        <x:v>118</x:v>
      </x:c>
      <x:c r="E1727" s="0" t="s">
        <x:v>74</x:v>
      </x:c>
      <x:c r="F1727" s="0" t="s">
        <x:v>75</x:v>
      </x:c>
      <x:c r="G1727" s="0" t="s">
        <x:v>53</x:v>
      </x:c>
      <x:c r="H1727" s="0" t="s">
        <x:v>54</x:v>
      </x:c>
      <x:c r="I1727" s="0" t="s">
        <x:v>55</x:v>
      </x:c>
      <x:c r="J1727" s="0">
        <x:v>37130</x:v>
      </x:c>
    </x:row>
    <x:row r="1728" spans="1:10">
      <x:c r="A1728" s="0" t="s">
        <x:v>125</x:v>
      </x:c>
      <x:c r="B1728" s="0" t="s">
        <x:v>126</x:v>
      </x:c>
      <x:c r="C1728" s="0" t="s">
        <x:v>118</x:v>
      </x:c>
      <x:c r="D1728" s="0" t="s">
        <x:v>118</x:v>
      </x:c>
      <x:c r="E1728" s="0" t="s">
        <x:v>74</x:v>
      </x:c>
      <x:c r="F1728" s="0" t="s">
        <x:v>75</x:v>
      </x:c>
      <x:c r="G1728" s="0" t="s">
        <x:v>56</x:v>
      </x:c>
      <x:c r="H1728" s="0" t="s">
        <x:v>57</x:v>
      </x:c>
      <x:c r="I1728" s="0" t="s">
        <x:v>55</x:v>
      </x:c>
      <x:c r="J1728" s="0">
        <x:v>41783</x:v>
      </x:c>
    </x:row>
    <x:row r="1729" spans="1:10">
      <x:c r="A1729" s="0" t="s">
        <x:v>125</x:v>
      </x:c>
      <x:c r="B1729" s="0" t="s">
        <x:v>126</x:v>
      </x:c>
      <x:c r="C1729" s="0" t="s">
        <x:v>118</x:v>
      </x:c>
      <x:c r="D1729" s="0" t="s">
        <x:v>118</x:v>
      </x:c>
      <x:c r="E1729" s="0" t="s">
        <x:v>74</x:v>
      </x:c>
      <x:c r="F1729" s="0" t="s">
        <x:v>75</x:v>
      </x:c>
      <x:c r="G1729" s="0" t="s">
        <x:v>58</x:v>
      </x:c>
      <x:c r="H1729" s="0" t="s">
        <x:v>59</x:v>
      </x:c>
      <x:c r="I1729" s="0" t="s">
        <x:v>55</x:v>
      </x:c>
      <x:c r="J1729" s="0">
        <x:v>32322</x:v>
      </x:c>
    </x:row>
    <x:row r="1730" spans="1:10">
      <x:c r="A1730" s="0" t="s">
        <x:v>125</x:v>
      </x:c>
      <x:c r="B1730" s="0" t="s">
        <x:v>126</x:v>
      </x:c>
      <x:c r="C1730" s="0" t="s">
        <x:v>118</x:v>
      </x:c>
      <x:c r="D1730" s="0" t="s">
        <x:v>118</x:v>
      </x:c>
      <x:c r="E1730" s="0" t="s">
        <x:v>76</x:v>
      </x:c>
      <x:c r="F1730" s="0" t="s">
        <x:v>77</x:v>
      </x:c>
      <x:c r="G1730" s="0" t="s">
        <x:v>53</x:v>
      </x:c>
      <x:c r="H1730" s="0" t="s">
        <x:v>54</x:v>
      </x:c>
      <x:c r="I1730" s="0" t="s">
        <x:v>55</x:v>
      </x:c>
      <x:c r="J1730" s="0">
        <x:v>33039</x:v>
      </x:c>
    </x:row>
    <x:row r="1731" spans="1:10">
      <x:c r="A1731" s="0" t="s">
        <x:v>125</x:v>
      </x:c>
      <x:c r="B1731" s="0" t="s">
        <x:v>126</x:v>
      </x:c>
      <x:c r="C1731" s="0" t="s">
        <x:v>118</x:v>
      </x:c>
      <x:c r="D1731" s="0" t="s">
        <x:v>118</x:v>
      </x:c>
      <x:c r="E1731" s="0" t="s">
        <x:v>76</x:v>
      </x:c>
      <x:c r="F1731" s="0" t="s">
        <x:v>77</x:v>
      </x:c>
      <x:c r="G1731" s="0" t="s">
        <x:v>56</x:v>
      </x:c>
      <x:c r="H1731" s="0" t="s">
        <x:v>57</x:v>
      </x:c>
      <x:c r="I1731" s="0" t="s">
        <x:v>55</x:v>
      </x:c>
      <x:c r="J1731" s="0">
        <x:v>35587</x:v>
      </x:c>
    </x:row>
    <x:row r="1732" spans="1:10">
      <x:c r="A1732" s="0" t="s">
        <x:v>125</x:v>
      </x:c>
      <x:c r="B1732" s="0" t="s">
        <x:v>126</x:v>
      </x:c>
      <x:c r="C1732" s="0" t="s">
        <x:v>118</x:v>
      </x:c>
      <x:c r="D1732" s="0" t="s">
        <x:v>118</x:v>
      </x:c>
      <x:c r="E1732" s="0" t="s">
        <x:v>76</x:v>
      </x:c>
      <x:c r="F1732" s="0" t="s">
        <x:v>77</x:v>
      </x:c>
      <x:c r="G1732" s="0" t="s">
        <x:v>58</x:v>
      </x:c>
      <x:c r="H1732" s="0" t="s">
        <x:v>59</x:v>
      </x:c>
      <x:c r="I1732" s="0" t="s">
        <x:v>55</x:v>
      </x:c>
      <x:c r="J1732" s="0">
        <x:v>29523</x:v>
      </x:c>
    </x:row>
    <x:row r="1733" spans="1:10">
      <x:c r="A1733" s="0" t="s">
        <x:v>125</x:v>
      </x:c>
      <x:c r="B1733" s="0" t="s">
        <x:v>126</x:v>
      </x:c>
      <x:c r="C1733" s="0" t="s">
        <x:v>118</x:v>
      </x:c>
      <x:c r="D1733" s="0" t="s">
        <x:v>118</x:v>
      </x:c>
      <x:c r="E1733" s="0" t="s">
        <x:v>78</x:v>
      </x:c>
      <x:c r="F1733" s="0" t="s">
        <x:v>79</x:v>
      </x:c>
      <x:c r="G1733" s="0" t="s">
        <x:v>53</x:v>
      </x:c>
      <x:c r="H1733" s="0" t="s">
        <x:v>54</x:v>
      </x:c>
      <x:c r="I1733" s="0" t="s">
        <x:v>55</x:v>
      </x:c>
      <x:c r="J1733" s="0">
        <x:v>34355</x:v>
      </x:c>
    </x:row>
    <x:row r="1734" spans="1:10">
      <x:c r="A1734" s="0" t="s">
        <x:v>125</x:v>
      </x:c>
      <x:c r="B1734" s="0" t="s">
        <x:v>126</x:v>
      </x:c>
      <x:c r="C1734" s="0" t="s">
        <x:v>118</x:v>
      </x:c>
      <x:c r="D1734" s="0" t="s">
        <x:v>118</x:v>
      </x:c>
      <x:c r="E1734" s="0" t="s">
        <x:v>78</x:v>
      </x:c>
      <x:c r="F1734" s="0" t="s">
        <x:v>79</x:v>
      </x:c>
      <x:c r="G1734" s="0" t="s">
        <x:v>56</x:v>
      </x:c>
      <x:c r="H1734" s="0" t="s">
        <x:v>57</x:v>
      </x:c>
      <x:c r="I1734" s="0" t="s">
        <x:v>55</x:v>
      </x:c>
      <x:c r="J1734" s="0">
        <x:v>37045</x:v>
      </x:c>
    </x:row>
    <x:row r="1735" spans="1:10">
      <x:c r="A1735" s="0" t="s">
        <x:v>125</x:v>
      </x:c>
      <x:c r="B1735" s="0" t="s">
        <x:v>126</x:v>
      </x:c>
      <x:c r="C1735" s="0" t="s">
        <x:v>118</x:v>
      </x:c>
      <x:c r="D1735" s="0" t="s">
        <x:v>118</x:v>
      </x:c>
      <x:c r="E1735" s="0" t="s">
        <x:v>78</x:v>
      </x:c>
      <x:c r="F1735" s="0" t="s">
        <x:v>79</x:v>
      </x:c>
      <x:c r="G1735" s="0" t="s">
        <x:v>58</x:v>
      </x:c>
      <x:c r="H1735" s="0" t="s">
        <x:v>59</x:v>
      </x:c>
      <x:c r="I1735" s="0" t="s">
        <x:v>55</x:v>
      </x:c>
      <x:c r="J1735" s="0">
        <x:v>30558</x:v>
      </x:c>
    </x:row>
    <x:row r="1736" spans="1:10">
      <x:c r="A1736" s="0" t="s">
        <x:v>125</x:v>
      </x:c>
      <x:c r="B1736" s="0" t="s">
        <x:v>126</x:v>
      </x:c>
      <x:c r="C1736" s="0" t="s">
        <x:v>118</x:v>
      </x:c>
      <x:c r="D1736" s="0" t="s">
        <x:v>118</x:v>
      </x:c>
      <x:c r="E1736" s="0" t="s">
        <x:v>80</x:v>
      </x:c>
      <x:c r="F1736" s="0" t="s">
        <x:v>81</x:v>
      </x:c>
      <x:c r="G1736" s="0" t="s">
        <x:v>53</x:v>
      </x:c>
      <x:c r="H1736" s="0" t="s">
        <x:v>54</x:v>
      </x:c>
      <x:c r="I1736" s="0" t="s">
        <x:v>55</x:v>
      </x:c>
      <x:c r="J1736" s="0">
        <x:v>31255</x:v>
      </x:c>
    </x:row>
    <x:row r="1737" spans="1:10">
      <x:c r="A1737" s="0" t="s">
        <x:v>125</x:v>
      </x:c>
      <x:c r="B1737" s="0" t="s">
        <x:v>126</x:v>
      </x:c>
      <x:c r="C1737" s="0" t="s">
        <x:v>118</x:v>
      </x:c>
      <x:c r="D1737" s="0" t="s">
        <x:v>118</x:v>
      </x:c>
      <x:c r="E1737" s="0" t="s">
        <x:v>80</x:v>
      </x:c>
      <x:c r="F1737" s="0" t="s">
        <x:v>81</x:v>
      </x:c>
      <x:c r="G1737" s="0" t="s">
        <x:v>56</x:v>
      </x:c>
      <x:c r="H1737" s="0" t="s">
        <x:v>57</x:v>
      </x:c>
      <x:c r="I1737" s="0" t="s">
        <x:v>55</x:v>
      </x:c>
      <x:c r="J1737" s="0">
        <x:v>33942</x:v>
      </x:c>
    </x:row>
    <x:row r="1738" spans="1:10">
      <x:c r="A1738" s="0" t="s">
        <x:v>125</x:v>
      </x:c>
      <x:c r="B1738" s="0" t="s">
        <x:v>126</x:v>
      </x:c>
      <x:c r="C1738" s="0" t="s">
        <x:v>118</x:v>
      </x:c>
      <x:c r="D1738" s="0" t="s">
        <x:v>118</x:v>
      </x:c>
      <x:c r="E1738" s="0" t="s">
        <x:v>80</x:v>
      </x:c>
      <x:c r="F1738" s="0" t="s">
        <x:v>81</x:v>
      </x:c>
      <x:c r="G1738" s="0" t="s">
        <x:v>58</x:v>
      </x:c>
      <x:c r="H1738" s="0" t="s">
        <x:v>59</x:v>
      </x:c>
      <x:c r="I1738" s="0" t="s">
        <x:v>55</x:v>
      </x:c>
      <x:c r="J1738" s="0">
        <x:v>27999</x:v>
      </x:c>
    </x:row>
    <x:row r="1739" spans="1:10">
      <x:c r="A1739" s="0" t="s">
        <x:v>125</x:v>
      </x:c>
      <x:c r="B1739" s="0" t="s">
        <x:v>126</x:v>
      </x:c>
      <x:c r="C1739" s="0" t="s">
        <x:v>118</x:v>
      </x:c>
      <x:c r="D1739" s="0" t="s">
        <x:v>118</x:v>
      </x:c>
      <x:c r="E1739" s="0" t="s">
        <x:v>82</x:v>
      </x:c>
      <x:c r="F1739" s="0" t="s">
        <x:v>83</x:v>
      </x:c>
      <x:c r="G1739" s="0" t="s">
        <x:v>53</x:v>
      </x:c>
      <x:c r="H1739" s="0" t="s">
        <x:v>54</x:v>
      </x:c>
      <x:c r="I1739" s="0" t="s">
        <x:v>55</x:v>
      </x:c>
      <x:c r="J1739" s="0">
        <x:v>36366</x:v>
      </x:c>
    </x:row>
    <x:row r="1740" spans="1:10">
      <x:c r="A1740" s="0" t="s">
        <x:v>125</x:v>
      </x:c>
      <x:c r="B1740" s="0" t="s">
        <x:v>126</x:v>
      </x:c>
      <x:c r="C1740" s="0" t="s">
        <x:v>118</x:v>
      </x:c>
      <x:c r="D1740" s="0" t="s">
        <x:v>118</x:v>
      </x:c>
      <x:c r="E1740" s="0" t="s">
        <x:v>82</x:v>
      </x:c>
      <x:c r="F1740" s="0" t="s">
        <x:v>83</x:v>
      </x:c>
      <x:c r="G1740" s="0" t="s">
        <x:v>56</x:v>
      </x:c>
      <x:c r="H1740" s="0" t="s">
        <x:v>57</x:v>
      </x:c>
      <x:c r="I1740" s="0" t="s">
        <x:v>55</x:v>
      </x:c>
      <x:c r="J1740" s="0">
        <x:v>41035</x:v>
      </x:c>
    </x:row>
    <x:row r="1741" spans="1:10">
      <x:c r="A1741" s="0" t="s">
        <x:v>125</x:v>
      </x:c>
      <x:c r="B1741" s="0" t="s">
        <x:v>126</x:v>
      </x:c>
      <x:c r="C1741" s="0" t="s">
        <x:v>118</x:v>
      </x:c>
      <x:c r="D1741" s="0" t="s">
        <x:v>118</x:v>
      </x:c>
      <x:c r="E1741" s="0" t="s">
        <x:v>82</x:v>
      </x:c>
      <x:c r="F1741" s="0" t="s">
        <x:v>83</x:v>
      </x:c>
      <x:c r="G1741" s="0" t="s">
        <x:v>58</x:v>
      </x:c>
      <x:c r="H1741" s="0" t="s">
        <x:v>59</x:v>
      </x:c>
      <x:c r="I1741" s="0" t="s">
        <x:v>55</x:v>
      </x:c>
      <x:c r="J1741" s="0">
        <x:v>31625</x:v>
      </x:c>
    </x:row>
    <x:row r="1742" spans="1:10">
      <x:c r="A1742" s="0" t="s">
        <x:v>125</x:v>
      </x:c>
      <x:c r="B1742" s="0" t="s">
        <x:v>126</x:v>
      </x:c>
      <x:c r="C1742" s="0" t="s">
        <x:v>118</x:v>
      </x:c>
      <x:c r="D1742" s="0" t="s">
        <x:v>118</x:v>
      </x:c>
      <x:c r="E1742" s="0" t="s">
        <x:v>84</x:v>
      </x:c>
      <x:c r="F1742" s="0" t="s">
        <x:v>85</x:v>
      </x:c>
      <x:c r="G1742" s="0" t="s">
        <x:v>53</x:v>
      </x:c>
      <x:c r="H1742" s="0" t="s">
        <x:v>54</x:v>
      </x:c>
      <x:c r="I1742" s="0" t="s">
        <x:v>55</x:v>
      </x:c>
      <x:c r="J1742" s="0">
        <x:v>35239</x:v>
      </x:c>
    </x:row>
    <x:row r="1743" spans="1:10">
      <x:c r="A1743" s="0" t="s">
        <x:v>125</x:v>
      </x:c>
      <x:c r="B1743" s="0" t="s">
        <x:v>126</x:v>
      </x:c>
      <x:c r="C1743" s="0" t="s">
        <x:v>118</x:v>
      </x:c>
      <x:c r="D1743" s="0" t="s">
        <x:v>118</x:v>
      </x:c>
      <x:c r="E1743" s="0" t="s">
        <x:v>84</x:v>
      </x:c>
      <x:c r="F1743" s="0" t="s">
        <x:v>85</x:v>
      </x:c>
      <x:c r="G1743" s="0" t="s">
        <x:v>56</x:v>
      </x:c>
      <x:c r="H1743" s="0" t="s">
        <x:v>57</x:v>
      </x:c>
      <x:c r="I1743" s="0" t="s">
        <x:v>55</x:v>
      </x:c>
      <x:c r="J1743" s="0">
        <x:v>38956</x:v>
      </x:c>
    </x:row>
    <x:row r="1744" spans="1:10">
      <x:c r="A1744" s="0" t="s">
        <x:v>125</x:v>
      </x:c>
      <x:c r="B1744" s="0" t="s">
        <x:v>126</x:v>
      </x:c>
      <x:c r="C1744" s="0" t="s">
        <x:v>118</x:v>
      </x:c>
      <x:c r="D1744" s="0" t="s">
        <x:v>118</x:v>
      </x:c>
      <x:c r="E1744" s="0" t="s">
        <x:v>84</x:v>
      </x:c>
      <x:c r="F1744" s="0" t="s">
        <x:v>85</x:v>
      </x:c>
      <x:c r="G1744" s="0" t="s">
        <x:v>58</x:v>
      </x:c>
      <x:c r="H1744" s="0" t="s">
        <x:v>59</x:v>
      </x:c>
      <x:c r="I1744" s="0" t="s">
        <x:v>55</x:v>
      </x:c>
      <x:c r="J1744" s="0">
        <x:v>31290</x:v>
      </x:c>
    </x:row>
    <x:row r="1745" spans="1:10">
      <x:c r="A1745" s="0" t="s">
        <x:v>125</x:v>
      </x:c>
      <x:c r="B1745" s="0" t="s">
        <x:v>126</x:v>
      </x:c>
      <x:c r="C1745" s="0" t="s">
        <x:v>118</x:v>
      </x:c>
      <x:c r="D1745" s="0" t="s">
        <x:v>118</x:v>
      </x:c>
      <x:c r="E1745" s="0" t="s">
        <x:v>86</x:v>
      </x:c>
      <x:c r="F1745" s="0" t="s">
        <x:v>87</x:v>
      </x:c>
      <x:c r="G1745" s="0" t="s">
        <x:v>53</x:v>
      </x:c>
      <x:c r="H1745" s="0" t="s">
        <x:v>54</x:v>
      </x:c>
      <x:c r="I1745" s="0" t="s">
        <x:v>55</x:v>
      </x:c>
      <x:c r="J1745" s="0">
        <x:v>36492</x:v>
      </x:c>
    </x:row>
    <x:row r="1746" spans="1:10">
      <x:c r="A1746" s="0" t="s">
        <x:v>125</x:v>
      </x:c>
      <x:c r="B1746" s="0" t="s">
        <x:v>126</x:v>
      </x:c>
      <x:c r="C1746" s="0" t="s">
        <x:v>118</x:v>
      </x:c>
      <x:c r="D1746" s="0" t="s">
        <x:v>118</x:v>
      </x:c>
      <x:c r="E1746" s="0" t="s">
        <x:v>86</x:v>
      </x:c>
      <x:c r="F1746" s="0" t="s">
        <x:v>87</x:v>
      </x:c>
      <x:c r="G1746" s="0" t="s">
        <x:v>56</x:v>
      </x:c>
      <x:c r="H1746" s="0" t="s">
        <x:v>57</x:v>
      </x:c>
      <x:c r="I1746" s="0" t="s">
        <x:v>55</x:v>
      </x:c>
      <x:c r="J1746" s="0">
        <x:v>41408</x:v>
      </x:c>
    </x:row>
    <x:row r="1747" spans="1:10">
      <x:c r="A1747" s="0" t="s">
        <x:v>125</x:v>
      </x:c>
      <x:c r="B1747" s="0" t="s">
        <x:v>126</x:v>
      </x:c>
      <x:c r="C1747" s="0" t="s">
        <x:v>118</x:v>
      </x:c>
      <x:c r="D1747" s="0" t="s">
        <x:v>118</x:v>
      </x:c>
      <x:c r="E1747" s="0" t="s">
        <x:v>86</x:v>
      </x:c>
      <x:c r="F1747" s="0" t="s">
        <x:v>87</x:v>
      </x:c>
      <x:c r="G1747" s="0" t="s">
        <x:v>58</x:v>
      </x:c>
      <x:c r="H1747" s="0" t="s">
        <x:v>59</x:v>
      </x:c>
      <x:c r="I1747" s="0" t="s">
        <x:v>55</x:v>
      </x:c>
      <x:c r="J1747" s="0">
        <x:v>31391</x:v>
      </x:c>
    </x:row>
    <x:row r="1748" spans="1:10">
      <x:c r="A1748" s="0" t="s">
        <x:v>125</x:v>
      </x:c>
      <x:c r="B1748" s="0" t="s">
        <x:v>126</x:v>
      </x:c>
      <x:c r="C1748" s="0" t="s">
        <x:v>118</x:v>
      </x:c>
      <x:c r="D1748" s="0" t="s">
        <x:v>118</x:v>
      </x:c>
      <x:c r="E1748" s="0" t="s">
        <x:v>88</x:v>
      </x:c>
      <x:c r="F1748" s="0" t="s">
        <x:v>89</x:v>
      </x:c>
      <x:c r="G1748" s="0" t="s">
        <x:v>53</x:v>
      </x:c>
      <x:c r="H1748" s="0" t="s">
        <x:v>54</x:v>
      </x:c>
      <x:c r="I1748" s="0" t="s">
        <x:v>55</x:v>
      </x:c>
      <x:c r="J1748" s="0">
        <x:v>31004</x:v>
      </x:c>
    </x:row>
    <x:row r="1749" spans="1:10">
      <x:c r="A1749" s="0" t="s">
        <x:v>125</x:v>
      </x:c>
      <x:c r="B1749" s="0" t="s">
        <x:v>126</x:v>
      </x:c>
      <x:c r="C1749" s="0" t="s">
        <x:v>118</x:v>
      </x:c>
      <x:c r="D1749" s="0" t="s">
        <x:v>118</x:v>
      </x:c>
      <x:c r="E1749" s="0" t="s">
        <x:v>88</x:v>
      </x:c>
      <x:c r="F1749" s="0" t="s">
        <x:v>89</x:v>
      </x:c>
      <x:c r="G1749" s="0" t="s">
        <x:v>56</x:v>
      </x:c>
      <x:c r="H1749" s="0" t="s">
        <x:v>57</x:v>
      </x:c>
      <x:c r="I1749" s="0" t="s">
        <x:v>55</x:v>
      </x:c>
      <x:c r="J1749" s="0">
        <x:v>34293</x:v>
      </x:c>
    </x:row>
    <x:row r="1750" spans="1:10">
      <x:c r="A1750" s="0" t="s">
        <x:v>125</x:v>
      </x:c>
      <x:c r="B1750" s="0" t="s">
        <x:v>126</x:v>
      </x:c>
      <x:c r="C1750" s="0" t="s">
        <x:v>118</x:v>
      </x:c>
      <x:c r="D1750" s="0" t="s">
        <x:v>118</x:v>
      </x:c>
      <x:c r="E1750" s="0" t="s">
        <x:v>88</x:v>
      </x:c>
      <x:c r="F1750" s="0" t="s">
        <x:v>89</x:v>
      </x:c>
      <x:c r="G1750" s="0" t="s">
        <x:v>58</x:v>
      </x:c>
      <x:c r="H1750" s="0" t="s">
        <x:v>59</x:v>
      </x:c>
      <x:c r="I1750" s="0" t="s">
        <x:v>55</x:v>
      </x:c>
      <x:c r="J1750" s="0">
        <x:v>27346</x:v>
      </x:c>
    </x:row>
    <x:row r="1751" spans="1:10">
      <x:c r="A1751" s="0" t="s">
        <x:v>125</x:v>
      </x:c>
      <x:c r="B1751" s="0" t="s">
        <x:v>126</x:v>
      </x:c>
      <x:c r="C1751" s="0" t="s">
        <x:v>118</x:v>
      </x:c>
      <x:c r="D1751" s="0" t="s">
        <x:v>118</x:v>
      </x:c>
      <x:c r="E1751" s="0" t="s">
        <x:v>90</x:v>
      </x:c>
      <x:c r="F1751" s="0" t="s">
        <x:v>91</x:v>
      </x:c>
      <x:c r="G1751" s="0" t="s">
        <x:v>53</x:v>
      </x:c>
      <x:c r="H1751" s="0" t="s">
        <x:v>54</x:v>
      </x:c>
      <x:c r="I1751" s="0" t="s">
        <x:v>55</x:v>
      </x:c>
      <x:c r="J1751" s="0">
        <x:v>34906</x:v>
      </x:c>
    </x:row>
    <x:row r="1752" spans="1:10">
      <x:c r="A1752" s="0" t="s">
        <x:v>125</x:v>
      </x:c>
      <x:c r="B1752" s="0" t="s">
        <x:v>126</x:v>
      </x:c>
      <x:c r="C1752" s="0" t="s">
        <x:v>118</x:v>
      </x:c>
      <x:c r="D1752" s="0" t="s">
        <x:v>118</x:v>
      </x:c>
      <x:c r="E1752" s="0" t="s">
        <x:v>90</x:v>
      </x:c>
      <x:c r="F1752" s="0" t="s">
        <x:v>91</x:v>
      </x:c>
      <x:c r="G1752" s="0" t="s">
        <x:v>56</x:v>
      </x:c>
      <x:c r="H1752" s="0" t="s">
        <x:v>57</x:v>
      </x:c>
      <x:c r="I1752" s="0" t="s">
        <x:v>55</x:v>
      </x:c>
      <x:c r="J1752" s="0">
        <x:v>38905</x:v>
      </x:c>
    </x:row>
    <x:row r="1753" spans="1:10">
      <x:c r="A1753" s="0" t="s">
        <x:v>125</x:v>
      </x:c>
      <x:c r="B1753" s="0" t="s">
        <x:v>126</x:v>
      </x:c>
      <x:c r="C1753" s="0" t="s">
        <x:v>118</x:v>
      </x:c>
      <x:c r="D1753" s="0" t="s">
        <x:v>118</x:v>
      </x:c>
      <x:c r="E1753" s="0" t="s">
        <x:v>90</x:v>
      </x:c>
      <x:c r="F1753" s="0" t="s">
        <x:v>91</x:v>
      </x:c>
      <x:c r="G1753" s="0" t="s">
        <x:v>58</x:v>
      </x:c>
      <x:c r="H1753" s="0" t="s">
        <x:v>59</x:v>
      </x:c>
      <x:c r="I1753" s="0" t="s">
        <x:v>55</x:v>
      </x:c>
      <x:c r="J1753" s="0">
        <x:v>30853</x:v>
      </x:c>
    </x:row>
    <x:row r="1754" spans="1:10">
      <x:c r="A1754" s="0" t="s">
        <x:v>125</x:v>
      </x:c>
      <x:c r="B1754" s="0" t="s">
        <x:v>126</x:v>
      </x:c>
      <x:c r="C1754" s="0" t="s">
        <x:v>118</x:v>
      </x:c>
      <x:c r="D1754" s="0" t="s">
        <x:v>118</x:v>
      </x:c>
      <x:c r="E1754" s="0" t="s">
        <x:v>92</x:v>
      </x:c>
      <x:c r="F1754" s="0" t="s">
        <x:v>93</x:v>
      </x:c>
      <x:c r="G1754" s="0" t="s">
        <x:v>53</x:v>
      </x:c>
      <x:c r="H1754" s="0" t="s">
        <x:v>54</x:v>
      </x:c>
      <x:c r="I1754" s="0" t="s">
        <x:v>55</x:v>
      </x:c>
      <x:c r="J1754" s="0">
        <x:v>32861</x:v>
      </x:c>
    </x:row>
    <x:row r="1755" spans="1:10">
      <x:c r="A1755" s="0" t="s">
        <x:v>125</x:v>
      </x:c>
      <x:c r="B1755" s="0" t="s">
        <x:v>126</x:v>
      </x:c>
      <x:c r="C1755" s="0" t="s">
        <x:v>118</x:v>
      </x:c>
      <x:c r="D1755" s="0" t="s">
        <x:v>118</x:v>
      </x:c>
      <x:c r="E1755" s="0" t="s">
        <x:v>92</x:v>
      </x:c>
      <x:c r="F1755" s="0" t="s">
        <x:v>93</x:v>
      </x:c>
      <x:c r="G1755" s="0" t="s">
        <x:v>56</x:v>
      </x:c>
      <x:c r="H1755" s="0" t="s">
        <x:v>57</x:v>
      </x:c>
      <x:c r="I1755" s="0" t="s">
        <x:v>55</x:v>
      </x:c>
      <x:c r="J1755" s="0">
        <x:v>35767</x:v>
      </x:c>
    </x:row>
    <x:row r="1756" spans="1:10">
      <x:c r="A1756" s="0" t="s">
        <x:v>125</x:v>
      </x:c>
      <x:c r="B1756" s="0" t="s">
        <x:v>126</x:v>
      </x:c>
      <x:c r="C1756" s="0" t="s">
        <x:v>118</x:v>
      </x:c>
      <x:c r="D1756" s="0" t="s">
        <x:v>118</x:v>
      </x:c>
      <x:c r="E1756" s="0" t="s">
        <x:v>92</x:v>
      </x:c>
      <x:c r="F1756" s="0" t="s">
        <x:v>93</x:v>
      </x:c>
      <x:c r="G1756" s="0" t="s">
        <x:v>58</x:v>
      </x:c>
      <x:c r="H1756" s="0" t="s">
        <x:v>59</x:v>
      </x:c>
      <x:c r="I1756" s="0" t="s">
        <x:v>55</x:v>
      </x:c>
      <x:c r="J1756" s="0">
        <x:v>29527</x:v>
      </x:c>
    </x:row>
    <x:row r="1757" spans="1:10">
      <x:c r="A1757" s="0" t="s">
        <x:v>125</x:v>
      </x:c>
      <x:c r="B1757" s="0" t="s">
        <x:v>126</x:v>
      </x:c>
      <x:c r="C1757" s="0" t="s">
        <x:v>118</x:v>
      </x:c>
      <x:c r="D1757" s="0" t="s">
        <x:v>118</x:v>
      </x:c>
      <x:c r="E1757" s="0" t="s">
        <x:v>94</x:v>
      </x:c>
      <x:c r="F1757" s="0" t="s">
        <x:v>95</x:v>
      </x:c>
      <x:c r="G1757" s="0" t="s">
        <x:v>53</x:v>
      </x:c>
      <x:c r="H1757" s="0" t="s">
        <x:v>54</x:v>
      </x:c>
      <x:c r="I1757" s="0" t="s">
        <x:v>55</x:v>
      </x:c>
      <x:c r="J1757" s="0">
        <x:v>33664</x:v>
      </x:c>
    </x:row>
    <x:row r="1758" spans="1:10">
      <x:c r="A1758" s="0" t="s">
        <x:v>125</x:v>
      </x:c>
      <x:c r="B1758" s="0" t="s">
        <x:v>126</x:v>
      </x:c>
      <x:c r="C1758" s="0" t="s">
        <x:v>118</x:v>
      </x:c>
      <x:c r="D1758" s="0" t="s">
        <x:v>118</x:v>
      </x:c>
      <x:c r="E1758" s="0" t="s">
        <x:v>94</x:v>
      </x:c>
      <x:c r="F1758" s="0" t="s">
        <x:v>95</x:v>
      </x:c>
      <x:c r="G1758" s="0" t="s">
        <x:v>56</x:v>
      </x:c>
      <x:c r="H1758" s="0" t="s">
        <x:v>57</x:v>
      </x:c>
      <x:c r="I1758" s="0" t="s">
        <x:v>55</x:v>
      </x:c>
      <x:c r="J1758" s="0">
        <x:v>37519</x:v>
      </x:c>
    </x:row>
    <x:row r="1759" spans="1:10">
      <x:c r="A1759" s="0" t="s">
        <x:v>125</x:v>
      </x:c>
      <x:c r="B1759" s="0" t="s">
        <x:v>126</x:v>
      </x:c>
      <x:c r="C1759" s="0" t="s">
        <x:v>118</x:v>
      </x:c>
      <x:c r="D1759" s="0" t="s">
        <x:v>118</x:v>
      </x:c>
      <x:c r="E1759" s="0" t="s">
        <x:v>94</x:v>
      </x:c>
      <x:c r="F1759" s="0" t="s">
        <x:v>95</x:v>
      </x:c>
      <x:c r="G1759" s="0" t="s">
        <x:v>58</x:v>
      </x:c>
      <x:c r="H1759" s="0" t="s">
        <x:v>59</x:v>
      </x:c>
      <x:c r="I1759" s="0" t="s">
        <x:v>55</x:v>
      </x:c>
      <x:c r="J1759" s="0">
        <x:v>28922</x:v>
      </x:c>
    </x:row>
    <x:row r="1760" spans="1:10">
      <x:c r="A1760" s="0" t="s">
        <x:v>125</x:v>
      </x:c>
      <x:c r="B1760" s="0" t="s">
        <x:v>126</x:v>
      </x:c>
      <x:c r="C1760" s="0" t="s">
        <x:v>118</x:v>
      </x:c>
      <x:c r="D1760" s="0" t="s">
        <x:v>118</x:v>
      </x:c>
      <x:c r="E1760" s="0" t="s">
        <x:v>96</x:v>
      </x:c>
      <x:c r="F1760" s="0" t="s">
        <x:v>97</x:v>
      </x:c>
      <x:c r="G1760" s="0" t="s">
        <x:v>53</x:v>
      </x:c>
      <x:c r="H1760" s="0" t="s">
        <x:v>54</x:v>
      </x:c>
      <x:c r="I1760" s="0" t="s">
        <x:v>55</x:v>
      </x:c>
      <x:c r="J1760" s="0">
        <x:v>35262</x:v>
      </x:c>
    </x:row>
    <x:row r="1761" spans="1:10">
      <x:c r="A1761" s="0" t="s">
        <x:v>125</x:v>
      </x:c>
      <x:c r="B1761" s="0" t="s">
        <x:v>126</x:v>
      </x:c>
      <x:c r="C1761" s="0" t="s">
        <x:v>118</x:v>
      </x:c>
      <x:c r="D1761" s="0" t="s">
        <x:v>118</x:v>
      </x:c>
      <x:c r="E1761" s="0" t="s">
        <x:v>96</x:v>
      </x:c>
      <x:c r="F1761" s="0" t="s">
        <x:v>97</x:v>
      </x:c>
      <x:c r="G1761" s="0" t="s">
        <x:v>56</x:v>
      </x:c>
      <x:c r="H1761" s="0" t="s">
        <x:v>57</x:v>
      </x:c>
      <x:c r="I1761" s="0" t="s">
        <x:v>55</x:v>
      </x:c>
      <x:c r="J1761" s="0">
        <x:v>37577</x:v>
      </x:c>
    </x:row>
    <x:row r="1762" spans="1:10">
      <x:c r="A1762" s="0" t="s">
        <x:v>125</x:v>
      </x:c>
      <x:c r="B1762" s="0" t="s">
        <x:v>126</x:v>
      </x:c>
      <x:c r="C1762" s="0" t="s">
        <x:v>118</x:v>
      </x:c>
      <x:c r="D1762" s="0" t="s">
        <x:v>118</x:v>
      </x:c>
      <x:c r="E1762" s="0" t="s">
        <x:v>96</x:v>
      </x:c>
      <x:c r="F1762" s="0" t="s">
        <x:v>97</x:v>
      </x:c>
      <x:c r="G1762" s="0" t="s">
        <x:v>58</x:v>
      </x:c>
      <x:c r="H1762" s="0" t="s">
        <x:v>59</x:v>
      </x:c>
      <x:c r="I1762" s="0" t="s">
        <x:v>55</x:v>
      </x:c>
      <x:c r="J1762" s="0">
        <x:v>32541</x:v>
      </x:c>
    </x:row>
    <x:row r="1763" spans="1:10">
      <x:c r="A1763" s="0" t="s">
        <x:v>125</x:v>
      </x:c>
      <x:c r="B1763" s="0" t="s">
        <x:v>126</x:v>
      </x:c>
      <x:c r="C1763" s="0" t="s">
        <x:v>118</x:v>
      </x:c>
      <x:c r="D1763" s="0" t="s">
        <x:v>118</x:v>
      </x:c>
      <x:c r="E1763" s="0" t="s">
        <x:v>98</x:v>
      </x:c>
      <x:c r="F1763" s="0" t="s">
        <x:v>99</x:v>
      </x:c>
      <x:c r="G1763" s="0" t="s">
        <x:v>53</x:v>
      </x:c>
      <x:c r="H1763" s="0" t="s">
        <x:v>54</x:v>
      </x:c>
      <x:c r="I1763" s="0" t="s">
        <x:v>55</x:v>
      </x:c>
      <x:c r="J1763" s="0">
        <x:v>32536</x:v>
      </x:c>
    </x:row>
    <x:row r="1764" spans="1:10">
      <x:c r="A1764" s="0" t="s">
        <x:v>125</x:v>
      </x:c>
      <x:c r="B1764" s="0" t="s">
        <x:v>126</x:v>
      </x:c>
      <x:c r="C1764" s="0" t="s">
        <x:v>118</x:v>
      </x:c>
      <x:c r="D1764" s="0" t="s">
        <x:v>118</x:v>
      </x:c>
      <x:c r="E1764" s="0" t="s">
        <x:v>98</x:v>
      </x:c>
      <x:c r="F1764" s="0" t="s">
        <x:v>99</x:v>
      </x:c>
      <x:c r="G1764" s="0" t="s">
        <x:v>56</x:v>
      </x:c>
      <x:c r="H1764" s="0" t="s">
        <x:v>57</x:v>
      </x:c>
      <x:c r="I1764" s="0" t="s">
        <x:v>55</x:v>
      </x:c>
      <x:c r="J1764" s="0">
        <x:v>33937</x:v>
      </x:c>
    </x:row>
    <x:row r="1765" spans="1:10">
      <x:c r="A1765" s="0" t="s">
        <x:v>125</x:v>
      </x:c>
      <x:c r="B1765" s="0" t="s">
        <x:v>126</x:v>
      </x:c>
      <x:c r="C1765" s="0" t="s">
        <x:v>118</x:v>
      </x:c>
      <x:c r="D1765" s="0" t="s">
        <x:v>118</x:v>
      </x:c>
      <x:c r="E1765" s="0" t="s">
        <x:v>98</x:v>
      </x:c>
      <x:c r="F1765" s="0" t="s">
        <x:v>99</x:v>
      </x:c>
      <x:c r="G1765" s="0" t="s">
        <x:v>58</x:v>
      </x:c>
      <x:c r="H1765" s="0" t="s">
        <x:v>59</x:v>
      </x:c>
      <x:c r="I1765" s="0" t="s">
        <x:v>55</x:v>
      </x:c>
      <x:c r="J1765" s="0">
        <x:v>30844</x:v>
      </x:c>
    </x:row>
    <x:row r="1766" spans="1:10">
      <x:c r="A1766" s="0" t="s">
        <x:v>125</x:v>
      </x:c>
      <x:c r="B1766" s="0" t="s">
        <x:v>126</x:v>
      </x:c>
      <x:c r="C1766" s="0" t="s">
        <x:v>118</x:v>
      </x:c>
      <x:c r="D1766" s="0" t="s">
        <x:v>118</x:v>
      </x:c>
      <x:c r="E1766" s="0" t="s">
        <x:v>100</x:v>
      </x:c>
      <x:c r="F1766" s="0" t="s">
        <x:v>101</x:v>
      </x:c>
      <x:c r="G1766" s="0" t="s">
        <x:v>53</x:v>
      </x:c>
      <x:c r="H1766" s="0" t="s">
        <x:v>54</x:v>
      </x:c>
      <x:c r="I1766" s="0" t="s">
        <x:v>55</x:v>
      </x:c>
      <x:c r="J1766" s="0">
        <x:v>32280</x:v>
      </x:c>
    </x:row>
    <x:row r="1767" spans="1:10">
      <x:c r="A1767" s="0" t="s">
        <x:v>125</x:v>
      </x:c>
      <x:c r="B1767" s="0" t="s">
        <x:v>126</x:v>
      </x:c>
      <x:c r="C1767" s="0" t="s">
        <x:v>118</x:v>
      </x:c>
      <x:c r="D1767" s="0" t="s">
        <x:v>118</x:v>
      </x:c>
      <x:c r="E1767" s="0" t="s">
        <x:v>100</x:v>
      </x:c>
      <x:c r="F1767" s="0" t="s">
        <x:v>101</x:v>
      </x:c>
      <x:c r="G1767" s="0" t="s">
        <x:v>56</x:v>
      </x:c>
      <x:c r="H1767" s="0" t="s">
        <x:v>57</x:v>
      </x:c>
      <x:c r="I1767" s="0" t="s">
        <x:v>55</x:v>
      </x:c>
      <x:c r="J1767" s="0">
        <x:v>34493</x:v>
      </x:c>
    </x:row>
    <x:row r="1768" spans="1:10">
      <x:c r="A1768" s="0" t="s">
        <x:v>125</x:v>
      </x:c>
      <x:c r="B1768" s="0" t="s">
        <x:v>126</x:v>
      </x:c>
      <x:c r="C1768" s="0" t="s">
        <x:v>118</x:v>
      </x:c>
      <x:c r="D1768" s="0" t="s">
        <x:v>118</x:v>
      </x:c>
      <x:c r="E1768" s="0" t="s">
        <x:v>100</x:v>
      </x:c>
      <x:c r="F1768" s="0" t="s">
        <x:v>101</x:v>
      </x:c>
      <x:c r="G1768" s="0" t="s">
        <x:v>58</x:v>
      </x:c>
      <x:c r="H1768" s="0" t="s">
        <x:v>59</x:v>
      </x:c>
      <x:c r="I1768" s="0" t="s">
        <x:v>55</x:v>
      </x:c>
      <x:c r="J1768" s="0">
        <x:v>29719</x:v>
      </x:c>
    </x:row>
    <x:row r="1769" spans="1:10">
      <x:c r="A1769" s="0" t="s">
        <x:v>125</x:v>
      </x:c>
      <x:c r="B1769" s="0" t="s">
        <x:v>126</x:v>
      </x:c>
      <x:c r="C1769" s="0" t="s">
        <x:v>118</x:v>
      </x:c>
      <x:c r="D1769" s="0" t="s">
        <x:v>118</x:v>
      </x:c>
      <x:c r="E1769" s="0" t="s">
        <x:v>102</x:v>
      </x:c>
      <x:c r="F1769" s="0" t="s">
        <x:v>103</x:v>
      </x:c>
      <x:c r="G1769" s="0" t="s">
        <x:v>53</x:v>
      </x:c>
      <x:c r="H1769" s="0" t="s">
        <x:v>54</x:v>
      </x:c>
      <x:c r="I1769" s="0" t="s">
        <x:v>55</x:v>
      </x:c>
      <x:c r="J1769" s="0">
        <x:v>33575</x:v>
      </x:c>
    </x:row>
    <x:row r="1770" spans="1:10">
      <x:c r="A1770" s="0" t="s">
        <x:v>125</x:v>
      </x:c>
      <x:c r="B1770" s="0" t="s">
        <x:v>126</x:v>
      </x:c>
      <x:c r="C1770" s="0" t="s">
        <x:v>118</x:v>
      </x:c>
      <x:c r="D1770" s="0" t="s">
        <x:v>118</x:v>
      </x:c>
      <x:c r="E1770" s="0" t="s">
        <x:v>102</x:v>
      </x:c>
      <x:c r="F1770" s="0" t="s">
        <x:v>103</x:v>
      </x:c>
      <x:c r="G1770" s="0" t="s">
        <x:v>56</x:v>
      </x:c>
      <x:c r="H1770" s="0" t="s">
        <x:v>57</x:v>
      </x:c>
      <x:c r="I1770" s="0" t="s">
        <x:v>55</x:v>
      </x:c>
      <x:c r="J1770" s="0">
        <x:v>35977</x:v>
      </x:c>
    </x:row>
    <x:row r="1771" spans="1:10">
      <x:c r="A1771" s="0" t="s">
        <x:v>125</x:v>
      </x:c>
      <x:c r="B1771" s="0" t="s">
        <x:v>126</x:v>
      </x:c>
      <x:c r="C1771" s="0" t="s">
        <x:v>118</x:v>
      </x:c>
      <x:c r="D1771" s="0" t="s">
        <x:v>118</x:v>
      </x:c>
      <x:c r="E1771" s="0" t="s">
        <x:v>102</x:v>
      </x:c>
      <x:c r="F1771" s="0" t="s">
        <x:v>103</x:v>
      </x:c>
      <x:c r="G1771" s="0" t="s">
        <x:v>58</x:v>
      </x:c>
      <x:c r="H1771" s="0" t="s">
        <x:v>59</x:v>
      </x:c>
      <x:c r="I1771" s="0" t="s">
        <x:v>55</x:v>
      </x:c>
      <x:c r="J1771" s="0">
        <x:v>30806</x:v>
      </x:c>
    </x:row>
    <x:row r="1772" spans="1:10">
      <x:c r="A1772" s="0" t="s">
        <x:v>125</x:v>
      </x:c>
      <x:c r="B1772" s="0" t="s">
        <x:v>126</x:v>
      </x:c>
      <x:c r="C1772" s="0" t="s">
        <x:v>118</x:v>
      </x:c>
      <x:c r="D1772" s="0" t="s">
        <x:v>118</x:v>
      </x:c>
      <x:c r="E1772" s="0" t="s">
        <x:v>104</x:v>
      </x:c>
      <x:c r="F1772" s="0" t="s">
        <x:v>105</x:v>
      </x:c>
      <x:c r="G1772" s="0" t="s">
        <x:v>53</x:v>
      </x:c>
      <x:c r="H1772" s="0" t="s">
        <x:v>54</x:v>
      </x:c>
      <x:c r="I1772" s="0" t="s">
        <x:v>55</x:v>
      </x:c>
      <x:c r="J1772" s="0">
        <x:v>33972</x:v>
      </x:c>
    </x:row>
    <x:row r="1773" spans="1:10">
      <x:c r="A1773" s="0" t="s">
        <x:v>125</x:v>
      </x:c>
      <x:c r="B1773" s="0" t="s">
        <x:v>126</x:v>
      </x:c>
      <x:c r="C1773" s="0" t="s">
        <x:v>118</x:v>
      </x:c>
      <x:c r="D1773" s="0" t="s">
        <x:v>118</x:v>
      </x:c>
      <x:c r="E1773" s="0" t="s">
        <x:v>104</x:v>
      </x:c>
      <x:c r="F1773" s="0" t="s">
        <x:v>105</x:v>
      </x:c>
      <x:c r="G1773" s="0" t="s">
        <x:v>56</x:v>
      </x:c>
      <x:c r="H1773" s="0" t="s">
        <x:v>57</x:v>
      </x:c>
      <x:c r="I1773" s="0" t="s">
        <x:v>55</x:v>
      </x:c>
      <x:c r="J1773" s="0">
        <x:v>35384</x:v>
      </x:c>
    </x:row>
    <x:row r="1774" spans="1:10">
      <x:c r="A1774" s="0" t="s">
        <x:v>125</x:v>
      </x:c>
      <x:c r="B1774" s="0" t="s">
        <x:v>126</x:v>
      </x:c>
      <x:c r="C1774" s="0" t="s">
        <x:v>118</x:v>
      </x:c>
      <x:c r="D1774" s="0" t="s">
        <x:v>118</x:v>
      </x:c>
      <x:c r="E1774" s="0" t="s">
        <x:v>104</x:v>
      </x:c>
      <x:c r="F1774" s="0" t="s">
        <x:v>105</x:v>
      </x:c>
      <x:c r="G1774" s="0" t="s">
        <x:v>58</x:v>
      </x:c>
      <x:c r="H1774" s="0" t="s">
        <x:v>59</x:v>
      </x:c>
      <x:c r="I1774" s="0" t="s">
        <x:v>55</x:v>
      </x:c>
      <x:c r="J1774" s="0">
        <x:v>32500</x:v>
      </x:c>
    </x:row>
    <x:row r="1775" spans="1:10">
      <x:c r="A1775" s="0" t="s">
        <x:v>125</x:v>
      </x:c>
      <x:c r="B1775" s="0" t="s">
        <x:v>126</x:v>
      </x:c>
      <x:c r="C1775" s="0" t="s">
        <x:v>118</x:v>
      </x:c>
      <x:c r="D1775" s="0" t="s">
        <x:v>118</x:v>
      </x:c>
      <x:c r="E1775" s="0" t="s">
        <x:v>106</x:v>
      </x:c>
      <x:c r="F1775" s="0" t="s">
        <x:v>107</x:v>
      </x:c>
      <x:c r="G1775" s="0" t="s">
        <x:v>53</x:v>
      </x:c>
      <x:c r="H1775" s="0" t="s">
        <x:v>54</x:v>
      </x:c>
      <x:c r="I1775" s="0" t="s">
        <x:v>55</x:v>
      </x:c>
      <x:c r="J1775" s="0">
        <x:v>31999</x:v>
      </x:c>
    </x:row>
    <x:row r="1776" spans="1:10">
      <x:c r="A1776" s="0" t="s">
        <x:v>125</x:v>
      </x:c>
      <x:c r="B1776" s="0" t="s">
        <x:v>126</x:v>
      </x:c>
      <x:c r="C1776" s="0" t="s">
        <x:v>118</x:v>
      </x:c>
      <x:c r="D1776" s="0" t="s">
        <x:v>118</x:v>
      </x:c>
      <x:c r="E1776" s="0" t="s">
        <x:v>106</x:v>
      </x:c>
      <x:c r="F1776" s="0" t="s">
        <x:v>107</x:v>
      </x:c>
      <x:c r="G1776" s="0" t="s">
        <x:v>56</x:v>
      </x:c>
      <x:c r="H1776" s="0" t="s">
        <x:v>57</x:v>
      </x:c>
      <x:c r="I1776" s="0" t="s">
        <x:v>55</x:v>
      </x:c>
      <x:c r="J1776" s="0">
        <x:v>34190</x:v>
      </x:c>
    </x:row>
    <x:row r="1777" spans="1:10">
      <x:c r="A1777" s="0" t="s">
        <x:v>125</x:v>
      </x:c>
      <x:c r="B1777" s="0" t="s">
        <x:v>126</x:v>
      </x:c>
      <x:c r="C1777" s="0" t="s">
        <x:v>118</x:v>
      </x:c>
      <x:c r="D1777" s="0" t="s">
        <x:v>118</x:v>
      </x:c>
      <x:c r="E1777" s="0" t="s">
        <x:v>106</x:v>
      </x:c>
      <x:c r="F1777" s="0" t="s">
        <x:v>107</x:v>
      </x:c>
      <x:c r="G1777" s="0" t="s">
        <x:v>58</x:v>
      </x:c>
      <x:c r="H1777" s="0" t="s">
        <x:v>59</x:v>
      </x:c>
      <x:c r="I1777" s="0" t="s">
        <x:v>55</x:v>
      </x:c>
      <x:c r="J1777" s="0">
        <x:v>29075</x:v>
      </x:c>
    </x:row>
    <x:row r="1778" spans="1:10">
      <x:c r="A1778" s="0" t="s">
        <x:v>125</x:v>
      </x:c>
      <x:c r="B1778" s="0" t="s">
        <x:v>126</x:v>
      </x:c>
      <x:c r="C1778" s="0" t="s">
        <x:v>118</x:v>
      </x:c>
      <x:c r="D1778" s="0" t="s">
        <x:v>118</x:v>
      </x:c>
      <x:c r="E1778" s="0" t="s">
        <x:v>108</x:v>
      </x:c>
      <x:c r="F1778" s="0" t="s">
        <x:v>109</x:v>
      </x:c>
      <x:c r="G1778" s="0" t="s">
        <x:v>53</x:v>
      </x:c>
      <x:c r="H1778" s="0" t="s">
        <x:v>54</x:v>
      </x:c>
      <x:c r="I1778" s="0" t="s">
        <x:v>55</x:v>
      </x:c>
      <x:c r="J1778" s="0">
        <x:v>28645</x:v>
      </x:c>
    </x:row>
    <x:row r="1779" spans="1:10">
      <x:c r="A1779" s="0" t="s">
        <x:v>125</x:v>
      </x:c>
      <x:c r="B1779" s="0" t="s">
        <x:v>126</x:v>
      </x:c>
      <x:c r="C1779" s="0" t="s">
        <x:v>118</x:v>
      </x:c>
      <x:c r="D1779" s="0" t="s">
        <x:v>118</x:v>
      </x:c>
      <x:c r="E1779" s="0" t="s">
        <x:v>108</x:v>
      </x:c>
      <x:c r="F1779" s="0" t="s">
        <x:v>109</x:v>
      </x:c>
      <x:c r="G1779" s="0" t="s">
        <x:v>56</x:v>
      </x:c>
      <x:c r="H1779" s="0" t="s">
        <x:v>57</x:v>
      </x:c>
      <x:c r="I1779" s="0" t="s">
        <x:v>55</x:v>
      </x:c>
      <x:c r="J1779" s="0">
        <x:v>29917</x:v>
      </x:c>
    </x:row>
    <x:row r="1780" spans="1:10">
      <x:c r="A1780" s="0" t="s">
        <x:v>125</x:v>
      </x:c>
      <x:c r="B1780" s="0" t="s">
        <x:v>126</x:v>
      </x:c>
      <x:c r="C1780" s="0" t="s">
        <x:v>118</x:v>
      </x:c>
      <x:c r="D1780" s="0" t="s">
        <x:v>118</x:v>
      </x:c>
      <x:c r="E1780" s="0" t="s">
        <x:v>108</x:v>
      </x:c>
      <x:c r="F1780" s="0" t="s">
        <x:v>109</x:v>
      </x:c>
      <x:c r="G1780" s="0" t="s">
        <x:v>58</x:v>
      </x:c>
      <x:c r="H1780" s="0" t="s">
        <x:v>59</x:v>
      </x:c>
      <x:c r="I1780" s="0" t="s">
        <x:v>55</x:v>
      </x:c>
      <x:c r="J1780" s="0">
        <x:v>26997</x:v>
      </x:c>
    </x:row>
    <x:row r="1781" spans="1:10">
      <x:c r="A1781" s="0" t="s">
        <x:v>125</x:v>
      </x:c>
      <x:c r="B1781" s="0" t="s">
        <x:v>126</x:v>
      </x:c>
      <x:c r="C1781" s="0" t="s">
        <x:v>118</x:v>
      </x:c>
      <x:c r="D1781" s="0" t="s">
        <x:v>118</x:v>
      </x:c>
      <x:c r="E1781" s="0" t="s">
        <x:v>110</x:v>
      </x:c>
      <x:c r="F1781" s="0" t="s">
        <x:v>111</x:v>
      </x:c>
      <x:c r="G1781" s="0" t="s">
        <x:v>53</x:v>
      </x:c>
      <x:c r="H1781" s="0" t="s">
        <x:v>54</x:v>
      </x:c>
      <x:c r="I1781" s="0" t="s">
        <x:v>55</x:v>
      </x:c>
      <x:c r="J1781" s="0">
        <x:v>29953</x:v>
      </x:c>
    </x:row>
    <x:row r="1782" spans="1:10">
      <x:c r="A1782" s="0" t="s">
        <x:v>125</x:v>
      </x:c>
      <x:c r="B1782" s="0" t="s">
        <x:v>126</x:v>
      </x:c>
      <x:c r="C1782" s="0" t="s">
        <x:v>118</x:v>
      </x:c>
      <x:c r="D1782" s="0" t="s">
        <x:v>118</x:v>
      </x:c>
      <x:c r="E1782" s="0" t="s">
        <x:v>110</x:v>
      </x:c>
      <x:c r="F1782" s="0" t="s">
        <x:v>111</x:v>
      </x:c>
      <x:c r="G1782" s="0" t="s">
        <x:v>56</x:v>
      </x:c>
      <x:c r="H1782" s="0" t="s">
        <x:v>57</x:v>
      </x:c>
      <x:c r="I1782" s="0" t="s">
        <x:v>55</x:v>
      </x:c>
      <x:c r="J1782" s="0">
        <x:v>31640</x:v>
      </x:c>
    </x:row>
    <x:row r="1783" spans="1:10">
      <x:c r="A1783" s="0" t="s">
        <x:v>125</x:v>
      </x:c>
      <x:c r="B1783" s="0" t="s">
        <x:v>126</x:v>
      </x:c>
      <x:c r="C1783" s="0" t="s">
        <x:v>118</x:v>
      </x:c>
      <x:c r="D1783" s="0" t="s">
        <x:v>118</x:v>
      </x:c>
      <x:c r="E1783" s="0" t="s">
        <x:v>110</x:v>
      </x:c>
      <x:c r="F1783" s="0" t="s">
        <x:v>111</x:v>
      </x:c>
      <x:c r="G1783" s="0" t="s">
        <x:v>58</x:v>
      </x:c>
      <x:c r="H1783" s="0" t="s">
        <x:v>59</x:v>
      </x:c>
      <x:c r="I1783" s="0" t="s">
        <x:v>55</x:v>
      </x:c>
      <x:c r="J1783" s="0">
        <x:v>27045</x:v>
      </x:c>
    </x:row>
    <x:row r="1784" spans="1:10">
      <x:c r="A1784" s="0" t="s">
        <x:v>125</x:v>
      </x:c>
      <x:c r="B1784" s="0" t="s">
        <x:v>126</x:v>
      </x:c>
      <x:c r="C1784" s="0" t="s">
        <x:v>119</x:v>
      </x:c>
      <x:c r="D1784" s="0" t="s">
        <x:v>119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37001</x:v>
      </x:c>
    </x:row>
    <x:row r="1785" spans="1:10">
      <x:c r="A1785" s="0" t="s">
        <x:v>125</x:v>
      </x:c>
      <x:c r="B1785" s="0" t="s">
        <x:v>126</x:v>
      </x:c>
      <x:c r="C1785" s="0" t="s">
        <x:v>119</x:v>
      </x:c>
      <x:c r="D1785" s="0" t="s">
        <x:v>119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40517</x:v>
      </x:c>
    </x:row>
    <x:row r="1786" spans="1:10">
      <x:c r="A1786" s="0" t="s">
        <x:v>125</x:v>
      </x:c>
      <x:c r="B1786" s="0" t="s">
        <x:v>126</x:v>
      </x:c>
      <x:c r="C1786" s="0" t="s">
        <x:v>119</x:v>
      </x:c>
      <x:c r="D1786" s="0" t="s">
        <x:v>119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55</x:v>
      </x:c>
      <x:c r="J1786" s="0">
        <x:v>33056</x:v>
      </x:c>
    </x:row>
    <x:row r="1787" spans="1:10">
      <x:c r="A1787" s="0" t="s">
        <x:v>125</x:v>
      </x:c>
      <x:c r="B1787" s="0" t="s">
        <x:v>126</x:v>
      </x:c>
      <x:c r="C1787" s="0" t="s">
        <x:v>119</x:v>
      </x:c>
      <x:c r="D1787" s="0" t="s">
        <x:v>119</x:v>
      </x:c>
      <x:c r="E1787" s="0" t="s">
        <x:v>60</x:v>
      </x:c>
      <x:c r="F1787" s="0" t="s">
        <x:v>61</x:v>
      </x:c>
      <x:c r="G1787" s="0" t="s">
        <x:v>53</x:v>
      </x:c>
      <x:c r="H1787" s="0" t="s">
        <x:v>54</x:v>
      </x:c>
      <x:c r="I1787" s="0" t="s">
        <x:v>55</x:v>
      </x:c>
      <x:c r="J1787" s="0">
        <x:v>33283</x:v>
      </x:c>
    </x:row>
    <x:row r="1788" spans="1:10">
      <x:c r="A1788" s="0" t="s">
        <x:v>125</x:v>
      </x:c>
      <x:c r="B1788" s="0" t="s">
        <x:v>126</x:v>
      </x:c>
      <x:c r="C1788" s="0" t="s">
        <x:v>119</x:v>
      </x:c>
      <x:c r="D1788" s="0" t="s">
        <x:v>119</x:v>
      </x:c>
      <x:c r="E1788" s="0" t="s">
        <x:v>60</x:v>
      </x:c>
      <x:c r="F1788" s="0" t="s">
        <x:v>61</x:v>
      </x:c>
      <x:c r="G1788" s="0" t="s">
        <x:v>56</x:v>
      </x:c>
      <x:c r="H1788" s="0" t="s">
        <x:v>57</x:v>
      </x:c>
      <x:c r="I1788" s="0" t="s">
        <x:v>55</x:v>
      </x:c>
      <x:c r="J1788" s="0">
        <x:v>35675</x:v>
      </x:c>
    </x:row>
    <x:row r="1789" spans="1:10">
      <x:c r="A1789" s="0" t="s">
        <x:v>125</x:v>
      </x:c>
      <x:c r="B1789" s="0" t="s">
        <x:v>126</x:v>
      </x:c>
      <x:c r="C1789" s="0" t="s">
        <x:v>119</x:v>
      </x:c>
      <x:c r="D1789" s="0" t="s">
        <x:v>119</x:v>
      </x:c>
      <x:c r="E1789" s="0" t="s">
        <x:v>60</x:v>
      </x:c>
      <x:c r="F1789" s="0" t="s">
        <x:v>61</x:v>
      </x:c>
      <x:c r="G1789" s="0" t="s">
        <x:v>58</x:v>
      </x:c>
      <x:c r="H1789" s="0" t="s">
        <x:v>59</x:v>
      </x:c>
      <x:c r="I1789" s="0" t="s">
        <x:v>55</x:v>
      </x:c>
      <x:c r="J1789" s="0">
        <x:v>29310</x:v>
      </x:c>
    </x:row>
    <x:row r="1790" spans="1:10">
      <x:c r="A1790" s="0" t="s">
        <x:v>125</x:v>
      </x:c>
      <x:c r="B1790" s="0" t="s">
        <x:v>126</x:v>
      </x:c>
      <x:c r="C1790" s="0" t="s">
        <x:v>119</x:v>
      </x:c>
      <x:c r="D1790" s="0" t="s">
        <x:v>119</x:v>
      </x:c>
      <x:c r="E1790" s="0" t="s">
        <x:v>62</x:v>
      </x:c>
      <x:c r="F1790" s="0" t="s">
        <x:v>63</x:v>
      </x:c>
      <x:c r="G1790" s="0" t="s">
        <x:v>53</x:v>
      </x:c>
      <x:c r="H1790" s="0" t="s">
        <x:v>54</x:v>
      </x:c>
      <x:c r="I1790" s="0" t="s">
        <x:v>55</x:v>
      </x:c>
      <x:c r="J1790" s="0">
        <x:v>40552</x:v>
      </x:c>
    </x:row>
    <x:row r="1791" spans="1:10">
      <x:c r="A1791" s="0" t="s">
        <x:v>125</x:v>
      </x:c>
      <x:c r="B1791" s="0" t="s">
        <x:v>126</x:v>
      </x:c>
      <x:c r="C1791" s="0" t="s">
        <x:v>119</x:v>
      </x:c>
      <x:c r="D1791" s="0" t="s">
        <x:v>119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55</x:v>
      </x:c>
      <x:c r="J1791" s="0">
        <x:v>45012</x:v>
      </x:c>
    </x:row>
    <x:row r="1792" spans="1:10">
      <x:c r="A1792" s="0" t="s">
        <x:v>125</x:v>
      </x:c>
      <x:c r="B1792" s="0" t="s">
        <x:v>126</x:v>
      </x:c>
      <x:c r="C1792" s="0" t="s">
        <x:v>119</x:v>
      </x:c>
      <x:c r="D1792" s="0" t="s">
        <x:v>119</x:v>
      </x:c>
      <x:c r="E1792" s="0" t="s">
        <x:v>62</x:v>
      </x:c>
      <x:c r="F1792" s="0" t="s">
        <x:v>63</x:v>
      </x:c>
      <x:c r="G1792" s="0" t="s">
        <x:v>58</x:v>
      </x:c>
      <x:c r="H1792" s="0" t="s">
        <x:v>59</x:v>
      </x:c>
      <x:c r="I1792" s="0" t="s">
        <x:v>55</x:v>
      </x:c>
      <x:c r="J1792" s="0">
        <x:v>36564</x:v>
      </x:c>
    </x:row>
    <x:row r="1793" spans="1:10">
      <x:c r="A1793" s="0" t="s">
        <x:v>125</x:v>
      </x:c>
      <x:c r="B1793" s="0" t="s">
        <x:v>126</x:v>
      </x:c>
      <x:c r="C1793" s="0" t="s">
        <x:v>119</x:v>
      </x:c>
      <x:c r="D1793" s="0" t="s">
        <x:v>119</x:v>
      </x:c>
      <x:c r="E1793" s="0" t="s">
        <x:v>64</x:v>
      </x:c>
      <x:c r="F1793" s="0" t="s">
        <x:v>65</x:v>
      </x:c>
      <x:c r="G1793" s="0" t="s">
        <x:v>53</x:v>
      </x:c>
      <x:c r="H1793" s="0" t="s">
        <x:v>54</x:v>
      </x:c>
      <x:c r="I1793" s="0" t="s">
        <x:v>55</x:v>
      </x:c>
      <x:c r="J1793" s="0">
        <x:v>39661</x:v>
      </x:c>
    </x:row>
    <x:row r="1794" spans="1:10">
      <x:c r="A1794" s="0" t="s">
        <x:v>125</x:v>
      </x:c>
      <x:c r="B1794" s="0" t="s">
        <x:v>126</x:v>
      </x:c>
      <x:c r="C1794" s="0" t="s">
        <x:v>119</x:v>
      </x:c>
      <x:c r="D1794" s="0" t="s">
        <x:v>119</x:v>
      </x:c>
      <x:c r="E1794" s="0" t="s">
        <x:v>64</x:v>
      </x:c>
      <x:c r="F1794" s="0" t="s">
        <x:v>65</x:v>
      </x:c>
      <x:c r="G1794" s="0" t="s">
        <x:v>56</x:v>
      </x:c>
      <x:c r="H1794" s="0" t="s">
        <x:v>57</x:v>
      </x:c>
      <x:c r="I1794" s="0" t="s">
        <x:v>55</x:v>
      </x:c>
      <x:c r="J1794" s="0">
        <x:v>44763</x:v>
      </x:c>
    </x:row>
    <x:row r="1795" spans="1:10">
      <x:c r="A1795" s="0" t="s">
        <x:v>125</x:v>
      </x:c>
      <x:c r="B1795" s="0" t="s">
        <x:v>126</x:v>
      </x:c>
      <x:c r="C1795" s="0" t="s">
        <x:v>119</x:v>
      </x:c>
      <x:c r="D1795" s="0" t="s">
        <x:v>119</x:v>
      </x:c>
      <x:c r="E1795" s="0" t="s">
        <x:v>64</x:v>
      </x:c>
      <x:c r="F1795" s="0" t="s">
        <x:v>65</x:v>
      </x:c>
      <x:c r="G1795" s="0" t="s">
        <x:v>58</x:v>
      </x:c>
      <x:c r="H1795" s="0" t="s">
        <x:v>59</x:v>
      </x:c>
      <x:c r="I1795" s="0" t="s">
        <x:v>55</x:v>
      </x:c>
      <x:c r="J1795" s="0">
        <x:v>34478</x:v>
      </x:c>
    </x:row>
    <x:row r="1796" spans="1:10">
      <x:c r="A1796" s="0" t="s">
        <x:v>125</x:v>
      </x:c>
      <x:c r="B1796" s="0" t="s">
        <x:v>126</x:v>
      </x:c>
      <x:c r="C1796" s="0" t="s">
        <x:v>119</x:v>
      </x:c>
      <x:c r="D1796" s="0" t="s">
        <x:v>119</x:v>
      </x:c>
      <x:c r="E1796" s="0" t="s">
        <x:v>66</x:v>
      </x:c>
      <x:c r="F1796" s="0" t="s">
        <x:v>67</x:v>
      </x:c>
      <x:c r="G1796" s="0" t="s">
        <x:v>53</x:v>
      </x:c>
      <x:c r="H1796" s="0" t="s">
        <x:v>54</x:v>
      </x:c>
      <x:c r="I1796" s="0" t="s">
        <x:v>55</x:v>
      </x:c>
      <x:c r="J1796" s="0">
        <x:v>35611</x:v>
      </x:c>
    </x:row>
    <x:row r="1797" spans="1:10">
      <x:c r="A1797" s="0" t="s">
        <x:v>125</x:v>
      </x:c>
      <x:c r="B1797" s="0" t="s">
        <x:v>126</x:v>
      </x:c>
      <x:c r="C1797" s="0" t="s">
        <x:v>119</x:v>
      </x:c>
      <x:c r="D1797" s="0" t="s">
        <x:v>119</x:v>
      </x:c>
      <x:c r="E1797" s="0" t="s">
        <x:v>66</x:v>
      </x:c>
      <x:c r="F1797" s="0" t="s">
        <x:v>67</x:v>
      </x:c>
      <x:c r="G1797" s="0" t="s">
        <x:v>56</x:v>
      </x:c>
      <x:c r="H1797" s="0" t="s">
        <x:v>57</x:v>
      </x:c>
      <x:c r="I1797" s="0" t="s">
        <x:v>55</x:v>
      </x:c>
      <x:c r="J1797" s="0">
        <x:v>38552</x:v>
      </x:c>
    </x:row>
    <x:row r="1798" spans="1:10">
      <x:c r="A1798" s="0" t="s">
        <x:v>125</x:v>
      </x:c>
      <x:c r="B1798" s="0" t="s">
        <x:v>126</x:v>
      </x:c>
      <x:c r="C1798" s="0" t="s">
        <x:v>119</x:v>
      </x:c>
      <x:c r="D1798" s="0" t="s">
        <x:v>119</x:v>
      </x:c>
      <x:c r="E1798" s="0" t="s">
        <x:v>66</x:v>
      </x:c>
      <x:c r="F1798" s="0" t="s">
        <x:v>67</x:v>
      </x:c>
      <x:c r="G1798" s="0" t="s">
        <x:v>58</x:v>
      </x:c>
      <x:c r="H1798" s="0" t="s">
        <x:v>59</x:v>
      </x:c>
      <x:c r="I1798" s="0" t="s">
        <x:v>55</x:v>
      </x:c>
      <x:c r="J1798" s="0">
        <x:v>32733</x:v>
      </x:c>
    </x:row>
    <x:row r="1799" spans="1:10">
      <x:c r="A1799" s="0" t="s">
        <x:v>125</x:v>
      </x:c>
      <x:c r="B1799" s="0" t="s">
        <x:v>126</x:v>
      </x:c>
      <x:c r="C1799" s="0" t="s">
        <x:v>119</x:v>
      </x:c>
      <x:c r="D1799" s="0" t="s">
        <x:v>119</x:v>
      </x:c>
      <x:c r="E1799" s="0" t="s">
        <x:v>68</x:v>
      </x:c>
      <x:c r="F1799" s="0" t="s">
        <x:v>69</x:v>
      </x:c>
      <x:c r="G1799" s="0" t="s">
        <x:v>53</x:v>
      </x:c>
      <x:c r="H1799" s="0" t="s">
        <x:v>54</x:v>
      </x:c>
      <x:c r="I1799" s="0" t="s">
        <x:v>55</x:v>
      </x:c>
      <x:c r="J1799" s="0">
        <x:v>36216</x:v>
      </x:c>
    </x:row>
    <x:row r="1800" spans="1:10">
      <x:c r="A1800" s="0" t="s">
        <x:v>125</x:v>
      </x:c>
      <x:c r="B1800" s="0" t="s">
        <x:v>126</x:v>
      </x:c>
      <x:c r="C1800" s="0" t="s">
        <x:v>119</x:v>
      </x:c>
      <x:c r="D1800" s="0" t="s">
        <x:v>119</x:v>
      </x:c>
      <x:c r="E1800" s="0" t="s">
        <x:v>68</x:v>
      </x:c>
      <x:c r="F1800" s="0" t="s">
        <x:v>69</x:v>
      </x:c>
      <x:c r="G1800" s="0" t="s">
        <x:v>56</x:v>
      </x:c>
      <x:c r="H1800" s="0" t="s">
        <x:v>57</x:v>
      </x:c>
      <x:c r="I1800" s="0" t="s">
        <x:v>55</x:v>
      </x:c>
      <x:c r="J1800" s="0">
        <x:v>39313</x:v>
      </x:c>
    </x:row>
    <x:row r="1801" spans="1:10">
      <x:c r="A1801" s="0" t="s">
        <x:v>125</x:v>
      </x:c>
      <x:c r="B1801" s="0" t="s">
        <x:v>126</x:v>
      </x:c>
      <x:c r="C1801" s="0" t="s">
        <x:v>119</x:v>
      </x:c>
      <x:c r="D1801" s="0" t="s">
        <x:v>119</x:v>
      </x:c>
      <x:c r="E1801" s="0" t="s">
        <x:v>68</x:v>
      </x:c>
      <x:c r="F1801" s="0" t="s">
        <x:v>69</x:v>
      </x:c>
      <x:c r="G1801" s="0" t="s">
        <x:v>58</x:v>
      </x:c>
      <x:c r="H1801" s="0" t="s">
        <x:v>59</x:v>
      </x:c>
      <x:c r="I1801" s="0" t="s">
        <x:v>55</x:v>
      </x:c>
      <x:c r="J1801" s="0">
        <x:v>32419</x:v>
      </x:c>
    </x:row>
    <x:row r="1802" spans="1:10">
      <x:c r="A1802" s="0" t="s">
        <x:v>125</x:v>
      </x:c>
      <x:c r="B1802" s="0" t="s">
        <x:v>126</x:v>
      </x:c>
      <x:c r="C1802" s="0" t="s">
        <x:v>119</x:v>
      </x:c>
      <x:c r="D1802" s="0" t="s">
        <x:v>119</x:v>
      </x:c>
      <x:c r="E1802" s="0" t="s">
        <x:v>70</x:v>
      </x:c>
      <x:c r="F1802" s="0" t="s">
        <x:v>71</x:v>
      </x:c>
      <x:c r="G1802" s="0" t="s">
        <x:v>53</x:v>
      </x:c>
      <x:c r="H1802" s="0" t="s">
        <x:v>54</x:v>
      </x:c>
      <x:c r="I1802" s="0" t="s">
        <x:v>55</x:v>
      </x:c>
      <x:c r="J1802" s="0">
        <x:v>32392</x:v>
      </x:c>
    </x:row>
    <x:row r="1803" spans="1:10">
      <x:c r="A1803" s="0" t="s">
        <x:v>125</x:v>
      </x:c>
      <x:c r="B1803" s="0" t="s">
        <x:v>126</x:v>
      </x:c>
      <x:c r="C1803" s="0" t="s">
        <x:v>119</x:v>
      </x:c>
      <x:c r="D1803" s="0" t="s">
        <x:v>119</x:v>
      </x:c>
      <x:c r="E1803" s="0" t="s">
        <x:v>70</x:v>
      </x:c>
      <x:c r="F1803" s="0" t="s">
        <x:v>71</x:v>
      </x:c>
      <x:c r="G1803" s="0" t="s">
        <x:v>56</x:v>
      </x:c>
      <x:c r="H1803" s="0" t="s">
        <x:v>57</x:v>
      </x:c>
      <x:c r="I1803" s="0" t="s">
        <x:v>55</x:v>
      </x:c>
      <x:c r="J1803" s="0">
        <x:v>34249</x:v>
      </x:c>
    </x:row>
    <x:row r="1804" spans="1:10">
      <x:c r="A1804" s="0" t="s">
        <x:v>125</x:v>
      </x:c>
      <x:c r="B1804" s="0" t="s">
        <x:v>126</x:v>
      </x:c>
      <x:c r="C1804" s="0" t="s">
        <x:v>119</x:v>
      </x:c>
      <x:c r="D1804" s="0" t="s">
        <x:v>119</x:v>
      </x:c>
      <x:c r="E1804" s="0" t="s">
        <x:v>70</x:v>
      </x:c>
      <x:c r="F1804" s="0" t="s">
        <x:v>71</x:v>
      </x:c>
      <x:c r="G1804" s="0" t="s">
        <x:v>58</x:v>
      </x:c>
      <x:c r="H1804" s="0" t="s">
        <x:v>59</x:v>
      </x:c>
      <x:c r="I1804" s="0" t="s">
        <x:v>55</x:v>
      </x:c>
      <x:c r="J1804" s="0">
        <x:v>29828</x:v>
      </x:c>
    </x:row>
    <x:row r="1805" spans="1:10">
      <x:c r="A1805" s="0" t="s">
        <x:v>125</x:v>
      </x:c>
      <x:c r="B1805" s="0" t="s">
        <x:v>126</x:v>
      </x:c>
      <x:c r="C1805" s="0" t="s">
        <x:v>119</x:v>
      </x:c>
      <x:c r="D1805" s="0" t="s">
        <x:v>119</x:v>
      </x:c>
      <x:c r="E1805" s="0" t="s">
        <x:v>72</x:v>
      </x:c>
      <x:c r="F1805" s="0" t="s">
        <x:v>73</x:v>
      </x:c>
      <x:c r="G1805" s="0" t="s">
        <x:v>53</x:v>
      </x:c>
      <x:c r="H1805" s="0" t="s">
        <x:v>54</x:v>
      </x:c>
      <x:c r="I1805" s="0" t="s">
        <x:v>55</x:v>
      </x:c>
      <x:c r="J1805" s="0">
        <x:v>34567</x:v>
      </x:c>
    </x:row>
    <x:row r="1806" spans="1:10">
      <x:c r="A1806" s="0" t="s">
        <x:v>125</x:v>
      </x:c>
      <x:c r="B1806" s="0" t="s">
        <x:v>126</x:v>
      </x:c>
      <x:c r="C1806" s="0" t="s">
        <x:v>119</x:v>
      </x:c>
      <x:c r="D1806" s="0" t="s">
        <x:v>119</x:v>
      </x:c>
      <x:c r="E1806" s="0" t="s">
        <x:v>72</x:v>
      </x:c>
      <x:c r="F1806" s="0" t="s">
        <x:v>73</x:v>
      </x:c>
      <x:c r="G1806" s="0" t="s">
        <x:v>56</x:v>
      </x:c>
      <x:c r="H1806" s="0" t="s">
        <x:v>57</x:v>
      </x:c>
      <x:c r="I1806" s="0" t="s">
        <x:v>55</x:v>
      </x:c>
      <x:c r="J1806" s="0">
        <x:v>37929</x:v>
      </x:c>
    </x:row>
    <x:row r="1807" spans="1:10">
      <x:c r="A1807" s="0" t="s">
        <x:v>125</x:v>
      </x:c>
      <x:c r="B1807" s="0" t="s">
        <x:v>126</x:v>
      </x:c>
      <x:c r="C1807" s="0" t="s">
        <x:v>119</x:v>
      </x:c>
      <x:c r="D1807" s="0" t="s">
        <x:v>119</x:v>
      </x:c>
      <x:c r="E1807" s="0" t="s">
        <x:v>72</x:v>
      </x:c>
      <x:c r="F1807" s="0" t="s">
        <x:v>73</x:v>
      </x:c>
      <x:c r="G1807" s="0" t="s">
        <x:v>58</x:v>
      </x:c>
      <x:c r="H1807" s="0" t="s">
        <x:v>59</x:v>
      </x:c>
      <x:c r="I1807" s="0" t="s">
        <x:v>55</x:v>
      </x:c>
      <x:c r="J1807" s="0">
        <x:v>30587</x:v>
      </x:c>
    </x:row>
    <x:row r="1808" spans="1:10">
      <x:c r="A1808" s="0" t="s">
        <x:v>125</x:v>
      </x:c>
      <x:c r="B1808" s="0" t="s">
        <x:v>126</x:v>
      </x:c>
      <x:c r="C1808" s="0" t="s">
        <x:v>119</x:v>
      </x:c>
      <x:c r="D1808" s="0" t="s">
        <x:v>119</x:v>
      </x:c>
      <x:c r="E1808" s="0" t="s">
        <x:v>74</x:v>
      </x:c>
      <x:c r="F1808" s="0" t="s">
        <x:v>75</x:v>
      </x:c>
      <x:c r="G1808" s="0" t="s">
        <x:v>53</x:v>
      </x:c>
      <x:c r="H1808" s="0" t="s">
        <x:v>54</x:v>
      </x:c>
      <x:c r="I1808" s="0" t="s">
        <x:v>55</x:v>
      </x:c>
      <x:c r="J1808" s="0">
        <x:v>38465</x:v>
      </x:c>
    </x:row>
    <x:row r="1809" spans="1:10">
      <x:c r="A1809" s="0" t="s">
        <x:v>125</x:v>
      </x:c>
      <x:c r="B1809" s="0" t="s">
        <x:v>126</x:v>
      </x:c>
      <x:c r="C1809" s="0" t="s">
        <x:v>119</x:v>
      </x:c>
      <x:c r="D1809" s="0" t="s">
        <x:v>119</x:v>
      </x:c>
      <x:c r="E1809" s="0" t="s">
        <x:v>74</x:v>
      </x:c>
      <x:c r="F1809" s="0" t="s">
        <x:v>75</x:v>
      </x:c>
      <x:c r="G1809" s="0" t="s">
        <x:v>56</x:v>
      </x:c>
      <x:c r="H1809" s="0" t="s">
        <x:v>57</x:v>
      </x:c>
      <x:c r="I1809" s="0" t="s">
        <x:v>55</x:v>
      </x:c>
      <x:c r="J1809" s="0">
        <x:v>43311</x:v>
      </x:c>
    </x:row>
    <x:row r="1810" spans="1:10">
      <x:c r="A1810" s="0" t="s">
        <x:v>125</x:v>
      </x:c>
      <x:c r="B1810" s="0" t="s">
        <x:v>126</x:v>
      </x:c>
      <x:c r="C1810" s="0" t="s">
        <x:v>119</x:v>
      </x:c>
      <x:c r="D1810" s="0" t="s">
        <x:v>119</x:v>
      </x:c>
      <x:c r="E1810" s="0" t="s">
        <x:v>74</x:v>
      </x:c>
      <x:c r="F1810" s="0" t="s">
        <x:v>75</x:v>
      </x:c>
      <x:c r="G1810" s="0" t="s">
        <x:v>58</x:v>
      </x:c>
      <x:c r="H1810" s="0" t="s">
        <x:v>59</x:v>
      </x:c>
      <x:c r="I1810" s="0" t="s">
        <x:v>55</x:v>
      </x:c>
      <x:c r="J1810" s="0">
        <x:v>33429</x:v>
      </x:c>
    </x:row>
    <x:row r="1811" spans="1:10">
      <x:c r="A1811" s="0" t="s">
        <x:v>125</x:v>
      </x:c>
      <x:c r="B1811" s="0" t="s">
        <x:v>126</x:v>
      </x:c>
      <x:c r="C1811" s="0" t="s">
        <x:v>119</x:v>
      </x:c>
      <x:c r="D1811" s="0" t="s">
        <x:v>119</x:v>
      </x:c>
      <x:c r="E1811" s="0" t="s">
        <x:v>76</x:v>
      </x:c>
      <x:c r="F1811" s="0" t="s">
        <x:v>77</x:v>
      </x:c>
      <x:c r="G1811" s="0" t="s">
        <x:v>53</x:v>
      </x:c>
      <x:c r="H1811" s="0" t="s">
        <x:v>54</x:v>
      </x:c>
      <x:c r="I1811" s="0" t="s">
        <x:v>55</x:v>
      </x:c>
      <x:c r="J1811" s="0">
        <x:v>34143</x:v>
      </x:c>
    </x:row>
    <x:row r="1812" spans="1:10">
      <x:c r="A1812" s="0" t="s">
        <x:v>125</x:v>
      </x:c>
      <x:c r="B1812" s="0" t="s">
        <x:v>126</x:v>
      </x:c>
      <x:c r="C1812" s="0" t="s">
        <x:v>119</x:v>
      </x:c>
      <x:c r="D1812" s="0" t="s">
        <x:v>119</x:v>
      </x:c>
      <x:c r="E1812" s="0" t="s">
        <x:v>76</x:v>
      </x:c>
      <x:c r="F1812" s="0" t="s">
        <x:v>77</x:v>
      </x:c>
      <x:c r="G1812" s="0" t="s">
        <x:v>56</x:v>
      </x:c>
      <x:c r="H1812" s="0" t="s">
        <x:v>57</x:v>
      </x:c>
      <x:c r="I1812" s="0" t="s">
        <x:v>55</x:v>
      </x:c>
      <x:c r="J1812" s="0">
        <x:v>36856</x:v>
      </x:c>
    </x:row>
    <x:row r="1813" spans="1:10">
      <x:c r="A1813" s="0" t="s">
        <x:v>125</x:v>
      </x:c>
      <x:c r="B1813" s="0" t="s">
        <x:v>126</x:v>
      </x:c>
      <x:c r="C1813" s="0" t="s">
        <x:v>119</x:v>
      </x:c>
      <x:c r="D1813" s="0" t="s">
        <x:v>119</x:v>
      </x:c>
      <x:c r="E1813" s="0" t="s">
        <x:v>76</x:v>
      </x:c>
      <x:c r="F1813" s="0" t="s">
        <x:v>77</x:v>
      </x:c>
      <x:c r="G1813" s="0" t="s">
        <x:v>58</x:v>
      </x:c>
      <x:c r="H1813" s="0" t="s">
        <x:v>59</x:v>
      </x:c>
      <x:c r="I1813" s="0" t="s">
        <x:v>55</x:v>
      </x:c>
      <x:c r="J1813" s="0">
        <x:v>30353</x:v>
      </x:c>
    </x:row>
    <x:row r="1814" spans="1:10">
      <x:c r="A1814" s="0" t="s">
        <x:v>125</x:v>
      </x:c>
      <x:c r="B1814" s="0" t="s">
        <x:v>126</x:v>
      </x:c>
      <x:c r="C1814" s="0" t="s">
        <x:v>119</x:v>
      </x:c>
      <x:c r="D1814" s="0" t="s">
        <x:v>119</x:v>
      </x:c>
      <x:c r="E1814" s="0" t="s">
        <x:v>78</x:v>
      </x:c>
      <x:c r="F1814" s="0" t="s">
        <x:v>79</x:v>
      </x:c>
      <x:c r="G1814" s="0" t="s">
        <x:v>53</x:v>
      </x:c>
      <x:c r="H1814" s="0" t="s">
        <x:v>54</x:v>
      </x:c>
      <x:c r="I1814" s="0" t="s">
        <x:v>55</x:v>
      </x:c>
      <x:c r="J1814" s="0">
        <x:v>35486</x:v>
      </x:c>
    </x:row>
    <x:row r="1815" spans="1:10">
      <x:c r="A1815" s="0" t="s">
        <x:v>125</x:v>
      </x:c>
      <x:c r="B1815" s="0" t="s">
        <x:v>126</x:v>
      </x:c>
      <x:c r="C1815" s="0" t="s">
        <x:v>119</x:v>
      </x:c>
      <x:c r="D1815" s="0" t="s">
        <x:v>119</x:v>
      </x:c>
      <x:c r="E1815" s="0" t="s">
        <x:v>78</x:v>
      </x:c>
      <x:c r="F1815" s="0" t="s">
        <x:v>79</x:v>
      </x:c>
      <x:c r="G1815" s="0" t="s">
        <x:v>56</x:v>
      </x:c>
      <x:c r="H1815" s="0" t="s">
        <x:v>57</x:v>
      </x:c>
      <x:c r="I1815" s="0" t="s">
        <x:v>55</x:v>
      </x:c>
      <x:c r="J1815" s="0">
        <x:v>38200</x:v>
      </x:c>
    </x:row>
    <x:row r="1816" spans="1:10">
      <x:c r="A1816" s="0" t="s">
        <x:v>125</x:v>
      </x:c>
      <x:c r="B1816" s="0" t="s">
        <x:v>126</x:v>
      </x:c>
      <x:c r="C1816" s="0" t="s">
        <x:v>119</x:v>
      </x:c>
      <x:c r="D1816" s="0" t="s">
        <x:v>119</x:v>
      </x:c>
      <x:c r="E1816" s="0" t="s">
        <x:v>78</x:v>
      </x:c>
      <x:c r="F1816" s="0" t="s">
        <x:v>79</x:v>
      </x:c>
      <x:c r="G1816" s="0" t="s">
        <x:v>58</x:v>
      </x:c>
      <x:c r="H1816" s="0" t="s">
        <x:v>59</x:v>
      </x:c>
      <x:c r="I1816" s="0" t="s">
        <x:v>55</x:v>
      </x:c>
      <x:c r="J1816" s="0">
        <x:v>31501</x:v>
      </x:c>
    </x:row>
    <x:row r="1817" spans="1:10">
      <x:c r="A1817" s="0" t="s">
        <x:v>125</x:v>
      </x:c>
      <x:c r="B1817" s="0" t="s">
        <x:v>126</x:v>
      </x:c>
      <x:c r="C1817" s="0" t="s">
        <x:v>119</x:v>
      </x:c>
      <x:c r="D1817" s="0" t="s">
        <x:v>119</x:v>
      </x:c>
      <x:c r="E1817" s="0" t="s">
        <x:v>80</x:v>
      </x:c>
      <x:c r="F1817" s="0" t="s">
        <x:v>81</x:v>
      </x:c>
      <x:c r="G1817" s="0" t="s">
        <x:v>53</x:v>
      </x:c>
      <x:c r="H1817" s="0" t="s">
        <x:v>54</x:v>
      </x:c>
      <x:c r="I1817" s="0" t="s">
        <x:v>55</x:v>
      </x:c>
      <x:c r="J1817" s="0">
        <x:v>32172</x:v>
      </x:c>
    </x:row>
    <x:row r="1818" spans="1:10">
      <x:c r="A1818" s="0" t="s">
        <x:v>125</x:v>
      </x:c>
      <x:c r="B1818" s="0" t="s">
        <x:v>126</x:v>
      </x:c>
      <x:c r="C1818" s="0" t="s">
        <x:v>119</x:v>
      </x:c>
      <x:c r="D1818" s="0" t="s">
        <x:v>119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35025</x:v>
      </x:c>
    </x:row>
    <x:row r="1819" spans="1:10">
      <x:c r="A1819" s="0" t="s">
        <x:v>125</x:v>
      </x:c>
      <x:c r="B1819" s="0" t="s">
        <x:v>126</x:v>
      </x:c>
      <x:c r="C1819" s="0" t="s">
        <x:v>119</x:v>
      </x:c>
      <x:c r="D1819" s="0" t="s">
        <x:v>119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28797</x:v>
      </x:c>
    </x:row>
    <x:row r="1820" spans="1:10">
      <x:c r="A1820" s="0" t="s">
        <x:v>125</x:v>
      </x:c>
      <x:c r="B1820" s="0" t="s">
        <x:v>126</x:v>
      </x:c>
      <x:c r="C1820" s="0" t="s">
        <x:v>119</x:v>
      </x:c>
      <x:c r="D1820" s="0" t="s">
        <x:v>119</x:v>
      </x:c>
      <x:c r="E1820" s="0" t="s">
        <x:v>82</x:v>
      </x:c>
      <x:c r="F1820" s="0" t="s">
        <x:v>83</x:v>
      </x:c>
      <x:c r="G1820" s="0" t="s">
        <x:v>53</x:v>
      </x:c>
      <x:c r="H1820" s="0" t="s">
        <x:v>54</x:v>
      </x:c>
      <x:c r="I1820" s="0" t="s">
        <x:v>55</x:v>
      </x:c>
      <x:c r="J1820" s="0">
        <x:v>37825</x:v>
      </x:c>
    </x:row>
    <x:row r="1821" spans="1:10">
      <x:c r="A1821" s="0" t="s">
        <x:v>125</x:v>
      </x:c>
      <x:c r="B1821" s="0" t="s">
        <x:v>126</x:v>
      </x:c>
      <x:c r="C1821" s="0" t="s">
        <x:v>119</x:v>
      </x:c>
      <x:c r="D1821" s="0" t="s">
        <x:v>119</x:v>
      </x:c>
      <x:c r="E1821" s="0" t="s">
        <x:v>82</x:v>
      </x:c>
      <x:c r="F1821" s="0" t="s">
        <x:v>83</x:v>
      </x:c>
      <x:c r="G1821" s="0" t="s">
        <x:v>56</x:v>
      </x:c>
      <x:c r="H1821" s="0" t="s">
        <x:v>57</x:v>
      </x:c>
      <x:c r="I1821" s="0" t="s">
        <x:v>55</x:v>
      </x:c>
      <x:c r="J1821" s="0">
        <x:v>42338</x:v>
      </x:c>
    </x:row>
    <x:row r="1822" spans="1:10">
      <x:c r="A1822" s="0" t="s">
        <x:v>125</x:v>
      </x:c>
      <x:c r="B1822" s="0" t="s">
        <x:v>126</x:v>
      </x:c>
      <x:c r="C1822" s="0" t="s">
        <x:v>119</x:v>
      </x:c>
      <x:c r="D1822" s="0" t="s">
        <x:v>119</x:v>
      </x:c>
      <x:c r="E1822" s="0" t="s">
        <x:v>82</x:v>
      </x:c>
      <x:c r="F1822" s="0" t="s">
        <x:v>83</x:v>
      </x:c>
      <x:c r="G1822" s="0" t="s">
        <x:v>58</x:v>
      </x:c>
      <x:c r="H1822" s="0" t="s">
        <x:v>59</x:v>
      </x:c>
      <x:c r="I1822" s="0" t="s">
        <x:v>55</x:v>
      </x:c>
      <x:c r="J1822" s="0">
        <x:v>33188</x:v>
      </x:c>
    </x:row>
    <x:row r="1823" spans="1:10">
      <x:c r="A1823" s="0" t="s">
        <x:v>125</x:v>
      </x:c>
      <x:c r="B1823" s="0" t="s">
        <x:v>126</x:v>
      </x:c>
      <x:c r="C1823" s="0" t="s">
        <x:v>119</x:v>
      </x:c>
      <x:c r="D1823" s="0" t="s">
        <x:v>119</x:v>
      </x:c>
      <x:c r="E1823" s="0" t="s">
        <x:v>84</x:v>
      </x:c>
      <x:c r="F1823" s="0" t="s">
        <x:v>85</x:v>
      </x:c>
      <x:c r="G1823" s="0" t="s">
        <x:v>53</x:v>
      </x:c>
      <x:c r="H1823" s="0" t="s">
        <x:v>54</x:v>
      </x:c>
      <x:c r="I1823" s="0" t="s">
        <x:v>55</x:v>
      </x:c>
      <x:c r="J1823" s="0">
        <x:v>36203</x:v>
      </x:c>
    </x:row>
    <x:row r="1824" spans="1:10">
      <x:c r="A1824" s="0" t="s">
        <x:v>125</x:v>
      </x:c>
      <x:c r="B1824" s="0" t="s">
        <x:v>126</x:v>
      </x:c>
      <x:c r="C1824" s="0" t="s">
        <x:v>119</x:v>
      </x:c>
      <x:c r="D1824" s="0" t="s">
        <x:v>119</x:v>
      </x:c>
      <x:c r="E1824" s="0" t="s">
        <x:v>84</x:v>
      </x:c>
      <x:c r="F1824" s="0" t="s">
        <x:v>85</x:v>
      </x:c>
      <x:c r="G1824" s="0" t="s">
        <x:v>56</x:v>
      </x:c>
      <x:c r="H1824" s="0" t="s">
        <x:v>57</x:v>
      </x:c>
      <x:c r="I1824" s="0" t="s">
        <x:v>55</x:v>
      </x:c>
      <x:c r="J1824" s="0">
        <x:v>39781</x:v>
      </x:c>
    </x:row>
    <x:row r="1825" spans="1:10">
      <x:c r="A1825" s="0" t="s">
        <x:v>125</x:v>
      </x:c>
      <x:c r="B1825" s="0" t="s">
        <x:v>126</x:v>
      </x:c>
      <x:c r="C1825" s="0" t="s">
        <x:v>119</x:v>
      </x:c>
      <x:c r="D1825" s="0" t="s">
        <x:v>119</x:v>
      </x:c>
      <x:c r="E1825" s="0" t="s">
        <x:v>84</x:v>
      </x:c>
      <x:c r="F1825" s="0" t="s">
        <x:v>85</x:v>
      </x:c>
      <x:c r="G1825" s="0" t="s">
        <x:v>58</x:v>
      </x:c>
      <x:c r="H1825" s="0" t="s">
        <x:v>59</x:v>
      </x:c>
      <x:c r="I1825" s="0" t="s">
        <x:v>55</x:v>
      </x:c>
      <x:c r="J1825" s="0">
        <x:v>32028</x:v>
      </x:c>
    </x:row>
    <x:row r="1826" spans="1:10">
      <x:c r="A1826" s="0" t="s">
        <x:v>125</x:v>
      </x:c>
      <x:c r="B1826" s="0" t="s">
        <x:v>126</x:v>
      </x:c>
      <x:c r="C1826" s="0" t="s">
        <x:v>119</x:v>
      </x:c>
      <x:c r="D1826" s="0" t="s">
        <x:v>119</x:v>
      </x:c>
      <x:c r="E1826" s="0" t="s">
        <x:v>86</x:v>
      </x:c>
      <x:c r="F1826" s="0" t="s">
        <x:v>87</x:v>
      </x:c>
      <x:c r="G1826" s="0" t="s">
        <x:v>53</x:v>
      </x:c>
      <x:c r="H1826" s="0" t="s">
        <x:v>54</x:v>
      </x:c>
      <x:c r="I1826" s="0" t="s">
        <x:v>55</x:v>
      </x:c>
      <x:c r="J1826" s="0">
        <x:v>37569</x:v>
      </x:c>
    </x:row>
    <x:row r="1827" spans="1:10">
      <x:c r="A1827" s="0" t="s">
        <x:v>125</x:v>
      </x:c>
      <x:c r="B1827" s="0" t="s">
        <x:v>126</x:v>
      </x:c>
      <x:c r="C1827" s="0" t="s">
        <x:v>119</x:v>
      </x:c>
      <x:c r="D1827" s="0" t="s">
        <x:v>119</x:v>
      </x:c>
      <x:c r="E1827" s="0" t="s">
        <x:v>86</x:v>
      </x:c>
      <x:c r="F1827" s="0" t="s">
        <x:v>87</x:v>
      </x:c>
      <x:c r="G1827" s="0" t="s">
        <x:v>56</x:v>
      </x:c>
      <x:c r="H1827" s="0" t="s">
        <x:v>57</x:v>
      </x:c>
      <x:c r="I1827" s="0" t="s">
        <x:v>55</x:v>
      </x:c>
      <x:c r="J1827" s="0">
        <x:v>42404</x:v>
      </x:c>
    </x:row>
    <x:row r="1828" spans="1:10">
      <x:c r="A1828" s="0" t="s">
        <x:v>125</x:v>
      </x:c>
      <x:c r="B1828" s="0" t="s">
        <x:v>126</x:v>
      </x:c>
      <x:c r="C1828" s="0" t="s">
        <x:v>119</x:v>
      </x:c>
      <x:c r="D1828" s="0" t="s">
        <x:v>119</x:v>
      </x:c>
      <x:c r="E1828" s="0" t="s">
        <x:v>86</x:v>
      </x:c>
      <x:c r="F1828" s="0" t="s">
        <x:v>87</x:v>
      </x:c>
      <x:c r="G1828" s="0" t="s">
        <x:v>58</x:v>
      </x:c>
      <x:c r="H1828" s="0" t="s">
        <x:v>59</x:v>
      </x:c>
      <x:c r="I1828" s="0" t="s">
        <x:v>55</x:v>
      </x:c>
      <x:c r="J1828" s="0">
        <x:v>32427</x:v>
      </x:c>
    </x:row>
    <x:row r="1829" spans="1:10">
      <x:c r="A1829" s="0" t="s">
        <x:v>125</x:v>
      </x:c>
      <x:c r="B1829" s="0" t="s">
        <x:v>126</x:v>
      </x:c>
      <x:c r="C1829" s="0" t="s">
        <x:v>119</x:v>
      </x:c>
      <x:c r="D1829" s="0" t="s">
        <x:v>119</x:v>
      </x:c>
      <x:c r="E1829" s="0" t="s">
        <x:v>88</x:v>
      </x:c>
      <x:c r="F1829" s="0" t="s">
        <x:v>89</x:v>
      </x:c>
      <x:c r="G1829" s="0" t="s">
        <x:v>53</x:v>
      </x:c>
      <x:c r="H1829" s="0" t="s">
        <x:v>54</x:v>
      </x:c>
      <x:c r="I1829" s="0" t="s">
        <x:v>55</x:v>
      </x:c>
      <x:c r="J1829" s="0">
        <x:v>31897</x:v>
      </x:c>
    </x:row>
    <x:row r="1830" spans="1:10">
      <x:c r="A1830" s="0" t="s">
        <x:v>125</x:v>
      </x:c>
      <x:c r="B1830" s="0" t="s">
        <x:v>126</x:v>
      </x:c>
      <x:c r="C1830" s="0" t="s">
        <x:v>119</x:v>
      </x:c>
      <x:c r="D1830" s="0" t="s">
        <x:v>119</x:v>
      </x:c>
      <x:c r="E1830" s="0" t="s">
        <x:v>88</x:v>
      </x:c>
      <x:c r="F1830" s="0" t="s">
        <x:v>89</x:v>
      </x:c>
      <x:c r="G1830" s="0" t="s">
        <x:v>56</x:v>
      </x:c>
      <x:c r="H1830" s="0" t="s">
        <x:v>57</x:v>
      </x:c>
      <x:c r="I1830" s="0" t="s">
        <x:v>55</x:v>
      </x:c>
      <x:c r="J1830" s="0">
        <x:v>35024</x:v>
      </x:c>
    </x:row>
    <x:row r="1831" spans="1:10">
      <x:c r="A1831" s="0" t="s">
        <x:v>125</x:v>
      </x:c>
      <x:c r="B1831" s="0" t="s">
        <x:v>126</x:v>
      </x:c>
      <x:c r="C1831" s="0" t="s">
        <x:v>119</x:v>
      </x:c>
      <x:c r="D1831" s="0" t="s">
        <x:v>119</x:v>
      </x:c>
      <x:c r="E1831" s="0" t="s">
        <x:v>88</x:v>
      </x:c>
      <x:c r="F1831" s="0" t="s">
        <x:v>89</x:v>
      </x:c>
      <x:c r="G1831" s="0" t="s">
        <x:v>58</x:v>
      </x:c>
      <x:c r="H1831" s="0" t="s">
        <x:v>59</x:v>
      </x:c>
      <x:c r="I1831" s="0" t="s">
        <x:v>55</x:v>
      </x:c>
      <x:c r="J1831" s="0">
        <x:v>28336</x:v>
      </x:c>
    </x:row>
    <x:row r="1832" spans="1:10">
      <x:c r="A1832" s="0" t="s">
        <x:v>125</x:v>
      </x:c>
      <x:c r="B1832" s="0" t="s">
        <x:v>126</x:v>
      </x:c>
      <x:c r="C1832" s="0" t="s">
        <x:v>119</x:v>
      </x:c>
      <x:c r="D1832" s="0" t="s">
        <x:v>119</x:v>
      </x:c>
      <x:c r="E1832" s="0" t="s">
        <x:v>90</x:v>
      </x:c>
      <x:c r="F1832" s="0" t="s">
        <x:v>91</x:v>
      </x:c>
      <x:c r="G1832" s="0" t="s">
        <x:v>53</x:v>
      </x:c>
      <x:c r="H1832" s="0" t="s">
        <x:v>54</x:v>
      </x:c>
      <x:c r="I1832" s="0" t="s">
        <x:v>55</x:v>
      </x:c>
      <x:c r="J1832" s="0">
        <x:v>35874</x:v>
      </x:c>
    </x:row>
    <x:row r="1833" spans="1:10">
      <x:c r="A1833" s="0" t="s">
        <x:v>125</x:v>
      </x:c>
      <x:c r="B1833" s="0" t="s">
        <x:v>126</x:v>
      </x:c>
      <x:c r="C1833" s="0" t="s">
        <x:v>119</x:v>
      </x:c>
      <x:c r="D1833" s="0" t="s">
        <x:v>119</x:v>
      </x:c>
      <x:c r="E1833" s="0" t="s">
        <x:v>90</x:v>
      </x:c>
      <x:c r="F1833" s="0" t="s">
        <x:v>91</x:v>
      </x:c>
      <x:c r="G1833" s="0" t="s">
        <x:v>56</x:v>
      </x:c>
      <x:c r="H1833" s="0" t="s">
        <x:v>57</x:v>
      </x:c>
      <x:c r="I1833" s="0" t="s">
        <x:v>55</x:v>
      </x:c>
      <x:c r="J1833" s="0">
        <x:v>39787</x:v>
      </x:c>
    </x:row>
    <x:row r="1834" spans="1:10">
      <x:c r="A1834" s="0" t="s">
        <x:v>125</x:v>
      </x:c>
      <x:c r="B1834" s="0" t="s">
        <x:v>126</x:v>
      </x:c>
      <x:c r="C1834" s="0" t="s">
        <x:v>119</x:v>
      </x:c>
      <x:c r="D1834" s="0" t="s">
        <x:v>119</x:v>
      </x:c>
      <x:c r="E1834" s="0" t="s">
        <x:v>90</x:v>
      </x:c>
      <x:c r="F1834" s="0" t="s">
        <x:v>91</x:v>
      </x:c>
      <x:c r="G1834" s="0" t="s">
        <x:v>58</x:v>
      </x:c>
      <x:c r="H1834" s="0" t="s">
        <x:v>59</x:v>
      </x:c>
      <x:c r="I1834" s="0" t="s">
        <x:v>55</x:v>
      </x:c>
      <x:c r="J1834" s="0">
        <x:v>31779</x:v>
      </x:c>
    </x:row>
    <x:row r="1835" spans="1:10">
      <x:c r="A1835" s="0" t="s">
        <x:v>125</x:v>
      </x:c>
      <x:c r="B1835" s="0" t="s">
        <x:v>126</x:v>
      </x:c>
      <x:c r="C1835" s="0" t="s">
        <x:v>119</x:v>
      </x:c>
      <x:c r="D1835" s="0" t="s">
        <x:v>119</x:v>
      </x:c>
      <x:c r="E1835" s="0" t="s">
        <x:v>92</x:v>
      </x:c>
      <x:c r="F1835" s="0" t="s">
        <x:v>93</x:v>
      </x:c>
      <x:c r="G1835" s="0" t="s">
        <x:v>53</x:v>
      </x:c>
      <x:c r="H1835" s="0" t="s">
        <x:v>54</x:v>
      </x:c>
      <x:c r="I1835" s="0" t="s">
        <x:v>55</x:v>
      </x:c>
      <x:c r="J1835" s="0">
        <x:v>33748</x:v>
      </x:c>
    </x:row>
    <x:row r="1836" spans="1:10">
      <x:c r="A1836" s="0" t="s">
        <x:v>125</x:v>
      </x:c>
      <x:c r="B1836" s="0" t="s">
        <x:v>126</x:v>
      </x:c>
      <x:c r="C1836" s="0" t="s">
        <x:v>119</x:v>
      </x:c>
      <x:c r="D1836" s="0" t="s">
        <x:v>119</x:v>
      </x:c>
      <x:c r="E1836" s="0" t="s">
        <x:v>92</x:v>
      </x:c>
      <x:c r="F1836" s="0" t="s">
        <x:v>93</x:v>
      </x:c>
      <x:c r="G1836" s="0" t="s">
        <x:v>56</x:v>
      </x:c>
      <x:c r="H1836" s="0" t="s">
        <x:v>57</x:v>
      </x:c>
      <x:c r="I1836" s="0" t="s">
        <x:v>55</x:v>
      </x:c>
      <x:c r="J1836" s="0">
        <x:v>36665</x:v>
      </x:c>
    </x:row>
    <x:row r="1837" spans="1:10">
      <x:c r="A1837" s="0" t="s">
        <x:v>125</x:v>
      </x:c>
      <x:c r="B1837" s="0" t="s">
        <x:v>126</x:v>
      </x:c>
      <x:c r="C1837" s="0" t="s">
        <x:v>119</x:v>
      </x:c>
      <x:c r="D1837" s="0" t="s">
        <x:v>119</x:v>
      </x:c>
      <x:c r="E1837" s="0" t="s">
        <x:v>92</x:v>
      </x:c>
      <x:c r="F1837" s="0" t="s">
        <x:v>93</x:v>
      </x:c>
      <x:c r="G1837" s="0" t="s">
        <x:v>58</x:v>
      </x:c>
      <x:c r="H1837" s="0" t="s">
        <x:v>59</x:v>
      </x:c>
      <x:c r="I1837" s="0" t="s">
        <x:v>55</x:v>
      </x:c>
      <x:c r="J1837" s="0">
        <x:v>30364</x:v>
      </x:c>
    </x:row>
    <x:row r="1838" spans="1:10">
      <x:c r="A1838" s="0" t="s">
        <x:v>125</x:v>
      </x:c>
      <x:c r="B1838" s="0" t="s">
        <x:v>126</x:v>
      </x:c>
      <x:c r="C1838" s="0" t="s">
        <x:v>119</x:v>
      </x:c>
      <x:c r="D1838" s="0" t="s">
        <x:v>119</x:v>
      </x:c>
      <x:c r="E1838" s="0" t="s">
        <x:v>94</x:v>
      </x:c>
      <x:c r="F1838" s="0" t="s">
        <x:v>95</x:v>
      </x:c>
      <x:c r="G1838" s="0" t="s">
        <x:v>53</x:v>
      </x:c>
      <x:c r="H1838" s="0" t="s">
        <x:v>54</x:v>
      </x:c>
      <x:c r="I1838" s="0" t="s">
        <x:v>55</x:v>
      </x:c>
      <x:c r="J1838" s="0">
        <x:v>34705</x:v>
      </x:c>
    </x:row>
    <x:row r="1839" spans="1:10">
      <x:c r="A1839" s="0" t="s">
        <x:v>125</x:v>
      </x:c>
      <x:c r="B1839" s="0" t="s">
        <x:v>126</x:v>
      </x:c>
      <x:c r="C1839" s="0" t="s">
        <x:v>119</x:v>
      </x:c>
      <x:c r="D1839" s="0" t="s">
        <x:v>119</x:v>
      </x:c>
      <x:c r="E1839" s="0" t="s">
        <x:v>94</x:v>
      </x:c>
      <x:c r="F1839" s="0" t="s">
        <x:v>95</x:v>
      </x:c>
      <x:c r="G1839" s="0" t="s">
        <x:v>56</x:v>
      </x:c>
      <x:c r="H1839" s="0" t="s">
        <x:v>57</x:v>
      </x:c>
      <x:c r="I1839" s="0" t="s">
        <x:v>55</x:v>
      </x:c>
      <x:c r="J1839" s="0">
        <x:v>38562</x:v>
      </x:c>
    </x:row>
    <x:row r="1840" spans="1:10">
      <x:c r="A1840" s="0" t="s">
        <x:v>125</x:v>
      </x:c>
      <x:c r="B1840" s="0" t="s">
        <x:v>126</x:v>
      </x:c>
      <x:c r="C1840" s="0" t="s">
        <x:v>119</x:v>
      </x:c>
      <x:c r="D1840" s="0" t="s">
        <x:v>119</x:v>
      </x:c>
      <x:c r="E1840" s="0" t="s">
        <x:v>94</x:v>
      </x:c>
      <x:c r="F1840" s="0" t="s">
        <x:v>95</x:v>
      </x:c>
      <x:c r="G1840" s="0" t="s">
        <x:v>58</x:v>
      </x:c>
      <x:c r="H1840" s="0" t="s">
        <x:v>59</x:v>
      </x:c>
      <x:c r="I1840" s="0" t="s">
        <x:v>55</x:v>
      </x:c>
      <x:c r="J1840" s="0">
        <x:v>30138</x:v>
      </x:c>
    </x:row>
    <x:row r="1841" spans="1:10">
      <x:c r="A1841" s="0" t="s">
        <x:v>125</x:v>
      </x:c>
      <x:c r="B1841" s="0" t="s">
        <x:v>126</x:v>
      </x:c>
      <x:c r="C1841" s="0" t="s">
        <x:v>119</x:v>
      </x:c>
      <x:c r="D1841" s="0" t="s">
        <x:v>119</x:v>
      </x:c>
      <x:c r="E1841" s="0" t="s">
        <x:v>96</x:v>
      </x:c>
      <x:c r="F1841" s="0" t="s">
        <x:v>97</x:v>
      </x:c>
      <x:c r="G1841" s="0" t="s">
        <x:v>53</x:v>
      </x:c>
      <x:c r="H1841" s="0" t="s">
        <x:v>54</x:v>
      </x:c>
      <x:c r="I1841" s="0" t="s">
        <x:v>55</x:v>
      </x:c>
      <x:c r="J1841" s="0">
        <x:v>36400</x:v>
      </x:c>
    </x:row>
    <x:row r="1842" spans="1:10">
      <x:c r="A1842" s="0" t="s">
        <x:v>125</x:v>
      </x:c>
      <x:c r="B1842" s="0" t="s">
        <x:v>126</x:v>
      </x:c>
      <x:c r="C1842" s="0" t="s">
        <x:v>119</x:v>
      </x:c>
      <x:c r="D1842" s="0" t="s">
        <x:v>119</x:v>
      </x:c>
      <x:c r="E1842" s="0" t="s">
        <x:v>96</x:v>
      </x:c>
      <x:c r="F1842" s="0" t="s">
        <x:v>97</x:v>
      </x:c>
      <x:c r="G1842" s="0" t="s">
        <x:v>56</x:v>
      </x:c>
      <x:c r="H1842" s="0" t="s">
        <x:v>57</x:v>
      </x:c>
      <x:c r="I1842" s="0" t="s">
        <x:v>55</x:v>
      </x:c>
      <x:c r="J1842" s="0">
        <x:v>38861</x:v>
      </x:c>
    </x:row>
    <x:row r="1843" spans="1:10">
      <x:c r="A1843" s="0" t="s">
        <x:v>125</x:v>
      </x:c>
      <x:c r="B1843" s="0" t="s">
        <x:v>126</x:v>
      </x:c>
      <x:c r="C1843" s="0" t="s">
        <x:v>119</x:v>
      </x:c>
      <x:c r="D1843" s="0" t="s">
        <x:v>119</x:v>
      </x:c>
      <x:c r="E1843" s="0" t="s">
        <x:v>96</x:v>
      </x:c>
      <x:c r="F1843" s="0" t="s">
        <x:v>97</x:v>
      </x:c>
      <x:c r="G1843" s="0" t="s">
        <x:v>58</x:v>
      </x:c>
      <x:c r="H1843" s="0" t="s">
        <x:v>59</x:v>
      </x:c>
      <x:c r="I1843" s="0" t="s">
        <x:v>55</x:v>
      </x:c>
      <x:c r="J1843" s="0">
        <x:v>33678</x:v>
      </x:c>
    </x:row>
    <x:row r="1844" spans="1:10">
      <x:c r="A1844" s="0" t="s">
        <x:v>125</x:v>
      </x:c>
      <x:c r="B1844" s="0" t="s">
        <x:v>126</x:v>
      </x:c>
      <x:c r="C1844" s="0" t="s">
        <x:v>119</x:v>
      </x:c>
      <x:c r="D1844" s="0" t="s">
        <x:v>119</x:v>
      </x:c>
      <x:c r="E1844" s="0" t="s">
        <x:v>98</x:v>
      </x:c>
      <x:c r="F1844" s="0" t="s">
        <x:v>99</x:v>
      </x:c>
      <x:c r="G1844" s="0" t="s">
        <x:v>53</x:v>
      </x:c>
      <x:c r="H1844" s="0" t="s">
        <x:v>54</x:v>
      </x:c>
      <x:c r="I1844" s="0" t="s">
        <x:v>55</x:v>
      </x:c>
      <x:c r="J1844" s="0">
        <x:v>33503</x:v>
      </x:c>
    </x:row>
    <x:row r="1845" spans="1:10">
      <x:c r="A1845" s="0" t="s">
        <x:v>125</x:v>
      </x:c>
      <x:c r="B1845" s="0" t="s">
        <x:v>126</x:v>
      </x:c>
      <x:c r="C1845" s="0" t="s">
        <x:v>119</x:v>
      </x:c>
      <x:c r="D1845" s="0" t="s">
        <x:v>119</x:v>
      </x:c>
      <x:c r="E1845" s="0" t="s">
        <x:v>98</x:v>
      </x:c>
      <x:c r="F1845" s="0" t="s">
        <x:v>99</x:v>
      </x:c>
      <x:c r="G1845" s="0" t="s">
        <x:v>56</x:v>
      </x:c>
      <x:c r="H1845" s="0" t="s">
        <x:v>57</x:v>
      </x:c>
      <x:c r="I1845" s="0" t="s">
        <x:v>55</x:v>
      </x:c>
      <x:c r="J1845" s="0">
        <x:v>35057</x:v>
      </x:c>
    </x:row>
    <x:row r="1846" spans="1:10">
      <x:c r="A1846" s="0" t="s">
        <x:v>125</x:v>
      </x:c>
      <x:c r="B1846" s="0" t="s">
        <x:v>126</x:v>
      </x:c>
      <x:c r="C1846" s="0" t="s">
        <x:v>119</x:v>
      </x:c>
      <x:c r="D1846" s="0" t="s">
        <x:v>119</x:v>
      </x:c>
      <x:c r="E1846" s="0" t="s">
        <x:v>98</x:v>
      </x:c>
      <x:c r="F1846" s="0" t="s">
        <x:v>99</x:v>
      </x:c>
      <x:c r="G1846" s="0" t="s">
        <x:v>58</x:v>
      </x:c>
      <x:c r="H1846" s="0" t="s">
        <x:v>59</x:v>
      </x:c>
      <x:c r="I1846" s="0" t="s">
        <x:v>55</x:v>
      </x:c>
      <x:c r="J1846" s="0">
        <x:v>31677</x:v>
      </x:c>
    </x:row>
    <x:row r="1847" spans="1:10">
      <x:c r="A1847" s="0" t="s">
        <x:v>125</x:v>
      </x:c>
      <x:c r="B1847" s="0" t="s">
        <x:v>126</x:v>
      </x:c>
      <x:c r="C1847" s="0" t="s">
        <x:v>119</x:v>
      </x:c>
      <x:c r="D1847" s="0" t="s">
        <x:v>119</x:v>
      </x:c>
      <x:c r="E1847" s="0" t="s">
        <x:v>100</x:v>
      </x:c>
      <x:c r="F1847" s="0" t="s">
        <x:v>101</x:v>
      </x:c>
      <x:c r="G1847" s="0" t="s">
        <x:v>53</x:v>
      </x:c>
      <x:c r="H1847" s="0" t="s">
        <x:v>54</x:v>
      </x:c>
      <x:c r="I1847" s="0" t="s">
        <x:v>55</x:v>
      </x:c>
      <x:c r="J1847" s="0">
        <x:v>33707</x:v>
      </x:c>
    </x:row>
    <x:row r="1848" spans="1:10">
      <x:c r="A1848" s="0" t="s">
        <x:v>125</x:v>
      </x:c>
      <x:c r="B1848" s="0" t="s">
        <x:v>126</x:v>
      </x:c>
      <x:c r="C1848" s="0" t="s">
        <x:v>119</x:v>
      </x:c>
      <x:c r="D1848" s="0" t="s">
        <x:v>119</x:v>
      </x:c>
      <x:c r="E1848" s="0" t="s">
        <x:v>100</x:v>
      </x:c>
      <x:c r="F1848" s="0" t="s">
        <x:v>101</x:v>
      </x:c>
      <x:c r="G1848" s="0" t="s">
        <x:v>56</x:v>
      </x:c>
      <x:c r="H1848" s="0" t="s">
        <x:v>57</x:v>
      </x:c>
      <x:c r="I1848" s="0" t="s">
        <x:v>55</x:v>
      </x:c>
      <x:c r="J1848" s="0">
        <x:v>35965</x:v>
      </x:c>
    </x:row>
    <x:row r="1849" spans="1:10">
      <x:c r="A1849" s="0" t="s">
        <x:v>125</x:v>
      </x:c>
      <x:c r="B1849" s="0" t="s">
        <x:v>126</x:v>
      </x:c>
      <x:c r="C1849" s="0" t="s">
        <x:v>119</x:v>
      </x:c>
      <x:c r="D1849" s="0" t="s">
        <x:v>119</x:v>
      </x:c>
      <x:c r="E1849" s="0" t="s">
        <x:v>100</x:v>
      </x:c>
      <x:c r="F1849" s="0" t="s">
        <x:v>101</x:v>
      </x:c>
      <x:c r="G1849" s="0" t="s">
        <x:v>58</x:v>
      </x:c>
      <x:c r="H1849" s="0" t="s">
        <x:v>59</x:v>
      </x:c>
      <x:c r="I1849" s="0" t="s">
        <x:v>55</x:v>
      </x:c>
      <x:c r="J1849" s="0">
        <x:v>30828</x:v>
      </x:c>
    </x:row>
    <x:row r="1850" spans="1:10">
      <x:c r="A1850" s="0" t="s">
        <x:v>125</x:v>
      </x:c>
      <x:c r="B1850" s="0" t="s">
        <x:v>126</x:v>
      </x:c>
      <x:c r="C1850" s="0" t="s">
        <x:v>119</x:v>
      </x:c>
      <x:c r="D1850" s="0" t="s">
        <x:v>119</x:v>
      </x:c>
      <x:c r="E1850" s="0" t="s">
        <x:v>102</x:v>
      </x:c>
      <x:c r="F1850" s="0" t="s">
        <x:v>103</x:v>
      </x:c>
      <x:c r="G1850" s="0" t="s">
        <x:v>53</x:v>
      </x:c>
      <x:c r="H1850" s="0" t="s">
        <x:v>54</x:v>
      </x:c>
      <x:c r="I1850" s="0" t="s">
        <x:v>55</x:v>
      </x:c>
      <x:c r="J1850" s="0">
        <x:v>34588</x:v>
      </x:c>
    </x:row>
    <x:row r="1851" spans="1:10">
      <x:c r="A1851" s="0" t="s">
        <x:v>125</x:v>
      </x:c>
      <x:c r="B1851" s="0" t="s">
        <x:v>126</x:v>
      </x:c>
      <x:c r="C1851" s="0" t="s">
        <x:v>119</x:v>
      </x:c>
      <x:c r="D1851" s="0" t="s">
        <x:v>119</x:v>
      </x:c>
      <x:c r="E1851" s="0" t="s">
        <x:v>102</x:v>
      </x:c>
      <x:c r="F1851" s="0" t="s">
        <x:v>103</x:v>
      </x:c>
      <x:c r="G1851" s="0" t="s">
        <x:v>56</x:v>
      </x:c>
      <x:c r="H1851" s="0" t="s">
        <x:v>57</x:v>
      </x:c>
      <x:c r="I1851" s="0" t="s">
        <x:v>55</x:v>
      </x:c>
      <x:c r="J1851" s="0">
        <x:v>36950</x:v>
      </x:c>
    </x:row>
    <x:row r="1852" spans="1:10">
      <x:c r="A1852" s="0" t="s">
        <x:v>125</x:v>
      </x:c>
      <x:c r="B1852" s="0" t="s">
        <x:v>126</x:v>
      </x:c>
      <x:c r="C1852" s="0" t="s">
        <x:v>119</x:v>
      </x:c>
      <x:c r="D1852" s="0" t="s">
        <x:v>119</x:v>
      </x:c>
      <x:c r="E1852" s="0" t="s">
        <x:v>102</x:v>
      </x:c>
      <x:c r="F1852" s="0" t="s">
        <x:v>103</x:v>
      </x:c>
      <x:c r="G1852" s="0" t="s">
        <x:v>58</x:v>
      </x:c>
      <x:c r="H1852" s="0" t="s">
        <x:v>59</x:v>
      </x:c>
      <x:c r="I1852" s="0" t="s">
        <x:v>55</x:v>
      </x:c>
      <x:c r="J1852" s="0">
        <x:v>31730</x:v>
      </x:c>
    </x:row>
    <x:row r="1853" spans="1:10">
      <x:c r="A1853" s="0" t="s">
        <x:v>125</x:v>
      </x:c>
      <x:c r="B1853" s="0" t="s">
        <x:v>126</x:v>
      </x:c>
      <x:c r="C1853" s="0" t="s">
        <x:v>119</x:v>
      </x:c>
      <x:c r="D1853" s="0" t="s">
        <x:v>119</x:v>
      </x:c>
      <x:c r="E1853" s="0" t="s">
        <x:v>104</x:v>
      </x:c>
      <x:c r="F1853" s="0" t="s">
        <x:v>105</x:v>
      </x:c>
      <x:c r="G1853" s="0" t="s">
        <x:v>53</x:v>
      </x:c>
      <x:c r="H1853" s="0" t="s">
        <x:v>54</x:v>
      </x:c>
      <x:c r="I1853" s="0" t="s">
        <x:v>55</x:v>
      </x:c>
      <x:c r="J1853" s="0">
        <x:v>34790</x:v>
      </x:c>
    </x:row>
    <x:row r="1854" spans="1:10">
      <x:c r="A1854" s="0" t="s">
        <x:v>125</x:v>
      </x:c>
      <x:c r="B1854" s="0" t="s">
        <x:v>126</x:v>
      </x:c>
      <x:c r="C1854" s="0" t="s">
        <x:v>119</x:v>
      </x:c>
      <x:c r="D1854" s="0" t="s">
        <x:v>119</x:v>
      </x:c>
      <x:c r="E1854" s="0" t="s">
        <x:v>104</x:v>
      </x:c>
      <x:c r="F1854" s="0" t="s">
        <x:v>105</x:v>
      </x:c>
      <x:c r="G1854" s="0" t="s">
        <x:v>56</x:v>
      </x:c>
      <x:c r="H1854" s="0" t="s">
        <x:v>57</x:v>
      </x:c>
      <x:c r="I1854" s="0" t="s">
        <x:v>55</x:v>
      </x:c>
      <x:c r="J1854" s="0">
        <x:v>36399</x:v>
      </x:c>
    </x:row>
    <x:row r="1855" spans="1:10">
      <x:c r="A1855" s="0" t="s">
        <x:v>125</x:v>
      </x:c>
      <x:c r="B1855" s="0" t="s">
        <x:v>126</x:v>
      </x:c>
      <x:c r="C1855" s="0" t="s">
        <x:v>119</x:v>
      </x:c>
      <x:c r="D1855" s="0" t="s">
        <x:v>119</x:v>
      </x:c>
      <x:c r="E1855" s="0" t="s">
        <x:v>104</x:v>
      </x:c>
      <x:c r="F1855" s="0" t="s">
        <x:v>105</x:v>
      </x:c>
      <x:c r="G1855" s="0" t="s">
        <x:v>58</x:v>
      </x:c>
      <x:c r="H1855" s="0" t="s">
        <x:v>59</x:v>
      </x:c>
      <x:c r="I1855" s="0" t="s">
        <x:v>55</x:v>
      </x:c>
      <x:c r="J1855" s="0">
        <x:v>33333</x:v>
      </x:c>
    </x:row>
    <x:row r="1856" spans="1:10">
      <x:c r="A1856" s="0" t="s">
        <x:v>125</x:v>
      </x:c>
      <x:c r="B1856" s="0" t="s">
        <x:v>126</x:v>
      </x:c>
      <x:c r="C1856" s="0" t="s">
        <x:v>119</x:v>
      </x:c>
      <x:c r="D1856" s="0" t="s">
        <x:v>119</x:v>
      </x:c>
      <x:c r="E1856" s="0" t="s">
        <x:v>106</x:v>
      </x:c>
      <x:c r="F1856" s="0" t="s">
        <x:v>107</x:v>
      </x:c>
      <x:c r="G1856" s="0" t="s">
        <x:v>53</x:v>
      </x:c>
      <x:c r="H1856" s="0" t="s">
        <x:v>54</x:v>
      </x:c>
      <x:c r="I1856" s="0" t="s">
        <x:v>55</x:v>
      </x:c>
      <x:c r="J1856" s="0">
        <x:v>33236</x:v>
      </x:c>
    </x:row>
    <x:row r="1857" spans="1:10">
      <x:c r="A1857" s="0" t="s">
        <x:v>125</x:v>
      </x:c>
      <x:c r="B1857" s="0" t="s">
        <x:v>126</x:v>
      </x:c>
      <x:c r="C1857" s="0" t="s">
        <x:v>119</x:v>
      </x:c>
      <x:c r="D1857" s="0" t="s">
        <x:v>119</x:v>
      </x:c>
      <x:c r="E1857" s="0" t="s">
        <x:v>106</x:v>
      </x:c>
      <x:c r="F1857" s="0" t="s">
        <x:v>107</x:v>
      </x:c>
      <x:c r="G1857" s="0" t="s">
        <x:v>56</x:v>
      </x:c>
      <x:c r="H1857" s="0" t="s">
        <x:v>57</x:v>
      </x:c>
      <x:c r="I1857" s="0" t="s">
        <x:v>55</x:v>
      </x:c>
      <x:c r="J1857" s="0">
        <x:v>35833</x:v>
      </x:c>
    </x:row>
    <x:row r="1858" spans="1:10">
      <x:c r="A1858" s="0" t="s">
        <x:v>125</x:v>
      </x:c>
      <x:c r="B1858" s="0" t="s">
        <x:v>126</x:v>
      </x:c>
      <x:c r="C1858" s="0" t="s">
        <x:v>119</x:v>
      </x:c>
      <x:c r="D1858" s="0" t="s">
        <x:v>119</x:v>
      </x:c>
      <x:c r="E1858" s="0" t="s">
        <x:v>106</x:v>
      </x:c>
      <x:c r="F1858" s="0" t="s">
        <x:v>107</x:v>
      </x:c>
      <x:c r="G1858" s="0" t="s">
        <x:v>58</x:v>
      </x:c>
      <x:c r="H1858" s="0" t="s">
        <x:v>59</x:v>
      </x:c>
      <x:c r="I1858" s="0" t="s">
        <x:v>55</x:v>
      </x:c>
      <x:c r="J1858" s="0">
        <x:v>29948</x:v>
      </x:c>
    </x:row>
    <x:row r="1859" spans="1:10">
      <x:c r="A1859" s="0" t="s">
        <x:v>125</x:v>
      </x:c>
      <x:c r="B1859" s="0" t="s">
        <x:v>126</x:v>
      </x:c>
      <x:c r="C1859" s="0" t="s">
        <x:v>119</x:v>
      </x:c>
      <x:c r="D1859" s="0" t="s">
        <x:v>119</x:v>
      </x:c>
      <x:c r="E1859" s="0" t="s">
        <x:v>108</x:v>
      </x:c>
      <x:c r="F1859" s="0" t="s">
        <x:v>109</x:v>
      </x:c>
      <x:c r="G1859" s="0" t="s">
        <x:v>53</x:v>
      </x:c>
      <x:c r="H1859" s="0" t="s">
        <x:v>54</x:v>
      </x:c>
      <x:c r="I1859" s="0" t="s">
        <x:v>55</x:v>
      </x:c>
      <x:c r="J1859" s="0">
        <x:v>29714</x:v>
      </x:c>
    </x:row>
    <x:row r="1860" spans="1:10">
      <x:c r="A1860" s="0" t="s">
        <x:v>125</x:v>
      </x:c>
      <x:c r="B1860" s="0" t="s">
        <x:v>126</x:v>
      </x:c>
      <x:c r="C1860" s="0" t="s">
        <x:v>119</x:v>
      </x:c>
      <x:c r="D1860" s="0" t="s">
        <x:v>119</x:v>
      </x:c>
      <x:c r="E1860" s="0" t="s">
        <x:v>108</x:v>
      </x:c>
      <x:c r="F1860" s="0" t="s">
        <x:v>109</x:v>
      </x:c>
      <x:c r="G1860" s="0" t="s">
        <x:v>56</x:v>
      </x:c>
      <x:c r="H1860" s="0" t="s">
        <x:v>57</x:v>
      </x:c>
      <x:c r="I1860" s="0" t="s">
        <x:v>55</x:v>
      </x:c>
      <x:c r="J1860" s="0">
        <x:v>30974</x:v>
      </x:c>
    </x:row>
    <x:row r="1861" spans="1:10">
      <x:c r="A1861" s="0" t="s">
        <x:v>125</x:v>
      </x:c>
      <x:c r="B1861" s="0" t="s">
        <x:v>126</x:v>
      </x:c>
      <x:c r="C1861" s="0" t="s">
        <x:v>119</x:v>
      </x:c>
      <x:c r="D1861" s="0" t="s">
        <x:v>119</x:v>
      </x:c>
      <x:c r="E1861" s="0" t="s">
        <x:v>108</x:v>
      </x:c>
      <x:c r="F1861" s="0" t="s">
        <x:v>109</x:v>
      </x:c>
      <x:c r="G1861" s="0" t="s">
        <x:v>58</x:v>
      </x:c>
      <x:c r="H1861" s="0" t="s">
        <x:v>59</x:v>
      </x:c>
      <x:c r="I1861" s="0" t="s">
        <x:v>55</x:v>
      </x:c>
      <x:c r="J1861" s="0">
        <x:v>27986</x:v>
      </x:c>
    </x:row>
    <x:row r="1862" spans="1:10">
      <x:c r="A1862" s="0" t="s">
        <x:v>125</x:v>
      </x:c>
      <x:c r="B1862" s="0" t="s">
        <x:v>126</x:v>
      </x:c>
      <x:c r="C1862" s="0" t="s">
        <x:v>119</x:v>
      </x:c>
      <x:c r="D1862" s="0" t="s">
        <x:v>119</x:v>
      </x:c>
      <x:c r="E1862" s="0" t="s">
        <x:v>110</x:v>
      </x:c>
      <x:c r="F1862" s="0" t="s">
        <x:v>111</x:v>
      </x:c>
      <x:c r="G1862" s="0" t="s">
        <x:v>53</x:v>
      </x:c>
      <x:c r="H1862" s="0" t="s">
        <x:v>54</x:v>
      </x:c>
      <x:c r="I1862" s="0" t="s">
        <x:v>55</x:v>
      </x:c>
      <x:c r="J1862" s="0">
        <x:v>31162</x:v>
      </x:c>
    </x:row>
    <x:row r="1863" spans="1:10">
      <x:c r="A1863" s="0" t="s">
        <x:v>125</x:v>
      </x:c>
      <x:c r="B1863" s="0" t="s">
        <x:v>126</x:v>
      </x:c>
      <x:c r="C1863" s="0" t="s">
        <x:v>119</x:v>
      </x:c>
      <x:c r="D1863" s="0" t="s">
        <x:v>119</x:v>
      </x:c>
      <x:c r="E1863" s="0" t="s">
        <x:v>110</x:v>
      </x:c>
      <x:c r="F1863" s="0" t="s">
        <x:v>111</x:v>
      </x:c>
      <x:c r="G1863" s="0" t="s">
        <x:v>56</x:v>
      </x:c>
      <x:c r="H1863" s="0" t="s">
        <x:v>57</x:v>
      </x:c>
      <x:c r="I1863" s="0" t="s">
        <x:v>55</x:v>
      </x:c>
      <x:c r="J1863" s="0">
        <x:v>32749</x:v>
      </x:c>
    </x:row>
    <x:row r="1864" spans="1:10">
      <x:c r="A1864" s="0" t="s">
        <x:v>125</x:v>
      </x:c>
      <x:c r="B1864" s="0" t="s">
        <x:v>126</x:v>
      </x:c>
      <x:c r="C1864" s="0" t="s">
        <x:v>119</x:v>
      </x:c>
      <x:c r="D1864" s="0" t="s">
        <x:v>119</x:v>
      </x:c>
      <x:c r="E1864" s="0" t="s">
        <x:v>110</x:v>
      </x:c>
      <x:c r="F1864" s="0" t="s">
        <x:v>111</x:v>
      </x:c>
      <x:c r="G1864" s="0" t="s">
        <x:v>58</x:v>
      </x:c>
      <x:c r="H1864" s="0" t="s">
        <x:v>59</x:v>
      </x:c>
      <x:c r="I1864" s="0" t="s">
        <x:v>55</x:v>
      </x:c>
      <x:c r="J1864" s="0">
        <x:v>28538</x:v>
      </x:c>
    </x:row>
    <x:row r="1865" spans="1:10">
      <x:c r="A1865" s="0" t="s">
        <x:v>125</x:v>
      </x:c>
      <x:c r="B1865" s="0" t="s">
        <x:v>126</x:v>
      </x:c>
      <x:c r="C1865" s="0" t="s">
        <x:v>120</x:v>
      </x:c>
      <x:c r="D1865" s="0" t="s">
        <x:v>120</x:v>
      </x:c>
      <x:c r="E1865" s="0" t="s">
        <x:v>51</x:v>
      </x:c>
      <x:c r="F1865" s="0" t="s">
        <x:v>52</x:v>
      </x:c>
      <x:c r="G1865" s="0" t="s">
        <x:v>53</x:v>
      </x:c>
      <x:c r="H1865" s="0" t="s">
        <x:v>54</x:v>
      </x:c>
      <x:c r="I1865" s="0" t="s">
        <x:v>55</x:v>
      </x:c>
      <x:c r="J1865" s="0">
        <x:v>40579</x:v>
      </x:c>
    </x:row>
    <x:row r="1866" spans="1:10">
      <x:c r="A1866" s="0" t="s">
        <x:v>125</x:v>
      </x:c>
      <x:c r="B1866" s="0" t="s">
        <x:v>126</x:v>
      </x:c>
      <x:c r="C1866" s="0" t="s">
        <x:v>120</x:v>
      </x:c>
      <x:c r="D1866" s="0" t="s">
        <x:v>120</x:v>
      </x:c>
      <x:c r="E1866" s="0" t="s">
        <x:v>51</x:v>
      </x:c>
      <x:c r="F1866" s="0" t="s">
        <x:v>52</x:v>
      </x:c>
      <x:c r="G1866" s="0" t="s">
        <x:v>56</x:v>
      </x:c>
      <x:c r="H1866" s="0" t="s">
        <x:v>57</x:v>
      </x:c>
      <x:c r="I1866" s="0" t="s">
        <x:v>55</x:v>
      </x:c>
      <x:c r="J1866" s="0">
        <x:v>44105</x:v>
      </x:c>
    </x:row>
    <x:row r="1867" spans="1:10">
      <x:c r="A1867" s="0" t="s">
        <x:v>125</x:v>
      </x:c>
      <x:c r="B1867" s="0" t="s">
        <x:v>126</x:v>
      </x:c>
      <x:c r="C1867" s="0" t="s">
        <x:v>120</x:v>
      </x:c>
      <x:c r="D1867" s="0" t="s">
        <x:v>120</x:v>
      </x:c>
      <x:c r="E1867" s="0" t="s">
        <x:v>51</x:v>
      </x:c>
      <x:c r="F1867" s="0" t="s">
        <x:v>52</x:v>
      </x:c>
      <x:c r="G1867" s="0" t="s">
        <x:v>58</x:v>
      </x:c>
      <x:c r="H1867" s="0" t="s">
        <x:v>59</x:v>
      </x:c>
      <x:c r="I1867" s="0" t="s">
        <x:v>55</x:v>
      </x:c>
      <x:c r="J1867" s="0">
        <x:v>37462</x:v>
      </x:c>
    </x:row>
    <x:row r="1868" spans="1:10">
      <x:c r="A1868" s="0" t="s">
        <x:v>125</x:v>
      </x:c>
      <x:c r="B1868" s="0" t="s">
        <x:v>126</x:v>
      </x:c>
      <x:c r="C1868" s="0" t="s">
        <x:v>120</x:v>
      </x:c>
      <x:c r="D1868" s="0" t="s">
        <x:v>120</x:v>
      </x:c>
      <x:c r="E1868" s="0" t="s">
        <x:v>60</x:v>
      </x:c>
      <x:c r="F1868" s="0" t="s">
        <x:v>61</x:v>
      </x:c>
      <x:c r="G1868" s="0" t="s">
        <x:v>53</x:v>
      </x:c>
      <x:c r="H1868" s="0" t="s">
        <x:v>54</x:v>
      </x:c>
      <x:c r="I1868" s="0" t="s">
        <x:v>55</x:v>
      </x:c>
      <x:c r="J1868" s="0">
        <x:v>36636</x:v>
      </x:c>
    </x:row>
    <x:row r="1869" spans="1:10">
      <x:c r="A1869" s="0" t="s">
        <x:v>125</x:v>
      </x:c>
      <x:c r="B1869" s="0" t="s">
        <x:v>126</x:v>
      </x:c>
      <x:c r="C1869" s="0" t="s">
        <x:v>120</x:v>
      </x:c>
      <x:c r="D1869" s="0" t="s">
        <x:v>120</x:v>
      </x:c>
      <x:c r="E1869" s="0" t="s">
        <x:v>60</x:v>
      </x:c>
      <x:c r="F1869" s="0" t="s">
        <x:v>61</x:v>
      </x:c>
      <x:c r="G1869" s="0" t="s">
        <x:v>56</x:v>
      </x:c>
      <x:c r="H1869" s="0" t="s">
        <x:v>57</x:v>
      </x:c>
      <x:c r="I1869" s="0" t="s">
        <x:v>55</x:v>
      </x:c>
      <x:c r="J1869" s="0">
        <x:v>38787</x:v>
      </x:c>
    </x:row>
    <x:row r="1870" spans="1:10">
      <x:c r="A1870" s="0" t="s">
        <x:v>125</x:v>
      </x:c>
      <x:c r="B1870" s="0" t="s">
        <x:v>126</x:v>
      </x:c>
      <x:c r="C1870" s="0" t="s">
        <x:v>120</x:v>
      </x:c>
      <x:c r="D1870" s="0" t="s">
        <x:v>120</x:v>
      </x:c>
      <x:c r="E1870" s="0" t="s">
        <x:v>60</x:v>
      </x:c>
      <x:c r="F1870" s="0" t="s">
        <x:v>61</x:v>
      </x:c>
      <x:c r="G1870" s="0" t="s">
        <x:v>58</x:v>
      </x:c>
      <x:c r="H1870" s="0" t="s">
        <x:v>59</x:v>
      </x:c>
      <x:c r="I1870" s="0" t="s">
        <x:v>55</x:v>
      </x:c>
      <x:c r="J1870" s="0">
        <x:v>34040</x:v>
      </x:c>
    </x:row>
    <x:row r="1871" spans="1:10">
      <x:c r="A1871" s="0" t="s">
        <x:v>125</x:v>
      </x:c>
      <x:c r="B1871" s="0" t="s">
        <x:v>126</x:v>
      </x:c>
      <x:c r="C1871" s="0" t="s">
        <x:v>120</x:v>
      </x:c>
      <x:c r="D1871" s="0" t="s">
        <x:v>120</x:v>
      </x:c>
      <x:c r="E1871" s="0" t="s">
        <x:v>62</x:v>
      </x:c>
      <x:c r="F1871" s="0" t="s">
        <x:v>63</x:v>
      </x:c>
      <x:c r="G1871" s="0" t="s">
        <x:v>53</x:v>
      </x:c>
      <x:c r="H1871" s="0" t="s">
        <x:v>54</x:v>
      </x:c>
      <x:c r="I1871" s="0" t="s">
        <x:v>55</x:v>
      </x:c>
      <x:c r="J1871" s="0">
        <x:v>44327</x:v>
      </x:c>
    </x:row>
    <x:row r="1872" spans="1:10">
      <x:c r="A1872" s="0" t="s">
        <x:v>125</x:v>
      </x:c>
      <x:c r="B1872" s="0" t="s">
        <x:v>126</x:v>
      </x:c>
      <x:c r="C1872" s="0" t="s">
        <x:v>120</x:v>
      </x:c>
      <x:c r="D1872" s="0" t="s">
        <x:v>120</x:v>
      </x:c>
      <x:c r="E1872" s="0" t="s">
        <x:v>62</x:v>
      </x:c>
      <x:c r="F1872" s="0" t="s">
        <x:v>63</x:v>
      </x:c>
      <x:c r="G1872" s="0" t="s">
        <x:v>56</x:v>
      </x:c>
      <x:c r="H1872" s="0" t="s">
        <x:v>57</x:v>
      </x:c>
      <x:c r="I1872" s="0" t="s">
        <x:v>55</x:v>
      </x:c>
      <x:c r="J1872" s="0">
        <x:v>48599</x:v>
      </x:c>
    </x:row>
    <x:row r="1873" spans="1:10">
      <x:c r="A1873" s="0" t="s">
        <x:v>125</x:v>
      </x:c>
      <x:c r="B1873" s="0" t="s">
        <x:v>126</x:v>
      </x:c>
      <x:c r="C1873" s="0" t="s">
        <x:v>120</x:v>
      </x:c>
      <x:c r="D1873" s="0" t="s">
        <x:v>120</x:v>
      </x:c>
      <x:c r="E1873" s="0" t="s">
        <x:v>62</x:v>
      </x:c>
      <x:c r="F1873" s="0" t="s">
        <x:v>63</x:v>
      </x:c>
      <x:c r="G1873" s="0" t="s">
        <x:v>58</x:v>
      </x:c>
      <x:c r="H1873" s="0" t="s">
        <x:v>59</x:v>
      </x:c>
      <x:c r="I1873" s="0" t="s">
        <x:v>55</x:v>
      </x:c>
      <x:c r="J1873" s="0">
        <x:v>40055</x:v>
      </x:c>
    </x:row>
    <x:row r="1874" spans="1:10">
      <x:c r="A1874" s="0" t="s">
        <x:v>125</x:v>
      </x:c>
      <x:c r="B1874" s="0" t="s">
        <x:v>126</x:v>
      </x:c>
      <x:c r="C1874" s="0" t="s">
        <x:v>120</x:v>
      </x:c>
      <x:c r="D1874" s="0" t="s">
        <x:v>120</x:v>
      </x:c>
      <x:c r="E1874" s="0" t="s">
        <x:v>64</x:v>
      </x:c>
      <x:c r="F1874" s="0" t="s">
        <x:v>65</x:v>
      </x:c>
      <x:c r="G1874" s="0" t="s">
        <x:v>53</x:v>
      </x:c>
      <x:c r="H1874" s="0" t="s">
        <x:v>54</x:v>
      </x:c>
      <x:c r="I1874" s="0" t="s">
        <x:v>55</x:v>
      </x:c>
      <x:c r="J1874" s="0">
        <x:v>42724</x:v>
      </x:c>
    </x:row>
    <x:row r="1875" spans="1:10">
      <x:c r="A1875" s="0" t="s">
        <x:v>125</x:v>
      </x:c>
      <x:c r="B1875" s="0" t="s">
        <x:v>126</x:v>
      </x:c>
      <x:c r="C1875" s="0" t="s">
        <x:v>120</x:v>
      </x:c>
      <x:c r="D1875" s="0" t="s">
        <x:v>120</x:v>
      </x:c>
      <x:c r="E1875" s="0" t="s">
        <x:v>64</x:v>
      </x:c>
      <x:c r="F1875" s="0" t="s">
        <x:v>65</x:v>
      </x:c>
      <x:c r="G1875" s="0" t="s">
        <x:v>56</x:v>
      </x:c>
      <x:c r="H1875" s="0" t="s">
        <x:v>57</x:v>
      </x:c>
      <x:c r="I1875" s="0" t="s">
        <x:v>55</x:v>
      </x:c>
      <x:c r="J1875" s="0">
        <x:v>47420</x:v>
      </x:c>
    </x:row>
    <x:row r="1876" spans="1:10">
      <x:c r="A1876" s="0" t="s">
        <x:v>125</x:v>
      </x:c>
      <x:c r="B1876" s="0" t="s">
        <x:v>126</x:v>
      </x:c>
      <x:c r="C1876" s="0" t="s">
        <x:v>120</x:v>
      </x:c>
      <x:c r="D1876" s="0" t="s">
        <x:v>120</x:v>
      </x:c>
      <x:c r="E1876" s="0" t="s">
        <x:v>64</x:v>
      </x:c>
      <x:c r="F1876" s="0" t="s">
        <x:v>65</x:v>
      </x:c>
      <x:c r="G1876" s="0" t="s">
        <x:v>58</x:v>
      </x:c>
      <x:c r="H1876" s="0" t="s">
        <x:v>59</x:v>
      </x:c>
      <x:c r="I1876" s="0" t="s">
        <x:v>55</x:v>
      </x:c>
      <x:c r="J1876" s="0">
        <x:v>38360</x:v>
      </x:c>
    </x:row>
    <x:row r="1877" spans="1:10">
      <x:c r="A1877" s="0" t="s">
        <x:v>125</x:v>
      </x:c>
      <x:c r="B1877" s="0" t="s">
        <x:v>126</x:v>
      </x:c>
      <x:c r="C1877" s="0" t="s">
        <x:v>120</x:v>
      </x:c>
      <x:c r="D1877" s="0" t="s">
        <x:v>120</x:v>
      </x:c>
      <x:c r="E1877" s="0" t="s">
        <x:v>66</x:v>
      </x:c>
      <x:c r="F1877" s="0" t="s">
        <x:v>67</x:v>
      </x:c>
      <x:c r="G1877" s="0" t="s">
        <x:v>53</x:v>
      </x:c>
      <x:c r="H1877" s="0" t="s">
        <x:v>54</x:v>
      </x:c>
      <x:c r="I1877" s="0" t="s">
        <x:v>55</x:v>
      </x:c>
      <x:c r="J1877" s="0">
        <x:v>39212</x:v>
      </x:c>
    </x:row>
    <x:row r="1878" spans="1:10">
      <x:c r="A1878" s="0" t="s">
        <x:v>125</x:v>
      </x:c>
      <x:c r="B1878" s="0" t="s">
        <x:v>126</x:v>
      </x:c>
      <x:c r="C1878" s="0" t="s">
        <x:v>120</x:v>
      </x:c>
      <x:c r="D1878" s="0" t="s">
        <x:v>120</x:v>
      </x:c>
      <x:c r="E1878" s="0" t="s">
        <x:v>66</x:v>
      </x:c>
      <x:c r="F1878" s="0" t="s">
        <x:v>67</x:v>
      </x:c>
      <x:c r="G1878" s="0" t="s">
        <x:v>56</x:v>
      </x:c>
      <x:c r="H1878" s="0" t="s">
        <x:v>57</x:v>
      </x:c>
      <x:c r="I1878" s="0" t="s">
        <x:v>55</x:v>
      </x:c>
      <x:c r="J1878" s="0">
        <x:v>41288</x:v>
      </x:c>
    </x:row>
    <x:row r="1879" spans="1:10">
      <x:c r="A1879" s="0" t="s">
        <x:v>125</x:v>
      </x:c>
      <x:c r="B1879" s="0" t="s">
        <x:v>126</x:v>
      </x:c>
      <x:c r="C1879" s="0" t="s">
        <x:v>120</x:v>
      </x:c>
      <x:c r="D1879" s="0" t="s">
        <x:v>120</x:v>
      </x:c>
      <x:c r="E1879" s="0" t="s">
        <x:v>66</x:v>
      </x:c>
      <x:c r="F1879" s="0" t="s">
        <x:v>67</x:v>
      </x:c>
      <x:c r="G1879" s="0" t="s">
        <x:v>58</x:v>
      </x:c>
      <x:c r="H1879" s="0" t="s">
        <x:v>59</x:v>
      </x:c>
      <x:c r="I1879" s="0" t="s">
        <x:v>55</x:v>
      </x:c>
      <x:c r="J1879" s="0">
        <x:v>37298</x:v>
      </x:c>
    </x:row>
    <x:row r="1880" spans="1:10">
      <x:c r="A1880" s="0" t="s">
        <x:v>125</x:v>
      </x:c>
      <x:c r="B1880" s="0" t="s">
        <x:v>126</x:v>
      </x:c>
      <x:c r="C1880" s="0" t="s">
        <x:v>120</x:v>
      </x:c>
      <x:c r="D1880" s="0" t="s">
        <x:v>120</x:v>
      </x:c>
      <x:c r="E1880" s="0" t="s">
        <x:v>68</x:v>
      </x:c>
      <x:c r="F1880" s="0" t="s">
        <x:v>69</x:v>
      </x:c>
      <x:c r="G1880" s="0" t="s">
        <x:v>53</x:v>
      </x:c>
      <x:c r="H1880" s="0" t="s">
        <x:v>54</x:v>
      </x:c>
      <x:c r="I1880" s="0" t="s">
        <x:v>55</x:v>
      </x:c>
      <x:c r="J1880" s="0">
        <x:v>39544</x:v>
      </x:c>
    </x:row>
    <x:row r="1881" spans="1:10">
      <x:c r="A1881" s="0" t="s">
        <x:v>125</x:v>
      </x:c>
      <x:c r="B1881" s="0" t="s">
        <x:v>126</x:v>
      </x:c>
      <x:c r="C1881" s="0" t="s">
        <x:v>120</x:v>
      </x:c>
      <x:c r="D1881" s="0" t="s">
        <x:v>120</x:v>
      </x:c>
      <x:c r="E1881" s="0" t="s">
        <x:v>68</x:v>
      </x:c>
      <x:c r="F1881" s="0" t="s">
        <x:v>69</x:v>
      </x:c>
      <x:c r="G1881" s="0" t="s">
        <x:v>56</x:v>
      </x:c>
      <x:c r="H1881" s="0" t="s">
        <x:v>57</x:v>
      </x:c>
      <x:c r="I1881" s="0" t="s">
        <x:v>55</x:v>
      </x:c>
      <x:c r="J1881" s="0">
        <x:v>41752</x:v>
      </x:c>
    </x:row>
    <x:row r="1882" spans="1:10">
      <x:c r="A1882" s="0" t="s">
        <x:v>125</x:v>
      </x:c>
      <x:c r="B1882" s="0" t="s">
        <x:v>126</x:v>
      </x:c>
      <x:c r="C1882" s="0" t="s">
        <x:v>120</x:v>
      </x:c>
      <x:c r="D1882" s="0" t="s">
        <x:v>120</x:v>
      </x:c>
      <x:c r="E1882" s="0" t="s">
        <x:v>68</x:v>
      </x:c>
      <x:c r="F1882" s="0" t="s">
        <x:v>69</x:v>
      </x:c>
      <x:c r="G1882" s="0" t="s">
        <x:v>58</x:v>
      </x:c>
      <x:c r="H1882" s="0" t="s">
        <x:v>59</x:v>
      </x:c>
      <x:c r="I1882" s="0" t="s">
        <x:v>55</x:v>
      </x:c>
      <x:c r="J1882" s="0">
        <x:v>37004</x:v>
      </x:c>
    </x:row>
    <x:row r="1883" spans="1:10">
      <x:c r="A1883" s="0" t="s">
        <x:v>125</x:v>
      </x:c>
      <x:c r="B1883" s="0" t="s">
        <x:v>126</x:v>
      </x:c>
      <x:c r="C1883" s="0" t="s">
        <x:v>120</x:v>
      </x:c>
      <x:c r="D1883" s="0" t="s">
        <x:v>120</x:v>
      </x:c>
      <x:c r="E1883" s="0" t="s">
        <x:v>70</x:v>
      </x:c>
      <x:c r="F1883" s="0" t="s">
        <x:v>71</x:v>
      </x:c>
      <x:c r="G1883" s="0" t="s">
        <x:v>53</x:v>
      </x:c>
      <x:c r="H1883" s="0" t="s">
        <x:v>54</x:v>
      </x:c>
      <x:c r="I1883" s="0" t="s">
        <x:v>55</x:v>
      </x:c>
      <x:c r="J1883" s="0">
        <x:v>34325</x:v>
      </x:c>
    </x:row>
    <x:row r="1884" spans="1:10">
      <x:c r="A1884" s="0" t="s">
        <x:v>125</x:v>
      </x:c>
      <x:c r="B1884" s="0" t="s">
        <x:v>126</x:v>
      </x:c>
      <x:c r="C1884" s="0" t="s">
        <x:v>120</x:v>
      </x:c>
      <x:c r="D1884" s="0" t="s">
        <x:v>120</x:v>
      </x:c>
      <x:c r="E1884" s="0" t="s">
        <x:v>70</x:v>
      </x:c>
      <x:c r="F1884" s="0" t="s">
        <x:v>71</x:v>
      </x:c>
      <x:c r="G1884" s="0" t="s">
        <x:v>56</x:v>
      </x:c>
      <x:c r="H1884" s="0" t="s">
        <x:v>57</x:v>
      </x:c>
      <x:c r="I1884" s="0" t="s">
        <x:v>55</x:v>
      </x:c>
      <x:c r="J1884" s="0">
        <x:v>35674</x:v>
      </x:c>
    </x:row>
    <x:row r="1885" spans="1:10">
      <x:c r="A1885" s="0" t="s">
        <x:v>125</x:v>
      </x:c>
      <x:c r="B1885" s="0" t="s">
        <x:v>126</x:v>
      </x:c>
      <x:c r="C1885" s="0" t="s">
        <x:v>120</x:v>
      </x:c>
      <x:c r="D1885" s="0" t="s">
        <x:v>120</x:v>
      </x:c>
      <x:c r="E1885" s="0" t="s">
        <x:v>70</x:v>
      </x:c>
      <x:c r="F1885" s="0" t="s">
        <x:v>71</x:v>
      </x:c>
      <x:c r="G1885" s="0" t="s">
        <x:v>58</x:v>
      </x:c>
      <x:c r="H1885" s="0" t="s">
        <x:v>59</x:v>
      </x:c>
      <x:c r="I1885" s="0" t="s">
        <x:v>55</x:v>
      </x:c>
      <x:c r="J1885" s="0">
        <x:v>32356</x:v>
      </x:c>
    </x:row>
    <x:row r="1886" spans="1:10">
      <x:c r="A1886" s="0" t="s">
        <x:v>125</x:v>
      </x:c>
      <x:c r="B1886" s="0" t="s">
        <x:v>126</x:v>
      </x:c>
      <x:c r="C1886" s="0" t="s">
        <x:v>120</x:v>
      </x:c>
      <x:c r="D1886" s="0" t="s">
        <x:v>120</x:v>
      </x:c>
      <x:c r="E1886" s="0" t="s">
        <x:v>72</x:v>
      </x:c>
      <x:c r="F1886" s="0" t="s">
        <x:v>73</x:v>
      </x:c>
      <x:c r="G1886" s="0" t="s">
        <x:v>53</x:v>
      </x:c>
      <x:c r="H1886" s="0" t="s">
        <x:v>54</x:v>
      </x:c>
      <x:c r="I1886" s="0" t="s">
        <x:v>55</x:v>
      </x:c>
      <x:c r="J1886" s="0">
        <x:v>38121</x:v>
      </x:c>
    </x:row>
    <x:row r="1887" spans="1:10">
      <x:c r="A1887" s="0" t="s">
        <x:v>125</x:v>
      </x:c>
      <x:c r="B1887" s="0" t="s">
        <x:v>126</x:v>
      </x:c>
      <x:c r="C1887" s="0" t="s">
        <x:v>120</x:v>
      </x:c>
      <x:c r="D1887" s="0" t="s">
        <x:v>120</x:v>
      </x:c>
      <x:c r="E1887" s="0" t="s">
        <x:v>72</x:v>
      </x:c>
      <x:c r="F1887" s="0" t="s">
        <x:v>73</x:v>
      </x:c>
      <x:c r="G1887" s="0" t="s">
        <x:v>56</x:v>
      </x:c>
      <x:c r="H1887" s="0" t="s">
        <x:v>57</x:v>
      </x:c>
      <x:c r="I1887" s="0" t="s">
        <x:v>55</x:v>
      </x:c>
      <x:c r="J1887" s="0">
        <x:v>40977</x:v>
      </x:c>
    </x:row>
    <x:row r="1888" spans="1:10">
      <x:c r="A1888" s="0" t="s">
        <x:v>125</x:v>
      </x:c>
      <x:c r="B1888" s="0" t="s">
        <x:v>126</x:v>
      </x:c>
      <x:c r="C1888" s="0" t="s">
        <x:v>120</x:v>
      </x:c>
      <x:c r="D1888" s="0" t="s">
        <x:v>120</x:v>
      </x:c>
      <x:c r="E1888" s="0" t="s">
        <x:v>72</x:v>
      </x:c>
      <x:c r="F1888" s="0" t="s">
        <x:v>73</x:v>
      </x:c>
      <x:c r="G1888" s="0" t="s">
        <x:v>58</x:v>
      </x:c>
      <x:c r="H1888" s="0" t="s">
        <x:v>59</x:v>
      </x:c>
      <x:c r="I1888" s="0" t="s">
        <x:v>55</x:v>
      </x:c>
      <x:c r="J1888" s="0">
        <x:v>35027</x:v>
      </x:c>
    </x:row>
    <x:row r="1889" spans="1:10">
      <x:c r="A1889" s="0" t="s">
        <x:v>125</x:v>
      </x:c>
      <x:c r="B1889" s="0" t="s">
        <x:v>126</x:v>
      </x:c>
      <x:c r="C1889" s="0" t="s">
        <x:v>120</x:v>
      </x:c>
      <x:c r="D1889" s="0" t="s">
        <x:v>120</x:v>
      </x:c>
      <x:c r="E1889" s="0" t="s">
        <x:v>74</x:v>
      </x:c>
      <x:c r="F1889" s="0" t="s">
        <x:v>75</x:v>
      </x:c>
      <x:c r="G1889" s="0" t="s">
        <x:v>53</x:v>
      </x:c>
      <x:c r="H1889" s="0" t="s">
        <x:v>54</x:v>
      </x:c>
      <x:c r="I1889" s="0" t="s">
        <x:v>55</x:v>
      </x:c>
      <x:c r="J1889" s="0">
        <x:v>41636</x:v>
      </x:c>
    </x:row>
    <x:row r="1890" spans="1:10">
      <x:c r="A1890" s="0" t="s">
        <x:v>125</x:v>
      </x:c>
      <x:c r="B1890" s="0" t="s">
        <x:v>126</x:v>
      </x:c>
      <x:c r="C1890" s="0" t="s">
        <x:v>120</x:v>
      </x:c>
      <x:c r="D1890" s="0" t="s">
        <x:v>120</x:v>
      </x:c>
      <x:c r="E1890" s="0" t="s">
        <x:v>74</x:v>
      </x:c>
      <x:c r="F1890" s="0" t="s">
        <x:v>75</x:v>
      </x:c>
      <x:c r="G1890" s="0" t="s">
        <x:v>56</x:v>
      </x:c>
      <x:c r="H1890" s="0" t="s">
        <x:v>57</x:v>
      </x:c>
      <x:c r="I1890" s="0" t="s">
        <x:v>55</x:v>
      </x:c>
      <x:c r="J1890" s="0">
        <x:v>46563</x:v>
      </x:c>
    </x:row>
    <x:row r="1891" spans="1:10">
      <x:c r="A1891" s="0" t="s">
        <x:v>125</x:v>
      </x:c>
      <x:c r="B1891" s="0" t="s">
        <x:v>126</x:v>
      </x:c>
      <x:c r="C1891" s="0" t="s">
        <x:v>120</x:v>
      </x:c>
      <x:c r="D1891" s="0" t="s">
        <x:v>120</x:v>
      </x:c>
      <x:c r="E1891" s="0" t="s">
        <x:v>74</x:v>
      </x:c>
      <x:c r="F1891" s="0" t="s">
        <x:v>75</x:v>
      </x:c>
      <x:c r="G1891" s="0" t="s">
        <x:v>58</x:v>
      </x:c>
      <x:c r="H1891" s="0" t="s">
        <x:v>59</x:v>
      </x:c>
      <x:c r="I1891" s="0" t="s">
        <x:v>55</x:v>
      </x:c>
      <x:c r="J1891" s="0">
        <x:v>37033</x:v>
      </x:c>
    </x:row>
    <x:row r="1892" spans="1:10">
      <x:c r="A1892" s="0" t="s">
        <x:v>125</x:v>
      </x:c>
      <x:c r="B1892" s="0" t="s">
        <x:v>126</x:v>
      </x:c>
      <x:c r="C1892" s="0" t="s">
        <x:v>120</x:v>
      </x:c>
      <x:c r="D1892" s="0" t="s">
        <x:v>120</x:v>
      </x:c>
      <x:c r="E1892" s="0" t="s">
        <x:v>76</x:v>
      </x:c>
      <x:c r="F1892" s="0" t="s">
        <x:v>77</x:v>
      </x:c>
      <x:c r="G1892" s="0" t="s">
        <x:v>53</x:v>
      </x:c>
      <x:c r="H1892" s="0" t="s">
        <x:v>54</x:v>
      </x:c>
      <x:c r="I1892" s="0" t="s">
        <x:v>55</x:v>
      </x:c>
      <x:c r="J1892" s="0">
        <x:v>37664</x:v>
      </x:c>
    </x:row>
    <x:row r="1893" spans="1:10">
      <x:c r="A1893" s="0" t="s">
        <x:v>125</x:v>
      </x:c>
      <x:c r="B1893" s="0" t="s">
        <x:v>126</x:v>
      </x:c>
      <x:c r="C1893" s="0" t="s">
        <x:v>120</x:v>
      </x:c>
      <x:c r="D1893" s="0" t="s">
        <x:v>120</x:v>
      </x:c>
      <x:c r="E1893" s="0" t="s">
        <x:v>76</x:v>
      </x:c>
      <x:c r="F1893" s="0" t="s">
        <x:v>77</x:v>
      </x:c>
      <x:c r="G1893" s="0" t="s">
        <x:v>56</x:v>
      </x:c>
      <x:c r="H1893" s="0" t="s">
        <x:v>57</x:v>
      </x:c>
      <x:c r="I1893" s="0" t="s">
        <x:v>55</x:v>
      </x:c>
      <x:c r="J1893" s="0">
        <x:v>39633</x:v>
      </x:c>
    </x:row>
    <x:row r="1894" spans="1:10">
      <x:c r="A1894" s="0" t="s">
        <x:v>125</x:v>
      </x:c>
      <x:c r="B1894" s="0" t="s">
        <x:v>126</x:v>
      </x:c>
      <x:c r="C1894" s="0" t="s">
        <x:v>120</x:v>
      </x:c>
      <x:c r="D1894" s="0" t="s">
        <x:v>120</x:v>
      </x:c>
      <x:c r="E1894" s="0" t="s">
        <x:v>76</x:v>
      </x:c>
      <x:c r="F1894" s="0" t="s">
        <x:v>77</x:v>
      </x:c>
      <x:c r="G1894" s="0" t="s">
        <x:v>58</x:v>
      </x:c>
      <x:c r="H1894" s="0" t="s">
        <x:v>59</x:v>
      </x:c>
      <x:c r="I1894" s="0" t="s">
        <x:v>55</x:v>
      </x:c>
      <x:c r="J1894" s="0">
        <x:v>35106</x:v>
      </x:c>
    </x:row>
    <x:row r="1895" spans="1:10">
      <x:c r="A1895" s="0" t="s">
        <x:v>125</x:v>
      </x:c>
      <x:c r="B1895" s="0" t="s">
        <x:v>126</x:v>
      </x:c>
      <x:c r="C1895" s="0" t="s">
        <x:v>120</x:v>
      </x:c>
      <x:c r="D1895" s="0" t="s">
        <x:v>120</x:v>
      </x:c>
      <x:c r="E1895" s="0" t="s">
        <x:v>78</x:v>
      </x:c>
      <x:c r="F1895" s="0" t="s">
        <x:v>79</x:v>
      </x:c>
      <x:c r="G1895" s="0" t="s">
        <x:v>53</x:v>
      </x:c>
      <x:c r="H1895" s="0" t="s">
        <x:v>54</x:v>
      </x:c>
      <x:c r="I1895" s="0" t="s">
        <x:v>55</x:v>
      </x:c>
      <x:c r="J1895" s="0">
        <x:v>39010</x:v>
      </x:c>
    </x:row>
    <x:row r="1896" spans="1:10">
      <x:c r="A1896" s="0" t="s">
        <x:v>125</x:v>
      </x:c>
      <x:c r="B1896" s="0" t="s">
        <x:v>126</x:v>
      </x:c>
      <x:c r="C1896" s="0" t="s">
        <x:v>120</x:v>
      </x:c>
      <x:c r="D1896" s="0" t="s">
        <x:v>120</x:v>
      </x:c>
      <x:c r="E1896" s="0" t="s">
        <x:v>78</x:v>
      </x:c>
      <x:c r="F1896" s="0" t="s">
        <x:v>79</x:v>
      </x:c>
      <x:c r="G1896" s="0" t="s">
        <x:v>56</x:v>
      </x:c>
      <x:c r="H1896" s="0" t="s">
        <x:v>57</x:v>
      </x:c>
      <x:c r="I1896" s="0" t="s">
        <x:v>55</x:v>
      </x:c>
      <x:c r="J1896" s="0">
        <x:v>41527</x:v>
      </x:c>
    </x:row>
    <x:row r="1897" spans="1:10">
      <x:c r="A1897" s="0" t="s">
        <x:v>125</x:v>
      </x:c>
      <x:c r="B1897" s="0" t="s">
        <x:v>126</x:v>
      </x:c>
      <x:c r="C1897" s="0" t="s">
        <x:v>120</x:v>
      </x:c>
      <x:c r="D1897" s="0" t="s">
        <x:v>120</x:v>
      </x:c>
      <x:c r="E1897" s="0" t="s">
        <x:v>78</x:v>
      </x:c>
      <x:c r="F1897" s="0" t="s">
        <x:v>79</x:v>
      </x:c>
      <x:c r="G1897" s="0" t="s">
        <x:v>58</x:v>
      </x:c>
      <x:c r="H1897" s="0" t="s">
        <x:v>59</x:v>
      </x:c>
      <x:c r="I1897" s="0" t="s">
        <x:v>55</x:v>
      </x:c>
      <x:c r="J1897" s="0">
        <x:v>36096</x:v>
      </x:c>
    </x:row>
    <x:row r="1898" spans="1:10">
      <x:c r="A1898" s="0" t="s">
        <x:v>125</x:v>
      </x:c>
      <x:c r="B1898" s="0" t="s">
        <x:v>126</x:v>
      </x:c>
      <x:c r="C1898" s="0" t="s">
        <x:v>120</x:v>
      </x:c>
      <x:c r="D1898" s="0" t="s">
        <x:v>120</x:v>
      </x:c>
      <x:c r="E1898" s="0" t="s">
        <x:v>80</x:v>
      </x:c>
      <x:c r="F1898" s="0" t="s">
        <x:v>81</x:v>
      </x:c>
      <x:c r="G1898" s="0" t="s">
        <x:v>53</x:v>
      </x:c>
      <x:c r="H1898" s="0" t="s">
        <x:v>54</x:v>
      </x:c>
      <x:c r="I1898" s="0" t="s">
        <x:v>55</x:v>
      </x:c>
      <x:c r="J1898" s="0">
        <x:v>35585</x:v>
      </x:c>
    </x:row>
    <x:row r="1899" spans="1:10">
      <x:c r="A1899" s="0" t="s">
        <x:v>125</x:v>
      </x:c>
      <x:c r="B1899" s="0" t="s">
        <x:v>126</x:v>
      </x:c>
      <x:c r="C1899" s="0" t="s">
        <x:v>120</x:v>
      </x:c>
      <x:c r="D1899" s="0" t="s">
        <x:v>120</x:v>
      </x:c>
      <x:c r="E1899" s="0" t="s">
        <x:v>80</x:v>
      </x:c>
      <x:c r="F1899" s="0" t="s">
        <x:v>81</x:v>
      </x:c>
      <x:c r="G1899" s="0" t="s">
        <x:v>56</x:v>
      </x:c>
      <x:c r="H1899" s="0" t="s">
        <x:v>57</x:v>
      </x:c>
      <x:c r="I1899" s="0" t="s">
        <x:v>55</x:v>
      </x:c>
      <x:c r="J1899" s="0">
        <x:v>37643</x:v>
      </x:c>
    </x:row>
    <x:row r="1900" spans="1:10">
      <x:c r="A1900" s="0" t="s">
        <x:v>125</x:v>
      </x:c>
      <x:c r="B1900" s="0" t="s">
        <x:v>126</x:v>
      </x:c>
      <x:c r="C1900" s="0" t="s">
        <x:v>120</x:v>
      </x:c>
      <x:c r="D1900" s="0" t="s">
        <x:v>120</x:v>
      </x:c>
      <x:c r="E1900" s="0" t="s">
        <x:v>80</x:v>
      </x:c>
      <x:c r="F1900" s="0" t="s">
        <x:v>81</x:v>
      </x:c>
      <x:c r="G1900" s="0" t="s">
        <x:v>58</x:v>
      </x:c>
      <x:c r="H1900" s="0" t="s">
        <x:v>59</x:v>
      </x:c>
      <x:c r="I1900" s="0" t="s">
        <x:v>55</x:v>
      </x:c>
      <x:c r="J1900" s="0">
        <x:v>33326</x:v>
      </x:c>
    </x:row>
    <x:row r="1901" spans="1:10">
      <x:c r="A1901" s="0" t="s">
        <x:v>125</x:v>
      </x:c>
      <x:c r="B1901" s="0" t="s">
        <x:v>126</x:v>
      </x:c>
      <x:c r="C1901" s="0" t="s">
        <x:v>120</x:v>
      </x:c>
      <x:c r="D1901" s="0" t="s">
        <x:v>120</x:v>
      </x:c>
      <x:c r="E1901" s="0" t="s">
        <x:v>82</x:v>
      </x:c>
      <x:c r="F1901" s="0" t="s">
        <x:v>83</x:v>
      </x:c>
      <x:c r="G1901" s="0" t="s">
        <x:v>53</x:v>
      </x:c>
      <x:c r="H1901" s="0" t="s">
        <x:v>54</x:v>
      </x:c>
      <x:c r="I1901" s="0" t="s">
        <x:v>55</x:v>
      </x:c>
      <x:c r="J1901" s="0">
        <x:v>41423</x:v>
      </x:c>
    </x:row>
    <x:row r="1902" spans="1:10">
      <x:c r="A1902" s="0" t="s">
        <x:v>125</x:v>
      </x:c>
      <x:c r="B1902" s="0" t="s">
        <x:v>126</x:v>
      </x:c>
      <x:c r="C1902" s="0" t="s">
        <x:v>120</x:v>
      </x:c>
      <x:c r="D1902" s="0" t="s">
        <x:v>120</x:v>
      </x:c>
      <x:c r="E1902" s="0" t="s">
        <x:v>82</x:v>
      </x:c>
      <x:c r="F1902" s="0" t="s">
        <x:v>83</x:v>
      </x:c>
      <x:c r="G1902" s="0" t="s">
        <x:v>56</x:v>
      </x:c>
      <x:c r="H1902" s="0" t="s">
        <x:v>57</x:v>
      </x:c>
      <x:c r="I1902" s="0" t="s">
        <x:v>55</x:v>
      </x:c>
      <x:c r="J1902" s="0">
        <x:v>46200</x:v>
      </x:c>
    </x:row>
    <x:row r="1903" spans="1:10">
      <x:c r="A1903" s="0" t="s">
        <x:v>125</x:v>
      </x:c>
      <x:c r="B1903" s="0" t="s">
        <x:v>126</x:v>
      </x:c>
      <x:c r="C1903" s="0" t="s">
        <x:v>120</x:v>
      </x:c>
      <x:c r="D1903" s="0" t="s">
        <x:v>120</x:v>
      </x:c>
      <x:c r="E1903" s="0" t="s">
        <x:v>82</x:v>
      </x:c>
      <x:c r="F1903" s="0" t="s">
        <x:v>83</x:v>
      </x:c>
      <x:c r="G1903" s="0" t="s">
        <x:v>58</x:v>
      </x:c>
      <x:c r="H1903" s="0" t="s">
        <x:v>59</x:v>
      </x:c>
      <x:c r="I1903" s="0" t="s">
        <x:v>55</x:v>
      </x:c>
      <x:c r="J1903" s="0">
        <x:v>37500</x:v>
      </x:c>
    </x:row>
    <x:row r="1904" spans="1:10">
      <x:c r="A1904" s="0" t="s">
        <x:v>125</x:v>
      </x:c>
      <x:c r="B1904" s="0" t="s">
        <x:v>126</x:v>
      </x:c>
      <x:c r="C1904" s="0" t="s">
        <x:v>120</x:v>
      </x:c>
      <x:c r="D1904" s="0" t="s">
        <x:v>120</x:v>
      </x:c>
      <x:c r="E1904" s="0" t="s">
        <x:v>84</x:v>
      </x:c>
      <x:c r="F1904" s="0" t="s">
        <x:v>85</x:v>
      </x:c>
      <x:c r="G1904" s="0" t="s">
        <x:v>53</x:v>
      </x:c>
      <x:c r="H1904" s="0" t="s">
        <x:v>54</x:v>
      </x:c>
      <x:c r="I1904" s="0" t="s">
        <x:v>55</x:v>
      </x:c>
      <x:c r="J1904" s="0">
        <x:v>39692</x:v>
      </x:c>
    </x:row>
    <x:row r="1905" spans="1:10">
      <x:c r="A1905" s="0" t="s">
        <x:v>125</x:v>
      </x:c>
      <x:c r="B1905" s="0" t="s">
        <x:v>126</x:v>
      </x:c>
      <x:c r="C1905" s="0" t="s">
        <x:v>120</x:v>
      </x:c>
      <x:c r="D1905" s="0" t="s">
        <x:v>120</x:v>
      </x:c>
      <x:c r="E1905" s="0" t="s">
        <x:v>84</x:v>
      </x:c>
      <x:c r="F1905" s="0" t="s">
        <x:v>85</x:v>
      </x:c>
      <x:c r="G1905" s="0" t="s">
        <x:v>56</x:v>
      </x:c>
      <x:c r="H1905" s="0" t="s">
        <x:v>57</x:v>
      </x:c>
      <x:c r="I1905" s="0" t="s">
        <x:v>55</x:v>
      </x:c>
      <x:c r="J1905" s="0">
        <x:v>42775</x:v>
      </x:c>
    </x:row>
    <x:row r="1906" spans="1:10">
      <x:c r="A1906" s="0" t="s">
        <x:v>125</x:v>
      </x:c>
      <x:c r="B1906" s="0" t="s">
        <x:v>126</x:v>
      </x:c>
      <x:c r="C1906" s="0" t="s">
        <x:v>120</x:v>
      </x:c>
      <x:c r="D1906" s="0" t="s">
        <x:v>120</x:v>
      </x:c>
      <x:c r="E1906" s="0" t="s">
        <x:v>84</x:v>
      </x:c>
      <x:c r="F1906" s="0" t="s">
        <x:v>85</x:v>
      </x:c>
      <x:c r="G1906" s="0" t="s">
        <x:v>58</x:v>
      </x:c>
      <x:c r="H1906" s="0" t="s">
        <x:v>59</x:v>
      </x:c>
      <x:c r="I1906" s="0" t="s">
        <x:v>55</x:v>
      </x:c>
      <x:c r="J1906" s="0">
        <x:v>36509</x:v>
      </x:c>
    </x:row>
    <x:row r="1907" spans="1:10">
      <x:c r="A1907" s="0" t="s">
        <x:v>125</x:v>
      </x:c>
      <x:c r="B1907" s="0" t="s">
        <x:v>126</x:v>
      </x:c>
      <x:c r="C1907" s="0" t="s">
        <x:v>120</x:v>
      </x:c>
      <x:c r="D1907" s="0" t="s">
        <x:v>120</x:v>
      </x:c>
      <x:c r="E1907" s="0" t="s">
        <x:v>86</x:v>
      </x:c>
      <x:c r="F1907" s="0" t="s">
        <x:v>87</x:v>
      </x:c>
      <x:c r="G1907" s="0" t="s">
        <x:v>53</x:v>
      </x:c>
      <x:c r="H1907" s="0" t="s">
        <x:v>54</x:v>
      </x:c>
      <x:c r="I1907" s="0" t="s">
        <x:v>55</x:v>
      </x:c>
      <x:c r="J1907" s="0">
        <x:v>41442</x:v>
      </x:c>
    </x:row>
    <x:row r="1908" spans="1:10">
      <x:c r="A1908" s="0" t="s">
        <x:v>125</x:v>
      </x:c>
      <x:c r="B1908" s="0" t="s">
        <x:v>126</x:v>
      </x:c>
      <x:c r="C1908" s="0" t="s">
        <x:v>120</x:v>
      </x:c>
      <x:c r="D1908" s="0" t="s">
        <x:v>120</x:v>
      </x:c>
      <x:c r="E1908" s="0" t="s">
        <x:v>86</x:v>
      </x:c>
      <x:c r="F1908" s="0" t="s">
        <x:v>87</x:v>
      </x:c>
      <x:c r="G1908" s="0" t="s">
        <x:v>56</x:v>
      </x:c>
      <x:c r="H1908" s="0" t="s">
        <x:v>57</x:v>
      </x:c>
      <x:c r="I1908" s="0" t="s">
        <x:v>55</x:v>
      </x:c>
      <x:c r="J1908" s="0">
        <x:v>46287</x:v>
      </x:c>
    </x:row>
    <x:row r="1909" spans="1:10">
      <x:c r="A1909" s="0" t="s">
        <x:v>125</x:v>
      </x:c>
      <x:c r="B1909" s="0" t="s">
        <x:v>126</x:v>
      </x:c>
      <x:c r="C1909" s="0" t="s">
        <x:v>120</x:v>
      </x:c>
      <x:c r="D1909" s="0" t="s">
        <x:v>120</x:v>
      </x:c>
      <x:c r="E1909" s="0" t="s">
        <x:v>86</x:v>
      </x:c>
      <x:c r="F1909" s="0" t="s">
        <x:v>87</x:v>
      </x:c>
      <x:c r="G1909" s="0" t="s">
        <x:v>58</x:v>
      </x:c>
      <x:c r="H1909" s="0" t="s">
        <x:v>59</x:v>
      </x:c>
      <x:c r="I1909" s="0" t="s">
        <x:v>55</x:v>
      </x:c>
      <x:c r="J1909" s="0">
        <x:v>36812</x:v>
      </x:c>
    </x:row>
    <x:row r="1910" spans="1:10">
      <x:c r="A1910" s="0" t="s">
        <x:v>125</x:v>
      </x:c>
      <x:c r="B1910" s="0" t="s">
        <x:v>126</x:v>
      </x:c>
      <x:c r="C1910" s="0" t="s">
        <x:v>120</x:v>
      </x:c>
      <x:c r="D1910" s="0" t="s">
        <x:v>120</x:v>
      </x:c>
      <x:c r="E1910" s="0" t="s">
        <x:v>88</x:v>
      </x:c>
      <x:c r="F1910" s="0" t="s">
        <x:v>89</x:v>
      </x:c>
      <x:c r="G1910" s="0" t="s">
        <x:v>53</x:v>
      </x:c>
      <x:c r="H1910" s="0" t="s">
        <x:v>54</x:v>
      </x:c>
      <x:c r="I1910" s="0" t="s">
        <x:v>55</x:v>
      </x:c>
      <x:c r="J1910" s="0">
        <x:v>36569</x:v>
      </x:c>
    </x:row>
    <x:row r="1911" spans="1:10">
      <x:c r="A1911" s="0" t="s">
        <x:v>125</x:v>
      </x:c>
      <x:c r="B1911" s="0" t="s">
        <x:v>126</x:v>
      </x:c>
      <x:c r="C1911" s="0" t="s">
        <x:v>120</x:v>
      </x:c>
      <x:c r="D1911" s="0" t="s">
        <x:v>120</x:v>
      </x:c>
      <x:c r="E1911" s="0" t="s">
        <x:v>88</x:v>
      </x:c>
      <x:c r="F1911" s="0" t="s">
        <x:v>89</x:v>
      </x:c>
      <x:c r="G1911" s="0" t="s">
        <x:v>56</x:v>
      </x:c>
      <x:c r="H1911" s="0" t="s">
        <x:v>57</x:v>
      </x:c>
      <x:c r="I1911" s="0" t="s">
        <x:v>55</x:v>
      </x:c>
      <x:c r="J1911" s="0">
        <x:v>39560</x:v>
      </x:c>
    </x:row>
    <x:row r="1912" spans="1:10">
      <x:c r="A1912" s="0" t="s">
        <x:v>125</x:v>
      </x:c>
      <x:c r="B1912" s="0" t="s">
        <x:v>126</x:v>
      </x:c>
      <x:c r="C1912" s="0" t="s">
        <x:v>120</x:v>
      </x:c>
      <x:c r="D1912" s="0" t="s">
        <x:v>120</x:v>
      </x:c>
      <x:c r="E1912" s="0" t="s">
        <x:v>88</x:v>
      </x:c>
      <x:c r="F1912" s="0" t="s">
        <x:v>89</x:v>
      </x:c>
      <x:c r="G1912" s="0" t="s">
        <x:v>58</x:v>
      </x:c>
      <x:c r="H1912" s="0" t="s">
        <x:v>59</x:v>
      </x:c>
      <x:c r="I1912" s="0" t="s">
        <x:v>55</x:v>
      </x:c>
      <x:c r="J1912" s="0">
        <x:v>33488</x:v>
      </x:c>
    </x:row>
    <x:row r="1913" spans="1:10">
      <x:c r="A1913" s="0" t="s">
        <x:v>125</x:v>
      </x:c>
      <x:c r="B1913" s="0" t="s">
        <x:v>126</x:v>
      </x:c>
      <x:c r="C1913" s="0" t="s">
        <x:v>120</x:v>
      </x:c>
      <x:c r="D1913" s="0" t="s">
        <x:v>120</x:v>
      </x:c>
      <x:c r="E1913" s="0" t="s">
        <x:v>90</x:v>
      </x:c>
      <x:c r="F1913" s="0" t="s">
        <x:v>91</x:v>
      </x:c>
      <x:c r="G1913" s="0" t="s">
        <x:v>53</x:v>
      </x:c>
      <x:c r="H1913" s="0" t="s">
        <x:v>54</x:v>
      </x:c>
      <x:c r="I1913" s="0" t="s">
        <x:v>55</x:v>
      </x:c>
      <x:c r="J1913" s="0">
        <x:v>39811</x:v>
      </x:c>
    </x:row>
    <x:row r="1914" spans="1:10">
      <x:c r="A1914" s="0" t="s">
        <x:v>125</x:v>
      </x:c>
      <x:c r="B1914" s="0" t="s">
        <x:v>126</x:v>
      </x:c>
      <x:c r="C1914" s="0" t="s">
        <x:v>120</x:v>
      </x:c>
      <x:c r="D1914" s="0" t="s">
        <x:v>120</x:v>
      </x:c>
      <x:c r="E1914" s="0" t="s">
        <x:v>90</x:v>
      </x:c>
      <x:c r="F1914" s="0" t="s">
        <x:v>91</x:v>
      </x:c>
      <x:c r="G1914" s="0" t="s">
        <x:v>56</x:v>
      </x:c>
      <x:c r="H1914" s="0" t="s">
        <x:v>57</x:v>
      </x:c>
      <x:c r="I1914" s="0" t="s">
        <x:v>55</x:v>
      </x:c>
      <x:c r="J1914" s="0">
        <x:v>43381</x:v>
      </x:c>
    </x:row>
    <x:row r="1915" spans="1:10">
      <x:c r="A1915" s="0" t="s">
        <x:v>125</x:v>
      </x:c>
      <x:c r="B1915" s="0" t="s">
        <x:v>126</x:v>
      </x:c>
      <x:c r="C1915" s="0" t="s">
        <x:v>120</x:v>
      </x:c>
      <x:c r="D1915" s="0" t="s">
        <x:v>120</x:v>
      </x:c>
      <x:c r="E1915" s="0" t="s">
        <x:v>90</x:v>
      </x:c>
      <x:c r="F1915" s="0" t="s">
        <x:v>91</x:v>
      </x:c>
      <x:c r="G1915" s="0" t="s">
        <x:v>58</x:v>
      </x:c>
      <x:c r="H1915" s="0" t="s">
        <x:v>59</x:v>
      </x:c>
      <x:c r="I1915" s="0" t="s">
        <x:v>55</x:v>
      </x:c>
      <x:c r="J1915" s="0">
        <x:v>36403</x:v>
      </x:c>
    </x:row>
    <x:row r="1916" spans="1:10">
      <x:c r="A1916" s="0" t="s">
        <x:v>125</x:v>
      </x:c>
      <x:c r="B1916" s="0" t="s">
        <x:v>126</x:v>
      </x:c>
      <x:c r="C1916" s="0" t="s">
        <x:v>120</x:v>
      </x:c>
      <x:c r="D1916" s="0" t="s">
        <x:v>120</x:v>
      </x:c>
      <x:c r="E1916" s="0" t="s">
        <x:v>92</x:v>
      </x:c>
      <x:c r="F1916" s="0" t="s">
        <x:v>93</x:v>
      </x:c>
      <x:c r="G1916" s="0" t="s">
        <x:v>53</x:v>
      </x:c>
      <x:c r="H1916" s="0" t="s">
        <x:v>54</x:v>
      </x:c>
      <x:c r="I1916" s="0" t="s">
        <x:v>55</x:v>
      </x:c>
      <x:c r="J1916" s="0">
        <x:v>37620</x:v>
      </x:c>
    </x:row>
    <x:row r="1917" spans="1:10">
      <x:c r="A1917" s="0" t="s">
        <x:v>125</x:v>
      </x:c>
      <x:c r="B1917" s="0" t="s">
        <x:v>126</x:v>
      </x:c>
      <x:c r="C1917" s="0" t="s">
        <x:v>120</x:v>
      </x:c>
      <x:c r="D1917" s="0" t="s">
        <x:v>120</x:v>
      </x:c>
      <x:c r="E1917" s="0" t="s">
        <x:v>92</x:v>
      </x:c>
      <x:c r="F1917" s="0" t="s">
        <x:v>93</x:v>
      </x:c>
      <x:c r="G1917" s="0" t="s">
        <x:v>56</x:v>
      </x:c>
      <x:c r="H1917" s="0" t="s">
        <x:v>57</x:v>
      </x:c>
      <x:c r="I1917" s="0" t="s">
        <x:v>55</x:v>
      </x:c>
      <x:c r="J1917" s="0">
        <x:v>40134</x:v>
      </x:c>
    </x:row>
    <x:row r="1918" spans="1:10">
      <x:c r="A1918" s="0" t="s">
        <x:v>125</x:v>
      </x:c>
      <x:c r="B1918" s="0" t="s">
        <x:v>126</x:v>
      </x:c>
      <x:c r="C1918" s="0" t="s">
        <x:v>120</x:v>
      </x:c>
      <x:c r="D1918" s="0" t="s">
        <x:v>120</x:v>
      </x:c>
      <x:c r="E1918" s="0" t="s">
        <x:v>92</x:v>
      </x:c>
      <x:c r="F1918" s="0" t="s">
        <x:v>93</x:v>
      </x:c>
      <x:c r="G1918" s="0" t="s">
        <x:v>58</x:v>
      </x:c>
      <x:c r="H1918" s="0" t="s">
        <x:v>59</x:v>
      </x:c>
      <x:c r="I1918" s="0" t="s">
        <x:v>55</x:v>
      </x:c>
      <x:c r="J1918" s="0">
        <x:v>35078</x:v>
      </x:c>
    </x:row>
    <x:row r="1919" spans="1:10">
      <x:c r="A1919" s="0" t="s">
        <x:v>125</x:v>
      </x:c>
      <x:c r="B1919" s="0" t="s">
        <x:v>126</x:v>
      </x:c>
      <x:c r="C1919" s="0" t="s">
        <x:v>120</x:v>
      </x:c>
      <x:c r="D1919" s="0" t="s">
        <x:v>120</x:v>
      </x:c>
      <x:c r="E1919" s="0" t="s">
        <x:v>94</x:v>
      </x:c>
      <x:c r="F1919" s="0" t="s">
        <x:v>95</x:v>
      </x:c>
      <x:c r="G1919" s="0" t="s">
        <x:v>53</x:v>
      </x:c>
      <x:c r="H1919" s="0" t="s">
        <x:v>54</x:v>
      </x:c>
      <x:c r="I1919" s="0" t="s">
        <x:v>55</x:v>
      </x:c>
      <x:c r="J1919" s="0">
        <x:v>38280</x:v>
      </x:c>
    </x:row>
    <x:row r="1920" spans="1:10">
      <x:c r="A1920" s="0" t="s">
        <x:v>125</x:v>
      </x:c>
      <x:c r="B1920" s="0" t="s">
        <x:v>126</x:v>
      </x:c>
      <x:c r="C1920" s="0" t="s">
        <x:v>120</x:v>
      </x:c>
      <x:c r="D1920" s="0" t="s">
        <x:v>120</x:v>
      </x:c>
      <x:c r="E1920" s="0" t="s">
        <x:v>94</x:v>
      </x:c>
      <x:c r="F1920" s="0" t="s">
        <x:v>95</x:v>
      </x:c>
      <x:c r="G1920" s="0" t="s">
        <x:v>56</x:v>
      </x:c>
      <x:c r="H1920" s="0" t="s">
        <x:v>57</x:v>
      </x:c>
      <x:c r="I1920" s="0" t="s">
        <x:v>55</x:v>
      </x:c>
      <x:c r="J1920" s="0">
        <x:v>41362</x:v>
      </x:c>
    </x:row>
    <x:row r="1921" spans="1:10">
      <x:c r="A1921" s="0" t="s">
        <x:v>125</x:v>
      </x:c>
      <x:c r="B1921" s="0" t="s">
        <x:v>126</x:v>
      </x:c>
      <x:c r="C1921" s="0" t="s">
        <x:v>120</x:v>
      </x:c>
      <x:c r="D1921" s="0" t="s">
        <x:v>120</x:v>
      </x:c>
      <x:c r="E1921" s="0" t="s">
        <x:v>94</x:v>
      </x:c>
      <x:c r="F1921" s="0" t="s">
        <x:v>95</x:v>
      </x:c>
      <x:c r="G1921" s="0" t="s">
        <x:v>58</x:v>
      </x:c>
      <x:c r="H1921" s="0" t="s">
        <x:v>59</x:v>
      </x:c>
      <x:c r="I1921" s="0" t="s">
        <x:v>55</x:v>
      </x:c>
      <x:c r="J1921" s="0">
        <x:v>35000</x:v>
      </x:c>
    </x:row>
    <x:row r="1922" spans="1:10">
      <x:c r="A1922" s="0" t="s">
        <x:v>125</x:v>
      </x:c>
      <x:c r="B1922" s="0" t="s">
        <x:v>126</x:v>
      </x:c>
      <x:c r="C1922" s="0" t="s">
        <x:v>120</x:v>
      </x:c>
      <x:c r="D1922" s="0" t="s">
        <x:v>120</x:v>
      </x:c>
      <x:c r="E1922" s="0" t="s">
        <x:v>96</x:v>
      </x:c>
      <x:c r="F1922" s="0" t="s">
        <x:v>97</x:v>
      </x:c>
      <x:c r="G1922" s="0" t="s">
        <x:v>53</x:v>
      </x:c>
      <x:c r="H1922" s="0" t="s">
        <x:v>54</x:v>
      </x:c>
      <x:c r="I1922" s="0" t="s">
        <x:v>55</x:v>
      </x:c>
      <x:c r="J1922" s="0">
        <x:v>39769</x:v>
      </x:c>
    </x:row>
    <x:row r="1923" spans="1:10">
      <x:c r="A1923" s="0" t="s">
        <x:v>125</x:v>
      </x:c>
      <x:c r="B1923" s="0" t="s">
        <x:v>126</x:v>
      </x:c>
      <x:c r="C1923" s="0" t="s">
        <x:v>120</x:v>
      </x:c>
      <x:c r="D1923" s="0" t="s">
        <x:v>120</x:v>
      </x:c>
      <x:c r="E1923" s="0" t="s">
        <x:v>96</x:v>
      </x:c>
      <x:c r="F1923" s="0" t="s">
        <x:v>97</x:v>
      </x:c>
      <x:c r="G1923" s="0" t="s">
        <x:v>56</x:v>
      </x:c>
      <x:c r="H1923" s="0" t="s">
        <x:v>57</x:v>
      </x:c>
      <x:c r="I1923" s="0" t="s">
        <x:v>55</x:v>
      </x:c>
      <x:c r="J1923" s="0">
        <x:v>41766</x:v>
      </x:c>
    </x:row>
    <x:row r="1924" spans="1:10">
      <x:c r="A1924" s="0" t="s">
        <x:v>125</x:v>
      </x:c>
      <x:c r="B1924" s="0" t="s">
        <x:v>126</x:v>
      </x:c>
      <x:c r="C1924" s="0" t="s">
        <x:v>120</x:v>
      </x:c>
      <x:c r="D1924" s="0" t="s">
        <x:v>120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55</x:v>
      </x:c>
      <x:c r="J1924" s="0">
        <x:v>37877</x:v>
      </x:c>
    </x:row>
    <x:row r="1925" spans="1:10">
      <x:c r="A1925" s="0" t="s">
        <x:v>125</x:v>
      </x:c>
      <x:c r="B1925" s="0" t="s">
        <x:v>126</x:v>
      </x:c>
      <x:c r="C1925" s="0" t="s">
        <x:v>120</x:v>
      </x:c>
      <x:c r="D1925" s="0" t="s">
        <x:v>120</x:v>
      </x:c>
      <x:c r="E1925" s="0" t="s">
        <x:v>98</x:v>
      </x:c>
      <x:c r="F1925" s="0" t="s">
        <x:v>99</x:v>
      </x:c>
      <x:c r="G1925" s="0" t="s">
        <x:v>53</x:v>
      </x:c>
      <x:c r="H1925" s="0" t="s">
        <x:v>54</x:v>
      </x:c>
      <x:c r="I1925" s="0" t="s">
        <x:v>55</x:v>
      </x:c>
      <x:c r="J1925" s="0">
        <x:v>37956</x:v>
      </x:c>
    </x:row>
    <x:row r="1926" spans="1:10">
      <x:c r="A1926" s="0" t="s">
        <x:v>125</x:v>
      </x:c>
      <x:c r="B1926" s="0" t="s">
        <x:v>126</x:v>
      </x:c>
      <x:c r="C1926" s="0" t="s">
        <x:v>120</x:v>
      </x:c>
      <x:c r="D1926" s="0" t="s">
        <x:v>120</x:v>
      </x:c>
      <x:c r="E1926" s="0" t="s">
        <x:v>98</x:v>
      </x:c>
      <x:c r="F1926" s="0" t="s">
        <x:v>99</x:v>
      </x:c>
      <x:c r="G1926" s="0" t="s">
        <x:v>56</x:v>
      </x:c>
      <x:c r="H1926" s="0" t="s">
        <x:v>57</x:v>
      </x:c>
      <x:c r="I1926" s="0" t="s">
        <x:v>55</x:v>
      </x:c>
      <x:c r="J1926" s="0">
        <x:v>39274</x:v>
      </x:c>
    </x:row>
    <x:row r="1927" spans="1:10">
      <x:c r="A1927" s="0" t="s">
        <x:v>125</x:v>
      </x:c>
      <x:c r="B1927" s="0" t="s">
        <x:v>126</x:v>
      </x:c>
      <x:c r="C1927" s="0" t="s">
        <x:v>120</x:v>
      </x:c>
      <x:c r="D1927" s="0" t="s">
        <x:v>120</x:v>
      </x:c>
      <x:c r="E1927" s="0" t="s">
        <x:v>98</x:v>
      </x:c>
      <x:c r="F1927" s="0" t="s">
        <x:v>99</x:v>
      </x:c>
      <x:c r="G1927" s="0" t="s">
        <x:v>58</x:v>
      </x:c>
      <x:c r="H1927" s="0" t="s">
        <x:v>59</x:v>
      </x:c>
      <x:c r="I1927" s="0" t="s">
        <x:v>55</x:v>
      </x:c>
      <x:c r="J1927" s="0">
        <x:v>36498</x:v>
      </x:c>
    </x:row>
    <x:row r="1928" spans="1:10">
      <x:c r="A1928" s="0" t="s">
        <x:v>125</x:v>
      </x:c>
      <x:c r="B1928" s="0" t="s">
        <x:v>126</x:v>
      </x:c>
      <x:c r="C1928" s="0" t="s">
        <x:v>120</x:v>
      </x:c>
      <x:c r="D1928" s="0" t="s">
        <x:v>120</x:v>
      </x:c>
      <x:c r="E1928" s="0" t="s">
        <x:v>100</x:v>
      </x:c>
      <x:c r="F1928" s="0" t="s">
        <x:v>101</x:v>
      </x:c>
      <x:c r="G1928" s="0" t="s">
        <x:v>53</x:v>
      </x:c>
      <x:c r="H1928" s="0" t="s">
        <x:v>54</x:v>
      </x:c>
      <x:c r="I1928" s="0" t="s">
        <x:v>55</x:v>
      </x:c>
      <x:c r="J1928" s="0">
        <x:v>37625</x:v>
      </x:c>
    </x:row>
    <x:row r="1929" spans="1:10">
      <x:c r="A1929" s="0" t="s">
        <x:v>125</x:v>
      </x:c>
      <x:c r="B1929" s="0" t="s">
        <x:v>126</x:v>
      </x:c>
      <x:c r="C1929" s="0" t="s">
        <x:v>120</x:v>
      </x:c>
      <x:c r="D1929" s="0" t="s">
        <x:v>120</x:v>
      </x:c>
      <x:c r="E1929" s="0" t="s">
        <x:v>100</x:v>
      </x:c>
      <x:c r="F1929" s="0" t="s">
        <x:v>101</x:v>
      </x:c>
      <x:c r="G1929" s="0" t="s">
        <x:v>56</x:v>
      </x:c>
      <x:c r="H1929" s="0" t="s">
        <x:v>57</x:v>
      </x:c>
      <x:c r="I1929" s="0" t="s">
        <x:v>55</x:v>
      </x:c>
      <x:c r="J1929" s="0">
        <x:v>39425</x:v>
      </x:c>
    </x:row>
    <x:row r="1930" spans="1:10">
      <x:c r="A1930" s="0" t="s">
        <x:v>125</x:v>
      </x:c>
      <x:c r="B1930" s="0" t="s">
        <x:v>126</x:v>
      </x:c>
      <x:c r="C1930" s="0" t="s">
        <x:v>120</x:v>
      </x:c>
      <x:c r="D1930" s="0" t="s">
        <x:v>120</x:v>
      </x:c>
      <x:c r="E1930" s="0" t="s">
        <x:v>100</x:v>
      </x:c>
      <x:c r="F1930" s="0" t="s">
        <x:v>101</x:v>
      </x:c>
      <x:c r="G1930" s="0" t="s">
        <x:v>58</x:v>
      </x:c>
      <x:c r="H1930" s="0" t="s">
        <x:v>59</x:v>
      </x:c>
      <x:c r="I1930" s="0" t="s">
        <x:v>55</x:v>
      </x:c>
      <x:c r="J1930" s="0">
        <x:v>35858</x:v>
      </x:c>
    </x:row>
    <x:row r="1931" spans="1:10">
      <x:c r="A1931" s="0" t="s">
        <x:v>125</x:v>
      </x:c>
      <x:c r="B1931" s="0" t="s">
        <x:v>126</x:v>
      </x:c>
      <x:c r="C1931" s="0" t="s">
        <x:v>120</x:v>
      </x:c>
      <x:c r="D1931" s="0" t="s">
        <x:v>120</x:v>
      </x:c>
      <x:c r="E1931" s="0" t="s">
        <x:v>102</x:v>
      </x:c>
      <x:c r="F1931" s="0" t="s">
        <x:v>103</x:v>
      </x:c>
      <x:c r="G1931" s="0" t="s">
        <x:v>53</x:v>
      </x:c>
      <x:c r="H1931" s="0" t="s">
        <x:v>54</x:v>
      </x:c>
      <x:c r="I1931" s="0" t="s">
        <x:v>55</x:v>
      </x:c>
      <x:c r="J1931" s="0">
        <x:v>38352</x:v>
      </x:c>
    </x:row>
    <x:row r="1932" spans="1:10">
      <x:c r="A1932" s="0" t="s">
        <x:v>125</x:v>
      </x:c>
      <x:c r="B1932" s="0" t="s">
        <x:v>126</x:v>
      </x:c>
      <x:c r="C1932" s="0" t="s">
        <x:v>120</x:v>
      </x:c>
      <x:c r="D1932" s="0" t="s">
        <x:v>120</x:v>
      </x:c>
      <x:c r="E1932" s="0" t="s">
        <x:v>102</x:v>
      </x:c>
      <x:c r="F1932" s="0" t="s">
        <x:v>103</x:v>
      </x:c>
      <x:c r="G1932" s="0" t="s">
        <x:v>56</x:v>
      </x:c>
      <x:c r="H1932" s="0" t="s">
        <x:v>57</x:v>
      </x:c>
      <x:c r="I1932" s="0" t="s">
        <x:v>55</x:v>
      </x:c>
      <x:c r="J1932" s="0">
        <x:v>40123</x:v>
      </x:c>
    </x:row>
    <x:row r="1933" spans="1:10">
      <x:c r="A1933" s="0" t="s">
        <x:v>125</x:v>
      </x:c>
      <x:c r="B1933" s="0" t="s">
        <x:v>126</x:v>
      </x:c>
      <x:c r="C1933" s="0" t="s">
        <x:v>120</x:v>
      </x:c>
      <x:c r="D1933" s="0" t="s">
        <x:v>120</x:v>
      </x:c>
      <x:c r="E1933" s="0" t="s">
        <x:v>102</x:v>
      </x:c>
      <x:c r="F1933" s="0" t="s">
        <x:v>103</x:v>
      </x:c>
      <x:c r="G1933" s="0" t="s">
        <x:v>58</x:v>
      </x:c>
      <x:c r="H1933" s="0" t="s">
        <x:v>59</x:v>
      </x:c>
      <x:c r="I1933" s="0" t="s">
        <x:v>55</x:v>
      </x:c>
      <x:c r="J1933" s="0">
        <x:v>36372</x:v>
      </x:c>
    </x:row>
    <x:row r="1934" spans="1:10">
      <x:c r="A1934" s="0" t="s">
        <x:v>125</x:v>
      </x:c>
      <x:c r="B1934" s="0" t="s">
        <x:v>126</x:v>
      </x:c>
      <x:c r="C1934" s="0" t="s">
        <x:v>120</x:v>
      </x:c>
      <x:c r="D1934" s="0" t="s">
        <x:v>120</x:v>
      </x:c>
      <x:c r="E1934" s="0" t="s">
        <x:v>104</x:v>
      </x:c>
      <x:c r="F1934" s="0" t="s">
        <x:v>105</x:v>
      </x:c>
      <x:c r="G1934" s="0" t="s">
        <x:v>53</x:v>
      </x:c>
      <x:c r="H1934" s="0" t="s">
        <x:v>54</x:v>
      </x:c>
      <x:c r="I1934" s="0" t="s">
        <x:v>55</x:v>
      </x:c>
      <x:c r="J1934" s="0">
        <x:v>39043</x:v>
      </x:c>
    </x:row>
    <x:row r="1935" spans="1:10">
      <x:c r="A1935" s="0" t="s">
        <x:v>125</x:v>
      </x:c>
      <x:c r="B1935" s="0" t="s">
        <x:v>126</x:v>
      </x:c>
      <x:c r="C1935" s="0" t="s">
        <x:v>120</x:v>
      </x:c>
      <x:c r="D1935" s="0" t="s">
        <x:v>120</x:v>
      </x:c>
      <x:c r="E1935" s="0" t="s">
        <x:v>104</x:v>
      </x:c>
      <x:c r="F1935" s="0" t="s">
        <x:v>105</x:v>
      </x:c>
      <x:c r="G1935" s="0" t="s">
        <x:v>56</x:v>
      </x:c>
      <x:c r="H1935" s="0" t="s">
        <x:v>57</x:v>
      </x:c>
      <x:c r="I1935" s="0" t="s">
        <x:v>55</x:v>
      </x:c>
      <x:c r="J1935" s="0">
        <x:v>40273</x:v>
      </x:c>
    </x:row>
    <x:row r="1936" spans="1:10">
      <x:c r="A1936" s="0" t="s">
        <x:v>125</x:v>
      </x:c>
      <x:c r="B1936" s="0" t="s">
        <x:v>126</x:v>
      </x:c>
      <x:c r="C1936" s="0" t="s">
        <x:v>120</x:v>
      </x:c>
      <x:c r="D1936" s="0" t="s">
        <x:v>120</x:v>
      </x:c>
      <x:c r="E1936" s="0" t="s">
        <x:v>104</x:v>
      </x:c>
      <x:c r="F1936" s="0" t="s">
        <x:v>105</x:v>
      </x:c>
      <x:c r="G1936" s="0" t="s">
        <x:v>58</x:v>
      </x:c>
      <x:c r="H1936" s="0" t="s">
        <x:v>59</x:v>
      </x:c>
      <x:c r="I1936" s="0" t="s">
        <x:v>55</x:v>
      </x:c>
      <x:c r="J1936" s="0">
        <x:v>38262</x:v>
      </x:c>
    </x:row>
    <x:row r="1937" spans="1:10">
      <x:c r="A1937" s="0" t="s">
        <x:v>125</x:v>
      </x:c>
      <x:c r="B1937" s="0" t="s">
        <x:v>126</x:v>
      </x:c>
      <x:c r="C1937" s="0" t="s">
        <x:v>120</x:v>
      </x:c>
      <x:c r="D1937" s="0" t="s">
        <x:v>120</x:v>
      </x:c>
      <x:c r="E1937" s="0" t="s">
        <x:v>106</x:v>
      </x:c>
      <x:c r="F1937" s="0" t="s">
        <x:v>107</x:v>
      </x:c>
      <x:c r="G1937" s="0" t="s">
        <x:v>53</x:v>
      </x:c>
      <x:c r="H1937" s="0" t="s">
        <x:v>54</x:v>
      </x:c>
      <x:c r="I1937" s="0" t="s">
        <x:v>55</x:v>
      </x:c>
      <x:c r="J1937" s="0">
        <x:v>37001</x:v>
      </x:c>
    </x:row>
    <x:row r="1938" spans="1:10">
      <x:c r="A1938" s="0" t="s">
        <x:v>125</x:v>
      </x:c>
      <x:c r="B1938" s="0" t="s">
        <x:v>126</x:v>
      </x:c>
      <x:c r="C1938" s="0" t="s">
        <x:v>120</x:v>
      </x:c>
      <x:c r="D1938" s="0" t="s">
        <x:v>120</x:v>
      </x:c>
      <x:c r="E1938" s="0" t="s">
        <x:v>106</x:v>
      </x:c>
      <x:c r="F1938" s="0" t="s">
        <x:v>107</x:v>
      </x:c>
      <x:c r="G1938" s="0" t="s">
        <x:v>56</x:v>
      </x:c>
      <x:c r="H1938" s="0" t="s">
        <x:v>57</x:v>
      </x:c>
      <x:c r="I1938" s="0" t="s">
        <x:v>55</x:v>
      </x:c>
      <x:c r="J1938" s="0">
        <x:v>39038</x:v>
      </x:c>
    </x:row>
    <x:row r="1939" spans="1:10">
      <x:c r="A1939" s="0" t="s">
        <x:v>125</x:v>
      </x:c>
      <x:c r="B1939" s="0" t="s">
        <x:v>126</x:v>
      </x:c>
      <x:c r="C1939" s="0" t="s">
        <x:v>120</x:v>
      </x:c>
      <x:c r="D1939" s="0" t="s">
        <x:v>120</x:v>
      </x:c>
      <x:c r="E1939" s="0" t="s">
        <x:v>106</x:v>
      </x:c>
      <x:c r="F1939" s="0" t="s">
        <x:v>107</x:v>
      </x:c>
      <x:c r="G1939" s="0" t="s">
        <x:v>58</x:v>
      </x:c>
      <x:c r="H1939" s="0" t="s">
        <x:v>59</x:v>
      </x:c>
      <x:c r="I1939" s="0" t="s">
        <x:v>55</x:v>
      </x:c>
      <x:c r="J1939" s="0">
        <x:v>34748</x:v>
      </x:c>
    </x:row>
    <x:row r="1940" spans="1:10">
      <x:c r="A1940" s="0" t="s">
        <x:v>125</x:v>
      </x:c>
      <x:c r="B1940" s="0" t="s">
        <x:v>126</x:v>
      </x:c>
      <x:c r="C1940" s="0" t="s">
        <x:v>120</x:v>
      </x:c>
      <x:c r="D1940" s="0" t="s">
        <x:v>120</x:v>
      </x:c>
      <x:c r="E1940" s="0" t="s">
        <x:v>108</x:v>
      </x:c>
      <x:c r="F1940" s="0" t="s">
        <x:v>109</x:v>
      </x:c>
      <x:c r="G1940" s="0" t="s">
        <x:v>53</x:v>
      </x:c>
      <x:c r="H1940" s="0" t="s">
        <x:v>54</x:v>
      </x:c>
      <x:c r="I1940" s="0" t="s">
        <x:v>55</x:v>
      </x:c>
      <x:c r="J1940" s="0">
        <x:v>34895</x:v>
      </x:c>
    </x:row>
    <x:row r="1941" spans="1:10">
      <x:c r="A1941" s="0" t="s">
        <x:v>125</x:v>
      </x:c>
      <x:c r="B1941" s="0" t="s">
        <x:v>126</x:v>
      </x:c>
      <x:c r="C1941" s="0" t="s">
        <x:v>120</x:v>
      </x:c>
      <x:c r="D1941" s="0" t="s">
        <x:v>120</x:v>
      </x:c>
      <x:c r="E1941" s="0" t="s">
        <x:v>108</x:v>
      </x:c>
      <x:c r="F1941" s="0" t="s">
        <x:v>109</x:v>
      </x:c>
      <x:c r="G1941" s="0" t="s">
        <x:v>56</x:v>
      </x:c>
      <x:c r="H1941" s="0" t="s">
        <x:v>57</x:v>
      </x:c>
      <x:c r="I1941" s="0" t="s">
        <x:v>55</x:v>
      </x:c>
      <x:c r="J1941" s="0">
        <x:v>35480</x:v>
      </x:c>
    </x:row>
    <x:row r="1942" spans="1:10">
      <x:c r="A1942" s="0" t="s">
        <x:v>125</x:v>
      </x:c>
      <x:c r="B1942" s="0" t="s">
        <x:v>126</x:v>
      </x:c>
      <x:c r="C1942" s="0" t="s">
        <x:v>120</x:v>
      </x:c>
      <x:c r="D1942" s="0" t="s">
        <x:v>120</x:v>
      </x:c>
      <x:c r="E1942" s="0" t="s">
        <x:v>108</x:v>
      </x:c>
      <x:c r="F1942" s="0" t="s">
        <x:v>109</x:v>
      </x:c>
      <x:c r="G1942" s="0" t="s">
        <x:v>58</x:v>
      </x:c>
      <x:c r="H1942" s="0" t="s">
        <x:v>59</x:v>
      </x:c>
      <x:c r="I1942" s="0" t="s">
        <x:v>55</x:v>
      </x:c>
      <x:c r="J1942" s="0">
        <x:v>34300</x:v>
      </x:c>
    </x:row>
    <x:row r="1943" spans="1:10">
      <x:c r="A1943" s="0" t="s">
        <x:v>125</x:v>
      </x:c>
      <x:c r="B1943" s="0" t="s">
        <x:v>126</x:v>
      </x:c>
      <x:c r="C1943" s="0" t="s">
        <x:v>120</x:v>
      </x:c>
      <x:c r="D1943" s="0" t="s">
        <x:v>120</x:v>
      </x:c>
      <x:c r="E1943" s="0" t="s">
        <x:v>110</x:v>
      </x:c>
      <x:c r="F1943" s="0" t="s">
        <x:v>111</x:v>
      </x:c>
      <x:c r="G1943" s="0" t="s">
        <x:v>53</x:v>
      </x:c>
      <x:c r="H1943" s="0" t="s">
        <x:v>54</x:v>
      </x:c>
      <x:c r="I1943" s="0" t="s">
        <x:v>55</x:v>
      </x:c>
      <x:c r="J1943" s="0">
        <x:v>33800</x:v>
      </x:c>
    </x:row>
    <x:row r="1944" spans="1:10">
      <x:c r="A1944" s="0" t="s">
        <x:v>125</x:v>
      </x:c>
      <x:c r="B1944" s="0" t="s">
        <x:v>126</x:v>
      </x:c>
      <x:c r="C1944" s="0" t="s">
        <x:v>120</x:v>
      </x:c>
      <x:c r="D1944" s="0" t="s">
        <x:v>120</x:v>
      </x:c>
      <x:c r="E1944" s="0" t="s">
        <x:v>110</x:v>
      </x:c>
      <x:c r="F1944" s="0" t="s">
        <x:v>111</x:v>
      </x:c>
      <x:c r="G1944" s="0" t="s">
        <x:v>56</x:v>
      </x:c>
      <x:c r="H1944" s="0" t="s">
        <x:v>57</x:v>
      </x:c>
      <x:c r="I1944" s="0" t="s">
        <x:v>55</x:v>
      </x:c>
      <x:c r="J1944" s="0">
        <x:v>34532</x:v>
      </x:c>
    </x:row>
    <x:row r="1945" spans="1:10">
      <x:c r="A1945" s="0" t="s">
        <x:v>125</x:v>
      </x:c>
      <x:c r="B1945" s="0" t="s">
        <x:v>126</x:v>
      </x:c>
      <x:c r="C1945" s="0" t="s">
        <x:v>120</x:v>
      </x:c>
      <x:c r="D1945" s="0" t="s">
        <x:v>120</x:v>
      </x:c>
      <x:c r="E1945" s="0" t="s">
        <x:v>110</x:v>
      </x:c>
      <x:c r="F1945" s="0" t="s">
        <x:v>111</x:v>
      </x:c>
      <x:c r="G1945" s="0" t="s">
        <x:v>58</x:v>
      </x:c>
      <x:c r="H1945" s="0" t="s">
        <x:v>59</x:v>
      </x:c>
      <x:c r="I1945" s="0" t="s">
        <x:v>55</x:v>
      </x:c>
      <x:c r="J1945" s="0">
        <x:v>32734</x:v>
      </x:c>
    </x:row>
    <x:row r="1946" spans="1:10">
      <x:c r="A1946" s="0" t="s">
        <x:v>125</x:v>
      </x:c>
      <x:c r="B1946" s="0" t="s">
        <x:v>126</x:v>
      </x:c>
      <x:c r="C1946" s="0" t="s">
        <x:v>121</x:v>
      </x:c>
      <x:c r="D1946" s="0" t="s">
        <x:v>121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41222</x:v>
      </x:c>
    </x:row>
    <x:row r="1947" spans="1:10">
      <x:c r="A1947" s="0" t="s">
        <x:v>125</x:v>
      </x:c>
      <x:c r="B1947" s="0" t="s">
        <x:v>126</x:v>
      </x:c>
      <x:c r="C1947" s="0" t="s">
        <x:v>121</x:v>
      </x:c>
      <x:c r="D1947" s="0" t="s">
        <x:v>121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44892</x:v>
      </x:c>
    </x:row>
    <x:row r="1948" spans="1:10">
      <x:c r="A1948" s="0" t="s">
        <x:v>125</x:v>
      </x:c>
      <x:c r="B1948" s="0" t="s">
        <x:v>126</x:v>
      </x:c>
      <x:c r="C1948" s="0" t="s">
        <x:v>121</x:v>
      </x:c>
      <x:c r="D1948" s="0" t="s">
        <x:v>121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37894</x:v>
      </x:c>
    </x:row>
    <x:row r="1949" spans="1:10">
      <x:c r="A1949" s="0" t="s">
        <x:v>125</x:v>
      </x:c>
      <x:c r="B1949" s="0" t="s">
        <x:v>126</x:v>
      </x:c>
      <x:c r="C1949" s="0" t="s">
        <x:v>121</x:v>
      </x:c>
      <x:c r="D1949" s="0" t="s">
        <x:v>121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37552</x:v>
      </x:c>
    </x:row>
    <x:row r="1950" spans="1:10">
      <x:c r="A1950" s="0" t="s">
        <x:v>125</x:v>
      </x:c>
      <x:c r="B1950" s="0" t="s">
        <x:v>126</x:v>
      </x:c>
      <x:c r="C1950" s="0" t="s">
        <x:v>121</x:v>
      </x:c>
      <x:c r="D1950" s="0" t="s">
        <x:v>121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40133</x:v>
      </x:c>
    </x:row>
    <x:row r="1951" spans="1:10">
      <x:c r="A1951" s="0" t="s">
        <x:v>125</x:v>
      </x:c>
      <x:c r="B1951" s="0" t="s">
        <x:v>126</x:v>
      </x:c>
      <x:c r="C1951" s="0" t="s">
        <x:v>121</x:v>
      </x:c>
      <x:c r="D1951" s="0" t="s">
        <x:v>121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33534</x:v>
      </x:c>
    </x:row>
    <x:row r="1952" spans="1:10">
      <x:c r="A1952" s="0" t="s">
        <x:v>125</x:v>
      </x:c>
      <x:c r="B1952" s="0" t="s">
        <x:v>126</x:v>
      </x:c>
      <x:c r="C1952" s="0" t="s">
        <x:v>121</x:v>
      </x:c>
      <x:c r="D1952" s="0" t="s">
        <x:v>121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45386</x:v>
      </x:c>
    </x:row>
    <x:row r="1953" spans="1:10">
      <x:c r="A1953" s="0" t="s">
        <x:v>125</x:v>
      </x:c>
      <x:c r="B1953" s="0" t="s">
        <x:v>126</x:v>
      </x:c>
      <x:c r="C1953" s="0" t="s">
        <x:v>121</x:v>
      </x:c>
      <x:c r="D1953" s="0" t="s">
        <x:v>121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49966</x:v>
      </x:c>
    </x:row>
    <x:row r="1954" spans="1:10">
      <x:c r="A1954" s="0" t="s">
        <x:v>125</x:v>
      </x:c>
      <x:c r="B1954" s="0" t="s">
        <x:v>126</x:v>
      </x:c>
      <x:c r="C1954" s="0" t="s">
        <x:v>121</x:v>
      </x:c>
      <x:c r="D1954" s="0" t="s">
        <x:v>121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40943</x:v>
      </x:c>
    </x:row>
    <x:row r="1955" spans="1:10">
      <x:c r="A1955" s="0" t="s">
        <x:v>125</x:v>
      </x:c>
      <x:c r="B1955" s="0" t="s">
        <x:v>126</x:v>
      </x:c>
      <x:c r="C1955" s="0" t="s">
        <x:v>121</x:v>
      </x:c>
      <x:c r="D1955" s="0" t="s">
        <x:v>121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43971</x:v>
      </x:c>
    </x:row>
    <x:row r="1956" spans="1:10">
      <x:c r="A1956" s="0" t="s">
        <x:v>125</x:v>
      </x:c>
      <x:c r="B1956" s="0" t="s">
        <x:v>126</x:v>
      </x:c>
      <x:c r="C1956" s="0" t="s">
        <x:v>121</x:v>
      </x:c>
      <x:c r="D1956" s="0" t="s">
        <x:v>121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49093</x:v>
      </x:c>
    </x:row>
    <x:row r="1957" spans="1:10">
      <x:c r="A1957" s="0" t="s">
        <x:v>125</x:v>
      </x:c>
      <x:c r="B1957" s="0" t="s">
        <x:v>126</x:v>
      </x:c>
      <x:c r="C1957" s="0" t="s">
        <x:v>121</x:v>
      </x:c>
      <x:c r="D1957" s="0" t="s">
        <x:v>121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39016</x:v>
      </x:c>
    </x:row>
    <x:row r="1958" spans="1:10">
      <x:c r="A1958" s="0" t="s">
        <x:v>125</x:v>
      </x:c>
      <x:c r="B1958" s="0" t="s">
        <x:v>126</x:v>
      </x:c>
      <x:c r="C1958" s="0" t="s">
        <x:v>121</x:v>
      </x:c>
      <x:c r="D1958" s="0" t="s">
        <x:v>121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40083</x:v>
      </x:c>
    </x:row>
    <x:row r="1959" spans="1:10">
      <x:c r="A1959" s="0" t="s">
        <x:v>125</x:v>
      </x:c>
      <x:c r="B1959" s="0" t="s">
        <x:v>126</x:v>
      </x:c>
      <x:c r="C1959" s="0" t="s">
        <x:v>121</x:v>
      </x:c>
      <x:c r="D1959" s="0" t="s">
        <x:v>121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42598</x:v>
      </x:c>
    </x:row>
    <x:row r="1960" spans="1:10">
      <x:c r="A1960" s="0" t="s">
        <x:v>125</x:v>
      </x:c>
      <x:c r="B1960" s="0" t="s">
        <x:v>126</x:v>
      </x:c>
      <x:c r="C1960" s="0" t="s">
        <x:v>121</x:v>
      </x:c>
      <x:c r="D1960" s="0" t="s">
        <x:v>121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37746</x:v>
      </x:c>
    </x:row>
    <x:row r="1961" spans="1:10">
      <x:c r="A1961" s="0" t="s">
        <x:v>125</x:v>
      </x:c>
      <x:c r="B1961" s="0" t="s">
        <x:v>126</x:v>
      </x:c>
      <x:c r="C1961" s="0" t="s">
        <x:v>121</x:v>
      </x:c>
      <x:c r="D1961" s="0" t="s">
        <x:v>121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40022</x:v>
      </x:c>
    </x:row>
    <x:row r="1962" spans="1:10">
      <x:c r="A1962" s="0" t="s">
        <x:v>125</x:v>
      </x:c>
      <x:c r="B1962" s="0" t="s">
        <x:v>126</x:v>
      </x:c>
      <x:c r="C1962" s="0" t="s">
        <x:v>121</x:v>
      </x:c>
      <x:c r="D1962" s="0" t="s">
        <x:v>121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42775</x:v>
      </x:c>
    </x:row>
    <x:row r="1963" spans="1:10">
      <x:c r="A1963" s="0" t="s">
        <x:v>125</x:v>
      </x:c>
      <x:c r="B1963" s="0" t="s">
        <x:v>126</x:v>
      </x:c>
      <x:c r="C1963" s="0" t="s">
        <x:v>121</x:v>
      </x:c>
      <x:c r="D1963" s="0" t="s">
        <x:v>121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36898</x:v>
      </x:c>
    </x:row>
    <x:row r="1964" spans="1:10">
      <x:c r="A1964" s="0" t="s">
        <x:v>125</x:v>
      </x:c>
      <x:c r="B1964" s="0" t="s">
        <x:v>126</x:v>
      </x:c>
      <x:c r="C1964" s="0" t="s">
        <x:v>121</x:v>
      </x:c>
      <x:c r="D1964" s="0" t="s">
        <x:v>121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35626</x:v>
      </x:c>
    </x:row>
    <x:row r="1965" spans="1:10">
      <x:c r="A1965" s="0" t="s">
        <x:v>125</x:v>
      </x:c>
      <x:c r="B1965" s="0" t="s">
        <x:v>126</x:v>
      </x:c>
      <x:c r="C1965" s="0" t="s">
        <x:v>121</x:v>
      </x:c>
      <x:c r="D1965" s="0" t="s">
        <x:v>121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36999</x:v>
      </x:c>
    </x:row>
    <x:row r="1966" spans="1:10">
      <x:c r="A1966" s="0" t="s">
        <x:v>125</x:v>
      </x:c>
      <x:c r="B1966" s="0" t="s">
        <x:v>126</x:v>
      </x:c>
      <x:c r="C1966" s="0" t="s">
        <x:v>121</x:v>
      </x:c>
      <x:c r="D1966" s="0" t="s">
        <x:v>121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33971</x:v>
      </x:c>
    </x:row>
    <x:row r="1967" spans="1:10">
      <x:c r="A1967" s="0" t="s">
        <x:v>125</x:v>
      </x:c>
      <x:c r="B1967" s="0" t="s">
        <x:v>126</x:v>
      </x:c>
      <x:c r="C1967" s="0" t="s">
        <x:v>121</x:v>
      </x:c>
      <x:c r="D1967" s="0" t="s">
        <x:v>121</x:v>
      </x:c>
      <x:c r="E1967" s="0" t="s">
        <x:v>72</x:v>
      </x:c>
      <x:c r="F1967" s="0" t="s">
        <x:v>73</x:v>
      </x:c>
      <x:c r="G1967" s="0" t="s">
        <x:v>53</x:v>
      </x:c>
      <x:c r="H1967" s="0" t="s">
        <x:v>54</x:v>
      </x:c>
      <x:c r="I1967" s="0" t="s">
        <x:v>55</x:v>
      </x:c>
      <x:c r="J1967" s="0">
        <x:v>38571</x:v>
      </x:c>
    </x:row>
    <x:row r="1968" spans="1:10">
      <x:c r="A1968" s="0" t="s">
        <x:v>125</x:v>
      </x:c>
      <x:c r="B1968" s="0" t="s">
        <x:v>126</x:v>
      </x:c>
      <x:c r="C1968" s="0" t="s">
        <x:v>121</x:v>
      </x:c>
      <x:c r="D1968" s="0" t="s">
        <x:v>121</x:v>
      </x:c>
      <x:c r="E1968" s="0" t="s">
        <x:v>72</x:v>
      </x:c>
      <x:c r="F1968" s="0" t="s">
        <x:v>73</x:v>
      </x:c>
      <x:c r="G1968" s="0" t="s">
        <x:v>56</x:v>
      </x:c>
      <x:c r="H1968" s="0" t="s">
        <x:v>57</x:v>
      </x:c>
      <x:c r="I1968" s="0" t="s">
        <x:v>55</x:v>
      </x:c>
      <x:c r="J1968" s="0">
        <x:v>41472</x:v>
      </x:c>
    </x:row>
    <x:row r="1969" spans="1:10">
      <x:c r="A1969" s="0" t="s">
        <x:v>125</x:v>
      </x:c>
      <x:c r="B1969" s="0" t="s">
        <x:v>126</x:v>
      </x:c>
      <x:c r="C1969" s="0" t="s">
        <x:v>121</x:v>
      </x:c>
      <x:c r="D1969" s="0" t="s">
        <x:v>121</x:v>
      </x:c>
      <x:c r="E1969" s="0" t="s">
        <x:v>72</x:v>
      </x:c>
      <x:c r="F1969" s="0" t="s">
        <x:v>73</x:v>
      </x:c>
      <x:c r="G1969" s="0" t="s">
        <x:v>58</x:v>
      </x:c>
      <x:c r="H1969" s="0" t="s">
        <x:v>59</x:v>
      </x:c>
      <x:c r="I1969" s="0" t="s">
        <x:v>55</x:v>
      </x:c>
      <x:c r="J1969" s="0">
        <x:v>35004</x:v>
      </x:c>
    </x:row>
    <x:row r="1970" spans="1:10">
      <x:c r="A1970" s="0" t="s">
        <x:v>125</x:v>
      </x:c>
      <x:c r="B1970" s="0" t="s">
        <x:v>126</x:v>
      </x:c>
      <x:c r="C1970" s="0" t="s">
        <x:v>121</x:v>
      </x:c>
      <x:c r="D1970" s="0" t="s">
        <x:v>121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42635</x:v>
      </x:c>
    </x:row>
    <x:row r="1971" spans="1:10">
      <x:c r="A1971" s="0" t="s">
        <x:v>125</x:v>
      </x:c>
      <x:c r="B1971" s="0" t="s">
        <x:v>126</x:v>
      </x:c>
      <x:c r="C1971" s="0" t="s">
        <x:v>121</x:v>
      </x:c>
      <x:c r="D1971" s="0" t="s">
        <x:v>121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47577</x:v>
      </x:c>
    </x:row>
    <x:row r="1972" spans="1:10">
      <x:c r="A1972" s="0" t="s">
        <x:v>125</x:v>
      </x:c>
      <x:c r="B1972" s="0" t="s">
        <x:v>126</x:v>
      </x:c>
      <x:c r="C1972" s="0" t="s">
        <x:v>121</x:v>
      </x:c>
      <x:c r="D1972" s="0" t="s">
        <x:v>121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37930</x:v>
      </x:c>
    </x:row>
    <x:row r="1973" spans="1:10">
      <x:c r="A1973" s="0" t="s">
        <x:v>125</x:v>
      </x:c>
      <x:c r="B1973" s="0" t="s">
        <x:v>126</x:v>
      </x:c>
      <x:c r="C1973" s="0" t="s">
        <x:v>121</x:v>
      </x:c>
      <x:c r="D1973" s="0" t="s">
        <x:v>121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55</x:v>
      </x:c>
      <x:c r="J1973" s="0">
        <x:v>38155</x:v>
      </x:c>
    </x:row>
    <x:row r="1974" spans="1:10">
      <x:c r="A1974" s="0" t="s">
        <x:v>125</x:v>
      </x:c>
      <x:c r="B1974" s="0" t="s">
        <x:v>126</x:v>
      </x:c>
      <x:c r="C1974" s="0" t="s">
        <x:v>121</x:v>
      </x:c>
      <x:c r="D1974" s="0" t="s">
        <x:v>121</x:v>
      </x:c>
      <x:c r="E1974" s="0" t="s">
        <x:v>76</x:v>
      </x:c>
      <x:c r="F1974" s="0" t="s">
        <x:v>77</x:v>
      </x:c>
      <x:c r="G1974" s="0" t="s">
        <x:v>56</x:v>
      </x:c>
      <x:c r="H1974" s="0" t="s">
        <x:v>57</x:v>
      </x:c>
      <x:c r="I1974" s="0" t="s">
        <x:v>55</x:v>
      </x:c>
      <x:c r="J1974" s="0">
        <x:v>40417</x:v>
      </x:c>
    </x:row>
    <x:row r="1975" spans="1:10">
      <x:c r="A1975" s="0" t="s">
        <x:v>125</x:v>
      </x:c>
      <x:c r="B1975" s="0" t="s">
        <x:v>126</x:v>
      </x:c>
      <x:c r="C1975" s="0" t="s">
        <x:v>121</x:v>
      </x:c>
      <x:c r="D1975" s="0" t="s">
        <x:v>121</x:v>
      </x:c>
      <x:c r="E1975" s="0" t="s">
        <x:v>76</x:v>
      </x:c>
      <x:c r="F1975" s="0" t="s">
        <x:v>77</x:v>
      </x:c>
      <x:c r="G1975" s="0" t="s">
        <x:v>58</x:v>
      </x:c>
      <x:c r="H1975" s="0" t="s">
        <x:v>59</x:v>
      </x:c>
      <x:c r="I1975" s="0" t="s">
        <x:v>55</x:v>
      </x:c>
      <x:c r="J1975" s="0">
        <x:v>35000</x:v>
      </x:c>
    </x:row>
    <x:row r="1976" spans="1:10">
      <x:c r="A1976" s="0" t="s">
        <x:v>125</x:v>
      </x:c>
      <x:c r="B1976" s="0" t="s">
        <x:v>126</x:v>
      </x:c>
      <x:c r="C1976" s="0" t="s">
        <x:v>121</x:v>
      </x:c>
      <x:c r="D1976" s="0" t="s">
        <x:v>121</x:v>
      </x:c>
      <x:c r="E1976" s="0" t="s">
        <x:v>78</x:v>
      </x:c>
      <x:c r="F1976" s="0" t="s">
        <x:v>79</x:v>
      </x:c>
      <x:c r="G1976" s="0" t="s">
        <x:v>53</x:v>
      </x:c>
      <x:c r="H1976" s="0" t="s">
        <x:v>54</x:v>
      </x:c>
      <x:c r="I1976" s="0" t="s">
        <x:v>55</x:v>
      </x:c>
      <x:c r="J1976" s="0">
        <x:v>39567</x:v>
      </x:c>
    </x:row>
    <x:row r="1977" spans="1:10">
      <x:c r="A1977" s="0" t="s">
        <x:v>125</x:v>
      </x:c>
      <x:c r="B1977" s="0" t="s">
        <x:v>126</x:v>
      </x:c>
      <x:c r="C1977" s="0" t="s">
        <x:v>121</x:v>
      </x:c>
      <x:c r="D1977" s="0" t="s">
        <x:v>121</x:v>
      </x:c>
      <x:c r="E1977" s="0" t="s">
        <x:v>78</x:v>
      </x:c>
      <x:c r="F1977" s="0" t="s">
        <x:v>79</x:v>
      </x:c>
      <x:c r="G1977" s="0" t="s">
        <x:v>56</x:v>
      </x:c>
      <x:c r="H1977" s="0" t="s">
        <x:v>57</x:v>
      </x:c>
      <x:c r="I1977" s="0" t="s">
        <x:v>55</x:v>
      </x:c>
      <x:c r="J1977" s="0">
        <x:v>41809</x:v>
      </x:c>
    </x:row>
    <x:row r="1978" spans="1:10">
      <x:c r="A1978" s="0" t="s">
        <x:v>125</x:v>
      </x:c>
      <x:c r="B1978" s="0" t="s">
        <x:v>126</x:v>
      </x:c>
      <x:c r="C1978" s="0" t="s">
        <x:v>121</x:v>
      </x:c>
      <x:c r="D1978" s="0" t="s">
        <x:v>121</x:v>
      </x:c>
      <x:c r="E1978" s="0" t="s">
        <x:v>78</x:v>
      </x:c>
      <x:c r="F1978" s="0" t="s">
        <x:v>79</x:v>
      </x:c>
      <x:c r="G1978" s="0" t="s">
        <x:v>58</x:v>
      </x:c>
      <x:c r="H1978" s="0" t="s">
        <x:v>59</x:v>
      </x:c>
      <x:c r="I1978" s="0" t="s">
        <x:v>55</x:v>
      </x:c>
      <x:c r="J1978" s="0">
        <x:v>36439</x:v>
      </x:c>
    </x:row>
    <x:row r="1979" spans="1:10">
      <x:c r="A1979" s="0" t="s">
        <x:v>125</x:v>
      </x:c>
      <x:c r="B1979" s="0" t="s">
        <x:v>126</x:v>
      </x:c>
      <x:c r="C1979" s="0" t="s">
        <x:v>121</x:v>
      </x:c>
      <x:c r="D1979" s="0" t="s">
        <x:v>121</x:v>
      </x:c>
      <x:c r="E1979" s="0" t="s">
        <x:v>80</x:v>
      </x:c>
      <x:c r="F1979" s="0" t="s">
        <x:v>81</x:v>
      </x:c>
      <x:c r="G1979" s="0" t="s">
        <x:v>53</x:v>
      </x:c>
      <x:c r="H1979" s="0" t="s">
        <x:v>54</x:v>
      </x:c>
      <x:c r="I1979" s="0" t="s">
        <x:v>55</x:v>
      </x:c>
      <x:c r="J1979" s="0">
        <x:v>36536</x:v>
      </x:c>
    </x:row>
    <x:row r="1980" spans="1:10">
      <x:c r="A1980" s="0" t="s">
        <x:v>125</x:v>
      </x:c>
      <x:c r="B1980" s="0" t="s">
        <x:v>126</x:v>
      </x:c>
      <x:c r="C1980" s="0" t="s">
        <x:v>121</x:v>
      </x:c>
      <x:c r="D1980" s="0" t="s">
        <x:v>121</x:v>
      </x:c>
      <x:c r="E1980" s="0" t="s">
        <x:v>80</x:v>
      </x:c>
      <x:c r="F1980" s="0" t="s">
        <x:v>81</x:v>
      </x:c>
      <x:c r="G1980" s="0" t="s">
        <x:v>56</x:v>
      </x:c>
      <x:c r="H1980" s="0" t="s">
        <x:v>57</x:v>
      </x:c>
      <x:c r="I1980" s="0" t="s">
        <x:v>55</x:v>
      </x:c>
      <x:c r="J1980" s="0">
        <x:v>39014</x:v>
      </x:c>
    </x:row>
    <x:row r="1981" spans="1:10">
      <x:c r="A1981" s="0" t="s">
        <x:v>125</x:v>
      </x:c>
      <x:c r="B1981" s="0" t="s">
        <x:v>126</x:v>
      </x:c>
      <x:c r="C1981" s="0" t="s">
        <x:v>121</x:v>
      </x:c>
      <x:c r="D1981" s="0" t="s">
        <x:v>121</x:v>
      </x:c>
      <x:c r="E1981" s="0" t="s">
        <x:v>80</x:v>
      </x:c>
      <x:c r="F1981" s="0" t="s">
        <x:v>81</x:v>
      </x:c>
      <x:c r="G1981" s="0" t="s">
        <x:v>58</x:v>
      </x:c>
      <x:c r="H1981" s="0" t="s">
        <x:v>59</x:v>
      </x:c>
      <x:c r="I1981" s="0" t="s">
        <x:v>55</x:v>
      </x:c>
      <x:c r="J1981" s="0">
        <x:v>33752</x:v>
      </x:c>
    </x:row>
    <x:row r="1982" spans="1:10">
      <x:c r="A1982" s="0" t="s">
        <x:v>125</x:v>
      </x:c>
      <x:c r="B1982" s="0" t="s">
        <x:v>126</x:v>
      </x:c>
      <x:c r="C1982" s="0" t="s">
        <x:v>121</x:v>
      </x:c>
      <x:c r="D1982" s="0" t="s">
        <x:v>121</x:v>
      </x:c>
      <x:c r="E1982" s="0" t="s">
        <x:v>82</x:v>
      </x:c>
      <x:c r="F1982" s="0" t="s">
        <x:v>83</x:v>
      </x:c>
      <x:c r="G1982" s="0" t="s">
        <x:v>53</x:v>
      </x:c>
      <x:c r="H1982" s="0" t="s">
        <x:v>54</x:v>
      </x:c>
      <x:c r="I1982" s="0" t="s">
        <x:v>55</x:v>
      </x:c>
      <x:c r="J1982" s="0">
        <x:v>42191</x:v>
      </x:c>
    </x:row>
    <x:row r="1983" spans="1:10">
      <x:c r="A1983" s="0" t="s">
        <x:v>125</x:v>
      </x:c>
      <x:c r="B1983" s="0" t="s">
        <x:v>126</x:v>
      </x:c>
      <x:c r="C1983" s="0" t="s">
        <x:v>121</x:v>
      </x:c>
      <x:c r="D1983" s="0" t="s">
        <x:v>121</x:v>
      </x:c>
      <x:c r="E1983" s="0" t="s">
        <x:v>82</x:v>
      </x:c>
      <x:c r="F1983" s="0" t="s">
        <x:v>83</x:v>
      </x:c>
      <x:c r="G1983" s="0" t="s">
        <x:v>56</x:v>
      </x:c>
      <x:c r="H1983" s="0" t="s">
        <x:v>57</x:v>
      </x:c>
      <x:c r="I1983" s="0" t="s">
        <x:v>55</x:v>
      </x:c>
      <x:c r="J1983" s="0">
        <x:v>47174</x:v>
      </x:c>
    </x:row>
    <x:row r="1984" spans="1:10">
      <x:c r="A1984" s="0" t="s">
        <x:v>125</x:v>
      </x:c>
      <x:c r="B1984" s="0" t="s">
        <x:v>126</x:v>
      </x:c>
      <x:c r="C1984" s="0" t="s">
        <x:v>121</x:v>
      </x:c>
      <x:c r="D1984" s="0" t="s">
        <x:v>121</x:v>
      </x:c>
      <x:c r="E1984" s="0" t="s">
        <x:v>82</x:v>
      </x:c>
      <x:c r="F1984" s="0" t="s">
        <x:v>83</x:v>
      </x:c>
      <x:c r="G1984" s="0" t="s">
        <x:v>58</x:v>
      </x:c>
      <x:c r="H1984" s="0" t="s">
        <x:v>59</x:v>
      </x:c>
      <x:c r="I1984" s="0" t="s">
        <x:v>55</x:v>
      </x:c>
      <x:c r="J1984" s="0">
        <x:v>37949</x:v>
      </x:c>
    </x:row>
    <x:row r="1985" spans="1:10">
      <x:c r="A1985" s="0" t="s">
        <x:v>125</x:v>
      </x:c>
      <x:c r="B1985" s="0" t="s">
        <x:v>126</x:v>
      </x:c>
      <x:c r="C1985" s="0" t="s">
        <x:v>121</x:v>
      </x:c>
      <x:c r="D1985" s="0" t="s">
        <x:v>121</x:v>
      </x:c>
      <x:c r="E1985" s="0" t="s">
        <x:v>84</x:v>
      </x:c>
      <x:c r="F1985" s="0" t="s">
        <x:v>85</x:v>
      </x:c>
      <x:c r="G1985" s="0" t="s">
        <x:v>53</x:v>
      </x:c>
      <x:c r="H1985" s="0" t="s">
        <x:v>54</x:v>
      </x:c>
      <x:c r="I1985" s="0" t="s">
        <x:v>55</x:v>
      </x:c>
      <x:c r="J1985" s="0">
        <x:v>40299</x:v>
      </x:c>
    </x:row>
    <x:row r="1986" spans="1:10">
      <x:c r="A1986" s="0" t="s">
        <x:v>125</x:v>
      </x:c>
      <x:c r="B1986" s="0" t="s">
        <x:v>126</x:v>
      </x:c>
      <x:c r="C1986" s="0" t="s">
        <x:v>121</x:v>
      </x:c>
      <x:c r="D1986" s="0" t="s">
        <x:v>121</x:v>
      </x:c>
      <x:c r="E1986" s="0" t="s">
        <x:v>84</x:v>
      </x:c>
      <x:c r="F1986" s="0" t="s">
        <x:v>85</x:v>
      </x:c>
      <x:c r="G1986" s="0" t="s">
        <x:v>56</x:v>
      </x:c>
      <x:c r="H1986" s="0" t="s">
        <x:v>57</x:v>
      </x:c>
      <x:c r="I1986" s="0" t="s">
        <x:v>55</x:v>
      </x:c>
      <x:c r="J1986" s="0">
        <x:v>43474</x:v>
      </x:c>
    </x:row>
    <x:row r="1987" spans="1:10">
      <x:c r="A1987" s="0" t="s">
        <x:v>125</x:v>
      </x:c>
      <x:c r="B1987" s="0" t="s">
        <x:v>126</x:v>
      </x:c>
      <x:c r="C1987" s="0" t="s">
        <x:v>121</x:v>
      </x:c>
      <x:c r="D1987" s="0" t="s">
        <x:v>121</x:v>
      </x:c>
      <x:c r="E1987" s="0" t="s">
        <x:v>84</x:v>
      </x:c>
      <x:c r="F1987" s="0" t="s">
        <x:v>85</x:v>
      </x:c>
      <x:c r="G1987" s="0" t="s">
        <x:v>58</x:v>
      </x:c>
      <x:c r="H1987" s="0" t="s">
        <x:v>59</x:v>
      </x:c>
      <x:c r="I1987" s="0" t="s">
        <x:v>55</x:v>
      </x:c>
      <x:c r="J1987" s="0">
        <x:v>37083</x:v>
      </x:c>
    </x:row>
    <x:row r="1988" spans="1:10">
      <x:c r="A1988" s="0" t="s">
        <x:v>125</x:v>
      </x:c>
      <x:c r="B1988" s="0" t="s">
        <x:v>126</x:v>
      </x:c>
      <x:c r="C1988" s="0" t="s">
        <x:v>121</x:v>
      </x:c>
      <x:c r="D1988" s="0" t="s">
        <x:v>121</x:v>
      </x:c>
      <x:c r="E1988" s="0" t="s">
        <x:v>86</x:v>
      </x:c>
      <x:c r="F1988" s="0" t="s">
        <x:v>87</x:v>
      </x:c>
      <x:c r="G1988" s="0" t="s">
        <x:v>53</x:v>
      </x:c>
      <x:c r="H1988" s="0" t="s">
        <x:v>54</x:v>
      </x:c>
      <x:c r="I1988" s="0" t="s">
        <x:v>55</x:v>
      </x:c>
      <x:c r="J1988" s="0">
        <x:v>42000</x:v>
      </x:c>
    </x:row>
    <x:row r="1989" spans="1:10">
      <x:c r="A1989" s="0" t="s">
        <x:v>125</x:v>
      </x:c>
      <x:c r="B1989" s="0" t="s">
        <x:v>126</x:v>
      </x:c>
      <x:c r="C1989" s="0" t="s">
        <x:v>121</x:v>
      </x:c>
      <x:c r="D1989" s="0" t="s">
        <x:v>121</x:v>
      </x:c>
      <x:c r="E1989" s="0" t="s">
        <x:v>86</x:v>
      </x:c>
      <x:c r="F1989" s="0" t="s">
        <x:v>87</x:v>
      </x:c>
      <x:c r="G1989" s="0" t="s">
        <x:v>56</x:v>
      </x:c>
      <x:c r="H1989" s="0" t="s">
        <x:v>57</x:v>
      </x:c>
      <x:c r="I1989" s="0" t="s">
        <x:v>55</x:v>
      </x:c>
      <x:c r="J1989" s="0">
        <x:v>47102</x:v>
      </x:c>
    </x:row>
    <x:row r="1990" spans="1:10">
      <x:c r="A1990" s="0" t="s">
        <x:v>125</x:v>
      </x:c>
      <x:c r="B1990" s="0" t="s">
        <x:v>126</x:v>
      </x:c>
      <x:c r="C1990" s="0" t="s">
        <x:v>121</x:v>
      </x:c>
      <x:c r="D1990" s="0" t="s">
        <x:v>121</x:v>
      </x:c>
      <x:c r="E1990" s="0" t="s">
        <x:v>86</x:v>
      </x:c>
      <x:c r="F1990" s="0" t="s">
        <x:v>87</x:v>
      </x:c>
      <x:c r="G1990" s="0" t="s">
        <x:v>58</x:v>
      </x:c>
      <x:c r="H1990" s="0" t="s">
        <x:v>59</x:v>
      </x:c>
      <x:c r="I1990" s="0" t="s">
        <x:v>55</x:v>
      </x:c>
      <x:c r="J1990" s="0">
        <x:v>37133</x:v>
      </x:c>
    </x:row>
    <x:row r="1991" spans="1:10">
      <x:c r="A1991" s="0" t="s">
        <x:v>125</x:v>
      </x:c>
      <x:c r="B1991" s="0" t="s">
        <x:v>126</x:v>
      </x:c>
      <x:c r="C1991" s="0" t="s">
        <x:v>121</x:v>
      </x:c>
      <x:c r="D1991" s="0" t="s">
        <x:v>121</x:v>
      </x:c>
      <x:c r="E1991" s="0" t="s">
        <x:v>88</x:v>
      </x:c>
      <x:c r="F1991" s="0" t="s">
        <x:v>89</x:v>
      </x:c>
      <x:c r="G1991" s="0" t="s">
        <x:v>53</x:v>
      </x:c>
      <x:c r="H1991" s="0" t="s">
        <x:v>54</x:v>
      </x:c>
      <x:c r="I1991" s="0" t="s">
        <x:v>55</x:v>
      </x:c>
      <x:c r="J1991" s="0">
        <x:v>37053</x:v>
      </x:c>
    </x:row>
    <x:row r="1992" spans="1:10">
      <x:c r="A1992" s="0" t="s">
        <x:v>125</x:v>
      </x:c>
      <x:c r="B1992" s="0" t="s">
        <x:v>126</x:v>
      </x:c>
      <x:c r="C1992" s="0" t="s">
        <x:v>121</x:v>
      </x:c>
      <x:c r="D1992" s="0" t="s">
        <x:v>121</x:v>
      </x:c>
      <x:c r="E1992" s="0" t="s">
        <x:v>88</x:v>
      </x:c>
      <x:c r="F1992" s="0" t="s">
        <x:v>89</x:v>
      </x:c>
      <x:c r="G1992" s="0" t="s">
        <x:v>56</x:v>
      </x:c>
      <x:c r="H1992" s="0" t="s">
        <x:v>57</x:v>
      </x:c>
      <x:c r="I1992" s="0" t="s">
        <x:v>55</x:v>
      </x:c>
      <x:c r="J1992" s="0">
        <x:v>40055</x:v>
      </x:c>
    </x:row>
    <x:row r="1993" spans="1:10">
      <x:c r="A1993" s="0" t="s">
        <x:v>125</x:v>
      </x:c>
      <x:c r="B1993" s="0" t="s">
        <x:v>126</x:v>
      </x:c>
      <x:c r="C1993" s="0" t="s">
        <x:v>121</x:v>
      </x:c>
      <x:c r="D1993" s="0" t="s">
        <x:v>121</x:v>
      </x:c>
      <x:c r="E1993" s="0" t="s">
        <x:v>88</x:v>
      </x:c>
      <x:c r="F1993" s="0" t="s">
        <x:v>89</x:v>
      </x:c>
      <x:c r="G1993" s="0" t="s">
        <x:v>58</x:v>
      </x:c>
      <x:c r="H1993" s="0" t="s">
        <x:v>59</x:v>
      </x:c>
      <x:c r="I1993" s="0" t="s">
        <x:v>55</x:v>
      </x:c>
      <x:c r="J1993" s="0">
        <x:v>33717</x:v>
      </x:c>
    </x:row>
    <x:row r="1994" spans="1:10">
      <x:c r="A1994" s="0" t="s">
        <x:v>125</x:v>
      </x:c>
      <x:c r="B1994" s="0" t="s">
        <x:v>126</x:v>
      </x:c>
      <x:c r="C1994" s="0" t="s">
        <x:v>121</x:v>
      </x:c>
      <x:c r="D1994" s="0" t="s">
        <x:v>121</x:v>
      </x:c>
      <x:c r="E1994" s="0" t="s">
        <x:v>90</x:v>
      </x:c>
      <x:c r="F1994" s="0" t="s">
        <x:v>91</x:v>
      </x:c>
      <x:c r="G1994" s="0" t="s">
        <x:v>53</x:v>
      </x:c>
      <x:c r="H1994" s="0" t="s">
        <x:v>54</x:v>
      </x:c>
      <x:c r="I1994" s="0" t="s">
        <x:v>55</x:v>
      </x:c>
      <x:c r="J1994" s="0">
        <x:v>40307</x:v>
      </x:c>
    </x:row>
    <x:row r="1995" spans="1:10">
      <x:c r="A1995" s="0" t="s">
        <x:v>125</x:v>
      </x:c>
      <x:c r="B1995" s="0" t="s">
        <x:v>126</x:v>
      </x:c>
      <x:c r="C1995" s="0" t="s">
        <x:v>121</x:v>
      </x:c>
      <x:c r="D1995" s="0" t="s">
        <x:v>121</x:v>
      </x:c>
      <x:c r="E1995" s="0" t="s">
        <x:v>90</x:v>
      </x:c>
      <x:c r="F1995" s="0" t="s">
        <x:v>91</x:v>
      </x:c>
      <x:c r="G1995" s="0" t="s">
        <x:v>56</x:v>
      </x:c>
      <x:c r="H1995" s="0" t="s">
        <x:v>57</x:v>
      </x:c>
      <x:c r="I1995" s="0" t="s">
        <x:v>55</x:v>
      </x:c>
      <x:c r="J1995" s="0">
        <x:v>43859</x:v>
      </x:c>
    </x:row>
    <x:row r="1996" spans="1:10">
      <x:c r="A1996" s="0" t="s">
        <x:v>125</x:v>
      </x:c>
      <x:c r="B1996" s="0" t="s">
        <x:v>126</x:v>
      </x:c>
      <x:c r="C1996" s="0" t="s">
        <x:v>121</x:v>
      </x:c>
      <x:c r="D1996" s="0" t="s">
        <x:v>121</x:v>
      </x:c>
      <x:c r="E1996" s="0" t="s">
        <x:v>90</x:v>
      </x:c>
      <x:c r="F1996" s="0" t="s">
        <x:v>91</x:v>
      </x:c>
      <x:c r="G1996" s="0" t="s">
        <x:v>58</x:v>
      </x:c>
      <x:c r="H1996" s="0" t="s">
        <x:v>59</x:v>
      </x:c>
      <x:c r="I1996" s="0" t="s">
        <x:v>55</x:v>
      </x:c>
      <x:c r="J1996" s="0">
        <x:v>36617</x:v>
      </x:c>
    </x:row>
    <x:row r="1997" spans="1:10">
      <x:c r="A1997" s="0" t="s">
        <x:v>125</x:v>
      </x:c>
      <x:c r="B1997" s="0" t="s">
        <x:v>126</x:v>
      </x:c>
      <x:c r="C1997" s="0" t="s">
        <x:v>121</x:v>
      </x:c>
      <x:c r="D1997" s="0" t="s">
        <x:v>121</x:v>
      </x:c>
      <x:c r="E1997" s="0" t="s">
        <x:v>92</x:v>
      </x:c>
      <x:c r="F1997" s="0" t="s">
        <x:v>93</x:v>
      </x:c>
      <x:c r="G1997" s="0" t="s">
        <x:v>53</x:v>
      </x:c>
      <x:c r="H1997" s="0" t="s">
        <x:v>54</x:v>
      </x:c>
      <x:c r="I1997" s="0" t="s">
        <x:v>55</x:v>
      </x:c>
      <x:c r="J1997" s="0">
        <x:v>37851</x:v>
      </x:c>
    </x:row>
    <x:row r="1998" spans="1:10">
      <x:c r="A1998" s="0" t="s">
        <x:v>125</x:v>
      </x:c>
      <x:c r="B1998" s="0" t="s">
        <x:v>126</x:v>
      </x:c>
      <x:c r="C1998" s="0" t="s">
        <x:v>121</x:v>
      </x:c>
      <x:c r="D1998" s="0" t="s">
        <x:v>121</x:v>
      </x:c>
      <x:c r="E1998" s="0" t="s">
        <x:v>92</x:v>
      </x:c>
      <x:c r="F1998" s="0" t="s">
        <x:v>93</x:v>
      </x:c>
      <x:c r="G1998" s="0" t="s">
        <x:v>56</x:v>
      </x:c>
      <x:c r="H1998" s="0" t="s">
        <x:v>57</x:v>
      </x:c>
      <x:c r="I1998" s="0" t="s">
        <x:v>55</x:v>
      </x:c>
      <x:c r="J1998" s="0">
        <x:v>40309</x:v>
      </x:c>
    </x:row>
    <x:row r="1999" spans="1:10">
      <x:c r="A1999" s="0" t="s">
        <x:v>125</x:v>
      </x:c>
      <x:c r="B1999" s="0" t="s">
        <x:v>126</x:v>
      </x:c>
      <x:c r="C1999" s="0" t="s">
        <x:v>121</x:v>
      </x:c>
      <x:c r="D1999" s="0" t="s">
        <x:v>121</x:v>
      </x:c>
      <x:c r="E1999" s="0" t="s">
        <x:v>92</x:v>
      </x:c>
      <x:c r="F1999" s="0" t="s">
        <x:v>93</x:v>
      </x:c>
      <x:c r="G1999" s="0" t="s">
        <x:v>58</x:v>
      </x:c>
      <x:c r="H1999" s="0" t="s">
        <x:v>59</x:v>
      </x:c>
      <x:c r="I1999" s="0" t="s">
        <x:v>55</x:v>
      </x:c>
      <x:c r="J1999" s="0">
        <x:v>35000</x:v>
      </x:c>
    </x:row>
    <x:row r="2000" spans="1:10">
      <x:c r="A2000" s="0" t="s">
        <x:v>125</x:v>
      </x:c>
      <x:c r="B2000" s="0" t="s">
        <x:v>126</x:v>
      </x:c>
      <x:c r="C2000" s="0" t="s">
        <x:v>121</x:v>
      </x:c>
      <x:c r="D2000" s="0" t="s">
        <x:v>121</x:v>
      </x:c>
      <x:c r="E2000" s="0" t="s">
        <x:v>94</x:v>
      </x:c>
      <x:c r="F2000" s="0" t="s">
        <x:v>95</x:v>
      </x:c>
      <x:c r="G2000" s="0" t="s">
        <x:v>53</x:v>
      </x:c>
      <x:c r="H2000" s="0" t="s">
        <x:v>54</x:v>
      </x:c>
      <x:c r="I2000" s="0" t="s">
        <x:v>55</x:v>
      </x:c>
      <x:c r="J2000" s="0">
        <x:v>39103</x:v>
      </x:c>
    </x:row>
    <x:row r="2001" spans="1:10">
      <x:c r="A2001" s="0" t="s">
        <x:v>125</x:v>
      </x:c>
      <x:c r="B2001" s="0" t="s">
        <x:v>126</x:v>
      </x:c>
      <x:c r="C2001" s="0" t="s">
        <x:v>121</x:v>
      </x:c>
      <x:c r="D2001" s="0" t="s">
        <x:v>121</x:v>
      </x:c>
      <x:c r="E2001" s="0" t="s">
        <x:v>94</x:v>
      </x:c>
      <x:c r="F2001" s="0" t="s">
        <x:v>95</x:v>
      </x:c>
      <x:c r="G2001" s="0" t="s">
        <x:v>56</x:v>
      </x:c>
      <x:c r="H2001" s="0" t="s">
        <x:v>57</x:v>
      </x:c>
      <x:c r="I2001" s="0" t="s">
        <x:v>55</x:v>
      </x:c>
      <x:c r="J2001" s="0">
        <x:v>42605</x:v>
      </x:c>
    </x:row>
    <x:row r="2002" spans="1:10">
      <x:c r="A2002" s="0" t="s">
        <x:v>125</x:v>
      </x:c>
      <x:c r="B2002" s="0" t="s">
        <x:v>126</x:v>
      </x:c>
      <x:c r="C2002" s="0" t="s">
        <x:v>121</x:v>
      </x:c>
      <x:c r="D2002" s="0" t="s">
        <x:v>121</x:v>
      </x:c>
      <x:c r="E2002" s="0" t="s">
        <x:v>94</x:v>
      </x:c>
      <x:c r="F2002" s="0" t="s">
        <x:v>95</x:v>
      </x:c>
      <x:c r="G2002" s="0" t="s">
        <x:v>58</x:v>
      </x:c>
      <x:c r="H2002" s="0" t="s">
        <x:v>59</x:v>
      </x:c>
      <x:c r="I2002" s="0" t="s">
        <x:v>55</x:v>
      </x:c>
      <x:c r="J2002" s="0">
        <x:v>35056</x:v>
      </x:c>
    </x:row>
    <x:row r="2003" spans="1:10">
      <x:c r="A2003" s="0" t="s">
        <x:v>125</x:v>
      </x:c>
      <x:c r="B2003" s="0" t="s">
        <x:v>126</x:v>
      </x:c>
      <x:c r="C2003" s="0" t="s">
        <x:v>121</x:v>
      </x:c>
      <x:c r="D2003" s="0" t="s">
        <x:v>121</x:v>
      </x:c>
      <x:c r="E2003" s="0" t="s">
        <x:v>96</x:v>
      </x:c>
      <x:c r="F2003" s="0" t="s">
        <x:v>97</x:v>
      </x:c>
      <x:c r="G2003" s="0" t="s">
        <x:v>53</x:v>
      </x:c>
      <x:c r="H2003" s="0" t="s">
        <x:v>54</x:v>
      </x:c>
      <x:c r="I2003" s="0" t="s">
        <x:v>55</x:v>
      </x:c>
      <x:c r="J2003" s="0">
        <x:v>40365</x:v>
      </x:c>
    </x:row>
    <x:row r="2004" spans="1:10">
      <x:c r="A2004" s="0" t="s">
        <x:v>125</x:v>
      </x:c>
      <x:c r="B2004" s="0" t="s">
        <x:v>126</x:v>
      </x:c>
      <x:c r="C2004" s="0" t="s">
        <x:v>121</x:v>
      </x:c>
      <x:c r="D2004" s="0" t="s">
        <x:v>121</x:v>
      </x:c>
      <x:c r="E2004" s="0" t="s">
        <x:v>96</x:v>
      </x:c>
      <x:c r="F2004" s="0" t="s">
        <x:v>97</x:v>
      </x:c>
      <x:c r="G2004" s="0" t="s">
        <x:v>56</x:v>
      </x:c>
      <x:c r="H2004" s="0" t="s">
        <x:v>57</x:v>
      </x:c>
      <x:c r="I2004" s="0" t="s">
        <x:v>55</x:v>
      </x:c>
      <x:c r="J2004" s="0">
        <x:v>42644</x:v>
      </x:c>
    </x:row>
    <x:row r="2005" spans="1:10">
      <x:c r="A2005" s="0" t="s">
        <x:v>125</x:v>
      </x:c>
      <x:c r="B2005" s="0" t="s">
        <x:v>126</x:v>
      </x:c>
      <x:c r="C2005" s="0" t="s">
        <x:v>121</x:v>
      </x:c>
      <x:c r="D2005" s="0" t="s">
        <x:v>121</x:v>
      </x:c>
      <x:c r="E2005" s="0" t="s">
        <x:v>96</x:v>
      </x:c>
      <x:c r="F2005" s="0" t="s">
        <x:v>97</x:v>
      </x:c>
      <x:c r="G2005" s="0" t="s">
        <x:v>58</x:v>
      </x:c>
      <x:c r="H2005" s="0" t="s">
        <x:v>59</x:v>
      </x:c>
      <x:c r="I2005" s="0" t="s">
        <x:v>55</x:v>
      </x:c>
      <x:c r="J2005" s="0">
        <x:v>38115</x:v>
      </x:c>
    </x:row>
    <x:row r="2006" spans="1:10">
      <x:c r="A2006" s="0" t="s">
        <x:v>125</x:v>
      </x:c>
      <x:c r="B2006" s="0" t="s">
        <x:v>126</x:v>
      </x:c>
      <x:c r="C2006" s="0" t="s">
        <x:v>121</x:v>
      </x:c>
      <x:c r="D2006" s="0" t="s">
        <x:v>121</x:v>
      </x:c>
      <x:c r="E2006" s="0" t="s">
        <x:v>98</x:v>
      </x:c>
      <x:c r="F2006" s="0" t="s">
        <x:v>99</x:v>
      </x:c>
      <x:c r="G2006" s="0" t="s">
        <x:v>53</x:v>
      </x:c>
      <x:c r="H2006" s="0" t="s">
        <x:v>54</x:v>
      </x:c>
      <x:c r="I2006" s="0" t="s">
        <x:v>55</x:v>
      </x:c>
      <x:c r="J2006" s="0">
        <x:v>37866</x:v>
      </x:c>
    </x:row>
    <x:row r="2007" spans="1:10">
      <x:c r="A2007" s="0" t="s">
        <x:v>125</x:v>
      </x:c>
      <x:c r="B2007" s="0" t="s">
        <x:v>126</x:v>
      </x:c>
      <x:c r="C2007" s="0" t="s">
        <x:v>121</x:v>
      </x:c>
      <x:c r="D2007" s="0" t="s">
        <x:v>121</x:v>
      </x:c>
      <x:c r="E2007" s="0" t="s">
        <x:v>98</x:v>
      </x:c>
      <x:c r="F2007" s="0" t="s">
        <x:v>99</x:v>
      </x:c>
      <x:c r="G2007" s="0" t="s">
        <x:v>56</x:v>
      </x:c>
      <x:c r="H2007" s="0" t="s">
        <x:v>57</x:v>
      </x:c>
      <x:c r="I2007" s="0" t="s">
        <x:v>55</x:v>
      </x:c>
      <x:c r="J2007" s="0">
        <x:v>39143</x:v>
      </x:c>
    </x:row>
    <x:row r="2008" spans="1:10">
      <x:c r="A2008" s="0" t="s">
        <x:v>125</x:v>
      </x:c>
      <x:c r="B2008" s="0" t="s">
        <x:v>126</x:v>
      </x:c>
      <x:c r="C2008" s="0" t="s">
        <x:v>121</x:v>
      </x:c>
      <x:c r="D2008" s="0" t="s">
        <x:v>121</x:v>
      </x:c>
      <x:c r="E2008" s="0" t="s">
        <x:v>98</x:v>
      </x:c>
      <x:c r="F2008" s="0" t="s">
        <x:v>99</x:v>
      </x:c>
      <x:c r="G2008" s="0" t="s">
        <x:v>58</x:v>
      </x:c>
      <x:c r="H2008" s="0" t="s">
        <x:v>59</x:v>
      </x:c>
      <x:c r="I2008" s="0" t="s">
        <x:v>55</x:v>
      </x:c>
      <x:c r="J2008" s="0">
        <x:v>36674</x:v>
      </x:c>
    </x:row>
    <x:row r="2009" spans="1:10">
      <x:c r="A2009" s="0" t="s">
        <x:v>125</x:v>
      </x:c>
      <x:c r="B2009" s="0" t="s">
        <x:v>126</x:v>
      </x:c>
      <x:c r="C2009" s="0" t="s">
        <x:v>121</x:v>
      </x:c>
      <x:c r="D2009" s="0" t="s">
        <x:v>121</x:v>
      </x:c>
      <x:c r="E2009" s="0" t="s">
        <x:v>100</x:v>
      </x:c>
      <x:c r="F2009" s="0" t="s">
        <x:v>101</x:v>
      </x:c>
      <x:c r="G2009" s="0" t="s">
        <x:v>53</x:v>
      </x:c>
      <x:c r="H2009" s="0" t="s">
        <x:v>54</x:v>
      </x:c>
      <x:c r="I2009" s="0" t="s">
        <x:v>55</x:v>
      </x:c>
      <x:c r="J2009" s="0">
        <x:v>38051</x:v>
      </x:c>
    </x:row>
    <x:row r="2010" spans="1:10">
      <x:c r="A2010" s="0" t="s">
        <x:v>125</x:v>
      </x:c>
      <x:c r="B2010" s="0" t="s">
        <x:v>126</x:v>
      </x:c>
      <x:c r="C2010" s="0" t="s">
        <x:v>121</x:v>
      </x:c>
      <x:c r="D2010" s="0" t="s">
        <x:v>121</x:v>
      </x:c>
      <x:c r="E2010" s="0" t="s">
        <x:v>100</x:v>
      </x:c>
      <x:c r="F2010" s="0" t="s">
        <x:v>101</x:v>
      </x:c>
      <x:c r="G2010" s="0" t="s">
        <x:v>56</x:v>
      </x:c>
      <x:c r="H2010" s="0" t="s">
        <x:v>57</x:v>
      </x:c>
      <x:c r="I2010" s="0" t="s">
        <x:v>55</x:v>
      </x:c>
      <x:c r="J2010" s="0">
        <x:v>40010</x:v>
      </x:c>
    </x:row>
    <x:row r="2011" spans="1:10">
      <x:c r="A2011" s="0" t="s">
        <x:v>125</x:v>
      </x:c>
      <x:c r="B2011" s="0" t="s">
        <x:v>126</x:v>
      </x:c>
      <x:c r="C2011" s="0" t="s">
        <x:v>121</x:v>
      </x:c>
      <x:c r="D2011" s="0" t="s">
        <x:v>121</x:v>
      </x:c>
      <x:c r="E2011" s="0" t="s">
        <x:v>100</x:v>
      </x:c>
      <x:c r="F2011" s="0" t="s">
        <x:v>101</x:v>
      </x:c>
      <x:c r="G2011" s="0" t="s">
        <x:v>58</x:v>
      </x:c>
      <x:c r="H2011" s="0" t="s">
        <x:v>59</x:v>
      </x:c>
      <x:c r="I2011" s="0" t="s">
        <x:v>55</x:v>
      </x:c>
      <x:c r="J2011" s="0">
        <x:v>35895</x:v>
      </x:c>
    </x:row>
    <x:row r="2012" spans="1:10">
      <x:c r="A2012" s="0" t="s">
        <x:v>125</x:v>
      </x:c>
      <x:c r="B2012" s="0" t="s">
        <x:v>126</x:v>
      </x:c>
      <x:c r="C2012" s="0" t="s">
        <x:v>121</x:v>
      </x:c>
      <x:c r="D2012" s="0" t="s">
        <x:v>121</x:v>
      </x:c>
      <x:c r="E2012" s="0" t="s">
        <x:v>102</x:v>
      </x:c>
      <x:c r="F2012" s="0" t="s">
        <x:v>103</x:v>
      </x:c>
      <x:c r="G2012" s="0" t="s">
        <x:v>53</x:v>
      </x:c>
      <x:c r="H2012" s="0" t="s">
        <x:v>54</x:v>
      </x:c>
      <x:c r="I2012" s="0" t="s">
        <x:v>55</x:v>
      </x:c>
      <x:c r="J2012" s="0">
        <x:v>38948</x:v>
      </x:c>
    </x:row>
    <x:row r="2013" spans="1:10">
      <x:c r="A2013" s="0" t="s">
        <x:v>125</x:v>
      </x:c>
      <x:c r="B2013" s="0" t="s">
        <x:v>126</x:v>
      </x:c>
      <x:c r="C2013" s="0" t="s">
        <x:v>121</x:v>
      </x:c>
      <x:c r="D2013" s="0" t="s">
        <x:v>121</x:v>
      </x:c>
      <x:c r="E2013" s="0" t="s">
        <x:v>102</x:v>
      </x:c>
      <x:c r="F2013" s="0" t="s">
        <x:v>103</x:v>
      </x:c>
      <x:c r="G2013" s="0" t="s">
        <x:v>56</x:v>
      </x:c>
      <x:c r="H2013" s="0" t="s">
        <x:v>57</x:v>
      </x:c>
      <x:c r="I2013" s="0" t="s">
        <x:v>55</x:v>
      </x:c>
      <x:c r="J2013" s="0">
        <x:v>40632</x:v>
      </x:c>
    </x:row>
    <x:row r="2014" spans="1:10">
      <x:c r="A2014" s="0" t="s">
        <x:v>125</x:v>
      </x:c>
      <x:c r="B2014" s="0" t="s">
        <x:v>126</x:v>
      </x:c>
      <x:c r="C2014" s="0" t="s">
        <x:v>121</x:v>
      </x:c>
      <x:c r="D2014" s="0" t="s">
        <x:v>121</x:v>
      </x:c>
      <x:c r="E2014" s="0" t="s">
        <x:v>102</x:v>
      </x:c>
      <x:c r="F2014" s="0" t="s">
        <x:v>103</x:v>
      </x:c>
      <x:c r="G2014" s="0" t="s">
        <x:v>58</x:v>
      </x:c>
      <x:c r="H2014" s="0" t="s">
        <x:v>59</x:v>
      </x:c>
      <x:c r="I2014" s="0" t="s">
        <x:v>55</x:v>
      </x:c>
      <x:c r="J2014" s="0">
        <x:v>37017</x:v>
      </x:c>
    </x:row>
    <x:row r="2015" spans="1:10">
      <x:c r="A2015" s="0" t="s">
        <x:v>125</x:v>
      </x:c>
      <x:c r="B2015" s="0" t="s">
        <x:v>126</x:v>
      </x:c>
      <x:c r="C2015" s="0" t="s">
        <x:v>121</x:v>
      </x:c>
      <x:c r="D2015" s="0" t="s">
        <x:v>121</x:v>
      </x:c>
      <x:c r="E2015" s="0" t="s">
        <x:v>104</x:v>
      </x:c>
      <x:c r="F2015" s="0" t="s">
        <x:v>105</x:v>
      </x:c>
      <x:c r="G2015" s="0" t="s">
        <x:v>53</x:v>
      </x:c>
      <x:c r="H2015" s="0" t="s">
        <x:v>54</x:v>
      </x:c>
      <x:c r="I2015" s="0" t="s">
        <x:v>55</x:v>
      </x:c>
      <x:c r="J2015" s="0">
        <x:v>38856</x:v>
      </x:c>
    </x:row>
    <x:row r="2016" spans="1:10">
      <x:c r="A2016" s="0" t="s">
        <x:v>125</x:v>
      </x:c>
      <x:c r="B2016" s="0" t="s">
        <x:v>126</x:v>
      </x:c>
      <x:c r="C2016" s="0" t="s">
        <x:v>121</x:v>
      </x:c>
      <x:c r="D2016" s="0" t="s">
        <x:v>121</x:v>
      </x:c>
      <x:c r="E2016" s="0" t="s">
        <x:v>104</x:v>
      </x:c>
      <x:c r="F2016" s="0" t="s">
        <x:v>105</x:v>
      </x:c>
      <x:c r="G2016" s="0" t="s">
        <x:v>56</x:v>
      </x:c>
      <x:c r="H2016" s="0" t="s">
        <x:v>57</x:v>
      </x:c>
      <x:c r="I2016" s="0" t="s">
        <x:v>55</x:v>
      </x:c>
      <x:c r="J2016" s="0">
        <x:v>39864</x:v>
      </x:c>
    </x:row>
    <x:row r="2017" spans="1:10">
      <x:c r="A2017" s="0" t="s">
        <x:v>125</x:v>
      </x:c>
      <x:c r="B2017" s="0" t="s">
        <x:v>126</x:v>
      </x:c>
      <x:c r="C2017" s="0" t="s">
        <x:v>121</x:v>
      </x:c>
      <x:c r="D2017" s="0" t="s">
        <x:v>121</x:v>
      </x:c>
      <x:c r="E2017" s="0" t="s">
        <x:v>104</x:v>
      </x:c>
      <x:c r="F2017" s="0" t="s">
        <x:v>105</x:v>
      </x:c>
      <x:c r="G2017" s="0" t="s">
        <x:v>58</x:v>
      </x:c>
      <x:c r="H2017" s="0" t="s">
        <x:v>59</x:v>
      </x:c>
      <x:c r="I2017" s="0" t="s">
        <x:v>55</x:v>
      </x:c>
      <x:c r="J2017" s="0">
        <x:v>37706</x:v>
      </x:c>
    </x:row>
    <x:row r="2018" spans="1:10">
      <x:c r="A2018" s="0" t="s">
        <x:v>125</x:v>
      </x:c>
      <x:c r="B2018" s="0" t="s">
        <x:v>126</x:v>
      </x:c>
      <x:c r="C2018" s="0" t="s">
        <x:v>121</x:v>
      </x:c>
      <x:c r="D2018" s="0" t="s">
        <x:v>121</x:v>
      </x:c>
      <x:c r="E2018" s="0" t="s">
        <x:v>106</x:v>
      </x:c>
      <x:c r="F2018" s="0" t="s">
        <x:v>107</x:v>
      </x:c>
      <x:c r="G2018" s="0" t="s">
        <x:v>53</x:v>
      </x:c>
      <x:c r="H2018" s="0" t="s">
        <x:v>54</x:v>
      </x:c>
      <x:c r="I2018" s="0" t="s">
        <x:v>55</x:v>
      </x:c>
      <x:c r="J2018" s="0">
        <x:v>37497</x:v>
      </x:c>
    </x:row>
    <x:row r="2019" spans="1:10">
      <x:c r="A2019" s="0" t="s">
        <x:v>125</x:v>
      </x:c>
      <x:c r="B2019" s="0" t="s">
        <x:v>126</x:v>
      </x:c>
      <x:c r="C2019" s="0" t="s">
        <x:v>121</x:v>
      </x:c>
      <x:c r="D2019" s="0" t="s">
        <x:v>121</x:v>
      </x:c>
      <x:c r="E2019" s="0" t="s">
        <x:v>106</x:v>
      </x:c>
      <x:c r="F2019" s="0" t="s">
        <x:v>107</x:v>
      </x:c>
      <x:c r="G2019" s="0" t="s">
        <x:v>56</x:v>
      </x:c>
      <x:c r="H2019" s="0" t="s">
        <x:v>57</x:v>
      </x:c>
      <x:c r="I2019" s="0" t="s">
        <x:v>55</x:v>
      </x:c>
      <x:c r="J2019" s="0">
        <x:v>39788</x:v>
      </x:c>
    </x:row>
    <x:row r="2020" spans="1:10">
      <x:c r="A2020" s="0" t="s">
        <x:v>125</x:v>
      </x:c>
      <x:c r="B2020" s="0" t="s">
        <x:v>126</x:v>
      </x:c>
      <x:c r="C2020" s="0" t="s">
        <x:v>121</x:v>
      </x:c>
      <x:c r="D2020" s="0" t="s">
        <x:v>121</x:v>
      </x:c>
      <x:c r="E2020" s="0" t="s">
        <x:v>106</x:v>
      </x:c>
      <x:c r="F2020" s="0" t="s">
        <x:v>107</x:v>
      </x:c>
      <x:c r="G2020" s="0" t="s">
        <x:v>58</x:v>
      </x:c>
      <x:c r="H2020" s="0" t="s">
        <x:v>59</x:v>
      </x:c>
      <x:c r="I2020" s="0" t="s">
        <x:v>55</x:v>
      </x:c>
      <x:c r="J2020" s="0">
        <x:v>34739</x:v>
      </x:c>
    </x:row>
    <x:row r="2021" spans="1:10">
      <x:c r="A2021" s="0" t="s">
        <x:v>125</x:v>
      </x:c>
      <x:c r="B2021" s="0" t="s">
        <x:v>126</x:v>
      </x:c>
      <x:c r="C2021" s="0" t="s">
        <x:v>121</x:v>
      </x:c>
      <x:c r="D2021" s="0" t="s">
        <x:v>121</x:v>
      </x:c>
      <x:c r="E2021" s="0" t="s">
        <x:v>108</x:v>
      </x:c>
      <x:c r="F2021" s="0" t="s">
        <x:v>109</x:v>
      </x:c>
      <x:c r="G2021" s="0" t="s">
        <x:v>53</x:v>
      </x:c>
      <x:c r="H2021" s="0" t="s">
        <x:v>54</x:v>
      </x:c>
      <x:c r="I2021" s="0" t="s">
        <x:v>55</x:v>
      </x:c>
      <x:c r="J2021" s="0">
        <x:v>34359</x:v>
      </x:c>
    </x:row>
    <x:row r="2022" spans="1:10">
      <x:c r="A2022" s="0" t="s">
        <x:v>125</x:v>
      </x:c>
      <x:c r="B2022" s="0" t="s">
        <x:v>126</x:v>
      </x:c>
      <x:c r="C2022" s="0" t="s">
        <x:v>121</x:v>
      </x:c>
      <x:c r="D2022" s="0" t="s">
        <x:v>121</x:v>
      </x:c>
      <x:c r="E2022" s="0" t="s">
        <x:v>108</x:v>
      </x:c>
      <x:c r="F2022" s="0" t="s">
        <x:v>109</x:v>
      </x:c>
      <x:c r="G2022" s="0" t="s">
        <x:v>56</x:v>
      </x:c>
      <x:c r="H2022" s="0" t="s">
        <x:v>57</x:v>
      </x:c>
      <x:c r="I2022" s="0" t="s">
        <x:v>55</x:v>
      </x:c>
      <x:c r="J2022" s="0">
        <x:v>34947</x:v>
      </x:c>
    </x:row>
    <x:row r="2023" spans="1:10">
      <x:c r="A2023" s="0" t="s">
        <x:v>125</x:v>
      </x:c>
      <x:c r="B2023" s="0" t="s">
        <x:v>126</x:v>
      </x:c>
      <x:c r="C2023" s="0" t="s">
        <x:v>121</x:v>
      </x:c>
      <x:c r="D2023" s="0" t="s">
        <x:v>121</x:v>
      </x:c>
      <x:c r="E2023" s="0" t="s">
        <x:v>108</x:v>
      </x:c>
      <x:c r="F2023" s="0" t="s">
        <x:v>109</x:v>
      </x:c>
      <x:c r="G2023" s="0" t="s">
        <x:v>58</x:v>
      </x:c>
      <x:c r="H2023" s="0" t="s">
        <x:v>59</x:v>
      </x:c>
      <x:c r="I2023" s="0" t="s">
        <x:v>55</x:v>
      </x:c>
      <x:c r="J2023" s="0">
        <x:v>33790</x:v>
      </x:c>
    </x:row>
    <x:row r="2024" spans="1:10">
      <x:c r="A2024" s="0" t="s">
        <x:v>125</x:v>
      </x:c>
      <x:c r="B2024" s="0" t="s">
        <x:v>126</x:v>
      </x:c>
      <x:c r="C2024" s="0" t="s">
        <x:v>121</x:v>
      </x:c>
      <x:c r="D2024" s="0" t="s">
        <x:v>121</x:v>
      </x:c>
      <x:c r="E2024" s="0" t="s">
        <x:v>110</x:v>
      </x:c>
      <x:c r="F2024" s="0" t="s">
        <x:v>111</x:v>
      </x:c>
      <x:c r="G2024" s="0" t="s">
        <x:v>53</x:v>
      </x:c>
      <x:c r="H2024" s="0" t="s">
        <x:v>54</x:v>
      </x:c>
      <x:c r="I2024" s="0" t="s">
        <x:v>55</x:v>
      </x:c>
      <x:c r="J2024" s="0">
        <x:v>35171</x:v>
      </x:c>
    </x:row>
    <x:row r="2025" spans="1:10">
      <x:c r="A2025" s="0" t="s">
        <x:v>125</x:v>
      </x:c>
      <x:c r="B2025" s="0" t="s">
        <x:v>126</x:v>
      </x:c>
      <x:c r="C2025" s="0" t="s">
        <x:v>121</x:v>
      </x:c>
      <x:c r="D2025" s="0" t="s">
        <x:v>121</x:v>
      </x:c>
      <x:c r="E2025" s="0" t="s">
        <x:v>110</x:v>
      </x:c>
      <x:c r="F2025" s="0" t="s">
        <x:v>111</x:v>
      </x:c>
      <x:c r="G2025" s="0" t="s">
        <x:v>56</x:v>
      </x:c>
      <x:c r="H2025" s="0" t="s">
        <x:v>57</x:v>
      </x:c>
      <x:c r="I2025" s="0" t="s">
        <x:v>55</x:v>
      </x:c>
      <x:c r="J2025" s="0">
        <x:v>36332</x:v>
      </x:c>
    </x:row>
    <x:row r="2026" spans="1:10">
      <x:c r="A2026" s="0" t="s">
        <x:v>125</x:v>
      </x:c>
      <x:c r="B2026" s="0" t="s">
        <x:v>126</x:v>
      </x:c>
      <x:c r="C2026" s="0" t="s">
        <x:v>121</x:v>
      </x:c>
      <x:c r="D2026" s="0" t="s">
        <x:v>121</x:v>
      </x:c>
      <x:c r="E2026" s="0" t="s">
        <x:v>110</x:v>
      </x:c>
      <x:c r="F2026" s="0" t="s">
        <x:v>111</x:v>
      </x:c>
      <x:c r="G2026" s="0" t="s">
        <x:v>58</x:v>
      </x:c>
      <x:c r="H2026" s="0" t="s">
        <x:v>59</x:v>
      </x:c>
      <x:c r="I2026" s="0" t="s">
        <x:v>55</x:v>
      </x:c>
      <x:c r="J2026" s="0">
        <x:v>33203</x:v>
      </x:c>
    </x:row>
    <x:row r="2027" spans="1:10">
      <x:c r="A2027" s="0" t="s">
        <x:v>125</x:v>
      </x:c>
      <x:c r="B2027" s="0" t="s">
        <x:v>126</x:v>
      </x:c>
      <x:c r="C2027" s="0" t="s">
        <x:v>122</x:v>
      </x:c>
      <x:c r="D2027" s="0" t="s">
        <x:v>122</x:v>
      </x:c>
      <x:c r="E2027" s="0" t="s">
        <x:v>51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41823</x:v>
      </x:c>
    </x:row>
    <x:row r="2028" spans="1:10">
      <x:c r="A2028" s="0" t="s">
        <x:v>125</x:v>
      </x:c>
      <x:c r="B2028" s="0" t="s">
        <x:v>126</x:v>
      </x:c>
      <x:c r="C2028" s="0" t="s">
        <x:v>122</x:v>
      </x:c>
      <x:c r="D2028" s="0" t="s">
        <x:v>122</x:v>
      </x:c>
      <x:c r="E2028" s="0" t="s">
        <x:v>51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45537</x:v>
      </x:c>
    </x:row>
    <x:row r="2029" spans="1:10">
      <x:c r="A2029" s="0" t="s">
        <x:v>125</x:v>
      </x:c>
      <x:c r="B2029" s="0" t="s">
        <x:v>126</x:v>
      </x:c>
      <x:c r="C2029" s="0" t="s">
        <x:v>122</x:v>
      </x:c>
      <x:c r="D2029" s="0" t="s">
        <x:v>122</x:v>
      </x:c>
      <x:c r="E2029" s="0" t="s">
        <x:v>51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37782</x:v>
      </x:c>
    </x:row>
    <x:row r="2030" spans="1:10">
      <x:c r="A2030" s="0" t="s">
        <x:v>125</x:v>
      </x:c>
      <x:c r="B2030" s="0" t="s">
        <x:v>126</x:v>
      </x:c>
      <x:c r="C2030" s="0" t="s">
        <x:v>122</x:v>
      </x:c>
      <x:c r="D2030" s="0" t="s">
        <x:v>122</x:v>
      </x:c>
      <x:c r="E2030" s="0" t="s">
        <x:v>60</x:v>
      </x:c>
      <x:c r="F2030" s="0" t="s">
        <x:v>61</x:v>
      </x:c>
      <x:c r="G2030" s="0" t="s">
        <x:v>53</x:v>
      </x:c>
      <x:c r="H2030" s="0" t="s">
        <x:v>54</x:v>
      </x:c>
      <x:c r="I2030" s="0" t="s">
        <x:v>55</x:v>
      </x:c>
      <x:c r="J2030" s="0">
        <x:v>37802</x:v>
      </x:c>
    </x:row>
    <x:row r="2031" spans="1:10">
      <x:c r="A2031" s="0" t="s">
        <x:v>125</x:v>
      </x:c>
      <x:c r="B2031" s="0" t="s">
        <x:v>126</x:v>
      </x:c>
      <x:c r="C2031" s="0" t="s">
        <x:v>122</x:v>
      </x:c>
      <x:c r="D2031" s="0" t="s">
        <x:v>122</x:v>
      </x:c>
      <x:c r="E2031" s="0" t="s">
        <x:v>60</x:v>
      </x:c>
      <x:c r="F2031" s="0" t="s">
        <x:v>61</x:v>
      </x:c>
      <x:c r="G2031" s="0" t="s">
        <x:v>56</x:v>
      </x:c>
      <x:c r="H2031" s="0" t="s">
        <x:v>57</x:v>
      </x:c>
      <x:c r="I2031" s="0" t="s">
        <x:v>55</x:v>
      </x:c>
      <x:c r="J2031" s="0">
        <x:v>40750</x:v>
      </x:c>
    </x:row>
    <x:row r="2032" spans="1:10">
      <x:c r="A2032" s="0" t="s">
        <x:v>125</x:v>
      </x:c>
      <x:c r="B2032" s="0" t="s">
        <x:v>126</x:v>
      </x:c>
      <x:c r="C2032" s="0" t="s">
        <x:v>122</x:v>
      </x:c>
      <x:c r="D2032" s="0" t="s">
        <x:v>122</x:v>
      </x:c>
      <x:c r="E2032" s="0" t="s">
        <x:v>60</x:v>
      </x:c>
      <x:c r="F2032" s="0" t="s">
        <x:v>61</x:v>
      </x:c>
      <x:c r="G2032" s="0" t="s">
        <x:v>58</x:v>
      </x:c>
      <x:c r="H2032" s="0" t="s">
        <x:v>59</x:v>
      </x:c>
      <x:c r="I2032" s="0" t="s">
        <x:v>55</x:v>
      </x:c>
      <x:c r="J2032" s="0">
        <x:v>33336</x:v>
      </x:c>
    </x:row>
    <x:row r="2033" spans="1:10">
      <x:c r="A2033" s="0" t="s">
        <x:v>125</x:v>
      </x:c>
      <x:c r="B2033" s="0" t="s">
        <x:v>126</x:v>
      </x:c>
      <x:c r="C2033" s="0" t="s">
        <x:v>122</x:v>
      </x:c>
      <x:c r="D2033" s="0" t="s">
        <x:v>122</x:v>
      </x:c>
      <x:c r="E2033" s="0" t="s">
        <x:v>62</x:v>
      </x:c>
      <x:c r="F2033" s="0" t="s">
        <x:v>63</x:v>
      </x:c>
      <x:c r="G2033" s="0" t="s">
        <x:v>53</x:v>
      </x:c>
      <x:c r="H2033" s="0" t="s">
        <x:v>54</x:v>
      </x:c>
      <x:c r="I2033" s="0" t="s">
        <x:v>55</x:v>
      </x:c>
      <x:c r="J2033" s="0">
        <x:v>46136</x:v>
      </x:c>
    </x:row>
    <x:row r="2034" spans="1:10">
      <x:c r="A2034" s="0" t="s">
        <x:v>125</x:v>
      </x:c>
      <x:c r="B2034" s="0" t="s">
        <x:v>126</x:v>
      </x:c>
      <x:c r="C2034" s="0" t="s">
        <x:v>122</x:v>
      </x:c>
      <x:c r="D2034" s="0" t="s">
        <x:v>122</x:v>
      </x:c>
      <x:c r="E2034" s="0" t="s">
        <x:v>62</x:v>
      </x:c>
      <x:c r="F2034" s="0" t="s">
        <x:v>63</x:v>
      </x:c>
      <x:c r="G2034" s="0" t="s">
        <x:v>56</x:v>
      </x:c>
      <x:c r="H2034" s="0" t="s">
        <x:v>57</x:v>
      </x:c>
      <x:c r="I2034" s="0" t="s">
        <x:v>55</x:v>
      </x:c>
      <x:c r="J2034" s="0">
        <x:v>50782</x:v>
      </x:c>
    </x:row>
    <x:row r="2035" spans="1:10">
      <x:c r="A2035" s="0" t="s">
        <x:v>125</x:v>
      </x:c>
      <x:c r="B2035" s="0" t="s">
        <x:v>126</x:v>
      </x:c>
      <x:c r="C2035" s="0" t="s">
        <x:v>122</x:v>
      </x:c>
      <x:c r="D2035" s="0" t="s">
        <x:v>122</x:v>
      </x:c>
      <x:c r="E2035" s="0" t="s">
        <x:v>62</x:v>
      </x:c>
      <x:c r="F2035" s="0" t="s">
        <x:v>63</x:v>
      </x:c>
      <x:c r="G2035" s="0" t="s">
        <x:v>58</x:v>
      </x:c>
      <x:c r="H2035" s="0" t="s">
        <x:v>59</x:v>
      </x:c>
      <x:c r="I2035" s="0" t="s">
        <x:v>55</x:v>
      </x:c>
      <x:c r="J2035" s="0">
        <x:v>41585</x:v>
      </x:c>
    </x:row>
    <x:row r="2036" spans="1:10">
      <x:c r="A2036" s="0" t="s">
        <x:v>125</x:v>
      </x:c>
      <x:c r="B2036" s="0" t="s">
        <x:v>126</x:v>
      </x:c>
      <x:c r="C2036" s="0" t="s">
        <x:v>122</x:v>
      </x:c>
      <x:c r="D2036" s="0" t="s">
        <x:v>122</x:v>
      </x:c>
      <x:c r="E2036" s="0" t="s">
        <x:v>64</x:v>
      </x:c>
      <x:c r="F2036" s="0" t="s">
        <x:v>65</x:v>
      </x:c>
      <x:c r="G2036" s="0" t="s">
        <x:v>53</x:v>
      </x:c>
      <x:c r="H2036" s="0" t="s">
        <x:v>54</x:v>
      </x:c>
      <x:c r="I2036" s="0" t="s">
        <x:v>55</x:v>
      </x:c>
      <x:c r="J2036" s="0">
        <x:v>45173</x:v>
      </x:c>
    </x:row>
    <x:row r="2037" spans="1:10">
      <x:c r="A2037" s="0" t="s">
        <x:v>125</x:v>
      </x:c>
      <x:c r="B2037" s="0" t="s">
        <x:v>126</x:v>
      </x:c>
      <x:c r="C2037" s="0" t="s">
        <x:v>122</x:v>
      </x:c>
      <x:c r="D2037" s="0" t="s">
        <x:v>122</x:v>
      </x:c>
      <x:c r="E2037" s="0" t="s">
        <x:v>64</x:v>
      </x:c>
      <x:c r="F2037" s="0" t="s">
        <x:v>65</x:v>
      </x:c>
      <x:c r="G2037" s="0" t="s">
        <x:v>56</x:v>
      </x:c>
      <x:c r="H2037" s="0" t="s">
        <x:v>57</x:v>
      </x:c>
      <x:c r="I2037" s="0" t="s">
        <x:v>55</x:v>
      </x:c>
      <x:c r="J2037" s="0">
        <x:v>50625</x:v>
      </x:c>
    </x:row>
    <x:row r="2038" spans="1:10">
      <x:c r="A2038" s="0" t="s">
        <x:v>125</x:v>
      </x:c>
      <x:c r="B2038" s="0" t="s">
        <x:v>126</x:v>
      </x:c>
      <x:c r="C2038" s="0" t="s">
        <x:v>122</x:v>
      </x:c>
      <x:c r="D2038" s="0" t="s">
        <x:v>122</x:v>
      </x:c>
      <x:c r="E2038" s="0" t="s">
        <x:v>64</x:v>
      </x:c>
      <x:c r="F2038" s="0" t="s">
        <x:v>65</x:v>
      </x:c>
      <x:c r="G2038" s="0" t="s">
        <x:v>58</x:v>
      </x:c>
      <x:c r="H2038" s="0" t="s">
        <x:v>59</x:v>
      </x:c>
      <x:c r="I2038" s="0" t="s">
        <x:v>55</x:v>
      </x:c>
      <x:c r="J2038" s="0">
        <x:v>39666</x:v>
      </x:c>
    </x:row>
    <x:row r="2039" spans="1:10">
      <x:c r="A2039" s="0" t="s">
        <x:v>125</x:v>
      </x:c>
      <x:c r="B2039" s="0" t="s">
        <x:v>126</x:v>
      </x:c>
      <x:c r="C2039" s="0" t="s">
        <x:v>122</x:v>
      </x:c>
      <x:c r="D2039" s="0" t="s">
        <x:v>122</x:v>
      </x:c>
      <x:c r="E2039" s="0" t="s">
        <x:v>66</x:v>
      </x:c>
      <x:c r="F2039" s="0" t="s">
        <x:v>67</x:v>
      </x:c>
      <x:c r="G2039" s="0" t="s">
        <x:v>53</x:v>
      </x:c>
      <x:c r="H2039" s="0" t="s">
        <x:v>54</x:v>
      </x:c>
      <x:c r="I2039" s="0" t="s">
        <x:v>55</x:v>
      </x:c>
      <x:c r="J2039" s="0">
        <x:v>40015</x:v>
      </x:c>
    </x:row>
    <x:row r="2040" spans="1:10">
      <x:c r="A2040" s="0" t="s">
        <x:v>125</x:v>
      </x:c>
      <x:c r="B2040" s="0" t="s">
        <x:v>126</x:v>
      </x:c>
      <x:c r="C2040" s="0" t="s">
        <x:v>122</x:v>
      </x:c>
      <x:c r="D2040" s="0" t="s">
        <x:v>122</x:v>
      </x:c>
      <x:c r="E2040" s="0" t="s">
        <x:v>66</x:v>
      </x:c>
      <x:c r="F2040" s="0" t="s">
        <x:v>67</x:v>
      </x:c>
      <x:c r="G2040" s="0" t="s">
        <x:v>56</x:v>
      </x:c>
      <x:c r="H2040" s="0" t="s">
        <x:v>57</x:v>
      </x:c>
      <x:c r="I2040" s="0" t="s">
        <x:v>55</x:v>
      </x:c>
      <x:c r="J2040" s="0">
        <x:v>42794</x:v>
      </x:c>
    </x:row>
    <x:row r="2041" spans="1:10">
      <x:c r="A2041" s="0" t="s">
        <x:v>125</x:v>
      </x:c>
      <x:c r="B2041" s="0" t="s">
        <x:v>126</x:v>
      </x:c>
      <x:c r="C2041" s="0" t="s">
        <x:v>122</x:v>
      </x:c>
      <x:c r="D2041" s="0" t="s">
        <x:v>122</x:v>
      </x:c>
      <x:c r="E2041" s="0" t="s">
        <x:v>66</x:v>
      </x:c>
      <x:c r="F2041" s="0" t="s">
        <x:v>67</x:v>
      </x:c>
      <x:c r="G2041" s="0" t="s">
        <x:v>58</x:v>
      </x:c>
      <x:c r="H2041" s="0" t="s">
        <x:v>59</x:v>
      </x:c>
      <x:c r="I2041" s="0" t="s">
        <x:v>55</x:v>
      </x:c>
      <x:c r="J2041" s="0">
        <x:v>36942</x:v>
      </x:c>
    </x:row>
    <x:row r="2042" spans="1:10">
      <x:c r="A2042" s="0" t="s">
        <x:v>125</x:v>
      </x:c>
      <x:c r="B2042" s="0" t="s">
        <x:v>126</x:v>
      </x:c>
      <x:c r="C2042" s="0" t="s">
        <x:v>122</x:v>
      </x:c>
      <x:c r="D2042" s="0" t="s">
        <x:v>122</x:v>
      </x:c>
      <x:c r="E2042" s="0" t="s">
        <x:v>68</x:v>
      </x:c>
      <x:c r="F2042" s="0" t="s">
        <x:v>69</x:v>
      </x:c>
      <x:c r="G2042" s="0" t="s">
        <x:v>53</x:v>
      </x:c>
      <x:c r="H2042" s="0" t="s">
        <x:v>54</x:v>
      </x:c>
      <x:c r="I2042" s="0" t="s">
        <x:v>55</x:v>
      </x:c>
      <x:c r="J2042" s="0">
        <x:v>40294</x:v>
      </x:c>
    </x:row>
    <x:row r="2043" spans="1:10">
      <x:c r="A2043" s="0" t="s">
        <x:v>125</x:v>
      </x:c>
      <x:c r="B2043" s="0" t="s">
        <x:v>126</x:v>
      </x:c>
      <x:c r="C2043" s="0" t="s">
        <x:v>122</x:v>
      </x:c>
      <x:c r="D2043" s="0" t="s">
        <x:v>122</x:v>
      </x:c>
      <x:c r="E2043" s="0" t="s">
        <x:v>68</x:v>
      </x:c>
      <x:c r="F2043" s="0" t="s">
        <x:v>69</x:v>
      </x:c>
      <x:c r="G2043" s="0" t="s">
        <x:v>56</x:v>
      </x:c>
      <x:c r="H2043" s="0" t="s">
        <x:v>57</x:v>
      </x:c>
      <x:c r="I2043" s="0" t="s">
        <x:v>55</x:v>
      </x:c>
      <x:c r="J2043" s="0">
        <x:v>43467</x:v>
      </x:c>
    </x:row>
    <x:row r="2044" spans="1:10">
      <x:c r="A2044" s="0" t="s">
        <x:v>125</x:v>
      </x:c>
      <x:c r="B2044" s="0" t="s">
        <x:v>126</x:v>
      </x:c>
      <x:c r="C2044" s="0" t="s">
        <x:v>122</x:v>
      </x:c>
      <x:c r="D2044" s="0" t="s">
        <x:v>122</x:v>
      </x:c>
      <x:c r="E2044" s="0" t="s">
        <x:v>68</x:v>
      </x:c>
      <x:c r="F2044" s="0" t="s">
        <x:v>69</x:v>
      </x:c>
      <x:c r="G2044" s="0" t="s">
        <x:v>58</x:v>
      </x:c>
      <x:c r="H2044" s="0" t="s">
        <x:v>59</x:v>
      </x:c>
      <x:c r="I2044" s="0" t="s">
        <x:v>55</x:v>
      </x:c>
      <x:c r="J2044" s="0">
        <x:v>36000</x:v>
      </x:c>
    </x:row>
    <x:row r="2045" spans="1:10">
      <x:c r="A2045" s="0" t="s">
        <x:v>125</x:v>
      </x:c>
      <x:c r="B2045" s="0" t="s">
        <x:v>126</x:v>
      </x:c>
      <x:c r="C2045" s="0" t="s">
        <x:v>122</x:v>
      </x:c>
      <x:c r="D2045" s="0" t="s">
        <x:v>122</x:v>
      </x:c>
      <x:c r="E2045" s="0" t="s">
        <x:v>70</x:v>
      </x:c>
      <x:c r="F2045" s="0" t="s">
        <x:v>71</x:v>
      </x:c>
      <x:c r="G2045" s="0" t="s">
        <x:v>53</x:v>
      </x:c>
      <x:c r="H2045" s="0" t="s">
        <x:v>54</x:v>
      </x:c>
      <x:c r="I2045" s="0" t="s">
        <x:v>55</x:v>
      </x:c>
      <x:c r="J2045" s="0">
        <x:v>36178</x:v>
      </x:c>
    </x:row>
    <x:row r="2046" spans="1:10">
      <x:c r="A2046" s="0" t="s">
        <x:v>125</x:v>
      </x:c>
      <x:c r="B2046" s="0" t="s">
        <x:v>126</x:v>
      </x:c>
      <x:c r="C2046" s="0" t="s">
        <x:v>122</x:v>
      </x:c>
      <x:c r="D2046" s="0" t="s">
        <x:v>122</x:v>
      </x:c>
      <x:c r="E2046" s="0" t="s">
        <x:v>70</x:v>
      </x:c>
      <x:c r="F2046" s="0" t="s">
        <x:v>71</x:v>
      </x:c>
      <x:c r="G2046" s="0" t="s">
        <x:v>56</x:v>
      </x:c>
      <x:c r="H2046" s="0" t="s">
        <x:v>57</x:v>
      </x:c>
      <x:c r="I2046" s="0" t="s">
        <x:v>55</x:v>
      </x:c>
      <x:c r="J2046" s="0">
        <x:v>38036</x:v>
      </x:c>
    </x:row>
    <x:row r="2047" spans="1:10">
      <x:c r="A2047" s="0" t="s">
        <x:v>125</x:v>
      </x:c>
      <x:c r="B2047" s="0" t="s">
        <x:v>126</x:v>
      </x:c>
      <x:c r="C2047" s="0" t="s">
        <x:v>122</x:v>
      </x:c>
      <x:c r="D2047" s="0" t="s">
        <x:v>122</x:v>
      </x:c>
      <x:c r="E2047" s="0" t="s">
        <x:v>70</x:v>
      </x:c>
      <x:c r="F2047" s="0" t="s">
        <x:v>71</x:v>
      </x:c>
      <x:c r="G2047" s="0" t="s">
        <x:v>58</x:v>
      </x:c>
      <x:c r="H2047" s="0" t="s">
        <x:v>59</x:v>
      </x:c>
      <x:c r="I2047" s="0" t="s">
        <x:v>55</x:v>
      </x:c>
      <x:c r="J2047" s="0">
        <x:v>33493</x:v>
      </x:c>
    </x:row>
    <x:row r="2048" spans="1:10">
      <x:c r="A2048" s="0" t="s">
        <x:v>125</x:v>
      </x:c>
      <x:c r="B2048" s="0" t="s">
        <x:v>126</x:v>
      </x:c>
      <x:c r="C2048" s="0" t="s">
        <x:v>122</x:v>
      </x:c>
      <x:c r="D2048" s="0" t="s">
        <x:v>122</x:v>
      </x:c>
      <x:c r="E2048" s="0" t="s">
        <x:v>72</x:v>
      </x:c>
      <x:c r="F2048" s="0" t="s">
        <x:v>73</x:v>
      </x:c>
      <x:c r="G2048" s="0" t="s">
        <x:v>53</x:v>
      </x:c>
      <x:c r="H2048" s="0" t="s">
        <x:v>54</x:v>
      </x:c>
      <x:c r="I2048" s="0" t="s">
        <x:v>55</x:v>
      </x:c>
      <x:c r="J2048" s="0">
        <x:v>38682</x:v>
      </x:c>
    </x:row>
    <x:row r="2049" spans="1:10">
      <x:c r="A2049" s="0" t="s">
        <x:v>125</x:v>
      </x:c>
      <x:c r="B2049" s="0" t="s">
        <x:v>126</x:v>
      </x:c>
      <x:c r="C2049" s="0" t="s">
        <x:v>122</x:v>
      </x:c>
      <x:c r="D2049" s="0" t="s">
        <x:v>122</x:v>
      </x:c>
      <x:c r="E2049" s="0" t="s">
        <x:v>72</x:v>
      </x:c>
      <x:c r="F2049" s="0" t="s">
        <x:v>73</x:v>
      </x:c>
      <x:c r="G2049" s="0" t="s">
        <x:v>56</x:v>
      </x:c>
      <x:c r="H2049" s="0" t="s">
        <x:v>57</x:v>
      </x:c>
      <x:c r="I2049" s="0" t="s">
        <x:v>55</x:v>
      </x:c>
      <x:c r="J2049" s="0">
        <x:v>41925</x:v>
      </x:c>
    </x:row>
    <x:row r="2050" spans="1:10">
      <x:c r="A2050" s="0" t="s">
        <x:v>125</x:v>
      </x:c>
      <x:c r="B2050" s="0" t="s">
        <x:v>126</x:v>
      </x:c>
      <x:c r="C2050" s="0" t="s">
        <x:v>122</x:v>
      </x:c>
      <x:c r="D2050" s="0" t="s">
        <x:v>122</x:v>
      </x:c>
      <x:c r="E2050" s="0" t="s">
        <x:v>72</x:v>
      </x:c>
      <x:c r="F2050" s="0" t="s">
        <x:v>73</x:v>
      </x:c>
      <x:c r="G2050" s="0" t="s">
        <x:v>58</x:v>
      </x:c>
      <x:c r="H2050" s="0" t="s">
        <x:v>59</x:v>
      </x:c>
      <x:c r="I2050" s="0" t="s">
        <x:v>55</x:v>
      </x:c>
      <x:c r="J2050" s="0">
        <x:v>34918</x:v>
      </x:c>
    </x:row>
    <x:row r="2051" spans="1:10">
      <x:c r="A2051" s="0" t="s">
        <x:v>125</x:v>
      </x:c>
      <x:c r="B2051" s="0" t="s">
        <x:v>126</x:v>
      </x:c>
      <x:c r="C2051" s="0" t="s">
        <x:v>122</x:v>
      </x:c>
      <x:c r="D2051" s="0" t="s">
        <x:v>122</x:v>
      </x:c>
      <x:c r="E2051" s="0" t="s">
        <x:v>74</x:v>
      </x:c>
      <x:c r="F2051" s="0" t="s">
        <x:v>75</x:v>
      </x:c>
      <x:c r="G2051" s="0" t="s">
        <x:v>53</x:v>
      </x:c>
      <x:c r="H2051" s="0" t="s">
        <x:v>54</x:v>
      </x:c>
      <x:c r="I2051" s="0" t="s">
        <x:v>55</x:v>
      </x:c>
      <x:c r="J2051" s="0">
        <x:v>43557</x:v>
      </x:c>
    </x:row>
    <x:row r="2052" spans="1:10">
      <x:c r="A2052" s="0" t="s">
        <x:v>125</x:v>
      </x:c>
      <x:c r="B2052" s="0" t="s">
        <x:v>126</x:v>
      </x:c>
      <x:c r="C2052" s="0" t="s">
        <x:v>122</x:v>
      </x:c>
      <x:c r="D2052" s="0" t="s">
        <x:v>122</x:v>
      </x:c>
      <x:c r="E2052" s="0" t="s">
        <x:v>74</x:v>
      </x:c>
      <x:c r="F2052" s="0" t="s">
        <x:v>75</x:v>
      </x:c>
      <x:c r="G2052" s="0" t="s">
        <x:v>56</x:v>
      </x:c>
      <x:c r="H2052" s="0" t="s">
        <x:v>57</x:v>
      </x:c>
      <x:c r="I2052" s="0" t="s">
        <x:v>55</x:v>
      </x:c>
      <x:c r="J2052" s="0">
        <x:v>48942</x:v>
      </x:c>
    </x:row>
    <x:row r="2053" spans="1:10">
      <x:c r="A2053" s="0" t="s">
        <x:v>125</x:v>
      </x:c>
      <x:c r="B2053" s="0" t="s">
        <x:v>126</x:v>
      </x:c>
      <x:c r="C2053" s="0" t="s">
        <x:v>122</x:v>
      </x:c>
      <x:c r="D2053" s="0" t="s">
        <x:v>122</x:v>
      </x:c>
      <x:c r="E2053" s="0" t="s">
        <x:v>74</x:v>
      </x:c>
      <x:c r="F2053" s="0" t="s">
        <x:v>75</x:v>
      </x:c>
      <x:c r="G2053" s="0" t="s">
        <x:v>58</x:v>
      </x:c>
      <x:c r="H2053" s="0" t="s">
        <x:v>59</x:v>
      </x:c>
      <x:c r="I2053" s="0" t="s">
        <x:v>55</x:v>
      </x:c>
      <x:c r="J2053" s="0">
        <x:v>38001</x:v>
      </x:c>
    </x:row>
    <x:row r="2054" spans="1:10">
      <x:c r="A2054" s="0" t="s">
        <x:v>125</x:v>
      </x:c>
      <x:c r="B2054" s="0" t="s">
        <x:v>126</x:v>
      </x:c>
      <x:c r="C2054" s="0" t="s">
        <x:v>122</x:v>
      </x:c>
      <x:c r="D2054" s="0" t="s">
        <x:v>122</x:v>
      </x:c>
      <x:c r="E2054" s="0" t="s">
        <x:v>76</x:v>
      </x:c>
      <x:c r="F2054" s="0" t="s">
        <x:v>77</x:v>
      </x:c>
      <x:c r="G2054" s="0" t="s">
        <x:v>53</x:v>
      </x:c>
      <x:c r="H2054" s="0" t="s">
        <x:v>54</x:v>
      </x:c>
      <x:c r="I2054" s="0" t="s">
        <x:v>55</x:v>
      </x:c>
      <x:c r="J2054" s="0">
        <x:v>38234</x:v>
      </x:c>
    </x:row>
    <x:row r="2055" spans="1:10">
      <x:c r="A2055" s="0" t="s">
        <x:v>125</x:v>
      </x:c>
      <x:c r="B2055" s="0" t="s">
        <x:v>126</x:v>
      </x:c>
      <x:c r="C2055" s="0" t="s">
        <x:v>122</x:v>
      </x:c>
      <x:c r="D2055" s="0" t="s">
        <x:v>122</x:v>
      </x:c>
      <x:c r="E2055" s="0" t="s">
        <x:v>76</x:v>
      </x:c>
      <x:c r="F2055" s="0" t="s">
        <x:v>77</x:v>
      </x:c>
      <x:c r="G2055" s="0" t="s">
        <x:v>56</x:v>
      </x:c>
      <x:c r="H2055" s="0" t="s">
        <x:v>57</x:v>
      </x:c>
      <x:c r="I2055" s="0" t="s">
        <x:v>55</x:v>
      </x:c>
      <x:c r="J2055" s="0">
        <x:v>41083</x:v>
      </x:c>
    </x:row>
    <x:row r="2056" spans="1:10">
      <x:c r="A2056" s="0" t="s">
        <x:v>125</x:v>
      </x:c>
      <x:c r="B2056" s="0" t="s">
        <x:v>126</x:v>
      </x:c>
      <x:c r="C2056" s="0" t="s">
        <x:v>122</x:v>
      </x:c>
      <x:c r="D2056" s="0" t="s">
        <x:v>122</x:v>
      </x:c>
      <x:c r="E2056" s="0" t="s">
        <x:v>76</x:v>
      </x:c>
      <x:c r="F2056" s="0" t="s">
        <x:v>77</x:v>
      </x:c>
      <x:c r="G2056" s="0" t="s">
        <x:v>58</x:v>
      </x:c>
      <x:c r="H2056" s="0" t="s">
        <x:v>59</x:v>
      </x:c>
      <x:c r="I2056" s="0" t="s">
        <x:v>55</x:v>
      </x:c>
      <x:c r="J2056" s="0">
        <x:v>34473</x:v>
      </x:c>
    </x:row>
    <x:row r="2057" spans="1:10">
      <x:c r="A2057" s="0" t="s">
        <x:v>125</x:v>
      </x:c>
      <x:c r="B2057" s="0" t="s">
        <x:v>126</x:v>
      </x:c>
      <x:c r="C2057" s="0" t="s">
        <x:v>122</x:v>
      </x:c>
      <x:c r="D2057" s="0" t="s">
        <x:v>122</x:v>
      </x:c>
      <x:c r="E2057" s="0" t="s">
        <x:v>78</x:v>
      </x:c>
      <x:c r="F2057" s="0" t="s">
        <x:v>79</x:v>
      </x:c>
      <x:c r="G2057" s="0" t="s">
        <x:v>53</x:v>
      </x:c>
      <x:c r="H2057" s="0" t="s">
        <x:v>54</x:v>
      </x:c>
      <x:c r="I2057" s="0" t="s">
        <x:v>55</x:v>
      </x:c>
      <x:c r="J2057" s="0">
        <x:v>40076</x:v>
      </x:c>
    </x:row>
    <x:row r="2058" spans="1:10">
      <x:c r="A2058" s="0" t="s">
        <x:v>125</x:v>
      </x:c>
      <x:c r="B2058" s="0" t="s">
        <x:v>126</x:v>
      </x:c>
      <x:c r="C2058" s="0" t="s">
        <x:v>122</x:v>
      </x:c>
      <x:c r="D2058" s="0" t="s">
        <x:v>122</x:v>
      </x:c>
      <x:c r="E2058" s="0" t="s">
        <x:v>78</x:v>
      </x:c>
      <x:c r="F2058" s="0" t="s">
        <x:v>79</x:v>
      </x:c>
      <x:c r="G2058" s="0" t="s">
        <x:v>56</x:v>
      </x:c>
      <x:c r="H2058" s="0" t="s">
        <x:v>57</x:v>
      </x:c>
      <x:c r="I2058" s="0" t="s">
        <x:v>55</x:v>
      </x:c>
      <x:c r="J2058" s="0">
        <x:v>43052</x:v>
      </x:c>
    </x:row>
    <x:row r="2059" spans="1:10">
      <x:c r="A2059" s="0" t="s">
        <x:v>125</x:v>
      </x:c>
      <x:c r="B2059" s="0" t="s">
        <x:v>126</x:v>
      </x:c>
      <x:c r="C2059" s="0" t="s">
        <x:v>122</x:v>
      </x:c>
      <x:c r="D2059" s="0" t="s">
        <x:v>122</x:v>
      </x:c>
      <x:c r="E2059" s="0" t="s">
        <x:v>78</x:v>
      </x:c>
      <x:c r="F2059" s="0" t="s">
        <x:v>79</x:v>
      </x:c>
      <x:c r="G2059" s="0" t="s">
        <x:v>58</x:v>
      </x:c>
      <x:c r="H2059" s="0" t="s">
        <x:v>59</x:v>
      </x:c>
      <x:c r="I2059" s="0" t="s">
        <x:v>55</x:v>
      </x:c>
      <x:c r="J2059" s="0">
        <x:v>36235</x:v>
      </x:c>
    </x:row>
    <x:row r="2060" spans="1:10">
      <x:c r="A2060" s="0" t="s">
        <x:v>125</x:v>
      </x:c>
      <x:c r="B2060" s="0" t="s">
        <x:v>126</x:v>
      </x:c>
      <x:c r="C2060" s="0" t="s">
        <x:v>122</x:v>
      </x:c>
      <x:c r="D2060" s="0" t="s">
        <x:v>122</x:v>
      </x:c>
      <x:c r="E2060" s="0" t="s">
        <x:v>80</x:v>
      </x:c>
      <x:c r="F2060" s="0" t="s">
        <x:v>81</x:v>
      </x:c>
      <x:c r="G2060" s="0" t="s">
        <x:v>53</x:v>
      </x:c>
      <x:c r="H2060" s="0" t="s">
        <x:v>54</x:v>
      </x:c>
      <x:c r="I2060" s="0" t="s">
        <x:v>55</x:v>
      </x:c>
      <x:c r="J2060" s="0">
        <x:v>36467</x:v>
      </x:c>
    </x:row>
    <x:row r="2061" spans="1:10">
      <x:c r="A2061" s="0" t="s">
        <x:v>125</x:v>
      </x:c>
      <x:c r="B2061" s="0" t="s">
        <x:v>126</x:v>
      </x:c>
      <x:c r="C2061" s="0" t="s">
        <x:v>122</x:v>
      </x:c>
      <x:c r="D2061" s="0" t="s">
        <x:v>122</x:v>
      </x:c>
      <x:c r="E2061" s="0" t="s">
        <x:v>80</x:v>
      </x:c>
      <x:c r="F2061" s="0" t="s">
        <x:v>81</x:v>
      </x:c>
      <x:c r="G2061" s="0" t="s">
        <x:v>56</x:v>
      </x:c>
      <x:c r="H2061" s="0" t="s">
        <x:v>57</x:v>
      </x:c>
      <x:c r="I2061" s="0" t="s">
        <x:v>55</x:v>
      </x:c>
      <x:c r="J2061" s="0">
        <x:v>39302</x:v>
      </x:c>
    </x:row>
    <x:row r="2062" spans="1:10">
      <x:c r="A2062" s="0" t="s">
        <x:v>125</x:v>
      </x:c>
      <x:c r="B2062" s="0" t="s">
        <x:v>126</x:v>
      </x:c>
      <x:c r="C2062" s="0" t="s">
        <x:v>122</x:v>
      </x:c>
      <x:c r="D2062" s="0" t="s">
        <x:v>122</x:v>
      </x:c>
      <x:c r="E2062" s="0" t="s">
        <x:v>80</x:v>
      </x:c>
      <x:c r="F2062" s="0" t="s">
        <x:v>81</x:v>
      </x:c>
      <x:c r="G2062" s="0" t="s">
        <x:v>58</x:v>
      </x:c>
      <x:c r="H2062" s="0" t="s">
        <x:v>59</x:v>
      </x:c>
      <x:c r="I2062" s="0" t="s">
        <x:v>55</x:v>
      </x:c>
      <x:c r="J2062" s="0">
        <x:v>32922</x:v>
      </x:c>
    </x:row>
    <x:row r="2063" spans="1:10">
      <x:c r="A2063" s="0" t="s">
        <x:v>125</x:v>
      </x:c>
      <x:c r="B2063" s="0" t="s">
        <x:v>126</x:v>
      </x:c>
      <x:c r="C2063" s="0" t="s">
        <x:v>122</x:v>
      </x:c>
      <x:c r="D2063" s="0" t="s">
        <x:v>122</x:v>
      </x:c>
      <x:c r="E2063" s="0" t="s">
        <x:v>82</x:v>
      </x:c>
      <x:c r="F2063" s="0" t="s">
        <x:v>83</x:v>
      </x:c>
      <x:c r="G2063" s="0" t="s">
        <x:v>53</x:v>
      </x:c>
      <x:c r="H2063" s="0" t="s">
        <x:v>54</x:v>
      </x:c>
      <x:c r="I2063" s="0" t="s">
        <x:v>55</x:v>
      </x:c>
      <x:c r="J2063" s="0">
        <x:v>43140</x:v>
      </x:c>
    </x:row>
    <x:row r="2064" spans="1:10">
      <x:c r="A2064" s="0" t="s">
        <x:v>125</x:v>
      </x:c>
      <x:c r="B2064" s="0" t="s">
        <x:v>126</x:v>
      </x:c>
      <x:c r="C2064" s="0" t="s">
        <x:v>122</x:v>
      </x:c>
      <x:c r="D2064" s="0" t="s">
        <x:v>122</x:v>
      </x:c>
      <x:c r="E2064" s="0" t="s">
        <x:v>82</x:v>
      </x:c>
      <x:c r="F2064" s="0" t="s">
        <x:v>83</x:v>
      </x:c>
      <x:c r="G2064" s="0" t="s">
        <x:v>56</x:v>
      </x:c>
      <x:c r="H2064" s="0" t="s">
        <x:v>57</x:v>
      </x:c>
      <x:c r="I2064" s="0" t="s">
        <x:v>55</x:v>
      </x:c>
      <x:c r="J2064" s="0">
        <x:v>48696</x:v>
      </x:c>
    </x:row>
    <x:row r="2065" spans="1:10">
      <x:c r="A2065" s="0" t="s">
        <x:v>125</x:v>
      </x:c>
      <x:c r="B2065" s="0" t="s">
        <x:v>126</x:v>
      </x:c>
      <x:c r="C2065" s="0" t="s">
        <x:v>122</x:v>
      </x:c>
      <x:c r="D2065" s="0" t="s">
        <x:v>122</x:v>
      </x:c>
      <x:c r="E2065" s="0" t="s">
        <x:v>82</x:v>
      </x:c>
      <x:c r="F2065" s="0" t="s">
        <x:v>83</x:v>
      </x:c>
      <x:c r="G2065" s="0" t="s">
        <x:v>58</x:v>
      </x:c>
      <x:c r="H2065" s="0" t="s">
        <x:v>59</x:v>
      </x:c>
      <x:c r="I2065" s="0" t="s">
        <x:v>55</x:v>
      </x:c>
      <x:c r="J2065" s="0">
        <x:v>37958</x:v>
      </x:c>
    </x:row>
    <x:row r="2066" spans="1:10">
      <x:c r="A2066" s="0" t="s">
        <x:v>125</x:v>
      </x:c>
      <x:c r="B2066" s="0" t="s">
        <x:v>126</x:v>
      </x:c>
      <x:c r="C2066" s="0" t="s">
        <x:v>122</x:v>
      </x:c>
      <x:c r="D2066" s="0" t="s">
        <x:v>122</x:v>
      </x:c>
      <x:c r="E2066" s="0" t="s">
        <x:v>84</x:v>
      </x:c>
      <x:c r="F2066" s="0" t="s">
        <x:v>85</x:v>
      </x:c>
      <x:c r="G2066" s="0" t="s">
        <x:v>53</x:v>
      </x:c>
      <x:c r="H2066" s="0" t="s">
        <x:v>54</x:v>
      </x:c>
      <x:c r="I2066" s="0" t="s">
        <x:v>55</x:v>
      </x:c>
      <x:c r="J2066" s="0">
        <x:v>40654</x:v>
      </x:c>
    </x:row>
    <x:row r="2067" spans="1:10">
      <x:c r="A2067" s="0" t="s">
        <x:v>125</x:v>
      </x:c>
      <x:c r="B2067" s="0" t="s">
        <x:v>126</x:v>
      </x:c>
      <x:c r="C2067" s="0" t="s">
        <x:v>122</x:v>
      </x:c>
      <x:c r="D2067" s="0" t="s">
        <x:v>122</x:v>
      </x:c>
      <x:c r="E2067" s="0" t="s">
        <x:v>84</x:v>
      </x:c>
      <x:c r="F2067" s="0" t="s">
        <x:v>85</x:v>
      </x:c>
      <x:c r="G2067" s="0" t="s">
        <x:v>56</x:v>
      </x:c>
      <x:c r="H2067" s="0" t="s">
        <x:v>57</x:v>
      </x:c>
      <x:c r="I2067" s="0" t="s">
        <x:v>55</x:v>
      </x:c>
      <x:c r="J2067" s="0">
        <x:v>43734</x:v>
      </x:c>
    </x:row>
    <x:row r="2068" spans="1:10">
      <x:c r="A2068" s="0" t="s">
        <x:v>125</x:v>
      </x:c>
      <x:c r="B2068" s="0" t="s">
        <x:v>126</x:v>
      </x:c>
      <x:c r="C2068" s="0" t="s">
        <x:v>122</x:v>
      </x:c>
      <x:c r="D2068" s="0" t="s">
        <x:v>122</x:v>
      </x:c>
      <x:c r="E2068" s="0" t="s">
        <x:v>84</x:v>
      </x:c>
      <x:c r="F2068" s="0" t="s">
        <x:v>85</x:v>
      </x:c>
      <x:c r="G2068" s="0" t="s">
        <x:v>58</x:v>
      </x:c>
      <x:c r="H2068" s="0" t="s">
        <x:v>59</x:v>
      </x:c>
      <x:c r="I2068" s="0" t="s">
        <x:v>55</x:v>
      </x:c>
      <x:c r="J2068" s="0">
        <x:v>37210</x:v>
      </x:c>
    </x:row>
    <x:row r="2069" spans="1:10">
      <x:c r="A2069" s="0" t="s">
        <x:v>125</x:v>
      </x:c>
      <x:c r="B2069" s="0" t="s">
        <x:v>126</x:v>
      </x:c>
      <x:c r="C2069" s="0" t="s">
        <x:v>122</x:v>
      </x:c>
      <x:c r="D2069" s="0" t="s">
        <x:v>122</x:v>
      </x:c>
      <x:c r="E2069" s="0" t="s">
        <x:v>86</x:v>
      </x:c>
      <x:c r="F2069" s="0" t="s">
        <x:v>87</x:v>
      </x:c>
      <x:c r="G2069" s="0" t="s">
        <x:v>53</x:v>
      </x:c>
      <x:c r="H2069" s="0" t="s">
        <x:v>54</x:v>
      </x:c>
      <x:c r="I2069" s="0" t="s">
        <x:v>55</x:v>
      </x:c>
      <x:c r="J2069" s="0">
        <x:v>42763</x:v>
      </x:c>
    </x:row>
    <x:row r="2070" spans="1:10">
      <x:c r="A2070" s="0" t="s">
        <x:v>125</x:v>
      </x:c>
      <x:c r="B2070" s="0" t="s">
        <x:v>126</x:v>
      </x:c>
      <x:c r="C2070" s="0" t="s">
        <x:v>122</x:v>
      </x:c>
      <x:c r="D2070" s="0" t="s">
        <x:v>122</x:v>
      </x:c>
      <x:c r="E2070" s="0" t="s">
        <x:v>86</x:v>
      </x:c>
      <x:c r="F2070" s="0" t="s">
        <x:v>87</x:v>
      </x:c>
      <x:c r="G2070" s="0" t="s">
        <x:v>56</x:v>
      </x:c>
      <x:c r="H2070" s="0" t="s">
        <x:v>57</x:v>
      </x:c>
      <x:c r="I2070" s="0" t="s">
        <x:v>55</x:v>
      </x:c>
      <x:c r="J2070" s="0">
        <x:v>48135</x:v>
      </x:c>
    </x:row>
    <x:row r="2071" spans="1:10">
      <x:c r="A2071" s="0" t="s">
        <x:v>125</x:v>
      </x:c>
      <x:c r="B2071" s="0" t="s">
        <x:v>126</x:v>
      </x:c>
      <x:c r="C2071" s="0" t="s">
        <x:v>122</x:v>
      </x:c>
      <x:c r="D2071" s="0" t="s">
        <x:v>122</x:v>
      </x:c>
      <x:c r="E2071" s="0" t="s">
        <x:v>86</x:v>
      </x:c>
      <x:c r="F2071" s="0" t="s">
        <x:v>87</x:v>
      </x:c>
      <x:c r="G2071" s="0" t="s">
        <x:v>58</x:v>
      </x:c>
      <x:c r="H2071" s="0" t="s">
        <x:v>59</x:v>
      </x:c>
      <x:c r="I2071" s="0" t="s">
        <x:v>55</x:v>
      </x:c>
      <x:c r="J2071" s="0">
        <x:v>37269</x:v>
      </x:c>
    </x:row>
    <x:row r="2072" spans="1:10">
      <x:c r="A2072" s="0" t="s">
        <x:v>125</x:v>
      </x:c>
      <x:c r="B2072" s="0" t="s">
        <x:v>126</x:v>
      </x:c>
      <x:c r="C2072" s="0" t="s">
        <x:v>122</x:v>
      </x:c>
      <x:c r="D2072" s="0" t="s">
        <x:v>122</x:v>
      </x:c>
      <x:c r="E2072" s="0" t="s">
        <x:v>88</x:v>
      </x:c>
      <x:c r="F2072" s="0" t="s">
        <x:v>89</x:v>
      </x:c>
      <x:c r="G2072" s="0" t="s">
        <x:v>53</x:v>
      </x:c>
      <x:c r="H2072" s="0" t="s">
        <x:v>54</x:v>
      </x:c>
      <x:c r="I2072" s="0" t="s">
        <x:v>55</x:v>
      </x:c>
      <x:c r="J2072" s="0">
        <x:v>36305</x:v>
      </x:c>
    </x:row>
    <x:row r="2073" spans="1:10">
      <x:c r="A2073" s="0" t="s">
        <x:v>125</x:v>
      </x:c>
      <x:c r="B2073" s="0" t="s">
        <x:v>126</x:v>
      </x:c>
      <x:c r="C2073" s="0" t="s">
        <x:v>122</x:v>
      </x:c>
      <x:c r="D2073" s="0" t="s">
        <x:v>122</x:v>
      </x:c>
      <x:c r="E2073" s="0" t="s">
        <x:v>88</x:v>
      </x:c>
      <x:c r="F2073" s="0" t="s">
        <x:v>89</x:v>
      </x:c>
      <x:c r="G2073" s="0" t="s">
        <x:v>56</x:v>
      </x:c>
      <x:c r="H2073" s="0" t="s">
        <x:v>57</x:v>
      </x:c>
      <x:c r="I2073" s="0" t="s">
        <x:v>55</x:v>
      </x:c>
      <x:c r="J2073" s="0">
        <x:v>39590</x:v>
      </x:c>
    </x:row>
    <x:row r="2074" spans="1:10">
      <x:c r="A2074" s="0" t="s">
        <x:v>125</x:v>
      </x:c>
      <x:c r="B2074" s="0" t="s">
        <x:v>126</x:v>
      </x:c>
      <x:c r="C2074" s="0" t="s">
        <x:v>122</x:v>
      </x:c>
      <x:c r="D2074" s="0" t="s">
        <x:v>122</x:v>
      </x:c>
      <x:c r="E2074" s="0" t="s">
        <x:v>88</x:v>
      </x:c>
      <x:c r="F2074" s="0" t="s">
        <x:v>89</x:v>
      </x:c>
      <x:c r="G2074" s="0" t="s">
        <x:v>58</x:v>
      </x:c>
      <x:c r="H2074" s="0" t="s">
        <x:v>59</x:v>
      </x:c>
      <x:c r="I2074" s="0" t="s">
        <x:v>55</x:v>
      </x:c>
      <x:c r="J2074" s="0">
        <x:v>32880</x:v>
      </x:c>
    </x:row>
    <x:row r="2075" spans="1:10">
      <x:c r="A2075" s="0" t="s">
        <x:v>125</x:v>
      </x:c>
      <x:c r="B2075" s="0" t="s">
        <x:v>126</x:v>
      </x:c>
      <x:c r="C2075" s="0" t="s">
        <x:v>122</x:v>
      </x:c>
      <x:c r="D2075" s="0" t="s">
        <x:v>122</x:v>
      </x:c>
      <x:c r="E2075" s="0" t="s">
        <x:v>90</x:v>
      </x:c>
      <x:c r="F2075" s="0" t="s">
        <x:v>91</x:v>
      </x:c>
      <x:c r="G2075" s="0" t="s">
        <x:v>53</x:v>
      </x:c>
      <x:c r="H2075" s="0" t="s">
        <x:v>54</x:v>
      </x:c>
      <x:c r="I2075" s="0" t="s">
        <x:v>55</x:v>
      </x:c>
      <x:c r="J2075" s="0">
        <x:v>40719</x:v>
      </x:c>
    </x:row>
    <x:row r="2076" spans="1:10">
      <x:c r="A2076" s="0" t="s">
        <x:v>125</x:v>
      </x:c>
      <x:c r="B2076" s="0" t="s">
        <x:v>126</x:v>
      </x:c>
      <x:c r="C2076" s="0" t="s">
        <x:v>122</x:v>
      </x:c>
      <x:c r="D2076" s="0" t="s">
        <x:v>122</x:v>
      </x:c>
      <x:c r="E2076" s="0" t="s">
        <x:v>90</x:v>
      </x:c>
      <x:c r="F2076" s="0" t="s">
        <x:v>91</x:v>
      </x:c>
      <x:c r="G2076" s="0" t="s">
        <x:v>56</x:v>
      </x:c>
      <x:c r="H2076" s="0" t="s">
        <x:v>57</x:v>
      </x:c>
      <x:c r="I2076" s="0" t="s">
        <x:v>55</x:v>
      </x:c>
      <x:c r="J2076" s="0">
        <x:v>44308</x:v>
      </x:c>
    </x:row>
    <x:row r="2077" spans="1:10">
      <x:c r="A2077" s="0" t="s">
        <x:v>125</x:v>
      </x:c>
      <x:c r="B2077" s="0" t="s">
        <x:v>126</x:v>
      </x:c>
      <x:c r="C2077" s="0" t="s">
        <x:v>122</x:v>
      </x:c>
      <x:c r="D2077" s="0" t="s">
        <x:v>122</x:v>
      </x:c>
      <x:c r="E2077" s="0" t="s">
        <x:v>90</x:v>
      </x:c>
      <x:c r="F2077" s="0" t="s">
        <x:v>91</x:v>
      </x:c>
      <x:c r="G2077" s="0" t="s">
        <x:v>58</x:v>
      </x:c>
      <x:c r="H2077" s="0" t="s">
        <x:v>59</x:v>
      </x:c>
      <x:c r="I2077" s="0" t="s">
        <x:v>55</x:v>
      </x:c>
      <x:c r="J2077" s="0">
        <x:v>36876</x:v>
      </x:c>
    </x:row>
    <x:row r="2078" spans="1:10">
      <x:c r="A2078" s="0" t="s">
        <x:v>125</x:v>
      </x:c>
      <x:c r="B2078" s="0" t="s">
        <x:v>126</x:v>
      </x:c>
      <x:c r="C2078" s="0" t="s">
        <x:v>122</x:v>
      </x:c>
      <x:c r="D2078" s="0" t="s">
        <x:v>122</x:v>
      </x:c>
      <x:c r="E2078" s="0" t="s">
        <x:v>92</x:v>
      </x:c>
      <x:c r="F2078" s="0" t="s">
        <x:v>93</x:v>
      </x:c>
      <x:c r="G2078" s="0" t="s">
        <x:v>53</x:v>
      </x:c>
      <x:c r="H2078" s="0" t="s">
        <x:v>54</x:v>
      </x:c>
      <x:c r="I2078" s="0" t="s">
        <x:v>55</x:v>
      </x:c>
      <x:c r="J2078" s="0">
        <x:v>37960</x:v>
      </x:c>
    </x:row>
    <x:row r="2079" spans="1:10">
      <x:c r="A2079" s="0" t="s">
        <x:v>125</x:v>
      </x:c>
      <x:c r="B2079" s="0" t="s">
        <x:v>126</x:v>
      </x:c>
      <x:c r="C2079" s="0" t="s">
        <x:v>122</x:v>
      </x:c>
      <x:c r="D2079" s="0" t="s">
        <x:v>122</x:v>
      </x:c>
      <x:c r="E2079" s="0" t="s">
        <x:v>92</x:v>
      </x:c>
      <x:c r="F2079" s="0" t="s">
        <x:v>93</x:v>
      </x:c>
      <x:c r="G2079" s="0" t="s">
        <x:v>56</x:v>
      </x:c>
      <x:c r="H2079" s="0" t="s">
        <x:v>57</x:v>
      </x:c>
      <x:c r="I2079" s="0" t="s">
        <x:v>55</x:v>
      </x:c>
      <x:c r="J2079" s="0">
        <x:v>40720</x:v>
      </x:c>
    </x:row>
    <x:row r="2080" spans="1:10">
      <x:c r="A2080" s="0" t="s">
        <x:v>125</x:v>
      </x:c>
      <x:c r="B2080" s="0" t="s">
        <x:v>126</x:v>
      </x:c>
      <x:c r="C2080" s="0" t="s">
        <x:v>122</x:v>
      </x:c>
      <x:c r="D2080" s="0" t="s">
        <x:v>122</x:v>
      </x:c>
      <x:c r="E2080" s="0" t="s">
        <x:v>92</x:v>
      </x:c>
      <x:c r="F2080" s="0" t="s">
        <x:v>93</x:v>
      </x:c>
      <x:c r="G2080" s="0" t="s">
        <x:v>58</x:v>
      </x:c>
      <x:c r="H2080" s="0" t="s">
        <x:v>59</x:v>
      </x:c>
      <x:c r="I2080" s="0" t="s">
        <x:v>55</x:v>
      </x:c>
      <x:c r="J2080" s="0">
        <x:v>34630</x:v>
      </x:c>
    </x:row>
    <x:row r="2081" spans="1:10">
      <x:c r="A2081" s="0" t="s">
        <x:v>125</x:v>
      </x:c>
      <x:c r="B2081" s="0" t="s">
        <x:v>126</x:v>
      </x:c>
      <x:c r="C2081" s="0" t="s">
        <x:v>122</x:v>
      </x:c>
      <x:c r="D2081" s="0" t="s">
        <x:v>122</x:v>
      </x:c>
      <x:c r="E2081" s="0" t="s">
        <x:v>94</x:v>
      </x:c>
      <x:c r="F2081" s="0" t="s">
        <x:v>95</x:v>
      </x:c>
      <x:c r="G2081" s="0" t="s">
        <x:v>53</x:v>
      </x:c>
      <x:c r="H2081" s="0" t="s">
        <x:v>54</x:v>
      </x:c>
      <x:c r="I2081" s="0" t="s">
        <x:v>55</x:v>
      </x:c>
      <x:c r="J2081" s="0">
        <x:v>39437</x:v>
      </x:c>
    </x:row>
    <x:row r="2082" spans="1:10">
      <x:c r="A2082" s="0" t="s">
        <x:v>125</x:v>
      </x:c>
      <x:c r="B2082" s="0" t="s">
        <x:v>126</x:v>
      </x:c>
      <x:c r="C2082" s="0" t="s">
        <x:v>122</x:v>
      </x:c>
      <x:c r="D2082" s="0" t="s">
        <x:v>122</x:v>
      </x:c>
      <x:c r="E2082" s="0" t="s">
        <x:v>94</x:v>
      </x:c>
      <x:c r="F2082" s="0" t="s">
        <x:v>95</x:v>
      </x:c>
      <x:c r="G2082" s="0" t="s">
        <x:v>56</x:v>
      </x:c>
      <x:c r="H2082" s="0" t="s">
        <x:v>57</x:v>
      </x:c>
      <x:c r="I2082" s="0" t="s">
        <x:v>55</x:v>
      </x:c>
      <x:c r="J2082" s="0">
        <x:v>43740</x:v>
      </x:c>
    </x:row>
    <x:row r="2083" spans="1:10">
      <x:c r="A2083" s="0" t="s">
        <x:v>125</x:v>
      </x:c>
      <x:c r="B2083" s="0" t="s">
        <x:v>126</x:v>
      </x:c>
      <x:c r="C2083" s="0" t="s">
        <x:v>122</x:v>
      </x:c>
      <x:c r="D2083" s="0" t="s">
        <x:v>122</x:v>
      </x:c>
      <x:c r="E2083" s="0" t="s">
        <x:v>94</x:v>
      </x:c>
      <x:c r="F2083" s="0" t="s">
        <x:v>95</x:v>
      </x:c>
      <x:c r="G2083" s="0" t="s">
        <x:v>58</x:v>
      </x:c>
      <x:c r="H2083" s="0" t="s">
        <x:v>59</x:v>
      </x:c>
      <x:c r="I2083" s="0" t="s">
        <x:v>55</x:v>
      </x:c>
      <x:c r="J2083" s="0">
        <x:v>34704</x:v>
      </x:c>
    </x:row>
    <x:row r="2084" spans="1:10">
      <x:c r="A2084" s="0" t="s">
        <x:v>125</x:v>
      </x:c>
      <x:c r="B2084" s="0" t="s">
        <x:v>126</x:v>
      </x:c>
      <x:c r="C2084" s="0" t="s">
        <x:v>122</x:v>
      </x:c>
      <x:c r="D2084" s="0" t="s">
        <x:v>122</x:v>
      </x:c>
      <x:c r="E2084" s="0" t="s">
        <x:v>96</x:v>
      </x:c>
      <x:c r="F2084" s="0" t="s">
        <x:v>97</x:v>
      </x:c>
      <x:c r="G2084" s="0" t="s">
        <x:v>53</x:v>
      </x:c>
      <x:c r="H2084" s="0" t="s">
        <x:v>54</x:v>
      </x:c>
      <x:c r="I2084" s="0" t="s">
        <x:v>55</x:v>
      </x:c>
      <x:c r="J2084" s="0">
        <x:v>40973</x:v>
      </x:c>
    </x:row>
    <x:row r="2085" spans="1:10">
      <x:c r="A2085" s="0" t="s">
        <x:v>125</x:v>
      </x:c>
      <x:c r="B2085" s="0" t="s">
        <x:v>126</x:v>
      </x:c>
      <x:c r="C2085" s="0" t="s">
        <x:v>122</x:v>
      </x:c>
      <x:c r="D2085" s="0" t="s">
        <x:v>122</x:v>
      </x:c>
      <x:c r="E2085" s="0" t="s">
        <x:v>96</x:v>
      </x:c>
      <x:c r="F2085" s="0" t="s">
        <x:v>97</x:v>
      </x:c>
      <x:c r="G2085" s="0" t="s">
        <x:v>56</x:v>
      </x:c>
      <x:c r="H2085" s="0" t="s">
        <x:v>57</x:v>
      </x:c>
      <x:c r="I2085" s="0" t="s">
        <x:v>55</x:v>
      </x:c>
      <x:c r="J2085" s="0">
        <x:v>43349</x:v>
      </x:c>
    </x:row>
    <x:row r="2086" spans="1:10">
      <x:c r="A2086" s="0" t="s">
        <x:v>125</x:v>
      </x:c>
      <x:c r="B2086" s="0" t="s">
        <x:v>126</x:v>
      </x:c>
      <x:c r="C2086" s="0" t="s">
        <x:v>122</x:v>
      </x:c>
      <x:c r="D2086" s="0" t="s">
        <x:v>122</x:v>
      </x:c>
      <x:c r="E2086" s="0" t="s">
        <x:v>96</x:v>
      </x:c>
      <x:c r="F2086" s="0" t="s">
        <x:v>97</x:v>
      </x:c>
      <x:c r="G2086" s="0" t="s">
        <x:v>58</x:v>
      </x:c>
      <x:c r="H2086" s="0" t="s">
        <x:v>59</x:v>
      </x:c>
      <x:c r="I2086" s="0" t="s">
        <x:v>55</x:v>
      </x:c>
      <x:c r="J2086" s="0">
        <x:v>38362</x:v>
      </x:c>
    </x:row>
    <x:row r="2087" spans="1:10">
      <x:c r="A2087" s="0" t="s">
        <x:v>125</x:v>
      </x:c>
      <x:c r="B2087" s="0" t="s">
        <x:v>126</x:v>
      </x:c>
      <x:c r="C2087" s="0" t="s">
        <x:v>122</x:v>
      </x:c>
      <x:c r="D2087" s="0" t="s">
        <x:v>122</x:v>
      </x:c>
      <x:c r="E2087" s="0" t="s">
        <x:v>98</x:v>
      </x:c>
      <x:c r="F2087" s="0" t="s">
        <x:v>99</x:v>
      </x:c>
      <x:c r="G2087" s="0" t="s">
        <x:v>53</x:v>
      </x:c>
      <x:c r="H2087" s="0" t="s">
        <x:v>54</x:v>
      </x:c>
      <x:c r="I2087" s="0" t="s">
        <x:v>55</x:v>
      </x:c>
      <x:c r="J2087" s="0">
        <x:v>37704</x:v>
      </x:c>
    </x:row>
    <x:row r="2088" spans="1:10">
      <x:c r="A2088" s="0" t="s">
        <x:v>125</x:v>
      </x:c>
      <x:c r="B2088" s="0" t="s">
        <x:v>126</x:v>
      </x:c>
      <x:c r="C2088" s="0" t="s">
        <x:v>122</x:v>
      </x:c>
      <x:c r="D2088" s="0" t="s">
        <x:v>122</x:v>
      </x:c>
      <x:c r="E2088" s="0" t="s">
        <x:v>98</x:v>
      </x:c>
      <x:c r="F2088" s="0" t="s">
        <x:v>99</x:v>
      </x:c>
      <x:c r="G2088" s="0" t="s">
        <x:v>56</x:v>
      </x:c>
      <x:c r="H2088" s="0" t="s">
        <x:v>57</x:v>
      </x:c>
      <x:c r="I2088" s="0" t="s">
        <x:v>55</x:v>
      </x:c>
      <x:c r="J2088" s="0">
        <x:v>38841</x:v>
      </x:c>
    </x:row>
    <x:row r="2089" spans="1:10">
      <x:c r="A2089" s="0" t="s">
        <x:v>125</x:v>
      </x:c>
      <x:c r="B2089" s="0" t="s">
        <x:v>126</x:v>
      </x:c>
      <x:c r="C2089" s="0" t="s">
        <x:v>122</x:v>
      </x:c>
      <x:c r="D2089" s="0" t="s">
        <x:v>122</x:v>
      </x:c>
      <x:c r="E2089" s="0" t="s">
        <x:v>98</x:v>
      </x:c>
      <x:c r="F2089" s="0" t="s">
        <x:v>99</x:v>
      </x:c>
      <x:c r="G2089" s="0" t="s">
        <x:v>58</x:v>
      </x:c>
      <x:c r="H2089" s="0" t="s">
        <x:v>59</x:v>
      </x:c>
      <x:c r="I2089" s="0" t="s">
        <x:v>55</x:v>
      </x:c>
      <x:c r="J2089" s="0">
        <x:v>36332</x:v>
      </x:c>
    </x:row>
    <x:row r="2090" spans="1:10">
      <x:c r="A2090" s="0" t="s">
        <x:v>125</x:v>
      </x:c>
      <x:c r="B2090" s="0" t="s">
        <x:v>126</x:v>
      </x:c>
      <x:c r="C2090" s="0" t="s">
        <x:v>122</x:v>
      </x:c>
      <x:c r="D2090" s="0" t="s">
        <x:v>122</x:v>
      </x:c>
      <x:c r="E2090" s="0" t="s">
        <x:v>100</x:v>
      </x:c>
      <x:c r="F2090" s="0" t="s">
        <x:v>101</x:v>
      </x:c>
      <x:c r="G2090" s="0" t="s">
        <x:v>53</x:v>
      </x:c>
      <x:c r="H2090" s="0" t="s">
        <x:v>54</x:v>
      </x:c>
      <x:c r="I2090" s="0" t="s">
        <x:v>55</x:v>
      </x:c>
      <x:c r="J2090" s="0">
        <x:v>37748</x:v>
      </x:c>
    </x:row>
    <x:row r="2091" spans="1:10">
      <x:c r="A2091" s="0" t="s">
        <x:v>125</x:v>
      </x:c>
      <x:c r="B2091" s="0" t="s">
        <x:v>126</x:v>
      </x:c>
      <x:c r="C2091" s="0" t="s">
        <x:v>122</x:v>
      </x:c>
      <x:c r="D2091" s="0" t="s">
        <x:v>122</x:v>
      </x:c>
      <x:c r="E2091" s="0" t="s">
        <x:v>100</x:v>
      </x:c>
      <x:c r="F2091" s="0" t="s">
        <x:v>101</x:v>
      </x:c>
      <x:c r="G2091" s="0" t="s">
        <x:v>56</x:v>
      </x:c>
      <x:c r="H2091" s="0" t="s">
        <x:v>57</x:v>
      </x:c>
      <x:c r="I2091" s="0" t="s">
        <x:v>55</x:v>
      </x:c>
      <x:c r="J2091" s="0">
        <x:v>40142</x:v>
      </x:c>
    </x:row>
    <x:row r="2092" spans="1:10">
      <x:c r="A2092" s="0" t="s">
        <x:v>125</x:v>
      </x:c>
      <x:c r="B2092" s="0" t="s">
        <x:v>126</x:v>
      </x:c>
      <x:c r="C2092" s="0" t="s">
        <x:v>122</x:v>
      </x:c>
      <x:c r="D2092" s="0" t="s">
        <x:v>122</x:v>
      </x:c>
      <x:c r="E2092" s="0" t="s">
        <x:v>100</x:v>
      </x:c>
      <x:c r="F2092" s="0" t="s">
        <x:v>101</x:v>
      </x:c>
      <x:c r="G2092" s="0" t="s">
        <x:v>58</x:v>
      </x:c>
      <x:c r="H2092" s="0" t="s">
        <x:v>59</x:v>
      </x:c>
      <x:c r="I2092" s="0" t="s">
        <x:v>55</x:v>
      </x:c>
      <x:c r="J2092" s="0">
        <x:v>35141</x:v>
      </x:c>
    </x:row>
    <x:row r="2093" spans="1:10">
      <x:c r="A2093" s="0" t="s">
        <x:v>125</x:v>
      </x:c>
      <x:c r="B2093" s="0" t="s">
        <x:v>126</x:v>
      </x:c>
      <x:c r="C2093" s="0" t="s">
        <x:v>122</x:v>
      </x:c>
      <x:c r="D2093" s="0" t="s">
        <x:v>122</x:v>
      </x:c>
      <x:c r="E2093" s="0" t="s">
        <x:v>102</x:v>
      </x:c>
      <x:c r="F2093" s="0" t="s">
        <x:v>103</x:v>
      </x:c>
      <x:c r="G2093" s="0" t="s">
        <x:v>53</x:v>
      </x:c>
      <x:c r="H2093" s="0" t="s">
        <x:v>54</x:v>
      </x:c>
      <x:c r="I2093" s="0" t="s">
        <x:v>55</x:v>
      </x:c>
      <x:c r="J2093" s="0">
        <x:v>39048</x:v>
      </x:c>
    </x:row>
    <x:row r="2094" spans="1:10">
      <x:c r="A2094" s="0" t="s">
        <x:v>125</x:v>
      </x:c>
      <x:c r="B2094" s="0" t="s">
        <x:v>126</x:v>
      </x:c>
      <x:c r="C2094" s="0" t="s">
        <x:v>122</x:v>
      </x:c>
      <x:c r="D2094" s="0" t="s">
        <x:v>122</x:v>
      </x:c>
      <x:c r="E2094" s="0" t="s">
        <x:v>102</x:v>
      </x:c>
      <x:c r="F2094" s="0" t="s">
        <x:v>103</x:v>
      </x:c>
      <x:c r="G2094" s="0" t="s">
        <x:v>56</x:v>
      </x:c>
      <x:c r="H2094" s="0" t="s">
        <x:v>57</x:v>
      </x:c>
      <x:c r="I2094" s="0" t="s">
        <x:v>55</x:v>
      </x:c>
      <x:c r="J2094" s="0">
        <x:v>40939</x:v>
      </x:c>
    </x:row>
    <x:row r="2095" spans="1:10">
      <x:c r="A2095" s="0" t="s">
        <x:v>125</x:v>
      </x:c>
      <x:c r="B2095" s="0" t="s">
        <x:v>126</x:v>
      </x:c>
      <x:c r="C2095" s="0" t="s">
        <x:v>122</x:v>
      </x:c>
      <x:c r="D2095" s="0" t="s">
        <x:v>122</x:v>
      </x:c>
      <x:c r="E2095" s="0" t="s">
        <x:v>102</x:v>
      </x:c>
      <x:c r="F2095" s="0" t="s">
        <x:v>103</x:v>
      </x:c>
      <x:c r="G2095" s="0" t="s">
        <x:v>58</x:v>
      </x:c>
      <x:c r="H2095" s="0" t="s">
        <x:v>59</x:v>
      </x:c>
      <x:c r="I2095" s="0" t="s">
        <x:v>55</x:v>
      </x:c>
      <x:c r="J2095" s="0">
        <x:v>36447</x:v>
      </x:c>
    </x:row>
    <x:row r="2096" spans="1:10">
      <x:c r="A2096" s="0" t="s">
        <x:v>125</x:v>
      </x:c>
      <x:c r="B2096" s="0" t="s">
        <x:v>126</x:v>
      </x:c>
      <x:c r="C2096" s="0" t="s">
        <x:v>122</x:v>
      </x:c>
      <x:c r="D2096" s="0" t="s">
        <x:v>122</x:v>
      </x:c>
      <x:c r="E2096" s="0" t="s">
        <x:v>104</x:v>
      </x:c>
      <x:c r="F2096" s="0" t="s">
        <x:v>105</x:v>
      </x:c>
      <x:c r="G2096" s="0" t="s">
        <x:v>53</x:v>
      </x:c>
      <x:c r="H2096" s="0" t="s">
        <x:v>54</x:v>
      </x:c>
      <x:c r="I2096" s="0" t="s">
        <x:v>55</x:v>
      </x:c>
      <x:c r="J2096" s="0">
        <x:v>39443</x:v>
      </x:c>
    </x:row>
    <x:row r="2097" spans="1:10">
      <x:c r="A2097" s="0" t="s">
        <x:v>125</x:v>
      </x:c>
      <x:c r="B2097" s="0" t="s">
        <x:v>126</x:v>
      </x:c>
      <x:c r="C2097" s="0" t="s">
        <x:v>122</x:v>
      </x:c>
      <x:c r="D2097" s="0" t="s">
        <x:v>122</x:v>
      </x:c>
      <x:c r="E2097" s="0" t="s">
        <x:v>104</x:v>
      </x:c>
      <x:c r="F2097" s="0" t="s">
        <x:v>105</x:v>
      </x:c>
      <x:c r="G2097" s="0" t="s">
        <x:v>56</x:v>
      </x:c>
      <x:c r="H2097" s="0" t="s">
        <x:v>57</x:v>
      </x:c>
      <x:c r="I2097" s="0" t="s">
        <x:v>55</x:v>
      </x:c>
      <x:c r="J2097" s="0">
        <x:v>40800</x:v>
      </x:c>
    </x:row>
    <x:row r="2098" spans="1:10">
      <x:c r="A2098" s="0" t="s">
        <x:v>125</x:v>
      </x:c>
      <x:c r="B2098" s="0" t="s">
        <x:v>126</x:v>
      </x:c>
      <x:c r="C2098" s="0" t="s">
        <x:v>122</x:v>
      </x:c>
      <x:c r="D2098" s="0" t="s">
        <x:v>122</x:v>
      </x:c>
      <x:c r="E2098" s="0" t="s">
        <x:v>104</x:v>
      </x:c>
      <x:c r="F2098" s="0" t="s">
        <x:v>105</x:v>
      </x:c>
      <x:c r="G2098" s="0" t="s">
        <x:v>58</x:v>
      </x:c>
      <x:c r="H2098" s="0" t="s">
        <x:v>59</x:v>
      </x:c>
      <x:c r="I2098" s="0" t="s">
        <x:v>55</x:v>
      </x:c>
      <x:c r="J2098" s="0">
        <x:v>37909</x:v>
      </x:c>
    </x:row>
    <x:row r="2099" spans="1:10">
      <x:c r="A2099" s="0" t="s">
        <x:v>125</x:v>
      </x:c>
      <x:c r="B2099" s="0" t="s">
        <x:v>126</x:v>
      </x:c>
      <x:c r="C2099" s="0" t="s">
        <x:v>122</x:v>
      </x:c>
      <x:c r="D2099" s="0" t="s">
        <x:v>122</x:v>
      </x:c>
      <x:c r="E2099" s="0" t="s">
        <x:v>106</x:v>
      </x:c>
      <x:c r="F2099" s="0" t="s">
        <x:v>107</x:v>
      </x:c>
      <x:c r="G2099" s="0" t="s">
        <x:v>53</x:v>
      </x:c>
      <x:c r="H2099" s="0" t="s">
        <x:v>54</x:v>
      </x:c>
      <x:c r="I2099" s="0" t="s">
        <x:v>55</x:v>
      </x:c>
      <x:c r="J2099" s="0">
        <x:v>37224</x:v>
      </x:c>
    </x:row>
    <x:row r="2100" spans="1:10">
      <x:c r="A2100" s="0" t="s">
        <x:v>125</x:v>
      </x:c>
      <x:c r="B2100" s="0" t="s">
        <x:v>126</x:v>
      </x:c>
      <x:c r="C2100" s="0" t="s">
        <x:v>122</x:v>
      </x:c>
      <x:c r="D2100" s="0" t="s">
        <x:v>122</x:v>
      </x:c>
      <x:c r="E2100" s="0" t="s">
        <x:v>106</x:v>
      </x:c>
      <x:c r="F2100" s="0" t="s">
        <x:v>107</x:v>
      </x:c>
      <x:c r="G2100" s="0" t="s">
        <x:v>56</x:v>
      </x:c>
      <x:c r="H2100" s="0" t="s">
        <x:v>57</x:v>
      </x:c>
      <x:c r="I2100" s="0" t="s">
        <x:v>55</x:v>
      </x:c>
      <x:c r="J2100" s="0">
        <x:v>40121</x:v>
      </x:c>
    </x:row>
    <x:row r="2101" spans="1:10">
      <x:c r="A2101" s="0" t="s">
        <x:v>125</x:v>
      </x:c>
      <x:c r="B2101" s="0" t="s">
        <x:v>126</x:v>
      </x:c>
      <x:c r="C2101" s="0" t="s">
        <x:v>122</x:v>
      </x:c>
      <x:c r="D2101" s="0" t="s">
        <x:v>122</x:v>
      </x:c>
      <x:c r="E2101" s="0" t="s">
        <x:v>106</x:v>
      </x:c>
      <x:c r="F2101" s="0" t="s">
        <x:v>107</x:v>
      </x:c>
      <x:c r="G2101" s="0" t="s">
        <x:v>58</x:v>
      </x:c>
      <x:c r="H2101" s="0" t="s">
        <x:v>59</x:v>
      </x:c>
      <x:c r="I2101" s="0" t="s">
        <x:v>55</x:v>
      </x:c>
      <x:c r="J2101" s="0">
        <x:v>33883</x:v>
      </x:c>
    </x:row>
    <x:row r="2102" spans="1:10">
      <x:c r="A2102" s="0" t="s">
        <x:v>125</x:v>
      </x:c>
      <x:c r="B2102" s="0" t="s">
        <x:v>126</x:v>
      </x:c>
      <x:c r="C2102" s="0" t="s">
        <x:v>122</x:v>
      </x:c>
      <x:c r="D2102" s="0" t="s">
        <x:v>122</x:v>
      </x:c>
      <x:c r="E2102" s="0" t="s">
        <x:v>108</x:v>
      </x:c>
      <x:c r="F2102" s="0" t="s">
        <x:v>109</x:v>
      </x:c>
      <x:c r="G2102" s="0" t="s">
        <x:v>53</x:v>
      </x:c>
      <x:c r="H2102" s="0" t="s">
        <x:v>54</x:v>
      </x:c>
      <x:c r="I2102" s="0" t="s">
        <x:v>55</x:v>
      </x:c>
      <x:c r="J2102" s="0">
        <x:v>33523</x:v>
      </x:c>
    </x:row>
    <x:row r="2103" spans="1:10">
      <x:c r="A2103" s="0" t="s">
        <x:v>125</x:v>
      </x:c>
      <x:c r="B2103" s="0" t="s">
        <x:v>126</x:v>
      </x:c>
      <x:c r="C2103" s="0" t="s">
        <x:v>122</x:v>
      </x:c>
      <x:c r="D2103" s="0" t="s">
        <x:v>122</x:v>
      </x:c>
      <x:c r="E2103" s="0" t="s">
        <x:v>108</x:v>
      </x:c>
      <x:c r="F2103" s="0" t="s">
        <x:v>109</x:v>
      </x:c>
      <x:c r="G2103" s="0" t="s">
        <x:v>56</x:v>
      </x:c>
      <x:c r="H2103" s="0" t="s">
        <x:v>57</x:v>
      </x:c>
      <x:c r="I2103" s="0" t="s">
        <x:v>55</x:v>
      </x:c>
      <x:c r="J2103" s="0">
        <x:v>34688</x:v>
      </x:c>
    </x:row>
    <x:row r="2104" spans="1:10">
      <x:c r="A2104" s="0" t="s">
        <x:v>125</x:v>
      </x:c>
      <x:c r="B2104" s="0" t="s">
        <x:v>126</x:v>
      </x:c>
      <x:c r="C2104" s="0" t="s">
        <x:v>122</x:v>
      </x:c>
      <x:c r="D2104" s="0" t="s">
        <x:v>122</x:v>
      </x:c>
      <x:c r="E2104" s="0" t="s">
        <x:v>108</x:v>
      </x:c>
      <x:c r="F2104" s="0" t="s">
        <x:v>109</x:v>
      </x:c>
      <x:c r="G2104" s="0" t="s">
        <x:v>58</x:v>
      </x:c>
      <x:c r="H2104" s="0" t="s">
        <x:v>59</x:v>
      </x:c>
      <x:c r="I2104" s="0" t="s">
        <x:v>55</x:v>
      </x:c>
      <x:c r="J2104" s="0">
        <x:v>32059</x:v>
      </x:c>
    </x:row>
    <x:row r="2105" spans="1:10">
      <x:c r="A2105" s="0" t="s">
        <x:v>125</x:v>
      </x:c>
      <x:c r="B2105" s="0" t="s">
        <x:v>126</x:v>
      </x:c>
      <x:c r="C2105" s="0" t="s">
        <x:v>122</x:v>
      </x:c>
      <x:c r="D2105" s="0" t="s">
        <x:v>122</x:v>
      </x:c>
      <x:c r="E2105" s="0" t="s">
        <x:v>110</x:v>
      </x:c>
      <x:c r="F2105" s="0" t="s">
        <x:v>111</x:v>
      </x:c>
      <x:c r="G2105" s="0" t="s">
        <x:v>53</x:v>
      </x:c>
      <x:c r="H2105" s="0" t="s">
        <x:v>54</x:v>
      </x:c>
      <x:c r="I2105" s="0" t="s">
        <x:v>55</x:v>
      </x:c>
      <x:c r="J2105" s="0">
        <x:v>34707</x:v>
      </x:c>
    </x:row>
    <x:row r="2106" spans="1:10">
      <x:c r="A2106" s="0" t="s">
        <x:v>125</x:v>
      </x:c>
      <x:c r="B2106" s="0" t="s">
        <x:v>126</x:v>
      </x:c>
      <x:c r="C2106" s="0" t="s">
        <x:v>122</x:v>
      </x:c>
      <x:c r="D2106" s="0" t="s">
        <x:v>122</x:v>
      </x:c>
      <x:c r="E2106" s="0" t="s">
        <x:v>110</x:v>
      </x:c>
      <x:c r="F2106" s="0" t="s">
        <x:v>111</x:v>
      </x:c>
      <x:c r="G2106" s="0" t="s">
        <x:v>56</x:v>
      </x:c>
      <x:c r="H2106" s="0" t="s">
        <x:v>57</x:v>
      </x:c>
      <x:c r="I2106" s="0" t="s">
        <x:v>55</x:v>
      </x:c>
      <x:c r="J2106" s="0">
        <x:v>36401</x:v>
      </x:c>
    </x:row>
    <x:row r="2107" spans="1:10">
      <x:c r="A2107" s="0" t="s">
        <x:v>125</x:v>
      </x:c>
      <x:c r="B2107" s="0" t="s">
        <x:v>126</x:v>
      </x:c>
      <x:c r="C2107" s="0" t="s">
        <x:v>122</x:v>
      </x:c>
      <x:c r="D2107" s="0" t="s">
        <x:v>122</x:v>
      </x:c>
      <x:c r="E2107" s="0" t="s">
        <x:v>110</x:v>
      </x:c>
      <x:c r="F2107" s="0" t="s">
        <x:v>111</x:v>
      </x:c>
      <x:c r="G2107" s="0" t="s">
        <x:v>58</x:v>
      </x:c>
      <x:c r="H2107" s="0" t="s">
        <x:v>59</x:v>
      </x:c>
      <x:c r="I2107" s="0" t="s">
        <x:v>55</x:v>
      </x:c>
      <x:c r="J2107" s="0">
        <x:v>32083</x:v>
      </x:c>
    </x:row>
    <x:row r="2108" spans="1:10">
      <x:c r="A2108" s="0" t="s">
        <x:v>125</x:v>
      </x:c>
      <x:c r="B2108" s="0" t="s">
        <x:v>126</x:v>
      </x:c>
      <x:c r="C2108" s="0" t="s">
        <x:v>123</x:v>
      </x:c>
      <x:c r="D2108" s="0" t="s">
        <x:v>123</x:v>
      </x:c>
      <x:c r="E2108" s="0" t="s">
        <x:v>51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43221</x:v>
      </x:c>
    </x:row>
    <x:row r="2109" spans="1:10">
      <x:c r="A2109" s="0" t="s">
        <x:v>125</x:v>
      </x:c>
      <x:c r="B2109" s="0" t="s">
        <x:v>126</x:v>
      </x:c>
      <x:c r="C2109" s="0" t="s">
        <x:v>123</x:v>
      </x:c>
      <x:c r="D2109" s="0" t="s">
        <x:v>123</x:v>
      </x:c>
      <x:c r="E2109" s="0" t="s">
        <x:v>51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47187</x:v>
      </x:c>
    </x:row>
    <x:row r="2110" spans="1:10">
      <x:c r="A2110" s="0" t="s">
        <x:v>125</x:v>
      </x:c>
      <x:c r="B2110" s="0" t="s">
        <x:v>126</x:v>
      </x:c>
      <x:c r="C2110" s="0" t="s">
        <x:v>123</x:v>
      </x:c>
      <x:c r="D2110" s="0" t="s">
        <x:v>123</x:v>
      </x:c>
      <x:c r="E2110" s="0" t="s">
        <x:v>51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39039</x:v>
      </x:c>
    </x:row>
    <x:row r="2111" spans="1:10">
      <x:c r="A2111" s="0" t="s">
        <x:v>125</x:v>
      </x:c>
      <x:c r="B2111" s="0" t="s">
        <x:v>126</x:v>
      </x:c>
      <x:c r="C2111" s="0" t="s">
        <x:v>123</x:v>
      </x:c>
      <x:c r="D2111" s="0" t="s">
        <x:v>123</x:v>
      </x:c>
      <x:c r="E2111" s="0" t="s">
        <x:v>60</x:v>
      </x:c>
      <x:c r="F2111" s="0" t="s">
        <x:v>61</x:v>
      </x:c>
      <x:c r="G2111" s="0" t="s">
        <x:v>53</x:v>
      </x:c>
      <x:c r="H2111" s="0" t="s">
        <x:v>54</x:v>
      </x:c>
      <x:c r="I2111" s="0" t="s">
        <x:v>55</x:v>
      </x:c>
      <x:c r="J2111" s="0">
        <x:v>38556</x:v>
      </x:c>
    </x:row>
    <x:row r="2112" spans="1:10">
      <x:c r="A2112" s="0" t="s">
        <x:v>125</x:v>
      </x:c>
      <x:c r="B2112" s="0" t="s">
        <x:v>126</x:v>
      </x:c>
      <x:c r="C2112" s="0" t="s">
        <x:v>123</x:v>
      </x:c>
      <x:c r="D2112" s="0" t="s">
        <x:v>123</x:v>
      </x:c>
      <x:c r="E2112" s="0" t="s">
        <x:v>60</x:v>
      </x:c>
      <x:c r="F2112" s="0" t="s">
        <x:v>61</x:v>
      </x:c>
      <x:c r="G2112" s="0" t="s">
        <x:v>56</x:v>
      </x:c>
      <x:c r="H2112" s="0" t="s">
        <x:v>57</x:v>
      </x:c>
      <x:c r="I2112" s="0" t="s">
        <x:v>55</x:v>
      </x:c>
      <x:c r="J2112" s="0">
        <x:v>41855</x:v>
      </x:c>
    </x:row>
    <x:row r="2113" spans="1:10">
      <x:c r="A2113" s="0" t="s">
        <x:v>125</x:v>
      </x:c>
      <x:c r="B2113" s="0" t="s">
        <x:v>126</x:v>
      </x:c>
      <x:c r="C2113" s="0" t="s">
        <x:v>123</x:v>
      </x:c>
      <x:c r="D2113" s="0" t="s">
        <x:v>123</x:v>
      </x:c>
      <x:c r="E2113" s="0" t="s">
        <x:v>60</x:v>
      </x:c>
      <x:c r="F2113" s="0" t="s">
        <x:v>61</x:v>
      </x:c>
      <x:c r="G2113" s="0" t="s">
        <x:v>58</x:v>
      </x:c>
      <x:c r="H2113" s="0" t="s">
        <x:v>59</x:v>
      </x:c>
      <x:c r="I2113" s="0" t="s">
        <x:v>55</x:v>
      </x:c>
      <x:c r="J2113" s="0">
        <x:v>34055</x:v>
      </x:c>
    </x:row>
    <x:row r="2114" spans="1:10">
      <x:c r="A2114" s="0" t="s">
        <x:v>125</x:v>
      </x:c>
      <x:c r="B2114" s="0" t="s">
        <x:v>126</x:v>
      </x:c>
      <x:c r="C2114" s="0" t="s">
        <x:v>123</x:v>
      </x:c>
      <x:c r="D2114" s="0" t="s">
        <x:v>123</x:v>
      </x:c>
      <x:c r="E2114" s="0" t="s">
        <x:v>62</x:v>
      </x:c>
      <x:c r="F2114" s="0" t="s">
        <x:v>63</x:v>
      </x:c>
      <x:c r="G2114" s="0" t="s">
        <x:v>53</x:v>
      </x:c>
      <x:c r="H2114" s="0" t="s">
        <x:v>54</x:v>
      </x:c>
      <x:c r="I2114" s="0" t="s">
        <x:v>55</x:v>
      </x:c>
      <x:c r="J2114" s="0">
        <x:v>47873</x:v>
      </x:c>
    </x:row>
    <x:row r="2115" spans="1:10">
      <x:c r="A2115" s="0" t="s">
        <x:v>125</x:v>
      </x:c>
      <x:c r="B2115" s="0" t="s">
        <x:v>126</x:v>
      </x:c>
      <x:c r="C2115" s="0" t="s">
        <x:v>123</x:v>
      </x:c>
      <x:c r="D2115" s="0" t="s">
        <x:v>123</x:v>
      </x:c>
      <x:c r="E2115" s="0" t="s">
        <x:v>62</x:v>
      </x:c>
      <x:c r="F2115" s="0" t="s">
        <x:v>63</x:v>
      </x:c>
      <x:c r="G2115" s="0" t="s">
        <x:v>56</x:v>
      </x:c>
      <x:c r="H2115" s="0" t="s">
        <x:v>57</x:v>
      </x:c>
      <x:c r="I2115" s="0" t="s">
        <x:v>55</x:v>
      </x:c>
      <x:c r="J2115" s="0">
        <x:v>52683</x:v>
      </x:c>
    </x:row>
    <x:row r="2116" spans="1:10">
      <x:c r="A2116" s="0" t="s">
        <x:v>125</x:v>
      </x:c>
      <x:c r="B2116" s="0" t="s">
        <x:v>126</x:v>
      </x:c>
      <x:c r="C2116" s="0" t="s">
        <x:v>123</x:v>
      </x:c>
      <x:c r="D2116" s="0" t="s">
        <x:v>123</x:v>
      </x:c>
      <x:c r="E2116" s="0" t="s">
        <x:v>62</x:v>
      </x:c>
      <x:c r="F2116" s="0" t="s">
        <x:v>63</x:v>
      </x:c>
      <x:c r="G2116" s="0" t="s">
        <x:v>58</x:v>
      </x:c>
      <x:c r="H2116" s="0" t="s">
        <x:v>59</x:v>
      </x:c>
      <x:c r="I2116" s="0" t="s">
        <x:v>55</x:v>
      </x:c>
      <x:c r="J2116" s="0">
        <x:v>43225</x:v>
      </x:c>
    </x:row>
    <x:row r="2117" spans="1:10">
      <x:c r="A2117" s="0" t="s">
        <x:v>125</x:v>
      </x:c>
      <x:c r="B2117" s="0" t="s">
        <x:v>126</x:v>
      </x:c>
      <x:c r="C2117" s="0" t="s">
        <x:v>123</x:v>
      </x:c>
      <x:c r="D2117" s="0" t="s">
        <x:v>123</x:v>
      </x:c>
      <x:c r="E2117" s="0" t="s">
        <x:v>64</x:v>
      </x:c>
      <x:c r="F2117" s="0" t="s">
        <x:v>65</x:v>
      </x:c>
      <x:c r="G2117" s="0" t="s">
        <x:v>53</x:v>
      </x:c>
      <x:c r="H2117" s="0" t="s">
        <x:v>54</x:v>
      </x:c>
      <x:c r="I2117" s="0" t="s">
        <x:v>55</x:v>
      </x:c>
      <x:c r="J2117" s="0">
        <x:v>46819</x:v>
      </x:c>
    </x:row>
    <x:row r="2118" spans="1:10">
      <x:c r="A2118" s="0" t="s">
        <x:v>125</x:v>
      </x:c>
      <x:c r="B2118" s="0" t="s">
        <x:v>126</x:v>
      </x:c>
      <x:c r="C2118" s="0" t="s">
        <x:v>123</x:v>
      </x:c>
      <x:c r="D2118" s="0" t="s">
        <x:v>123</x:v>
      </x:c>
      <x:c r="E2118" s="0" t="s">
        <x:v>64</x:v>
      </x:c>
      <x:c r="F2118" s="0" t="s">
        <x:v>65</x:v>
      </x:c>
      <x:c r="G2118" s="0" t="s">
        <x:v>56</x:v>
      </x:c>
      <x:c r="H2118" s="0" t="s">
        <x:v>57</x:v>
      </x:c>
      <x:c r="I2118" s="0" t="s">
        <x:v>55</x:v>
      </x:c>
      <x:c r="J2118" s="0">
        <x:v>52822</x:v>
      </x:c>
    </x:row>
    <x:row r="2119" spans="1:10">
      <x:c r="A2119" s="0" t="s">
        <x:v>125</x:v>
      </x:c>
      <x:c r="B2119" s="0" t="s">
        <x:v>126</x:v>
      </x:c>
      <x:c r="C2119" s="0" t="s">
        <x:v>123</x:v>
      </x:c>
      <x:c r="D2119" s="0" t="s">
        <x:v>123</x:v>
      </x:c>
      <x:c r="E2119" s="0" t="s">
        <x:v>64</x:v>
      </x:c>
      <x:c r="F2119" s="0" t="s">
        <x:v>65</x:v>
      </x:c>
      <x:c r="G2119" s="0" t="s">
        <x:v>58</x:v>
      </x:c>
      <x:c r="H2119" s="0" t="s">
        <x:v>59</x:v>
      </x:c>
      <x:c r="I2119" s="0" t="s">
        <x:v>55</x:v>
      </x:c>
      <x:c r="J2119" s="0">
        <x:v>40793</x:v>
      </x:c>
    </x:row>
    <x:row r="2120" spans="1:10">
      <x:c r="A2120" s="0" t="s">
        <x:v>125</x:v>
      </x:c>
      <x:c r="B2120" s="0" t="s">
        <x:v>126</x:v>
      </x:c>
      <x:c r="C2120" s="0" t="s">
        <x:v>123</x:v>
      </x:c>
      <x:c r="D2120" s="0" t="s">
        <x:v>123</x:v>
      </x:c>
      <x:c r="E2120" s="0" t="s">
        <x:v>66</x:v>
      </x:c>
      <x:c r="F2120" s="0" t="s">
        <x:v>67</x:v>
      </x:c>
      <x:c r="G2120" s="0" t="s">
        <x:v>53</x:v>
      </x:c>
      <x:c r="H2120" s="0" t="s">
        <x:v>54</x:v>
      </x:c>
      <x:c r="I2120" s="0" t="s">
        <x:v>55</x:v>
      </x:c>
      <x:c r="J2120" s="0">
        <x:v>41392</x:v>
      </x:c>
    </x:row>
    <x:row r="2121" spans="1:10">
      <x:c r="A2121" s="0" t="s">
        <x:v>125</x:v>
      </x:c>
      <x:c r="B2121" s="0" t="s">
        <x:v>126</x:v>
      </x:c>
      <x:c r="C2121" s="0" t="s">
        <x:v>123</x:v>
      </x:c>
      <x:c r="D2121" s="0" t="s">
        <x:v>123</x:v>
      </x:c>
      <x:c r="E2121" s="0" t="s">
        <x:v>66</x:v>
      </x:c>
      <x:c r="F2121" s="0" t="s">
        <x:v>67</x:v>
      </x:c>
      <x:c r="G2121" s="0" t="s">
        <x:v>56</x:v>
      </x:c>
      <x:c r="H2121" s="0" t="s">
        <x:v>57</x:v>
      </x:c>
      <x:c r="I2121" s="0" t="s">
        <x:v>55</x:v>
      </x:c>
      <x:c r="J2121" s="0">
        <x:v>44313</x:v>
      </x:c>
    </x:row>
    <x:row r="2122" spans="1:10">
      <x:c r="A2122" s="0" t="s">
        <x:v>125</x:v>
      </x:c>
      <x:c r="B2122" s="0" t="s">
        <x:v>126</x:v>
      </x:c>
      <x:c r="C2122" s="0" t="s">
        <x:v>123</x:v>
      </x:c>
      <x:c r="D2122" s="0" t="s">
        <x:v>123</x:v>
      </x:c>
      <x:c r="E2122" s="0" t="s">
        <x:v>66</x:v>
      </x:c>
      <x:c r="F2122" s="0" t="s">
        <x:v>67</x:v>
      </x:c>
      <x:c r="G2122" s="0" t="s">
        <x:v>58</x:v>
      </x:c>
      <x:c r="H2122" s="0" t="s">
        <x:v>59</x:v>
      </x:c>
      <x:c r="I2122" s="0" t="s">
        <x:v>55</x:v>
      </x:c>
      <x:c r="J2122" s="0">
        <x:v>38071</x:v>
      </x:c>
    </x:row>
    <x:row r="2123" spans="1:10">
      <x:c r="A2123" s="0" t="s">
        <x:v>125</x:v>
      </x:c>
      <x:c r="B2123" s="0" t="s">
        <x:v>126</x:v>
      </x:c>
      <x:c r="C2123" s="0" t="s">
        <x:v>123</x:v>
      </x:c>
      <x:c r="D2123" s="0" t="s">
        <x:v>123</x:v>
      </x:c>
      <x:c r="E2123" s="0" t="s">
        <x:v>68</x:v>
      </x:c>
      <x:c r="F2123" s="0" t="s">
        <x:v>69</x:v>
      </x:c>
      <x:c r="G2123" s="0" t="s">
        <x:v>53</x:v>
      </x:c>
      <x:c r="H2123" s="0" t="s">
        <x:v>54</x:v>
      </x:c>
      <x:c r="I2123" s="0" t="s">
        <x:v>55</x:v>
      </x:c>
      <x:c r="J2123" s="0">
        <x:v>41687</x:v>
      </x:c>
    </x:row>
    <x:row r="2124" spans="1:10">
      <x:c r="A2124" s="0" t="s">
        <x:v>125</x:v>
      </x:c>
      <x:c r="B2124" s="0" t="s">
        <x:v>126</x:v>
      </x:c>
      <x:c r="C2124" s="0" t="s">
        <x:v>123</x:v>
      </x:c>
      <x:c r="D2124" s="0" t="s">
        <x:v>123</x:v>
      </x:c>
      <x:c r="E2124" s="0" t="s">
        <x:v>68</x:v>
      </x:c>
      <x:c r="F2124" s="0" t="s">
        <x:v>69</x:v>
      </x:c>
      <x:c r="G2124" s="0" t="s">
        <x:v>56</x:v>
      </x:c>
      <x:c r="H2124" s="0" t="s">
        <x:v>57</x:v>
      </x:c>
      <x:c r="I2124" s="0" t="s">
        <x:v>55</x:v>
      </x:c>
      <x:c r="J2124" s="0">
        <x:v>45353</x:v>
      </x:c>
    </x:row>
    <x:row r="2125" spans="1:10">
      <x:c r="A2125" s="0" t="s">
        <x:v>125</x:v>
      </x:c>
      <x:c r="B2125" s="0" t="s">
        <x:v>126</x:v>
      </x:c>
      <x:c r="C2125" s="0" t="s">
        <x:v>123</x:v>
      </x:c>
      <x:c r="D2125" s="0" t="s">
        <x:v>123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55</x:v>
      </x:c>
      <x:c r="J2125" s="0">
        <x:v>37237</x:v>
      </x:c>
    </x:row>
    <x:row r="2126" spans="1:10">
      <x:c r="A2126" s="0" t="s">
        <x:v>125</x:v>
      </x:c>
      <x:c r="B2126" s="0" t="s">
        <x:v>126</x:v>
      </x:c>
      <x:c r="C2126" s="0" t="s">
        <x:v>123</x:v>
      </x:c>
      <x:c r="D2126" s="0" t="s">
        <x:v>123</x:v>
      </x:c>
      <x:c r="E2126" s="0" t="s">
        <x:v>70</x:v>
      </x:c>
      <x:c r="F2126" s="0" t="s">
        <x:v>71</x:v>
      </x:c>
      <x:c r="G2126" s="0" t="s">
        <x:v>53</x:v>
      </x:c>
      <x:c r="H2126" s="0" t="s">
        <x:v>54</x:v>
      </x:c>
      <x:c r="I2126" s="0" t="s">
        <x:v>55</x:v>
      </x:c>
      <x:c r="J2126" s="0">
        <x:v>37611</x:v>
      </x:c>
    </x:row>
    <x:row r="2127" spans="1:10">
      <x:c r="A2127" s="0" t="s">
        <x:v>125</x:v>
      </x:c>
      <x:c r="B2127" s="0" t="s">
        <x:v>126</x:v>
      </x:c>
      <x:c r="C2127" s="0" t="s">
        <x:v>123</x:v>
      </x:c>
      <x:c r="D2127" s="0" t="s">
        <x:v>123</x:v>
      </x:c>
      <x:c r="E2127" s="0" t="s">
        <x:v>70</x:v>
      </x:c>
      <x:c r="F2127" s="0" t="s">
        <x:v>71</x:v>
      </x:c>
      <x:c r="G2127" s="0" t="s">
        <x:v>56</x:v>
      </x:c>
      <x:c r="H2127" s="0" t="s">
        <x:v>57</x:v>
      </x:c>
      <x:c r="I2127" s="0" t="s">
        <x:v>55</x:v>
      </x:c>
      <x:c r="J2127" s="0">
        <x:v>39772</x:v>
      </x:c>
    </x:row>
    <x:row r="2128" spans="1:10">
      <x:c r="A2128" s="0" t="s">
        <x:v>125</x:v>
      </x:c>
      <x:c r="B2128" s="0" t="s">
        <x:v>126</x:v>
      </x:c>
      <x:c r="C2128" s="0" t="s">
        <x:v>123</x:v>
      </x:c>
      <x:c r="D2128" s="0" t="s">
        <x:v>123</x:v>
      </x:c>
      <x:c r="E2128" s="0" t="s">
        <x:v>70</x:v>
      </x:c>
      <x:c r="F2128" s="0" t="s">
        <x:v>71</x:v>
      </x:c>
      <x:c r="G2128" s="0" t="s">
        <x:v>58</x:v>
      </x:c>
      <x:c r="H2128" s="0" t="s">
        <x:v>59</x:v>
      </x:c>
      <x:c r="I2128" s="0" t="s">
        <x:v>55</x:v>
      </x:c>
      <x:c r="J2128" s="0">
        <x:v>34797</x:v>
      </x:c>
    </x:row>
    <x:row r="2129" spans="1:10">
      <x:c r="A2129" s="0" t="s">
        <x:v>125</x:v>
      </x:c>
      <x:c r="B2129" s="0" t="s">
        <x:v>126</x:v>
      </x:c>
      <x:c r="C2129" s="0" t="s">
        <x:v>123</x:v>
      </x:c>
      <x:c r="D2129" s="0" t="s">
        <x:v>123</x:v>
      </x:c>
      <x:c r="E2129" s="0" t="s">
        <x:v>72</x:v>
      </x:c>
      <x:c r="F2129" s="0" t="s">
        <x:v>73</x:v>
      </x:c>
      <x:c r="G2129" s="0" t="s">
        <x:v>53</x:v>
      </x:c>
      <x:c r="H2129" s="0" t="s">
        <x:v>54</x:v>
      </x:c>
      <x:c r="I2129" s="0" t="s">
        <x:v>55</x:v>
      </x:c>
      <x:c r="J2129" s="0">
        <x:v>40038</x:v>
      </x:c>
    </x:row>
    <x:row r="2130" spans="1:10">
      <x:c r="A2130" s="0" t="s">
        <x:v>125</x:v>
      </x:c>
      <x:c r="B2130" s="0" t="s">
        <x:v>126</x:v>
      </x:c>
      <x:c r="C2130" s="0" t="s">
        <x:v>123</x:v>
      </x:c>
      <x:c r="D2130" s="0" t="s">
        <x:v>123</x:v>
      </x:c>
      <x:c r="E2130" s="0" t="s">
        <x:v>72</x:v>
      </x:c>
      <x:c r="F2130" s="0" t="s">
        <x:v>73</x:v>
      </x:c>
      <x:c r="G2130" s="0" t="s">
        <x:v>56</x:v>
      </x:c>
      <x:c r="H2130" s="0" t="s">
        <x:v>57</x:v>
      </x:c>
      <x:c r="I2130" s="0" t="s">
        <x:v>55</x:v>
      </x:c>
      <x:c r="J2130" s="0">
        <x:v>43618</x:v>
      </x:c>
    </x:row>
    <x:row r="2131" spans="1:10">
      <x:c r="A2131" s="0" t="s">
        <x:v>125</x:v>
      </x:c>
      <x:c r="B2131" s="0" t="s">
        <x:v>126</x:v>
      </x:c>
      <x:c r="C2131" s="0" t="s">
        <x:v>123</x:v>
      </x:c>
      <x:c r="D2131" s="0" t="s">
        <x:v>123</x:v>
      </x:c>
      <x:c r="E2131" s="0" t="s">
        <x:v>72</x:v>
      </x:c>
      <x:c r="F2131" s="0" t="s">
        <x:v>73</x:v>
      </x:c>
      <x:c r="G2131" s="0" t="s">
        <x:v>58</x:v>
      </x:c>
      <x:c r="H2131" s="0" t="s">
        <x:v>59</x:v>
      </x:c>
      <x:c r="I2131" s="0" t="s">
        <x:v>55</x:v>
      </x:c>
      <x:c r="J2131" s="0">
        <x:v>35834</x:v>
      </x:c>
    </x:row>
    <x:row r="2132" spans="1:10">
      <x:c r="A2132" s="0" t="s">
        <x:v>125</x:v>
      </x:c>
      <x:c r="B2132" s="0" t="s">
        <x:v>126</x:v>
      </x:c>
      <x:c r="C2132" s="0" t="s">
        <x:v>123</x:v>
      </x:c>
      <x:c r="D2132" s="0" t="s">
        <x:v>123</x:v>
      </x:c>
      <x:c r="E2132" s="0" t="s">
        <x:v>74</x:v>
      </x:c>
      <x:c r="F2132" s="0" t="s">
        <x:v>75</x:v>
      </x:c>
      <x:c r="G2132" s="0" t="s">
        <x:v>53</x:v>
      </x:c>
      <x:c r="H2132" s="0" t="s">
        <x:v>54</x:v>
      </x:c>
      <x:c r="I2132" s="0" t="s">
        <x:v>55</x:v>
      </x:c>
      <x:c r="J2132" s="0">
        <x:v>44902</x:v>
      </x:c>
    </x:row>
    <x:row r="2133" spans="1:10">
      <x:c r="A2133" s="0" t="s">
        <x:v>125</x:v>
      </x:c>
      <x:c r="B2133" s="0" t="s">
        <x:v>126</x:v>
      </x:c>
      <x:c r="C2133" s="0" t="s">
        <x:v>123</x:v>
      </x:c>
      <x:c r="D2133" s="0" t="s">
        <x:v>123</x:v>
      </x:c>
      <x:c r="E2133" s="0" t="s">
        <x:v>74</x:v>
      </x:c>
      <x:c r="F2133" s="0" t="s">
        <x:v>75</x:v>
      </x:c>
      <x:c r="G2133" s="0" t="s">
        <x:v>56</x:v>
      </x:c>
      <x:c r="H2133" s="0" t="s">
        <x:v>57</x:v>
      </x:c>
      <x:c r="I2133" s="0" t="s">
        <x:v>55</x:v>
      </x:c>
      <x:c r="J2133" s="0">
        <x:v>50310</x:v>
      </x:c>
    </x:row>
    <x:row r="2134" spans="1:10">
      <x:c r="A2134" s="0" t="s">
        <x:v>125</x:v>
      </x:c>
      <x:c r="B2134" s="0" t="s">
        <x:v>126</x:v>
      </x:c>
      <x:c r="C2134" s="0" t="s">
        <x:v>123</x:v>
      </x:c>
      <x:c r="D2134" s="0" t="s">
        <x:v>123</x:v>
      </x:c>
      <x:c r="E2134" s="0" t="s">
        <x:v>74</x:v>
      </x:c>
      <x:c r="F2134" s="0" t="s">
        <x:v>75</x:v>
      </x:c>
      <x:c r="G2134" s="0" t="s">
        <x:v>58</x:v>
      </x:c>
      <x:c r="H2134" s="0" t="s">
        <x:v>59</x:v>
      </x:c>
      <x:c r="I2134" s="0" t="s">
        <x:v>55</x:v>
      </x:c>
      <x:c r="J2134" s="0">
        <x:v>39390</x:v>
      </x:c>
    </x:row>
    <x:row r="2135" spans="1:10">
      <x:c r="A2135" s="0" t="s">
        <x:v>125</x:v>
      </x:c>
      <x:c r="B2135" s="0" t="s">
        <x:v>126</x:v>
      </x:c>
      <x:c r="C2135" s="0" t="s">
        <x:v>123</x:v>
      </x:c>
      <x:c r="D2135" s="0" t="s">
        <x:v>123</x:v>
      </x:c>
      <x:c r="E2135" s="0" t="s">
        <x:v>76</x:v>
      </x:c>
      <x:c r="F2135" s="0" t="s">
        <x:v>77</x:v>
      </x:c>
      <x:c r="G2135" s="0" t="s">
        <x:v>53</x:v>
      </x:c>
      <x:c r="H2135" s="0" t="s">
        <x:v>54</x:v>
      </x:c>
      <x:c r="I2135" s="0" t="s">
        <x:v>55</x:v>
      </x:c>
      <x:c r="J2135" s="0">
        <x:v>40000</x:v>
      </x:c>
    </x:row>
    <x:row r="2136" spans="1:10">
      <x:c r="A2136" s="0" t="s">
        <x:v>125</x:v>
      </x:c>
      <x:c r="B2136" s="0" t="s">
        <x:v>126</x:v>
      </x:c>
      <x:c r="C2136" s="0" t="s">
        <x:v>123</x:v>
      </x:c>
      <x:c r="D2136" s="0" t="s">
        <x:v>123</x:v>
      </x:c>
      <x:c r="E2136" s="0" t="s">
        <x:v>76</x:v>
      </x:c>
      <x:c r="F2136" s="0" t="s">
        <x:v>77</x:v>
      </x:c>
      <x:c r="G2136" s="0" t="s">
        <x:v>56</x:v>
      </x:c>
      <x:c r="H2136" s="0" t="s">
        <x:v>57</x:v>
      </x:c>
      <x:c r="I2136" s="0" t="s">
        <x:v>55</x:v>
      </x:c>
      <x:c r="J2136" s="0">
        <x:v>42933</x:v>
      </x:c>
    </x:row>
    <x:row r="2137" spans="1:10">
      <x:c r="A2137" s="0" t="s">
        <x:v>125</x:v>
      </x:c>
      <x:c r="B2137" s="0" t="s">
        <x:v>126</x:v>
      </x:c>
      <x:c r="C2137" s="0" t="s">
        <x:v>123</x:v>
      </x:c>
      <x:c r="D2137" s="0" t="s">
        <x:v>123</x:v>
      </x:c>
      <x:c r="E2137" s="0" t="s">
        <x:v>76</x:v>
      </x:c>
      <x:c r="F2137" s="0" t="s">
        <x:v>77</x:v>
      </x:c>
      <x:c r="G2137" s="0" t="s">
        <x:v>58</x:v>
      </x:c>
      <x:c r="H2137" s="0" t="s">
        <x:v>59</x:v>
      </x:c>
      <x:c r="I2137" s="0" t="s">
        <x:v>55</x:v>
      </x:c>
      <x:c r="J2137" s="0">
        <x:v>35792</x:v>
      </x:c>
    </x:row>
    <x:row r="2138" spans="1:10">
      <x:c r="A2138" s="0" t="s">
        <x:v>125</x:v>
      </x:c>
      <x:c r="B2138" s="0" t="s">
        <x:v>126</x:v>
      </x:c>
      <x:c r="C2138" s="0" t="s">
        <x:v>123</x:v>
      </x:c>
      <x:c r="D2138" s="0" t="s">
        <x:v>123</x:v>
      </x:c>
      <x:c r="E2138" s="0" t="s">
        <x:v>78</x:v>
      </x:c>
      <x:c r="F2138" s="0" t="s">
        <x:v>79</x:v>
      </x:c>
      <x:c r="G2138" s="0" t="s">
        <x:v>53</x:v>
      </x:c>
      <x:c r="H2138" s="0" t="s">
        <x:v>54</x:v>
      </x:c>
      <x:c r="I2138" s="0" t="s">
        <x:v>55</x:v>
      </x:c>
      <x:c r="J2138" s="0">
        <x:v>41659</x:v>
      </x:c>
    </x:row>
    <x:row r="2139" spans="1:10">
      <x:c r="A2139" s="0" t="s">
        <x:v>125</x:v>
      </x:c>
      <x:c r="B2139" s="0" t="s">
        <x:v>126</x:v>
      </x:c>
      <x:c r="C2139" s="0" t="s">
        <x:v>123</x:v>
      </x:c>
      <x:c r="D2139" s="0" t="s">
        <x:v>123</x:v>
      </x:c>
      <x:c r="E2139" s="0" t="s">
        <x:v>78</x:v>
      </x:c>
      <x:c r="F2139" s="0" t="s">
        <x:v>79</x:v>
      </x:c>
      <x:c r="G2139" s="0" t="s">
        <x:v>56</x:v>
      </x:c>
      <x:c r="H2139" s="0" t="s">
        <x:v>57</x:v>
      </x:c>
      <x:c r="I2139" s="0" t="s">
        <x:v>55</x:v>
      </x:c>
      <x:c r="J2139" s="0">
        <x:v>44833</x:v>
      </x:c>
    </x:row>
    <x:row r="2140" spans="1:10">
      <x:c r="A2140" s="0" t="s">
        <x:v>125</x:v>
      </x:c>
      <x:c r="B2140" s="0" t="s">
        <x:v>126</x:v>
      </x:c>
      <x:c r="C2140" s="0" t="s">
        <x:v>123</x:v>
      </x:c>
      <x:c r="D2140" s="0" t="s">
        <x:v>123</x:v>
      </x:c>
      <x:c r="E2140" s="0" t="s">
        <x:v>78</x:v>
      </x:c>
      <x:c r="F2140" s="0" t="s">
        <x:v>79</x:v>
      </x:c>
      <x:c r="G2140" s="0" t="s">
        <x:v>58</x:v>
      </x:c>
      <x:c r="H2140" s="0" t="s">
        <x:v>59</x:v>
      </x:c>
      <x:c r="I2140" s="0" t="s">
        <x:v>55</x:v>
      </x:c>
      <x:c r="J2140" s="0">
        <x:v>37125</x:v>
      </x:c>
    </x:row>
    <x:row r="2141" spans="1:10">
      <x:c r="A2141" s="0" t="s">
        <x:v>125</x:v>
      </x:c>
      <x:c r="B2141" s="0" t="s">
        <x:v>126</x:v>
      </x:c>
      <x:c r="C2141" s="0" t="s">
        <x:v>123</x:v>
      </x:c>
      <x:c r="D2141" s="0" t="s">
        <x:v>123</x:v>
      </x:c>
      <x:c r="E2141" s="0" t="s">
        <x:v>80</x:v>
      </x:c>
      <x:c r="F2141" s="0" t="s">
        <x:v>81</x:v>
      </x:c>
      <x:c r="G2141" s="0" t="s">
        <x:v>53</x:v>
      </x:c>
      <x:c r="H2141" s="0" t="s">
        <x:v>54</x:v>
      </x:c>
      <x:c r="I2141" s="0" t="s">
        <x:v>55</x:v>
      </x:c>
      <x:c r="J2141" s="0">
        <x:v>37769</x:v>
      </x:c>
    </x:row>
    <x:row r="2142" spans="1:10">
      <x:c r="A2142" s="0" t="s">
        <x:v>125</x:v>
      </x:c>
      <x:c r="B2142" s="0" t="s">
        <x:v>126</x:v>
      </x:c>
      <x:c r="C2142" s="0" t="s">
        <x:v>123</x:v>
      </x:c>
      <x:c r="D2142" s="0" t="s">
        <x:v>123</x:v>
      </x:c>
      <x:c r="E2142" s="0" t="s">
        <x:v>80</x:v>
      </x:c>
      <x:c r="F2142" s="0" t="s">
        <x:v>81</x:v>
      </x:c>
      <x:c r="G2142" s="0" t="s">
        <x:v>56</x:v>
      </x:c>
      <x:c r="H2142" s="0" t="s">
        <x:v>57</x:v>
      </x:c>
      <x:c r="I2142" s="0" t="s">
        <x:v>55</x:v>
      </x:c>
      <x:c r="J2142" s="0">
        <x:v>40632</x:v>
      </x:c>
    </x:row>
    <x:row r="2143" spans="1:10">
      <x:c r="A2143" s="0" t="s">
        <x:v>125</x:v>
      </x:c>
      <x:c r="B2143" s="0" t="s">
        <x:v>126</x:v>
      </x:c>
      <x:c r="C2143" s="0" t="s">
        <x:v>123</x:v>
      </x:c>
      <x:c r="D2143" s="0" t="s">
        <x:v>123</x:v>
      </x:c>
      <x:c r="E2143" s="0" t="s">
        <x:v>80</x:v>
      </x:c>
      <x:c r="F2143" s="0" t="s">
        <x:v>81</x:v>
      </x:c>
      <x:c r="G2143" s="0" t="s">
        <x:v>58</x:v>
      </x:c>
      <x:c r="H2143" s="0" t="s">
        <x:v>59</x:v>
      </x:c>
      <x:c r="I2143" s="0" t="s">
        <x:v>55</x:v>
      </x:c>
      <x:c r="J2143" s="0">
        <x:v>34104</x:v>
      </x:c>
    </x:row>
    <x:row r="2144" spans="1:10">
      <x:c r="A2144" s="0" t="s">
        <x:v>125</x:v>
      </x:c>
      <x:c r="B2144" s="0" t="s">
        <x:v>126</x:v>
      </x:c>
      <x:c r="C2144" s="0" t="s">
        <x:v>123</x:v>
      </x:c>
      <x:c r="D2144" s="0" t="s">
        <x:v>123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44750</x:v>
      </x:c>
    </x:row>
    <x:row r="2145" spans="1:10">
      <x:c r="A2145" s="0" t="s">
        <x:v>125</x:v>
      </x:c>
      <x:c r="B2145" s="0" t="s">
        <x:v>126</x:v>
      </x:c>
      <x:c r="C2145" s="0" t="s">
        <x:v>123</x:v>
      </x:c>
      <x:c r="D2145" s="0" t="s">
        <x:v>123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50466</x:v>
      </x:c>
    </x:row>
    <x:row r="2146" spans="1:10">
      <x:c r="A2146" s="0" t="s">
        <x:v>125</x:v>
      </x:c>
      <x:c r="B2146" s="0" t="s">
        <x:v>126</x:v>
      </x:c>
      <x:c r="C2146" s="0" t="s">
        <x:v>123</x:v>
      </x:c>
      <x:c r="D2146" s="0" t="s">
        <x:v>123</x:v>
      </x:c>
      <x:c r="E2146" s="0" t="s">
        <x:v>82</x:v>
      </x:c>
      <x:c r="F2146" s="0" t="s">
        <x:v>83</x:v>
      </x:c>
      <x:c r="G2146" s="0" t="s">
        <x:v>58</x:v>
      </x:c>
      <x:c r="H2146" s="0" t="s">
        <x:v>59</x:v>
      </x:c>
      <x:c r="I2146" s="0" t="s">
        <x:v>55</x:v>
      </x:c>
      <x:c r="J2146" s="0">
        <x:v>39558</x:v>
      </x:c>
    </x:row>
    <x:row r="2147" spans="1:10">
      <x:c r="A2147" s="0" t="s">
        <x:v>125</x:v>
      </x:c>
      <x:c r="B2147" s="0" t="s">
        <x:v>126</x:v>
      </x:c>
      <x:c r="C2147" s="0" t="s">
        <x:v>123</x:v>
      </x:c>
      <x:c r="D2147" s="0" t="s">
        <x:v>123</x:v>
      </x:c>
      <x:c r="E2147" s="0" t="s">
        <x:v>84</x:v>
      </x:c>
      <x:c r="F2147" s="0" t="s">
        <x:v>85</x:v>
      </x:c>
      <x:c r="G2147" s="0" t="s">
        <x:v>53</x:v>
      </x:c>
      <x:c r="H2147" s="0" t="s">
        <x:v>54</x:v>
      </x:c>
      <x:c r="I2147" s="0" t="s">
        <x:v>55</x:v>
      </x:c>
      <x:c r="J2147" s="0">
        <x:v>41942</x:v>
      </x:c>
    </x:row>
    <x:row r="2148" spans="1:10">
      <x:c r="A2148" s="0" t="s">
        <x:v>125</x:v>
      </x:c>
      <x:c r="B2148" s="0" t="s">
        <x:v>126</x:v>
      </x:c>
      <x:c r="C2148" s="0" t="s">
        <x:v>123</x:v>
      </x:c>
      <x:c r="D2148" s="0" t="s">
        <x:v>123</x:v>
      </x:c>
      <x:c r="E2148" s="0" t="s">
        <x:v>84</x:v>
      </x:c>
      <x:c r="F2148" s="0" t="s">
        <x:v>85</x:v>
      </x:c>
      <x:c r="G2148" s="0" t="s">
        <x:v>56</x:v>
      </x:c>
      <x:c r="H2148" s="0" t="s">
        <x:v>57</x:v>
      </x:c>
      <x:c r="I2148" s="0" t="s">
        <x:v>55</x:v>
      </x:c>
      <x:c r="J2148" s="0">
        <x:v>45769</x:v>
      </x:c>
    </x:row>
    <x:row r="2149" spans="1:10">
      <x:c r="A2149" s="0" t="s">
        <x:v>125</x:v>
      </x:c>
      <x:c r="B2149" s="0" t="s">
        <x:v>126</x:v>
      </x:c>
      <x:c r="C2149" s="0" t="s">
        <x:v>123</x:v>
      </x:c>
      <x:c r="D2149" s="0" t="s">
        <x:v>123</x:v>
      </x:c>
      <x:c r="E2149" s="0" t="s">
        <x:v>84</x:v>
      </x:c>
      <x:c r="F2149" s="0" t="s">
        <x:v>85</x:v>
      </x:c>
      <x:c r="G2149" s="0" t="s">
        <x:v>58</x:v>
      </x:c>
      <x:c r="H2149" s="0" t="s">
        <x:v>59</x:v>
      </x:c>
      <x:c r="I2149" s="0" t="s">
        <x:v>55</x:v>
      </x:c>
      <x:c r="J2149" s="0">
        <x:v>37917</x:v>
      </x:c>
    </x:row>
    <x:row r="2150" spans="1:10">
      <x:c r="A2150" s="0" t="s">
        <x:v>125</x:v>
      </x:c>
      <x:c r="B2150" s="0" t="s">
        <x:v>126</x:v>
      </x:c>
      <x:c r="C2150" s="0" t="s">
        <x:v>123</x:v>
      </x:c>
      <x:c r="D2150" s="0" t="s">
        <x:v>123</x:v>
      </x:c>
      <x:c r="E2150" s="0" t="s">
        <x:v>86</x:v>
      </x:c>
      <x:c r="F2150" s="0" t="s">
        <x:v>87</x:v>
      </x:c>
      <x:c r="G2150" s="0" t="s">
        <x:v>53</x:v>
      </x:c>
      <x:c r="H2150" s="0" t="s">
        <x:v>54</x:v>
      </x:c>
      <x:c r="I2150" s="0" t="s">
        <x:v>55</x:v>
      </x:c>
      <x:c r="J2150" s="0">
        <x:v>44348</x:v>
      </x:c>
    </x:row>
    <x:row r="2151" spans="1:10">
      <x:c r="A2151" s="0" t="s">
        <x:v>125</x:v>
      </x:c>
      <x:c r="B2151" s="0" t="s">
        <x:v>126</x:v>
      </x:c>
      <x:c r="C2151" s="0" t="s">
        <x:v>123</x:v>
      </x:c>
      <x:c r="D2151" s="0" t="s">
        <x:v>123</x:v>
      </x:c>
      <x:c r="E2151" s="0" t="s">
        <x:v>86</x:v>
      </x:c>
      <x:c r="F2151" s="0" t="s">
        <x:v>87</x:v>
      </x:c>
      <x:c r="G2151" s="0" t="s">
        <x:v>56</x:v>
      </x:c>
      <x:c r="H2151" s="0" t="s">
        <x:v>57</x:v>
      </x:c>
      <x:c r="I2151" s="0" t="s">
        <x:v>55</x:v>
      </x:c>
      <x:c r="J2151" s="0">
        <x:v>50143</x:v>
      </x:c>
    </x:row>
    <x:row r="2152" spans="1:10">
      <x:c r="A2152" s="0" t="s">
        <x:v>125</x:v>
      </x:c>
      <x:c r="B2152" s="0" t="s">
        <x:v>126</x:v>
      </x:c>
      <x:c r="C2152" s="0" t="s">
        <x:v>123</x:v>
      </x:c>
      <x:c r="D2152" s="0" t="s">
        <x:v>123</x:v>
      </x:c>
      <x:c r="E2152" s="0" t="s">
        <x:v>86</x:v>
      </x:c>
      <x:c r="F2152" s="0" t="s">
        <x:v>87</x:v>
      </x:c>
      <x:c r="G2152" s="0" t="s">
        <x:v>58</x:v>
      </x:c>
      <x:c r="H2152" s="0" t="s">
        <x:v>59</x:v>
      </x:c>
      <x:c r="I2152" s="0" t="s">
        <x:v>55</x:v>
      </x:c>
      <x:c r="J2152" s="0">
        <x:v>38696</x:v>
      </x:c>
    </x:row>
    <x:row r="2153" spans="1:10">
      <x:c r="A2153" s="0" t="s">
        <x:v>125</x:v>
      </x:c>
      <x:c r="B2153" s="0" t="s">
        <x:v>126</x:v>
      </x:c>
      <x:c r="C2153" s="0" t="s">
        <x:v>123</x:v>
      </x:c>
      <x:c r="D2153" s="0" t="s">
        <x:v>123</x:v>
      </x:c>
      <x:c r="E2153" s="0" t="s">
        <x:v>88</x:v>
      </x:c>
      <x:c r="F2153" s="0" t="s">
        <x:v>89</x:v>
      </x:c>
      <x:c r="G2153" s="0" t="s">
        <x:v>53</x:v>
      </x:c>
      <x:c r="H2153" s="0" t="s">
        <x:v>54</x:v>
      </x:c>
      <x:c r="I2153" s="0" t="s">
        <x:v>55</x:v>
      </x:c>
      <x:c r="J2153" s="0">
        <x:v>37151</x:v>
      </x:c>
    </x:row>
    <x:row r="2154" spans="1:10">
      <x:c r="A2154" s="0" t="s">
        <x:v>125</x:v>
      </x:c>
      <x:c r="B2154" s="0" t="s">
        <x:v>126</x:v>
      </x:c>
      <x:c r="C2154" s="0" t="s">
        <x:v>123</x:v>
      </x:c>
      <x:c r="D2154" s="0" t="s">
        <x:v>123</x:v>
      </x:c>
      <x:c r="E2154" s="0" t="s">
        <x:v>88</x:v>
      </x:c>
      <x:c r="F2154" s="0" t="s">
        <x:v>89</x:v>
      </x:c>
      <x:c r="G2154" s="0" t="s">
        <x:v>56</x:v>
      </x:c>
      <x:c r="H2154" s="0" t="s">
        <x:v>57</x:v>
      </x:c>
      <x:c r="I2154" s="0" t="s">
        <x:v>55</x:v>
      </x:c>
      <x:c r="J2154" s="0">
        <x:v>40625</x:v>
      </x:c>
    </x:row>
    <x:row r="2155" spans="1:10">
      <x:c r="A2155" s="0" t="s">
        <x:v>125</x:v>
      </x:c>
      <x:c r="B2155" s="0" t="s">
        <x:v>126</x:v>
      </x:c>
      <x:c r="C2155" s="0" t="s">
        <x:v>123</x:v>
      </x:c>
      <x:c r="D2155" s="0" t="s">
        <x:v>123</x:v>
      </x:c>
      <x:c r="E2155" s="0" t="s">
        <x:v>88</x:v>
      </x:c>
      <x:c r="F2155" s="0" t="s">
        <x:v>89</x:v>
      </x:c>
      <x:c r="G2155" s="0" t="s">
        <x:v>58</x:v>
      </x:c>
      <x:c r="H2155" s="0" t="s">
        <x:v>59</x:v>
      </x:c>
      <x:c r="I2155" s="0" t="s">
        <x:v>55</x:v>
      </x:c>
      <x:c r="J2155" s="0">
        <x:v>33469</x:v>
      </x:c>
    </x:row>
    <x:row r="2156" spans="1:10">
      <x:c r="A2156" s="0" t="s">
        <x:v>125</x:v>
      </x:c>
      <x:c r="B2156" s="0" t="s">
        <x:v>126</x:v>
      </x:c>
      <x:c r="C2156" s="0" t="s">
        <x:v>123</x:v>
      </x:c>
      <x:c r="D2156" s="0" t="s">
        <x:v>123</x:v>
      </x:c>
      <x:c r="E2156" s="0" t="s">
        <x:v>90</x:v>
      </x:c>
      <x:c r="F2156" s="0" t="s">
        <x:v>91</x:v>
      </x:c>
      <x:c r="G2156" s="0" t="s">
        <x:v>53</x:v>
      </x:c>
      <x:c r="H2156" s="0" t="s">
        <x:v>54</x:v>
      </x:c>
      <x:c r="I2156" s="0" t="s">
        <x:v>55</x:v>
      </x:c>
      <x:c r="J2156" s="0">
        <x:v>42445</x:v>
      </x:c>
    </x:row>
    <x:row r="2157" spans="1:10">
      <x:c r="A2157" s="0" t="s">
        <x:v>125</x:v>
      </x:c>
      <x:c r="B2157" s="0" t="s">
        <x:v>126</x:v>
      </x:c>
      <x:c r="C2157" s="0" t="s">
        <x:v>123</x:v>
      </x:c>
      <x:c r="D2157" s="0" t="s">
        <x:v>123</x:v>
      </x:c>
      <x:c r="E2157" s="0" t="s">
        <x:v>90</x:v>
      </x:c>
      <x:c r="F2157" s="0" t="s">
        <x:v>91</x:v>
      </x:c>
      <x:c r="G2157" s="0" t="s">
        <x:v>56</x:v>
      </x:c>
      <x:c r="H2157" s="0" t="s">
        <x:v>57</x:v>
      </x:c>
      <x:c r="I2157" s="0" t="s">
        <x:v>55</x:v>
      </x:c>
      <x:c r="J2157" s="0">
        <x:v>46215</x:v>
      </x:c>
    </x:row>
    <x:row r="2158" spans="1:10">
      <x:c r="A2158" s="0" t="s">
        <x:v>125</x:v>
      </x:c>
      <x:c r="B2158" s="0" t="s">
        <x:v>126</x:v>
      </x:c>
      <x:c r="C2158" s="0" t="s">
        <x:v>123</x:v>
      </x:c>
      <x:c r="D2158" s="0" t="s">
        <x:v>123</x:v>
      </x:c>
      <x:c r="E2158" s="0" t="s">
        <x:v>90</x:v>
      </x:c>
      <x:c r="F2158" s="0" t="s">
        <x:v>91</x:v>
      </x:c>
      <x:c r="G2158" s="0" t="s">
        <x:v>58</x:v>
      </x:c>
      <x:c r="H2158" s="0" t="s">
        <x:v>59</x:v>
      </x:c>
      <x:c r="I2158" s="0" t="s">
        <x:v>55</x:v>
      </x:c>
      <x:c r="J2158" s="0">
        <x:v>38498</x:v>
      </x:c>
    </x:row>
    <x:row r="2159" spans="1:10">
      <x:c r="A2159" s="0" t="s">
        <x:v>125</x:v>
      </x:c>
      <x:c r="B2159" s="0" t="s">
        <x:v>126</x:v>
      </x:c>
      <x:c r="C2159" s="0" t="s">
        <x:v>123</x:v>
      </x:c>
      <x:c r="D2159" s="0" t="s">
        <x:v>123</x:v>
      </x:c>
      <x:c r="E2159" s="0" t="s">
        <x:v>92</x:v>
      </x:c>
      <x:c r="F2159" s="0" t="s">
        <x:v>93</x:v>
      </x:c>
      <x:c r="G2159" s="0" t="s">
        <x:v>53</x:v>
      </x:c>
      <x:c r="H2159" s="0" t="s">
        <x:v>54</x:v>
      </x:c>
      <x:c r="I2159" s="0" t="s">
        <x:v>55</x:v>
      </x:c>
      <x:c r="J2159" s="0">
        <x:v>39275</x:v>
      </x:c>
    </x:row>
    <x:row r="2160" spans="1:10">
      <x:c r="A2160" s="0" t="s">
        <x:v>125</x:v>
      </x:c>
      <x:c r="B2160" s="0" t="s">
        <x:v>126</x:v>
      </x:c>
      <x:c r="C2160" s="0" t="s">
        <x:v>123</x:v>
      </x:c>
      <x:c r="D2160" s="0" t="s">
        <x:v>123</x:v>
      </x:c>
      <x:c r="E2160" s="0" t="s">
        <x:v>92</x:v>
      </x:c>
      <x:c r="F2160" s="0" t="s">
        <x:v>93</x:v>
      </x:c>
      <x:c r="G2160" s="0" t="s">
        <x:v>56</x:v>
      </x:c>
      <x:c r="H2160" s="0" t="s">
        <x:v>57</x:v>
      </x:c>
      <x:c r="I2160" s="0" t="s">
        <x:v>55</x:v>
      </x:c>
      <x:c r="J2160" s="0">
        <x:v>42236</x:v>
      </x:c>
    </x:row>
    <x:row r="2161" spans="1:10">
      <x:c r="A2161" s="0" t="s">
        <x:v>125</x:v>
      </x:c>
      <x:c r="B2161" s="0" t="s">
        <x:v>126</x:v>
      </x:c>
      <x:c r="C2161" s="0" t="s">
        <x:v>123</x:v>
      </x:c>
      <x:c r="D2161" s="0" t="s">
        <x:v>123</x:v>
      </x:c>
      <x:c r="E2161" s="0" t="s">
        <x:v>92</x:v>
      </x:c>
      <x:c r="F2161" s="0" t="s">
        <x:v>93</x:v>
      </x:c>
      <x:c r="G2161" s="0" t="s">
        <x:v>58</x:v>
      </x:c>
      <x:c r="H2161" s="0" t="s">
        <x:v>59</x:v>
      </x:c>
      <x:c r="I2161" s="0" t="s">
        <x:v>55</x:v>
      </x:c>
      <x:c r="J2161" s="0">
        <x:v>35677</x:v>
      </x:c>
    </x:row>
    <x:row r="2162" spans="1:10">
      <x:c r="A2162" s="0" t="s">
        <x:v>125</x:v>
      </x:c>
      <x:c r="B2162" s="0" t="s">
        <x:v>126</x:v>
      </x:c>
      <x:c r="C2162" s="0" t="s">
        <x:v>123</x:v>
      </x:c>
      <x:c r="D2162" s="0" t="s">
        <x:v>123</x:v>
      </x:c>
      <x:c r="E2162" s="0" t="s">
        <x:v>94</x:v>
      </x:c>
      <x:c r="F2162" s="0" t="s">
        <x:v>95</x:v>
      </x:c>
      <x:c r="G2162" s="0" t="s">
        <x:v>53</x:v>
      </x:c>
      <x:c r="H2162" s="0" t="s">
        <x:v>54</x:v>
      </x:c>
      <x:c r="I2162" s="0" t="s">
        <x:v>55</x:v>
      </x:c>
      <x:c r="J2162" s="0">
        <x:v>40680</x:v>
      </x:c>
    </x:row>
    <x:row r="2163" spans="1:10">
      <x:c r="A2163" s="0" t="s">
        <x:v>125</x:v>
      </x:c>
      <x:c r="B2163" s="0" t="s">
        <x:v>126</x:v>
      </x:c>
      <x:c r="C2163" s="0" t="s">
        <x:v>123</x:v>
      </x:c>
      <x:c r="D2163" s="0" t="s">
        <x:v>123</x:v>
      </x:c>
      <x:c r="E2163" s="0" t="s">
        <x:v>94</x:v>
      </x:c>
      <x:c r="F2163" s="0" t="s">
        <x:v>95</x:v>
      </x:c>
      <x:c r="G2163" s="0" t="s">
        <x:v>56</x:v>
      </x:c>
      <x:c r="H2163" s="0" t="s">
        <x:v>57</x:v>
      </x:c>
      <x:c r="I2163" s="0" t="s">
        <x:v>55</x:v>
      </x:c>
      <x:c r="J2163" s="0">
        <x:v>44967</x:v>
      </x:c>
    </x:row>
    <x:row r="2164" spans="1:10">
      <x:c r="A2164" s="0" t="s">
        <x:v>125</x:v>
      </x:c>
      <x:c r="B2164" s="0" t="s">
        <x:v>126</x:v>
      </x:c>
      <x:c r="C2164" s="0" t="s">
        <x:v>123</x:v>
      </x:c>
      <x:c r="D2164" s="0" t="s">
        <x:v>123</x:v>
      </x:c>
      <x:c r="E2164" s="0" t="s">
        <x:v>94</x:v>
      </x:c>
      <x:c r="F2164" s="0" t="s">
        <x:v>95</x:v>
      </x:c>
      <x:c r="G2164" s="0" t="s">
        <x:v>58</x:v>
      </x:c>
      <x:c r="H2164" s="0" t="s">
        <x:v>59</x:v>
      </x:c>
      <x:c r="I2164" s="0" t="s">
        <x:v>55</x:v>
      </x:c>
      <x:c r="J2164" s="0">
        <x:v>35725</x:v>
      </x:c>
    </x:row>
    <x:row r="2165" spans="1:10">
      <x:c r="A2165" s="0" t="s">
        <x:v>125</x:v>
      </x:c>
      <x:c r="B2165" s="0" t="s">
        <x:v>126</x:v>
      </x:c>
      <x:c r="C2165" s="0" t="s">
        <x:v>123</x:v>
      </x:c>
      <x:c r="D2165" s="0" t="s">
        <x:v>123</x:v>
      </x:c>
      <x:c r="E2165" s="0" t="s">
        <x:v>96</x:v>
      </x:c>
      <x:c r="F2165" s="0" t="s">
        <x:v>97</x:v>
      </x:c>
      <x:c r="G2165" s="0" t="s">
        <x:v>53</x:v>
      </x:c>
      <x:c r="H2165" s="0" t="s">
        <x:v>54</x:v>
      </x:c>
      <x:c r="I2165" s="0" t="s">
        <x:v>55</x:v>
      </x:c>
      <x:c r="J2165" s="0">
        <x:v>42279</x:v>
      </x:c>
    </x:row>
    <x:row r="2166" spans="1:10">
      <x:c r="A2166" s="0" t="s">
        <x:v>125</x:v>
      </x:c>
      <x:c r="B2166" s="0" t="s">
        <x:v>126</x:v>
      </x:c>
      <x:c r="C2166" s="0" t="s">
        <x:v>123</x:v>
      </x:c>
      <x:c r="D2166" s="0" t="s">
        <x:v>123</x:v>
      </x:c>
      <x:c r="E2166" s="0" t="s">
        <x:v>96</x:v>
      </x:c>
      <x:c r="F2166" s="0" t="s">
        <x:v>97</x:v>
      </x:c>
      <x:c r="G2166" s="0" t="s">
        <x:v>56</x:v>
      </x:c>
      <x:c r="H2166" s="0" t="s">
        <x:v>57</x:v>
      </x:c>
      <x:c r="I2166" s="0" t="s">
        <x:v>55</x:v>
      </x:c>
      <x:c r="J2166" s="0">
        <x:v>44986</x:v>
      </x:c>
    </x:row>
    <x:row r="2167" spans="1:10">
      <x:c r="A2167" s="0" t="s">
        <x:v>125</x:v>
      </x:c>
      <x:c r="B2167" s="0" t="s">
        <x:v>126</x:v>
      </x:c>
      <x:c r="C2167" s="0" t="s">
        <x:v>123</x:v>
      </x:c>
      <x:c r="D2167" s="0" t="s">
        <x:v>123</x:v>
      </x:c>
      <x:c r="E2167" s="0" t="s">
        <x:v>96</x:v>
      </x:c>
      <x:c r="F2167" s="0" t="s">
        <x:v>97</x:v>
      </x:c>
      <x:c r="G2167" s="0" t="s">
        <x:v>58</x:v>
      </x:c>
      <x:c r="H2167" s="0" t="s">
        <x:v>59</x:v>
      </x:c>
      <x:c r="I2167" s="0" t="s">
        <x:v>55</x:v>
      </x:c>
      <x:c r="J2167" s="0">
        <x:v>39433</x:v>
      </x:c>
    </x:row>
    <x:row r="2168" spans="1:10">
      <x:c r="A2168" s="0" t="s">
        <x:v>125</x:v>
      </x:c>
      <x:c r="B2168" s="0" t="s">
        <x:v>126</x:v>
      </x:c>
      <x:c r="C2168" s="0" t="s">
        <x:v>123</x:v>
      </x:c>
      <x:c r="D2168" s="0" t="s">
        <x:v>123</x:v>
      </x:c>
      <x:c r="E2168" s="0" t="s">
        <x:v>98</x:v>
      </x:c>
      <x:c r="F2168" s="0" t="s">
        <x:v>99</x:v>
      </x:c>
      <x:c r="G2168" s="0" t="s">
        <x:v>53</x:v>
      </x:c>
      <x:c r="H2168" s="0" t="s">
        <x:v>54</x:v>
      </x:c>
      <x:c r="I2168" s="0" t="s">
        <x:v>55</x:v>
      </x:c>
      <x:c r="J2168" s="0">
        <x:v>39000</x:v>
      </x:c>
    </x:row>
    <x:row r="2169" spans="1:10">
      <x:c r="A2169" s="0" t="s">
        <x:v>125</x:v>
      </x:c>
      <x:c r="B2169" s="0" t="s">
        <x:v>126</x:v>
      </x:c>
      <x:c r="C2169" s="0" t="s">
        <x:v>123</x:v>
      </x:c>
      <x:c r="D2169" s="0" t="s">
        <x:v>123</x:v>
      </x:c>
      <x:c r="E2169" s="0" t="s">
        <x:v>98</x:v>
      </x:c>
      <x:c r="F2169" s="0" t="s">
        <x:v>99</x:v>
      </x:c>
      <x:c r="G2169" s="0" t="s">
        <x:v>56</x:v>
      </x:c>
      <x:c r="H2169" s="0" t="s">
        <x:v>57</x:v>
      </x:c>
      <x:c r="I2169" s="0" t="s">
        <x:v>55</x:v>
      </x:c>
      <x:c r="J2169" s="0">
        <x:v>40642</x:v>
      </x:c>
    </x:row>
    <x:row r="2170" spans="1:10">
      <x:c r="A2170" s="0" t="s">
        <x:v>125</x:v>
      </x:c>
      <x:c r="B2170" s="0" t="s">
        <x:v>126</x:v>
      </x:c>
      <x:c r="C2170" s="0" t="s">
        <x:v>123</x:v>
      </x:c>
      <x:c r="D2170" s="0" t="s">
        <x:v>123</x:v>
      </x:c>
      <x:c r="E2170" s="0" t="s">
        <x:v>98</x:v>
      </x:c>
      <x:c r="F2170" s="0" t="s">
        <x:v>99</x:v>
      </x:c>
      <x:c r="G2170" s="0" t="s">
        <x:v>58</x:v>
      </x:c>
      <x:c r="H2170" s="0" t="s">
        <x:v>59</x:v>
      </x:c>
      <x:c r="I2170" s="0" t="s">
        <x:v>55</x:v>
      </x:c>
      <x:c r="J2170" s="0">
        <x:v>37228</x:v>
      </x:c>
    </x:row>
    <x:row r="2171" spans="1:10">
      <x:c r="A2171" s="0" t="s">
        <x:v>125</x:v>
      </x:c>
      <x:c r="B2171" s="0" t="s">
        <x:v>126</x:v>
      </x:c>
      <x:c r="C2171" s="0" t="s">
        <x:v>123</x:v>
      </x:c>
      <x:c r="D2171" s="0" t="s">
        <x:v>123</x:v>
      </x:c>
      <x:c r="E2171" s="0" t="s">
        <x:v>100</x:v>
      </x:c>
      <x:c r="F2171" s="0" t="s">
        <x:v>101</x:v>
      </x:c>
      <x:c r="G2171" s="0" t="s">
        <x:v>53</x:v>
      </x:c>
      <x:c r="H2171" s="0" t="s">
        <x:v>54</x:v>
      </x:c>
      <x:c r="I2171" s="0" t="s">
        <x:v>55</x:v>
      </x:c>
      <x:c r="J2171" s="0">
        <x:v>38625</x:v>
      </x:c>
    </x:row>
    <x:row r="2172" spans="1:10">
      <x:c r="A2172" s="0" t="s">
        <x:v>125</x:v>
      </x:c>
      <x:c r="B2172" s="0" t="s">
        <x:v>126</x:v>
      </x:c>
      <x:c r="C2172" s="0" t="s">
        <x:v>123</x:v>
      </x:c>
      <x:c r="D2172" s="0" t="s">
        <x:v>123</x:v>
      </x:c>
      <x:c r="E2172" s="0" t="s">
        <x:v>100</x:v>
      </x:c>
      <x:c r="F2172" s="0" t="s">
        <x:v>101</x:v>
      </x:c>
      <x:c r="G2172" s="0" t="s">
        <x:v>56</x:v>
      </x:c>
      <x:c r="H2172" s="0" t="s">
        <x:v>57</x:v>
      </x:c>
      <x:c r="I2172" s="0" t="s">
        <x:v>55</x:v>
      </x:c>
      <x:c r="J2172" s="0">
        <x:v>41206</x:v>
      </x:c>
    </x:row>
    <x:row r="2173" spans="1:10">
      <x:c r="A2173" s="0" t="s">
        <x:v>125</x:v>
      </x:c>
      <x:c r="B2173" s="0" t="s">
        <x:v>126</x:v>
      </x:c>
      <x:c r="C2173" s="0" t="s">
        <x:v>123</x:v>
      </x:c>
      <x:c r="D2173" s="0" t="s">
        <x:v>123</x:v>
      </x:c>
      <x:c r="E2173" s="0" t="s">
        <x:v>100</x:v>
      </x:c>
      <x:c r="F2173" s="0" t="s">
        <x:v>101</x:v>
      </x:c>
      <x:c r="G2173" s="0" t="s">
        <x:v>58</x:v>
      </x:c>
      <x:c r="H2173" s="0" t="s">
        <x:v>59</x:v>
      </x:c>
      <x:c r="I2173" s="0" t="s">
        <x:v>55</x:v>
      </x:c>
      <x:c r="J2173" s="0">
        <x:v>35725</x:v>
      </x:c>
    </x:row>
    <x:row r="2174" spans="1:10">
      <x:c r="A2174" s="0" t="s">
        <x:v>125</x:v>
      </x:c>
      <x:c r="B2174" s="0" t="s">
        <x:v>126</x:v>
      </x:c>
      <x:c r="C2174" s="0" t="s">
        <x:v>123</x:v>
      </x:c>
      <x:c r="D2174" s="0" t="s">
        <x:v>123</x:v>
      </x:c>
      <x:c r="E2174" s="0" t="s">
        <x:v>102</x:v>
      </x:c>
      <x:c r="F2174" s="0" t="s">
        <x:v>103</x:v>
      </x:c>
      <x:c r="G2174" s="0" t="s">
        <x:v>53</x:v>
      </x:c>
      <x:c r="H2174" s="0" t="s">
        <x:v>54</x:v>
      </x:c>
      <x:c r="I2174" s="0" t="s">
        <x:v>55</x:v>
      </x:c>
      <x:c r="J2174" s="0">
        <x:v>40034</x:v>
      </x:c>
    </x:row>
    <x:row r="2175" spans="1:10">
      <x:c r="A2175" s="0" t="s">
        <x:v>125</x:v>
      </x:c>
      <x:c r="B2175" s="0" t="s">
        <x:v>126</x:v>
      </x:c>
      <x:c r="C2175" s="0" t="s">
        <x:v>123</x:v>
      </x:c>
      <x:c r="D2175" s="0" t="s">
        <x:v>123</x:v>
      </x:c>
      <x:c r="E2175" s="0" t="s">
        <x:v>102</x:v>
      </x:c>
      <x:c r="F2175" s="0" t="s">
        <x:v>103</x:v>
      </x:c>
      <x:c r="G2175" s="0" t="s">
        <x:v>56</x:v>
      </x:c>
      <x:c r="H2175" s="0" t="s">
        <x:v>57</x:v>
      </x:c>
      <x:c r="I2175" s="0" t="s">
        <x:v>55</x:v>
      </x:c>
      <x:c r="J2175" s="0">
        <x:v>41972</x:v>
      </x:c>
    </x:row>
    <x:row r="2176" spans="1:10">
      <x:c r="A2176" s="0" t="s">
        <x:v>125</x:v>
      </x:c>
      <x:c r="B2176" s="0" t="s">
        <x:v>126</x:v>
      </x:c>
      <x:c r="C2176" s="0" t="s">
        <x:v>123</x:v>
      </x:c>
      <x:c r="D2176" s="0" t="s">
        <x:v>123</x:v>
      </x:c>
      <x:c r="E2176" s="0" t="s">
        <x:v>102</x:v>
      </x:c>
      <x:c r="F2176" s="0" t="s">
        <x:v>103</x:v>
      </x:c>
      <x:c r="G2176" s="0" t="s">
        <x:v>58</x:v>
      </x:c>
      <x:c r="H2176" s="0" t="s">
        <x:v>59</x:v>
      </x:c>
      <x:c r="I2176" s="0" t="s">
        <x:v>55</x:v>
      </x:c>
      <x:c r="J2176" s="0">
        <x:v>37133</x:v>
      </x:c>
    </x:row>
    <x:row r="2177" spans="1:10">
      <x:c r="A2177" s="0" t="s">
        <x:v>125</x:v>
      </x:c>
      <x:c r="B2177" s="0" t="s">
        <x:v>126</x:v>
      </x:c>
      <x:c r="C2177" s="0" t="s">
        <x:v>123</x:v>
      </x:c>
      <x:c r="D2177" s="0" t="s">
        <x:v>123</x:v>
      </x:c>
      <x:c r="E2177" s="0" t="s">
        <x:v>104</x:v>
      </x:c>
      <x:c r="F2177" s="0" t="s">
        <x:v>105</x:v>
      </x:c>
      <x:c r="G2177" s="0" t="s">
        <x:v>53</x:v>
      </x:c>
      <x:c r="H2177" s="0" t="s">
        <x:v>54</x:v>
      </x:c>
      <x:c r="I2177" s="0" t="s">
        <x:v>55</x:v>
      </x:c>
      <x:c r="J2177" s="0">
        <x:v>40557</x:v>
      </x:c>
    </x:row>
    <x:row r="2178" spans="1:10">
      <x:c r="A2178" s="0" t="s">
        <x:v>125</x:v>
      </x:c>
      <x:c r="B2178" s="0" t="s">
        <x:v>126</x:v>
      </x:c>
      <x:c r="C2178" s="0" t="s">
        <x:v>123</x:v>
      </x:c>
      <x:c r="D2178" s="0" t="s">
        <x:v>123</x:v>
      </x:c>
      <x:c r="E2178" s="0" t="s">
        <x:v>104</x:v>
      </x:c>
      <x:c r="F2178" s="0" t="s">
        <x:v>105</x:v>
      </x:c>
      <x:c r="G2178" s="0" t="s">
        <x:v>56</x:v>
      </x:c>
      <x:c r="H2178" s="0" t="s">
        <x:v>57</x:v>
      </x:c>
      <x:c r="I2178" s="0" t="s">
        <x:v>55</x:v>
      </x:c>
      <x:c r="J2178" s="0">
        <x:v>41864</x:v>
      </x:c>
    </x:row>
    <x:row r="2179" spans="1:10">
      <x:c r="A2179" s="0" t="s">
        <x:v>125</x:v>
      </x:c>
      <x:c r="B2179" s="0" t="s">
        <x:v>126</x:v>
      </x:c>
      <x:c r="C2179" s="0" t="s">
        <x:v>123</x:v>
      </x:c>
      <x:c r="D2179" s="0" t="s">
        <x:v>123</x:v>
      </x:c>
      <x:c r="E2179" s="0" t="s">
        <x:v>104</x:v>
      </x:c>
      <x:c r="F2179" s="0" t="s">
        <x:v>105</x:v>
      </x:c>
      <x:c r="G2179" s="0" t="s">
        <x:v>58</x:v>
      </x:c>
      <x:c r="H2179" s="0" t="s">
        <x:v>59</x:v>
      </x:c>
      <x:c r="I2179" s="0" t="s">
        <x:v>55</x:v>
      </x:c>
      <x:c r="J2179" s="0">
        <x:v>39150</x:v>
      </x:c>
    </x:row>
    <x:row r="2180" spans="1:10">
      <x:c r="A2180" s="0" t="s">
        <x:v>125</x:v>
      </x:c>
      <x:c r="B2180" s="0" t="s">
        <x:v>126</x:v>
      </x:c>
      <x:c r="C2180" s="0" t="s">
        <x:v>123</x:v>
      </x:c>
      <x:c r="D2180" s="0" t="s">
        <x:v>123</x:v>
      </x:c>
      <x:c r="E2180" s="0" t="s">
        <x:v>106</x:v>
      </x:c>
      <x:c r="F2180" s="0" t="s">
        <x:v>107</x:v>
      </x:c>
      <x:c r="G2180" s="0" t="s">
        <x:v>53</x:v>
      </x:c>
      <x:c r="H2180" s="0" t="s">
        <x:v>54</x:v>
      </x:c>
      <x:c r="I2180" s="0" t="s">
        <x:v>55</x:v>
      </x:c>
      <x:c r="J2180" s="0">
        <x:v>38514</x:v>
      </x:c>
    </x:row>
    <x:row r="2181" spans="1:10">
      <x:c r="A2181" s="0" t="s">
        <x:v>125</x:v>
      </x:c>
      <x:c r="B2181" s="0" t="s">
        <x:v>126</x:v>
      </x:c>
      <x:c r="C2181" s="0" t="s">
        <x:v>123</x:v>
      </x:c>
      <x:c r="D2181" s="0" t="s">
        <x:v>123</x:v>
      </x:c>
      <x:c r="E2181" s="0" t="s">
        <x:v>106</x:v>
      </x:c>
      <x:c r="F2181" s="0" t="s">
        <x:v>107</x:v>
      </x:c>
      <x:c r="G2181" s="0" t="s">
        <x:v>56</x:v>
      </x:c>
      <x:c r="H2181" s="0" t="s">
        <x:v>57</x:v>
      </x:c>
      <x:c r="I2181" s="0" t="s">
        <x:v>55</x:v>
      </x:c>
      <x:c r="J2181" s="0">
        <x:v>41265</x:v>
      </x:c>
    </x:row>
    <x:row r="2182" spans="1:10">
      <x:c r="A2182" s="0" t="s">
        <x:v>125</x:v>
      </x:c>
      <x:c r="B2182" s="0" t="s">
        <x:v>126</x:v>
      </x:c>
      <x:c r="C2182" s="0" t="s">
        <x:v>123</x:v>
      </x:c>
      <x:c r="D2182" s="0" t="s">
        <x:v>123</x:v>
      </x:c>
      <x:c r="E2182" s="0" t="s">
        <x:v>106</x:v>
      </x:c>
      <x:c r="F2182" s="0" t="s">
        <x:v>107</x:v>
      </x:c>
      <x:c r="G2182" s="0" t="s">
        <x:v>58</x:v>
      </x:c>
      <x:c r="H2182" s="0" t="s">
        <x:v>59</x:v>
      </x:c>
      <x:c r="I2182" s="0" t="s">
        <x:v>55</x:v>
      </x:c>
      <x:c r="J2182" s="0">
        <x:v>34857</x:v>
      </x:c>
    </x:row>
    <x:row r="2183" spans="1:10">
      <x:c r="A2183" s="0" t="s">
        <x:v>125</x:v>
      </x:c>
      <x:c r="B2183" s="0" t="s">
        <x:v>126</x:v>
      </x:c>
      <x:c r="C2183" s="0" t="s">
        <x:v>123</x:v>
      </x:c>
      <x:c r="D2183" s="0" t="s">
        <x:v>123</x:v>
      </x:c>
      <x:c r="E2183" s="0" t="s">
        <x:v>108</x:v>
      </x:c>
      <x:c r="F2183" s="0" t="s">
        <x:v>109</x:v>
      </x:c>
      <x:c r="G2183" s="0" t="s">
        <x:v>53</x:v>
      </x:c>
      <x:c r="H2183" s="0" t="s">
        <x:v>54</x:v>
      </x:c>
      <x:c r="I2183" s="0" t="s">
        <x:v>55</x:v>
      </x:c>
      <x:c r="J2183" s="0">
        <x:v>35010</x:v>
      </x:c>
    </x:row>
    <x:row r="2184" spans="1:10">
      <x:c r="A2184" s="0" t="s">
        <x:v>125</x:v>
      </x:c>
      <x:c r="B2184" s="0" t="s">
        <x:v>126</x:v>
      </x:c>
      <x:c r="C2184" s="0" t="s">
        <x:v>123</x:v>
      </x:c>
      <x:c r="D2184" s="0" t="s">
        <x:v>123</x:v>
      </x:c>
      <x:c r="E2184" s="0" t="s">
        <x:v>108</x:v>
      </x:c>
      <x:c r="F2184" s="0" t="s">
        <x:v>109</x:v>
      </x:c>
      <x:c r="G2184" s="0" t="s">
        <x:v>56</x:v>
      </x:c>
      <x:c r="H2184" s="0" t="s">
        <x:v>57</x:v>
      </x:c>
      <x:c r="I2184" s="0" t="s">
        <x:v>55</x:v>
      </x:c>
      <x:c r="J2184" s="0">
        <x:v>36400</x:v>
      </x:c>
    </x:row>
    <x:row r="2185" spans="1:10">
      <x:c r="A2185" s="0" t="s">
        <x:v>125</x:v>
      </x:c>
      <x:c r="B2185" s="0" t="s">
        <x:v>126</x:v>
      </x:c>
      <x:c r="C2185" s="0" t="s">
        <x:v>123</x:v>
      </x:c>
      <x:c r="D2185" s="0" t="s">
        <x:v>123</x:v>
      </x:c>
      <x:c r="E2185" s="0" t="s">
        <x:v>108</x:v>
      </x:c>
      <x:c r="F2185" s="0" t="s">
        <x:v>109</x:v>
      </x:c>
      <x:c r="G2185" s="0" t="s">
        <x:v>58</x:v>
      </x:c>
      <x:c r="H2185" s="0" t="s">
        <x:v>59</x:v>
      </x:c>
      <x:c r="I2185" s="0" t="s">
        <x:v>55</x:v>
      </x:c>
      <x:c r="J2185" s="0">
        <x:v>33370</x:v>
      </x:c>
    </x:row>
    <x:row r="2186" spans="1:10">
      <x:c r="A2186" s="0" t="s">
        <x:v>125</x:v>
      </x:c>
      <x:c r="B2186" s="0" t="s">
        <x:v>126</x:v>
      </x:c>
      <x:c r="C2186" s="0" t="s">
        <x:v>123</x:v>
      </x:c>
      <x:c r="D2186" s="0" t="s">
        <x:v>123</x:v>
      </x:c>
      <x:c r="E2186" s="0" t="s">
        <x:v>110</x:v>
      </x:c>
      <x:c r="F2186" s="0" t="s">
        <x:v>111</x:v>
      </x:c>
      <x:c r="G2186" s="0" t="s">
        <x:v>53</x:v>
      </x:c>
      <x:c r="H2186" s="0" t="s">
        <x:v>54</x:v>
      </x:c>
      <x:c r="I2186" s="0" t="s">
        <x:v>55</x:v>
      </x:c>
      <x:c r="J2186" s="0">
        <x:v>35894</x:v>
      </x:c>
    </x:row>
    <x:row r="2187" spans="1:10">
      <x:c r="A2187" s="0" t="s">
        <x:v>125</x:v>
      </x:c>
      <x:c r="B2187" s="0" t="s">
        <x:v>126</x:v>
      </x:c>
      <x:c r="C2187" s="0" t="s">
        <x:v>123</x:v>
      </x:c>
      <x:c r="D2187" s="0" t="s">
        <x:v>123</x:v>
      </x:c>
      <x:c r="E2187" s="0" t="s">
        <x:v>110</x:v>
      </x:c>
      <x:c r="F2187" s="0" t="s">
        <x:v>111</x:v>
      </x:c>
      <x:c r="G2187" s="0" t="s">
        <x:v>56</x:v>
      </x:c>
      <x:c r="H2187" s="0" t="s">
        <x:v>57</x:v>
      </x:c>
      <x:c r="I2187" s="0" t="s">
        <x:v>55</x:v>
      </x:c>
      <x:c r="J2187" s="0">
        <x:v>37983</x:v>
      </x:c>
    </x:row>
    <x:row r="2188" spans="1:10">
      <x:c r="A2188" s="0" t="s">
        <x:v>125</x:v>
      </x:c>
      <x:c r="B2188" s="0" t="s">
        <x:v>126</x:v>
      </x:c>
      <x:c r="C2188" s="0" t="s">
        <x:v>123</x:v>
      </x:c>
      <x:c r="D2188" s="0" t="s">
        <x:v>123</x:v>
      </x:c>
      <x:c r="E2188" s="0" t="s">
        <x:v>110</x:v>
      </x:c>
      <x:c r="F2188" s="0" t="s">
        <x:v>111</x:v>
      </x:c>
      <x:c r="G2188" s="0" t="s">
        <x:v>58</x:v>
      </x:c>
      <x:c r="H2188" s="0" t="s">
        <x:v>59</x:v>
      </x:c>
      <x:c r="I2188" s="0" t="s">
        <x:v>55</x:v>
      </x:c>
      <x:c r="J2188" s="0">
        <x:v>33167</x:v>
      </x:c>
    </x:row>
    <x:row r="2189" spans="1:10">
      <x:c r="A2189" s="0" t="s">
        <x:v>125</x:v>
      </x:c>
      <x:c r="B2189" s="0" t="s">
        <x:v>126</x:v>
      </x:c>
      <x:c r="C2189" s="0" t="s">
        <x:v>124</x:v>
      </x:c>
      <x:c r="D2189" s="0" t="s">
        <x:v>124</x:v>
      </x:c>
      <x:c r="E2189" s="0" t="s">
        <x:v>51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44816</x:v>
      </x:c>
    </x:row>
    <x:row r="2190" spans="1:10">
      <x:c r="A2190" s="0" t="s">
        <x:v>125</x:v>
      </x:c>
      <x:c r="B2190" s="0" t="s">
        <x:v>126</x:v>
      </x:c>
      <x:c r="C2190" s="0" t="s">
        <x:v>124</x:v>
      </x:c>
      <x:c r="D2190" s="0" t="s">
        <x:v>124</x:v>
      </x:c>
      <x:c r="E2190" s="0" t="s">
        <x:v>51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48897</x:v>
      </x:c>
    </x:row>
    <x:row r="2191" spans="1:10">
      <x:c r="A2191" s="0" t="s">
        <x:v>125</x:v>
      </x:c>
      <x:c r="B2191" s="0" t="s">
        <x:v>126</x:v>
      </x:c>
      <x:c r="C2191" s="0" t="s">
        <x:v>124</x:v>
      </x:c>
      <x:c r="D2191" s="0" t="s">
        <x:v>124</x:v>
      </x:c>
      <x:c r="E2191" s="0" t="s">
        <x:v>51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40424</x:v>
      </x:c>
    </x:row>
    <x:row r="2192" spans="1:10">
      <x:c r="A2192" s="0" t="s">
        <x:v>125</x:v>
      </x:c>
      <x:c r="B2192" s="0" t="s">
        <x:v>126</x:v>
      </x:c>
      <x:c r="C2192" s="0" t="s">
        <x:v>124</x:v>
      </x:c>
      <x:c r="D2192" s="0" t="s">
        <x:v>124</x:v>
      </x:c>
      <x:c r="E2192" s="0" t="s">
        <x:v>60</x:v>
      </x:c>
      <x:c r="F2192" s="0" t="s">
        <x:v>61</x:v>
      </x:c>
      <x:c r="G2192" s="0" t="s">
        <x:v>53</x:v>
      </x:c>
      <x:c r="H2192" s="0" t="s">
        <x:v>54</x:v>
      </x:c>
      <x:c r="I2192" s="0" t="s">
        <x:v>55</x:v>
      </x:c>
      <x:c r="J2192" s="0">
        <x:v>40363</x:v>
      </x:c>
    </x:row>
    <x:row r="2193" spans="1:10">
      <x:c r="A2193" s="0" t="s">
        <x:v>125</x:v>
      </x:c>
      <x:c r="B2193" s="0" t="s">
        <x:v>126</x:v>
      </x:c>
      <x:c r="C2193" s="0" t="s">
        <x:v>124</x:v>
      </x:c>
      <x:c r="D2193" s="0" t="s">
        <x:v>124</x:v>
      </x:c>
      <x:c r="E2193" s="0" t="s">
        <x:v>60</x:v>
      </x:c>
      <x:c r="F2193" s="0" t="s">
        <x:v>61</x:v>
      </x:c>
      <x:c r="G2193" s="0" t="s">
        <x:v>56</x:v>
      </x:c>
      <x:c r="H2193" s="0" t="s">
        <x:v>57</x:v>
      </x:c>
      <x:c r="I2193" s="0" t="s">
        <x:v>55</x:v>
      </x:c>
      <x:c r="J2193" s="0">
        <x:v>44142</x:v>
      </x:c>
    </x:row>
    <x:row r="2194" spans="1:10">
      <x:c r="A2194" s="0" t="s">
        <x:v>125</x:v>
      </x:c>
      <x:c r="B2194" s="0" t="s">
        <x:v>126</x:v>
      </x:c>
      <x:c r="C2194" s="0" t="s">
        <x:v>124</x:v>
      </x:c>
      <x:c r="D2194" s="0" t="s">
        <x:v>124</x:v>
      </x:c>
      <x:c r="E2194" s="0" t="s">
        <x:v>60</x:v>
      </x:c>
      <x:c r="F2194" s="0" t="s">
        <x:v>61</x:v>
      </x:c>
      <x:c r="G2194" s="0" t="s">
        <x:v>58</x:v>
      </x:c>
      <x:c r="H2194" s="0" t="s">
        <x:v>59</x:v>
      </x:c>
      <x:c r="I2194" s="0" t="s">
        <x:v>55</x:v>
      </x:c>
      <x:c r="J2194" s="0">
        <x:v>35626</x:v>
      </x:c>
    </x:row>
    <x:row r="2195" spans="1:10">
      <x:c r="A2195" s="0" t="s">
        <x:v>125</x:v>
      </x:c>
      <x:c r="B2195" s="0" t="s">
        <x:v>126</x:v>
      </x:c>
      <x:c r="C2195" s="0" t="s">
        <x:v>124</x:v>
      </x:c>
      <x:c r="D2195" s="0" t="s">
        <x:v>124</x:v>
      </x:c>
      <x:c r="E2195" s="0" t="s">
        <x:v>62</x:v>
      </x:c>
      <x:c r="F2195" s="0" t="s">
        <x:v>63</x:v>
      </x:c>
      <x:c r="G2195" s="0" t="s">
        <x:v>53</x:v>
      </x:c>
      <x:c r="H2195" s="0" t="s">
        <x:v>54</x:v>
      </x:c>
      <x:c r="I2195" s="0" t="s">
        <x:v>55</x:v>
      </x:c>
      <x:c r="J2195" s="0">
        <x:v>49224</x:v>
      </x:c>
    </x:row>
    <x:row r="2196" spans="1:10">
      <x:c r="A2196" s="0" t="s">
        <x:v>125</x:v>
      </x:c>
      <x:c r="B2196" s="0" t="s">
        <x:v>126</x:v>
      </x:c>
      <x:c r="C2196" s="0" t="s">
        <x:v>124</x:v>
      </x:c>
      <x:c r="D2196" s="0" t="s">
        <x:v>124</x:v>
      </x:c>
      <x:c r="E2196" s="0" t="s">
        <x:v>62</x:v>
      </x:c>
      <x:c r="F2196" s="0" t="s">
        <x:v>63</x:v>
      </x:c>
      <x:c r="G2196" s="0" t="s">
        <x:v>56</x:v>
      </x:c>
      <x:c r="H2196" s="0" t="s">
        <x:v>57</x:v>
      </x:c>
      <x:c r="I2196" s="0" t="s">
        <x:v>55</x:v>
      </x:c>
      <x:c r="J2196" s="0">
        <x:v>54238</x:v>
      </x:c>
    </x:row>
    <x:row r="2197" spans="1:10">
      <x:c r="A2197" s="0" t="s">
        <x:v>125</x:v>
      </x:c>
      <x:c r="B2197" s="0" t="s">
        <x:v>126</x:v>
      </x:c>
      <x:c r="C2197" s="0" t="s">
        <x:v>124</x:v>
      </x:c>
      <x:c r="D2197" s="0" t="s">
        <x:v>124</x:v>
      </x:c>
      <x:c r="E2197" s="0" t="s">
        <x:v>62</x:v>
      </x:c>
      <x:c r="F2197" s="0" t="s">
        <x:v>63</x:v>
      </x:c>
      <x:c r="G2197" s="0" t="s">
        <x:v>58</x:v>
      </x:c>
      <x:c r="H2197" s="0" t="s">
        <x:v>59</x:v>
      </x:c>
      <x:c r="I2197" s="0" t="s">
        <x:v>55</x:v>
      </x:c>
      <x:c r="J2197" s="0">
        <x:v>44327</x:v>
      </x:c>
    </x:row>
    <x:row r="2198" spans="1:10">
      <x:c r="A2198" s="0" t="s">
        <x:v>125</x:v>
      </x:c>
      <x:c r="B2198" s="0" t="s">
        <x:v>126</x:v>
      </x:c>
      <x:c r="C2198" s="0" t="s">
        <x:v>124</x:v>
      </x:c>
      <x:c r="D2198" s="0" t="s">
        <x:v>124</x:v>
      </x:c>
      <x:c r="E2198" s="0" t="s">
        <x:v>64</x:v>
      </x:c>
      <x:c r="F2198" s="0" t="s">
        <x:v>65</x:v>
      </x:c>
      <x:c r="G2198" s="0" t="s">
        <x:v>53</x:v>
      </x:c>
      <x:c r="H2198" s="0" t="s">
        <x:v>54</x:v>
      </x:c>
      <x:c r="I2198" s="0" t="s">
        <x:v>55</x:v>
      </x:c>
      <x:c r="J2198" s="0">
        <x:v>48431</x:v>
      </x:c>
    </x:row>
    <x:row r="2199" spans="1:10">
      <x:c r="A2199" s="0" t="s">
        <x:v>125</x:v>
      </x:c>
      <x:c r="B2199" s="0" t="s">
        <x:v>126</x:v>
      </x:c>
      <x:c r="C2199" s="0" t="s">
        <x:v>124</x:v>
      </x:c>
      <x:c r="D2199" s="0" t="s">
        <x:v>124</x:v>
      </x:c>
      <x:c r="E2199" s="0" t="s">
        <x:v>64</x:v>
      </x:c>
      <x:c r="F2199" s="0" t="s">
        <x:v>65</x:v>
      </x:c>
      <x:c r="G2199" s="0" t="s">
        <x:v>56</x:v>
      </x:c>
      <x:c r="H2199" s="0" t="s">
        <x:v>57</x:v>
      </x:c>
      <x:c r="I2199" s="0" t="s">
        <x:v>55</x:v>
      </x:c>
      <x:c r="J2199" s="0">
        <x:v>54689</x:v>
      </x:c>
    </x:row>
    <x:row r="2200" spans="1:10">
      <x:c r="A2200" s="0" t="s">
        <x:v>125</x:v>
      </x:c>
      <x:c r="B2200" s="0" t="s">
        <x:v>126</x:v>
      </x:c>
      <x:c r="C2200" s="0" t="s">
        <x:v>124</x:v>
      </x:c>
      <x:c r="D2200" s="0" t="s">
        <x:v>124</x:v>
      </x:c>
      <x:c r="E2200" s="0" t="s">
        <x:v>64</x:v>
      </x:c>
      <x:c r="F2200" s="0" t="s">
        <x:v>65</x:v>
      </x:c>
      <x:c r="G2200" s="0" t="s">
        <x:v>58</x:v>
      </x:c>
      <x:c r="H2200" s="0" t="s">
        <x:v>59</x:v>
      </x:c>
      <x:c r="I2200" s="0" t="s">
        <x:v>55</x:v>
      </x:c>
      <x:c r="J2200" s="0">
        <x:v>42203</x:v>
      </x:c>
    </x:row>
    <x:row r="2201" spans="1:10">
      <x:c r="A2201" s="0" t="s">
        <x:v>125</x:v>
      </x:c>
      <x:c r="B2201" s="0" t="s">
        <x:v>126</x:v>
      </x:c>
      <x:c r="C2201" s="0" t="s">
        <x:v>124</x:v>
      </x:c>
      <x:c r="D2201" s="0" t="s">
        <x:v>124</x:v>
      </x:c>
      <x:c r="E2201" s="0" t="s">
        <x:v>66</x:v>
      </x:c>
      <x:c r="F2201" s="0" t="s">
        <x:v>67</x:v>
      </x:c>
      <x:c r="G2201" s="0" t="s">
        <x:v>53</x:v>
      </x:c>
      <x:c r="H2201" s="0" t="s">
        <x:v>54</x:v>
      </x:c>
      <x:c r="I2201" s="0" t="s">
        <x:v>55</x:v>
      </x:c>
      <x:c r="J2201" s="0">
        <x:v>43132</x:v>
      </x:c>
    </x:row>
    <x:row r="2202" spans="1:10">
      <x:c r="A2202" s="0" t="s">
        <x:v>125</x:v>
      </x:c>
      <x:c r="B2202" s="0" t="s">
        <x:v>126</x:v>
      </x:c>
      <x:c r="C2202" s="0" t="s">
        <x:v>124</x:v>
      </x:c>
      <x:c r="D2202" s="0" t="s">
        <x:v>124</x:v>
      </x:c>
      <x:c r="E2202" s="0" t="s">
        <x:v>66</x:v>
      </x:c>
      <x:c r="F2202" s="0" t="s">
        <x:v>67</x:v>
      </x:c>
      <x:c r="G2202" s="0" t="s">
        <x:v>56</x:v>
      </x:c>
      <x:c r="H2202" s="0" t="s">
        <x:v>57</x:v>
      </x:c>
      <x:c r="I2202" s="0" t="s">
        <x:v>55</x:v>
      </x:c>
      <x:c r="J2202" s="0">
        <x:v>46316</x:v>
      </x:c>
    </x:row>
    <x:row r="2203" spans="1:10">
      <x:c r="A2203" s="0" t="s">
        <x:v>125</x:v>
      </x:c>
      <x:c r="B2203" s="0" t="s">
        <x:v>126</x:v>
      </x:c>
      <x:c r="C2203" s="0" t="s">
        <x:v>124</x:v>
      </x:c>
      <x:c r="D2203" s="0" t="s">
        <x:v>124</x:v>
      </x:c>
      <x:c r="E2203" s="0" t="s">
        <x:v>66</x:v>
      </x:c>
      <x:c r="F2203" s="0" t="s">
        <x:v>67</x:v>
      </x:c>
      <x:c r="G2203" s="0" t="s">
        <x:v>58</x:v>
      </x:c>
      <x:c r="H2203" s="0" t="s">
        <x:v>59</x:v>
      </x:c>
      <x:c r="I2203" s="0" t="s">
        <x:v>55</x:v>
      </x:c>
      <x:c r="J2203" s="0">
        <x:v>40000</x:v>
      </x:c>
    </x:row>
    <x:row r="2204" spans="1:10">
      <x:c r="A2204" s="0" t="s">
        <x:v>125</x:v>
      </x:c>
      <x:c r="B2204" s="0" t="s">
        <x:v>126</x:v>
      </x:c>
      <x:c r="C2204" s="0" t="s">
        <x:v>124</x:v>
      </x:c>
      <x:c r="D2204" s="0" t="s">
        <x:v>124</x:v>
      </x:c>
      <x:c r="E2204" s="0" t="s">
        <x:v>68</x:v>
      </x:c>
      <x:c r="F2204" s="0" t="s">
        <x:v>69</x:v>
      </x:c>
      <x:c r="G2204" s="0" t="s">
        <x:v>53</x:v>
      </x:c>
      <x:c r="H2204" s="0" t="s">
        <x:v>54</x:v>
      </x:c>
      <x:c r="I2204" s="0" t="s">
        <x:v>55</x:v>
      </x:c>
      <x:c r="J2204" s="0">
        <x:v>43230</x:v>
      </x:c>
    </x:row>
    <x:row r="2205" spans="1:10">
      <x:c r="A2205" s="0" t="s">
        <x:v>125</x:v>
      </x:c>
      <x:c r="B2205" s="0" t="s">
        <x:v>126</x:v>
      </x:c>
      <x:c r="C2205" s="0" t="s">
        <x:v>124</x:v>
      </x:c>
      <x:c r="D2205" s="0" t="s">
        <x:v>124</x:v>
      </x:c>
      <x:c r="E2205" s="0" t="s">
        <x:v>68</x:v>
      </x:c>
      <x:c r="F2205" s="0" t="s">
        <x:v>69</x:v>
      </x:c>
      <x:c r="G2205" s="0" t="s">
        <x:v>56</x:v>
      </x:c>
      <x:c r="H2205" s="0" t="s">
        <x:v>57</x:v>
      </x:c>
      <x:c r="I2205" s="0" t="s">
        <x:v>55</x:v>
      </x:c>
      <x:c r="J2205" s="0">
        <x:v>47198</x:v>
      </x:c>
    </x:row>
    <x:row r="2206" spans="1:10">
      <x:c r="A2206" s="0" t="s">
        <x:v>125</x:v>
      </x:c>
      <x:c r="B2206" s="0" t="s">
        <x:v>126</x:v>
      </x:c>
      <x:c r="C2206" s="0" t="s">
        <x:v>124</x:v>
      </x:c>
      <x:c r="D2206" s="0" t="s">
        <x:v>124</x:v>
      </x:c>
      <x:c r="E2206" s="0" t="s">
        <x:v>68</x:v>
      </x:c>
      <x:c r="F2206" s="0" t="s">
        <x:v>69</x:v>
      </x:c>
      <x:c r="G2206" s="0" t="s">
        <x:v>58</x:v>
      </x:c>
      <x:c r="H2206" s="0" t="s">
        <x:v>59</x:v>
      </x:c>
      <x:c r="I2206" s="0" t="s">
        <x:v>55</x:v>
      </x:c>
      <x:c r="J2206" s="0">
        <x:v>38679</x:v>
      </x:c>
    </x:row>
    <x:row r="2207" spans="1:10">
      <x:c r="A2207" s="0" t="s">
        <x:v>125</x:v>
      </x:c>
      <x:c r="B2207" s="0" t="s">
        <x:v>126</x:v>
      </x:c>
      <x:c r="C2207" s="0" t="s">
        <x:v>124</x:v>
      </x:c>
      <x:c r="D2207" s="0" t="s">
        <x:v>124</x:v>
      </x:c>
      <x:c r="E2207" s="0" t="s">
        <x:v>70</x:v>
      </x:c>
      <x:c r="F2207" s="0" t="s">
        <x:v>71</x:v>
      </x:c>
      <x:c r="G2207" s="0" t="s">
        <x:v>53</x:v>
      </x:c>
      <x:c r="H2207" s="0" t="s">
        <x:v>54</x:v>
      </x:c>
      <x:c r="I2207" s="0" t="s">
        <x:v>55</x:v>
      </x:c>
      <x:c r="J2207" s="0">
        <x:v>38857</x:v>
      </x:c>
    </x:row>
    <x:row r="2208" spans="1:10">
      <x:c r="A2208" s="0" t="s">
        <x:v>125</x:v>
      </x:c>
      <x:c r="B2208" s="0" t="s">
        <x:v>126</x:v>
      </x:c>
      <x:c r="C2208" s="0" t="s">
        <x:v>124</x:v>
      </x:c>
      <x:c r="D2208" s="0" t="s">
        <x:v>124</x:v>
      </x:c>
      <x:c r="E2208" s="0" t="s">
        <x:v>70</x:v>
      </x:c>
      <x:c r="F2208" s="0" t="s">
        <x:v>71</x:v>
      </x:c>
      <x:c r="G2208" s="0" t="s">
        <x:v>56</x:v>
      </x:c>
      <x:c r="H2208" s="0" t="s">
        <x:v>57</x:v>
      </x:c>
      <x:c r="I2208" s="0" t="s">
        <x:v>55</x:v>
      </x:c>
      <x:c r="J2208" s="0">
        <x:v>41008</x:v>
      </x:c>
    </x:row>
    <x:row r="2209" spans="1:10">
      <x:c r="A2209" s="0" t="s">
        <x:v>125</x:v>
      </x:c>
      <x:c r="B2209" s="0" t="s">
        <x:v>126</x:v>
      </x:c>
      <x:c r="C2209" s="0" t="s">
        <x:v>124</x:v>
      </x:c>
      <x:c r="D2209" s="0" t="s">
        <x:v>124</x:v>
      </x:c>
      <x:c r="E2209" s="0" t="s">
        <x:v>70</x:v>
      </x:c>
      <x:c r="F2209" s="0" t="s">
        <x:v>71</x:v>
      </x:c>
      <x:c r="G2209" s="0" t="s">
        <x:v>58</x:v>
      </x:c>
      <x:c r="H2209" s="0" t="s">
        <x:v>59</x:v>
      </x:c>
      <x:c r="I2209" s="0" t="s">
        <x:v>55</x:v>
      </x:c>
      <x:c r="J2209" s="0">
        <x:v>36229</x:v>
      </x:c>
    </x:row>
    <x:row r="2210" spans="1:10">
      <x:c r="A2210" s="0" t="s">
        <x:v>125</x:v>
      </x:c>
      <x:c r="B2210" s="0" t="s">
        <x:v>126</x:v>
      </x:c>
      <x:c r="C2210" s="0" t="s">
        <x:v>124</x:v>
      </x:c>
      <x:c r="D2210" s="0" t="s">
        <x:v>124</x:v>
      </x:c>
      <x:c r="E2210" s="0" t="s">
        <x:v>72</x:v>
      </x:c>
      <x:c r="F2210" s="0" t="s">
        <x:v>73</x:v>
      </x:c>
      <x:c r="G2210" s="0" t="s">
        <x:v>53</x:v>
      </x:c>
      <x:c r="H2210" s="0" t="s">
        <x:v>54</x:v>
      </x:c>
      <x:c r="I2210" s="0" t="s">
        <x:v>55</x:v>
      </x:c>
      <x:c r="J2210" s="0">
        <x:v>41449</x:v>
      </x:c>
    </x:row>
    <x:row r="2211" spans="1:10">
      <x:c r="A2211" s="0" t="s">
        <x:v>125</x:v>
      </x:c>
      <x:c r="B2211" s="0" t="s">
        <x:v>126</x:v>
      </x:c>
      <x:c r="C2211" s="0" t="s">
        <x:v>124</x:v>
      </x:c>
      <x:c r="D2211" s="0" t="s">
        <x:v>124</x:v>
      </x:c>
      <x:c r="E2211" s="0" t="s">
        <x:v>72</x:v>
      </x:c>
      <x:c r="F2211" s="0" t="s">
        <x:v>73</x:v>
      </x:c>
      <x:c r="G2211" s="0" t="s">
        <x:v>56</x:v>
      </x:c>
      <x:c r="H2211" s="0" t="s">
        <x:v>57</x:v>
      </x:c>
      <x:c r="I2211" s="0" t="s">
        <x:v>55</x:v>
      </x:c>
      <x:c r="J2211" s="0">
        <x:v>45237</x:v>
      </x:c>
    </x:row>
    <x:row r="2212" spans="1:10">
      <x:c r="A2212" s="0" t="s">
        <x:v>125</x:v>
      </x:c>
      <x:c r="B2212" s="0" t="s">
        <x:v>126</x:v>
      </x:c>
      <x:c r="C2212" s="0" t="s">
        <x:v>124</x:v>
      </x:c>
      <x:c r="D2212" s="0" t="s">
        <x:v>124</x:v>
      </x:c>
      <x:c r="E2212" s="0" t="s">
        <x:v>72</x:v>
      </x:c>
      <x:c r="F2212" s="0" t="s">
        <x:v>73</x:v>
      </x:c>
      <x:c r="G2212" s="0" t="s">
        <x:v>58</x:v>
      </x:c>
      <x:c r="H2212" s="0" t="s">
        <x:v>59</x:v>
      </x:c>
      <x:c r="I2212" s="0" t="s">
        <x:v>55</x:v>
      </x:c>
      <x:c r="J2212" s="0">
        <x:v>37028</x:v>
      </x:c>
    </x:row>
    <x:row r="2213" spans="1:10">
      <x:c r="A2213" s="0" t="s">
        <x:v>125</x:v>
      </x:c>
      <x:c r="B2213" s="0" t="s">
        <x:v>126</x:v>
      </x:c>
      <x:c r="C2213" s="0" t="s">
        <x:v>124</x:v>
      </x:c>
      <x:c r="D2213" s="0" t="s">
        <x:v>124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55</x:v>
      </x:c>
      <x:c r="J2213" s="0">
        <x:v>46272</x:v>
      </x:c>
    </x:row>
    <x:row r="2214" spans="1:10">
      <x:c r="A2214" s="0" t="s">
        <x:v>125</x:v>
      </x:c>
      <x:c r="B2214" s="0" t="s">
        <x:v>126</x:v>
      </x:c>
      <x:c r="C2214" s="0" t="s">
        <x:v>124</x:v>
      </x:c>
      <x:c r="D2214" s="0" t="s">
        <x:v>124</x:v>
      </x:c>
      <x:c r="E2214" s="0" t="s">
        <x:v>74</x:v>
      </x:c>
      <x:c r="F2214" s="0" t="s">
        <x:v>75</x:v>
      </x:c>
      <x:c r="G2214" s="0" t="s">
        <x:v>56</x:v>
      </x:c>
      <x:c r="H2214" s="0" t="s">
        <x:v>57</x:v>
      </x:c>
      <x:c r="I2214" s="0" t="s">
        <x:v>55</x:v>
      </x:c>
      <x:c r="J2214" s="0">
        <x:v>51676</x:v>
      </x:c>
    </x:row>
    <x:row r="2215" spans="1:10">
      <x:c r="A2215" s="0" t="s">
        <x:v>125</x:v>
      </x:c>
      <x:c r="B2215" s="0" t="s">
        <x:v>126</x:v>
      </x:c>
      <x:c r="C2215" s="0" t="s">
        <x:v>124</x:v>
      </x:c>
      <x:c r="D2215" s="0" t="s">
        <x:v>124</x:v>
      </x:c>
      <x:c r="E2215" s="0" t="s">
        <x:v>74</x:v>
      </x:c>
      <x:c r="F2215" s="0" t="s">
        <x:v>75</x:v>
      </x:c>
      <x:c r="G2215" s="0" t="s">
        <x:v>58</x:v>
      </x:c>
      <x:c r="H2215" s="0" t="s">
        <x:v>59</x:v>
      </x:c>
      <x:c r="I2215" s="0" t="s">
        <x:v>55</x:v>
      </x:c>
      <x:c r="J2215" s="0">
        <x:v>40485</x:v>
      </x:c>
    </x:row>
    <x:row r="2216" spans="1:10">
      <x:c r="A2216" s="0" t="s">
        <x:v>125</x:v>
      </x:c>
      <x:c r="B2216" s="0" t="s">
        <x:v>126</x:v>
      </x:c>
      <x:c r="C2216" s="0" t="s">
        <x:v>124</x:v>
      </x:c>
      <x:c r="D2216" s="0" t="s">
        <x:v>124</x:v>
      </x:c>
      <x:c r="E2216" s="0" t="s">
        <x:v>76</x:v>
      </x:c>
      <x:c r="F2216" s="0" t="s">
        <x:v>77</x:v>
      </x:c>
      <x:c r="G2216" s="0" t="s">
        <x:v>53</x:v>
      </x:c>
      <x:c r="H2216" s="0" t="s">
        <x:v>54</x:v>
      </x:c>
      <x:c r="I2216" s="0" t="s">
        <x:v>55</x:v>
      </x:c>
      <x:c r="J2216" s="0">
        <x:v>41464</x:v>
      </x:c>
    </x:row>
    <x:row r="2217" spans="1:10">
      <x:c r="A2217" s="0" t="s">
        <x:v>125</x:v>
      </x:c>
      <x:c r="B2217" s="0" t="s">
        <x:v>126</x:v>
      </x:c>
      <x:c r="C2217" s="0" t="s">
        <x:v>124</x:v>
      </x:c>
      <x:c r="D2217" s="0" t="s">
        <x:v>124</x:v>
      </x:c>
      <x:c r="E2217" s="0" t="s">
        <x:v>76</x:v>
      </x:c>
      <x:c r="F2217" s="0" t="s">
        <x:v>77</x:v>
      </x:c>
      <x:c r="G2217" s="0" t="s">
        <x:v>56</x:v>
      </x:c>
      <x:c r="H2217" s="0" t="s">
        <x:v>57</x:v>
      </x:c>
      <x:c r="I2217" s="0" t="s">
        <x:v>55</x:v>
      </x:c>
      <x:c r="J2217" s="0">
        <x:v>44563</x:v>
      </x:c>
    </x:row>
    <x:row r="2218" spans="1:10">
      <x:c r="A2218" s="0" t="s">
        <x:v>125</x:v>
      </x:c>
      <x:c r="B2218" s="0" t="s">
        <x:v>126</x:v>
      </x:c>
      <x:c r="C2218" s="0" t="s">
        <x:v>124</x:v>
      </x:c>
      <x:c r="D2218" s="0" t="s">
        <x:v>124</x:v>
      </x:c>
      <x:c r="E2218" s="0" t="s">
        <x:v>76</x:v>
      </x:c>
      <x:c r="F2218" s="0" t="s">
        <x:v>77</x:v>
      </x:c>
      <x:c r="G2218" s="0" t="s">
        <x:v>58</x:v>
      </x:c>
      <x:c r="H2218" s="0" t="s">
        <x:v>59</x:v>
      </x:c>
      <x:c r="I2218" s="0" t="s">
        <x:v>55</x:v>
      </x:c>
      <x:c r="J2218" s="0">
        <x:v>37451</x:v>
      </x:c>
    </x:row>
    <x:row r="2219" spans="1:10">
      <x:c r="A2219" s="0" t="s">
        <x:v>125</x:v>
      </x:c>
      <x:c r="B2219" s="0" t="s">
        <x:v>126</x:v>
      </x:c>
      <x:c r="C2219" s="0" t="s">
        <x:v>124</x:v>
      </x:c>
      <x:c r="D2219" s="0" t="s">
        <x:v>124</x:v>
      </x:c>
      <x:c r="E2219" s="0" t="s">
        <x:v>78</x:v>
      </x:c>
      <x:c r="F2219" s="0" t="s">
        <x:v>79</x:v>
      </x:c>
      <x:c r="G2219" s="0" t="s">
        <x:v>53</x:v>
      </x:c>
      <x:c r="H2219" s="0" t="s">
        <x:v>54</x:v>
      </x:c>
      <x:c r="I2219" s="0" t="s">
        <x:v>55</x:v>
      </x:c>
      <x:c r="J2219" s="0">
        <x:v>43072</x:v>
      </x:c>
    </x:row>
    <x:row r="2220" spans="1:10">
      <x:c r="A2220" s="0" t="s">
        <x:v>125</x:v>
      </x:c>
      <x:c r="B2220" s="0" t="s">
        <x:v>126</x:v>
      </x:c>
      <x:c r="C2220" s="0" t="s">
        <x:v>124</x:v>
      </x:c>
      <x:c r="D2220" s="0" t="s">
        <x:v>124</x:v>
      </x:c>
      <x:c r="E2220" s="0" t="s">
        <x:v>78</x:v>
      </x:c>
      <x:c r="F2220" s="0" t="s">
        <x:v>79</x:v>
      </x:c>
      <x:c r="G2220" s="0" t="s">
        <x:v>56</x:v>
      </x:c>
      <x:c r="H2220" s="0" t="s">
        <x:v>57</x:v>
      </x:c>
      <x:c r="I2220" s="0" t="s">
        <x:v>55</x:v>
      </x:c>
      <x:c r="J2220" s="0">
        <x:v>46708</x:v>
      </x:c>
    </x:row>
    <x:row r="2221" spans="1:10">
      <x:c r="A2221" s="0" t="s">
        <x:v>125</x:v>
      </x:c>
      <x:c r="B2221" s="0" t="s">
        <x:v>126</x:v>
      </x:c>
      <x:c r="C2221" s="0" t="s">
        <x:v>124</x:v>
      </x:c>
      <x:c r="D2221" s="0" t="s">
        <x:v>124</x:v>
      </x:c>
      <x:c r="E2221" s="0" t="s">
        <x:v>78</x:v>
      </x:c>
      <x:c r="F2221" s="0" t="s">
        <x:v>79</x:v>
      </x:c>
      <x:c r="G2221" s="0" t="s">
        <x:v>58</x:v>
      </x:c>
      <x:c r="H2221" s="0" t="s">
        <x:v>59</x:v>
      </x:c>
      <x:c r="I2221" s="0" t="s">
        <x:v>55</x:v>
      </x:c>
      <x:c r="J2221" s="0">
        <x:v>38823</x:v>
      </x:c>
    </x:row>
    <x:row r="2222" spans="1:10">
      <x:c r="A2222" s="0" t="s">
        <x:v>125</x:v>
      </x:c>
      <x:c r="B2222" s="0" t="s">
        <x:v>126</x:v>
      </x:c>
      <x:c r="C2222" s="0" t="s">
        <x:v>124</x:v>
      </x:c>
      <x:c r="D2222" s="0" t="s">
        <x:v>124</x:v>
      </x:c>
      <x:c r="E2222" s="0" t="s">
        <x:v>80</x:v>
      </x:c>
      <x:c r="F2222" s="0" t="s">
        <x:v>81</x:v>
      </x:c>
      <x:c r="G2222" s="0" t="s">
        <x:v>53</x:v>
      </x:c>
      <x:c r="H2222" s="0" t="s">
        <x:v>54</x:v>
      </x:c>
      <x:c r="I2222" s="0" t="s">
        <x:v>55</x:v>
      </x:c>
      <x:c r="J2222" s="0">
        <x:v>39409</x:v>
      </x:c>
    </x:row>
    <x:row r="2223" spans="1:10">
      <x:c r="A2223" s="0" t="s">
        <x:v>125</x:v>
      </x:c>
      <x:c r="B2223" s="0" t="s">
        <x:v>126</x:v>
      </x:c>
      <x:c r="C2223" s="0" t="s">
        <x:v>124</x:v>
      </x:c>
      <x:c r="D2223" s="0" t="s">
        <x:v>124</x:v>
      </x:c>
      <x:c r="E2223" s="0" t="s">
        <x:v>80</x:v>
      </x:c>
      <x:c r="F2223" s="0" t="s">
        <x:v>81</x:v>
      </x:c>
      <x:c r="G2223" s="0" t="s">
        <x:v>56</x:v>
      </x:c>
      <x:c r="H2223" s="0" t="s">
        <x:v>57</x:v>
      </x:c>
      <x:c r="I2223" s="0" t="s">
        <x:v>55</x:v>
      </x:c>
      <x:c r="J2223" s="0">
        <x:v>42414</x:v>
      </x:c>
    </x:row>
    <x:row r="2224" spans="1:10">
      <x:c r="A2224" s="0" t="s">
        <x:v>125</x:v>
      </x:c>
      <x:c r="B2224" s="0" t="s">
        <x:v>126</x:v>
      </x:c>
      <x:c r="C2224" s="0" t="s">
        <x:v>124</x:v>
      </x:c>
      <x:c r="D2224" s="0" t="s">
        <x:v>124</x:v>
      </x:c>
      <x:c r="E2224" s="0" t="s">
        <x:v>80</x:v>
      </x:c>
      <x:c r="F2224" s="0" t="s">
        <x:v>81</x:v>
      </x:c>
      <x:c r="G2224" s="0" t="s">
        <x:v>58</x:v>
      </x:c>
      <x:c r="H2224" s="0" t="s">
        <x:v>59</x:v>
      </x:c>
      <x:c r="I2224" s="0" t="s">
        <x:v>55</x:v>
      </x:c>
      <x:c r="J2224" s="0">
        <x:v>35592</x:v>
      </x:c>
    </x:row>
    <x:row r="2225" spans="1:10">
      <x:c r="A2225" s="0" t="s">
        <x:v>125</x:v>
      </x:c>
      <x:c r="B2225" s="0" t="s">
        <x:v>126</x:v>
      </x:c>
      <x:c r="C2225" s="0" t="s">
        <x:v>124</x:v>
      </x:c>
      <x:c r="D2225" s="0" t="s">
        <x:v>124</x:v>
      </x:c>
      <x:c r="E2225" s="0" t="s">
        <x:v>82</x:v>
      </x:c>
      <x:c r="F2225" s="0" t="s">
        <x:v>83</x:v>
      </x:c>
      <x:c r="G2225" s="0" t="s">
        <x:v>53</x:v>
      </x:c>
      <x:c r="H2225" s="0" t="s">
        <x:v>54</x:v>
      </x:c>
      <x:c r="I2225" s="0" t="s">
        <x:v>55</x:v>
      </x:c>
      <x:c r="J2225" s="0">
        <x:v>46527</x:v>
      </x:c>
    </x:row>
    <x:row r="2226" spans="1:10">
      <x:c r="A2226" s="0" t="s">
        <x:v>125</x:v>
      </x:c>
      <x:c r="B2226" s="0" t="s">
        <x:v>126</x:v>
      </x:c>
      <x:c r="C2226" s="0" t="s">
        <x:v>124</x:v>
      </x:c>
      <x:c r="D2226" s="0" t="s">
        <x:v>124</x:v>
      </x:c>
      <x:c r="E2226" s="0" t="s">
        <x:v>82</x:v>
      </x:c>
      <x:c r="F2226" s="0" t="s">
        <x:v>83</x:v>
      </x:c>
      <x:c r="G2226" s="0" t="s">
        <x:v>56</x:v>
      </x:c>
      <x:c r="H2226" s="0" t="s">
        <x:v>57</x:v>
      </x:c>
      <x:c r="I2226" s="0" t="s">
        <x:v>55</x:v>
      </x:c>
      <x:c r="J2226" s="0">
        <x:v>51896</x:v>
      </x:c>
    </x:row>
    <x:row r="2227" spans="1:10">
      <x:c r="A2227" s="0" t="s">
        <x:v>125</x:v>
      </x:c>
      <x:c r="B2227" s="0" t="s">
        <x:v>126</x:v>
      </x:c>
      <x:c r="C2227" s="0" t="s">
        <x:v>124</x:v>
      </x:c>
      <x:c r="D2227" s="0" t="s">
        <x:v>124</x:v>
      </x:c>
      <x:c r="E2227" s="0" t="s">
        <x:v>82</x:v>
      </x:c>
      <x:c r="F2227" s="0" t="s">
        <x:v>83</x:v>
      </x:c>
      <x:c r="G2227" s="0" t="s">
        <x:v>58</x:v>
      </x:c>
      <x:c r="H2227" s="0" t="s">
        <x:v>59</x:v>
      </x:c>
      <x:c r="I2227" s="0" t="s">
        <x:v>55</x:v>
      </x:c>
      <x:c r="J2227" s="0">
        <x:v>41329</x:v>
      </x:c>
    </x:row>
    <x:row r="2228" spans="1:10">
      <x:c r="A2228" s="0" t="s">
        <x:v>125</x:v>
      </x:c>
      <x:c r="B2228" s="0" t="s">
        <x:v>126</x:v>
      </x:c>
      <x:c r="C2228" s="0" t="s">
        <x:v>124</x:v>
      </x:c>
      <x:c r="D2228" s="0" t="s">
        <x:v>124</x:v>
      </x:c>
      <x:c r="E2228" s="0" t="s">
        <x:v>84</x:v>
      </x:c>
      <x:c r="F2228" s="0" t="s">
        <x:v>85</x:v>
      </x:c>
      <x:c r="G2228" s="0" t="s">
        <x:v>53</x:v>
      </x:c>
      <x:c r="H2228" s="0" t="s">
        <x:v>54</x:v>
      </x:c>
      <x:c r="I2228" s="0" t="s">
        <x:v>55</x:v>
      </x:c>
      <x:c r="J2228" s="0">
        <x:v>44081</x:v>
      </x:c>
    </x:row>
    <x:row r="2229" spans="1:10">
      <x:c r="A2229" s="0" t="s">
        <x:v>125</x:v>
      </x:c>
      <x:c r="B2229" s="0" t="s">
        <x:v>126</x:v>
      </x:c>
      <x:c r="C2229" s="0" t="s">
        <x:v>124</x:v>
      </x:c>
      <x:c r="D2229" s="0" t="s">
        <x:v>124</x:v>
      </x:c>
      <x:c r="E2229" s="0" t="s">
        <x:v>84</x:v>
      </x:c>
      <x:c r="F2229" s="0" t="s">
        <x:v>85</x:v>
      </x:c>
      <x:c r="G2229" s="0" t="s">
        <x:v>56</x:v>
      </x:c>
      <x:c r="H2229" s="0" t="s">
        <x:v>57</x:v>
      </x:c>
      <x:c r="I2229" s="0" t="s">
        <x:v>55</x:v>
      </x:c>
      <x:c r="J2229" s="0">
        <x:v>47880</x:v>
      </x:c>
    </x:row>
    <x:row r="2230" spans="1:10">
      <x:c r="A2230" s="0" t="s">
        <x:v>125</x:v>
      </x:c>
      <x:c r="B2230" s="0" t="s">
        <x:v>126</x:v>
      </x:c>
      <x:c r="C2230" s="0" t="s">
        <x:v>124</x:v>
      </x:c>
      <x:c r="D2230" s="0" t="s">
        <x:v>124</x:v>
      </x:c>
      <x:c r="E2230" s="0" t="s">
        <x:v>84</x:v>
      </x:c>
      <x:c r="F2230" s="0" t="s">
        <x:v>85</x:v>
      </x:c>
      <x:c r="G2230" s="0" t="s">
        <x:v>58</x:v>
      </x:c>
      <x:c r="H2230" s="0" t="s">
        <x:v>59</x:v>
      </x:c>
      <x:c r="I2230" s="0" t="s">
        <x:v>55</x:v>
      </x:c>
      <x:c r="J2230" s="0">
        <x:v>39809</x:v>
      </x:c>
    </x:row>
    <x:row r="2231" spans="1:10">
      <x:c r="A2231" s="0" t="s">
        <x:v>125</x:v>
      </x:c>
      <x:c r="B2231" s="0" t="s">
        <x:v>126</x:v>
      </x:c>
      <x:c r="C2231" s="0" t="s">
        <x:v>124</x:v>
      </x:c>
      <x:c r="D2231" s="0" t="s">
        <x:v>124</x:v>
      </x:c>
      <x:c r="E2231" s="0" t="s">
        <x:v>86</x:v>
      </x:c>
      <x:c r="F2231" s="0" t="s">
        <x:v>87</x:v>
      </x:c>
      <x:c r="G2231" s="0" t="s">
        <x:v>53</x:v>
      </x:c>
      <x:c r="H2231" s="0" t="s">
        <x:v>54</x:v>
      </x:c>
      <x:c r="I2231" s="0" t="s">
        <x:v>55</x:v>
      </x:c>
      <x:c r="J2231" s="0">
        <x:v>46416</x:v>
      </x:c>
    </x:row>
    <x:row r="2232" spans="1:10">
      <x:c r="A2232" s="0" t="s">
        <x:v>125</x:v>
      </x:c>
      <x:c r="B2232" s="0" t="s">
        <x:v>126</x:v>
      </x:c>
      <x:c r="C2232" s="0" t="s">
        <x:v>124</x:v>
      </x:c>
      <x:c r="D2232" s="0" t="s">
        <x:v>124</x:v>
      </x:c>
      <x:c r="E2232" s="0" t="s">
        <x:v>86</x:v>
      </x:c>
      <x:c r="F2232" s="0" t="s">
        <x:v>87</x:v>
      </x:c>
      <x:c r="G2232" s="0" t="s">
        <x:v>56</x:v>
      </x:c>
      <x:c r="H2232" s="0" t="s">
        <x:v>57</x:v>
      </x:c>
      <x:c r="I2232" s="0" t="s">
        <x:v>55</x:v>
      </x:c>
      <x:c r="J2232" s="0">
        <x:v>52359</x:v>
      </x:c>
    </x:row>
    <x:row r="2233" spans="1:10">
      <x:c r="A2233" s="0" t="s">
        <x:v>125</x:v>
      </x:c>
      <x:c r="B2233" s="0" t="s">
        <x:v>126</x:v>
      </x:c>
      <x:c r="C2233" s="0" t="s">
        <x:v>124</x:v>
      </x:c>
      <x:c r="D2233" s="0" t="s">
        <x:v>124</x:v>
      </x:c>
      <x:c r="E2233" s="0" t="s">
        <x:v>86</x:v>
      </x:c>
      <x:c r="F2233" s="0" t="s">
        <x:v>87</x:v>
      </x:c>
      <x:c r="G2233" s="0" t="s">
        <x:v>58</x:v>
      </x:c>
      <x:c r="H2233" s="0" t="s">
        <x:v>59</x:v>
      </x:c>
      <x:c r="I2233" s="0" t="s">
        <x:v>55</x:v>
      </x:c>
      <x:c r="J2233" s="0">
        <x:v>40427</x:v>
      </x:c>
    </x:row>
    <x:row r="2234" spans="1:10">
      <x:c r="A2234" s="0" t="s">
        <x:v>125</x:v>
      </x:c>
      <x:c r="B2234" s="0" t="s">
        <x:v>126</x:v>
      </x:c>
      <x:c r="C2234" s="0" t="s">
        <x:v>124</x:v>
      </x:c>
      <x:c r="D2234" s="0" t="s">
        <x:v>124</x:v>
      </x:c>
      <x:c r="E2234" s="0" t="s">
        <x:v>88</x:v>
      </x:c>
      <x:c r="F2234" s="0" t="s">
        <x:v>89</x:v>
      </x:c>
      <x:c r="G2234" s="0" t="s">
        <x:v>53</x:v>
      </x:c>
      <x:c r="H2234" s="0" t="s">
        <x:v>54</x:v>
      </x:c>
      <x:c r="I2234" s="0" t="s">
        <x:v>55</x:v>
      </x:c>
      <x:c r="J2234" s="0">
        <x:v>38906</x:v>
      </x:c>
    </x:row>
    <x:row r="2235" spans="1:10">
      <x:c r="A2235" s="0" t="s">
        <x:v>125</x:v>
      </x:c>
      <x:c r="B2235" s="0" t="s">
        <x:v>126</x:v>
      </x:c>
      <x:c r="C2235" s="0" t="s">
        <x:v>124</x:v>
      </x:c>
      <x:c r="D2235" s="0" t="s">
        <x:v>124</x:v>
      </x:c>
      <x:c r="E2235" s="0" t="s">
        <x:v>88</x:v>
      </x:c>
      <x:c r="F2235" s="0" t="s">
        <x:v>89</x:v>
      </x:c>
      <x:c r="G2235" s="0" t="s">
        <x:v>56</x:v>
      </x:c>
      <x:c r="H2235" s="0" t="s">
        <x:v>57</x:v>
      </x:c>
      <x:c r="I2235" s="0" t="s">
        <x:v>55</x:v>
      </x:c>
      <x:c r="J2235" s="0">
        <x:v>42550</x:v>
      </x:c>
    </x:row>
    <x:row r="2236" spans="1:10">
      <x:c r="A2236" s="0" t="s">
        <x:v>125</x:v>
      </x:c>
      <x:c r="B2236" s="0" t="s">
        <x:v>126</x:v>
      </x:c>
      <x:c r="C2236" s="0" t="s">
        <x:v>124</x:v>
      </x:c>
      <x:c r="D2236" s="0" t="s">
        <x:v>124</x:v>
      </x:c>
      <x:c r="E2236" s="0" t="s">
        <x:v>88</x:v>
      </x:c>
      <x:c r="F2236" s="0" t="s">
        <x:v>89</x:v>
      </x:c>
      <x:c r="G2236" s="0" t="s">
        <x:v>58</x:v>
      </x:c>
      <x:c r="H2236" s="0" t="s">
        <x:v>59</x:v>
      </x:c>
      <x:c r="I2236" s="0" t="s">
        <x:v>55</x:v>
      </x:c>
      <x:c r="J2236" s="0">
        <x:v>35235</x:v>
      </x:c>
    </x:row>
    <x:row r="2237" spans="1:10">
      <x:c r="A2237" s="0" t="s">
        <x:v>125</x:v>
      </x:c>
      <x:c r="B2237" s="0" t="s">
        <x:v>126</x:v>
      </x:c>
      <x:c r="C2237" s="0" t="s">
        <x:v>124</x:v>
      </x:c>
      <x:c r="D2237" s="0" t="s">
        <x:v>124</x:v>
      </x:c>
      <x:c r="E2237" s="0" t="s">
        <x:v>90</x:v>
      </x:c>
      <x:c r="F2237" s="0" t="s">
        <x:v>91</x:v>
      </x:c>
      <x:c r="G2237" s="0" t="s">
        <x:v>53</x:v>
      </x:c>
      <x:c r="H2237" s="0" t="s">
        <x:v>54</x:v>
      </x:c>
      <x:c r="I2237" s="0" t="s">
        <x:v>55</x:v>
      </x:c>
      <x:c r="J2237" s="0">
        <x:v>44498</x:v>
      </x:c>
    </x:row>
    <x:row r="2238" spans="1:10">
      <x:c r="A2238" s="0" t="s">
        <x:v>125</x:v>
      </x:c>
      <x:c r="B2238" s="0" t="s">
        <x:v>126</x:v>
      </x:c>
      <x:c r="C2238" s="0" t="s">
        <x:v>124</x:v>
      </x:c>
      <x:c r="D2238" s="0" t="s">
        <x:v>124</x:v>
      </x:c>
      <x:c r="E2238" s="0" t="s">
        <x:v>90</x:v>
      </x:c>
      <x:c r="F2238" s="0" t="s">
        <x:v>91</x:v>
      </x:c>
      <x:c r="G2238" s="0" t="s">
        <x:v>56</x:v>
      </x:c>
      <x:c r="H2238" s="0" t="s">
        <x:v>57</x:v>
      </x:c>
      <x:c r="I2238" s="0" t="s">
        <x:v>55</x:v>
      </x:c>
      <x:c r="J2238" s="0">
        <x:v>48349</x:v>
      </x:c>
    </x:row>
    <x:row r="2239" spans="1:10">
      <x:c r="A2239" s="0" t="s">
        <x:v>125</x:v>
      </x:c>
      <x:c r="B2239" s="0" t="s">
        <x:v>126</x:v>
      </x:c>
      <x:c r="C2239" s="0" t="s">
        <x:v>124</x:v>
      </x:c>
      <x:c r="D2239" s="0" t="s">
        <x:v>124</x:v>
      </x:c>
      <x:c r="E2239" s="0" t="s">
        <x:v>90</x:v>
      </x:c>
      <x:c r="F2239" s="0" t="s">
        <x:v>91</x:v>
      </x:c>
      <x:c r="G2239" s="0" t="s">
        <x:v>58</x:v>
      </x:c>
      <x:c r="H2239" s="0" t="s">
        <x:v>59</x:v>
      </x:c>
      <x:c r="I2239" s="0" t="s">
        <x:v>55</x:v>
      </x:c>
      <x:c r="J2239" s="0">
        <x:v>40221</x:v>
      </x:c>
    </x:row>
    <x:row r="2240" spans="1:10">
      <x:c r="A2240" s="0" t="s">
        <x:v>125</x:v>
      </x:c>
      <x:c r="B2240" s="0" t="s">
        <x:v>126</x:v>
      </x:c>
      <x:c r="C2240" s="0" t="s">
        <x:v>124</x:v>
      </x:c>
      <x:c r="D2240" s="0" t="s">
        <x:v>124</x:v>
      </x:c>
      <x:c r="E2240" s="0" t="s">
        <x:v>92</x:v>
      </x:c>
      <x:c r="F2240" s="0" t="s">
        <x:v>93</x:v>
      </x:c>
      <x:c r="G2240" s="0" t="s">
        <x:v>53</x:v>
      </x:c>
      <x:c r="H2240" s="0" t="s">
        <x:v>54</x:v>
      </x:c>
      <x:c r="I2240" s="0" t="s">
        <x:v>55</x:v>
      </x:c>
      <x:c r="J2240" s="0">
        <x:v>41338</x:v>
      </x:c>
    </x:row>
    <x:row r="2241" spans="1:10">
      <x:c r="A2241" s="0" t="s">
        <x:v>125</x:v>
      </x:c>
      <x:c r="B2241" s="0" t="s">
        <x:v>126</x:v>
      </x:c>
      <x:c r="C2241" s="0" t="s">
        <x:v>124</x:v>
      </x:c>
      <x:c r="D2241" s="0" t="s">
        <x:v>124</x:v>
      </x:c>
      <x:c r="E2241" s="0" t="s">
        <x:v>92</x:v>
      </x:c>
      <x:c r="F2241" s="0" t="s">
        <x:v>93</x:v>
      </x:c>
      <x:c r="G2241" s="0" t="s">
        <x:v>56</x:v>
      </x:c>
      <x:c r="H2241" s="0" t="s">
        <x:v>57</x:v>
      </x:c>
      <x:c r="I2241" s="0" t="s">
        <x:v>55</x:v>
      </x:c>
      <x:c r="J2241" s="0">
        <x:v>44473</x:v>
      </x:c>
    </x:row>
    <x:row r="2242" spans="1:10">
      <x:c r="A2242" s="0" t="s">
        <x:v>125</x:v>
      </x:c>
      <x:c r="B2242" s="0" t="s">
        <x:v>126</x:v>
      </x:c>
      <x:c r="C2242" s="0" t="s">
        <x:v>124</x:v>
      </x:c>
      <x:c r="D2242" s="0" t="s">
        <x:v>124</x:v>
      </x:c>
      <x:c r="E2242" s="0" t="s">
        <x:v>92</x:v>
      </x:c>
      <x:c r="F2242" s="0" t="s">
        <x:v>93</x:v>
      </x:c>
      <x:c r="G2242" s="0" t="s">
        <x:v>58</x:v>
      </x:c>
      <x:c r="H2242" s="0" t="s">
        <x:v>59</x:v>
      </x:c>
      <x:c r="I2242" s="0" t="s">
        <x:v>55</x:v>
      </x:c>
      <x:c r="J2242" s="0">
        <x:v>37760</x:v>
      </x:c>
    </x:row>
    <x:row r="2243" spans="1:10">
      <x:c r="A2243" s="0" t="s">
        <x:v>125</x:v>
      </x:c>
      <x:c r="B2243" s="0" t="s">
        <x:v>126</x:v>
      </x:c>
      <x:c r="C2243" s="0" t="s">
        <x:v>124</x:v>
      </x:c>
      <x:c r="D2243" s="0" t="s">
        <x:v>124</x:v>
      </x:c>
      <x:c r="E2243" s="0" t="s">
        <x:v>94</x:v>
      </x:c>
      <x:c r="F2243" s="0" t="s">
        <x:v>95</x:v>
      </x:c>
      <x:c r="G2243" s="0" t="s">
        <x:v>53</x:v>
      </x:c>
      <x:c r="H2243" s="0" t="s">
        <x:v>54</x:v>
      </x:c>
      <x:c r="I2243" s="0" t="s">
        <x:v>55</x:v>
      </x:c>
      <x:c r="J2243" s="0">
        <x:v>42460</x:v>
      </x:c>
    </x:row>
    <x:row r="2244" spans="1:10">
      <x:c r="A2244" s="0" t="s">
        <x:v>125</x:v>
      </x:c>
      <x:c r="B2244" s="0" t="s">
        <x:v>126</x:v>
      </x:c>
      <x:c r="C2244" s="0" t="s">
        <x:v>124</x:v>
      </x:c>
      <x:c r="D2244" s="0" t="s">
        <x:v>124</x:v>
      </x:c>
      <x:c r="E2244" s="0" t="s">
        <x:v>94</x:v>
      </x:c>
      <x:c r="F2244" s="0" t="s">
        <x:v>95</x:v>
      </x:c>
      <x:c r="G2244" s="0" t="s">
        <x:v>56</x:v>
      </x:c>
      <x:c r="H2244" s="0" t="s">
        <x:v>57</x:v>
      </x:c>
      <x:c r="I2244" s="0" t="s">
        <x:v>55</x:v>
      </x:c>
      <x:c r="J2244" s="0">
        <x:v>46934</x:v>
      </x:c>
    </x:row>
    <x:row r="2245" spans="1:10">
      <x:c r="A2245" s="0" t="s">
        <x:v>125</x:v>
      </x:c>
      <x:c r="B2245" s="0" t="s">
        <x:v>126</x:v>
      </x:c>
      <x:c r="C2245" s="0" t="s">
        <x:v>124</x:v>
      </x:c>
      <x:c r="D2245" s="0" t="s">
        <x:v>124</x:v>
      </x:c>
      <x:c r="E2245" s="0" t="s">
        <x:v>94</x:v>
      </x:c>
      <x:c r="F2245" s="0" t="s">
        <x:v>95</x:v>
      </x:c>
      <x:c r="G2245" s="0" t="s">
        <x:v>58</x:v>
      </x:c>
      <x:c r="H2245" s="0" t="s">
        <x:v>59</x:v>
      </x:c>
      <x:c r="I2245" s="0" t="s">
        <x:v>55</x:v>
      </x:c>
      <x:c r="J2245" s="0">
        <x:v>37560</x:v>
      </x:c>
    </x:row>
    <x:row r="2246" spans="1:10">
      <x:c r="A2246" s="0" t="s">
        <x:v>125</x:v>
      </x:c>
      <x:c r="B2246" s="0" t="s">
        <x:v>126</x:v>
      </x:c>
      <x:c r="C2246" s="0" t="s">
        <x:v>124</x:v>
      </x:c>
      <x:c r="D2246" s="0" t="s">
        <x:v>124</x:v>
      </x:c>
      <x:c r="E2246" s="0" t="s">
        <x:v>96</x:v>
      </x:c>
      <x:c r="F2246" s="0" t="s">
        <x:v>97</x:v>
      </x:c>
      <x:c r="G2246" s="0" t="s">
        <x:v>53</x:v>
      </x:c>
      <x:c r="H2246" s="0" t="s">
        <x:v>54</x:v>
      </x:c>
      <x:c r="I2246" s="0" t="s">
        <x:v>55</x:v>
      </x:c>
      <x:c r="J2246" s="0">
        <x:v>43995</x:v>
      </x:c>
    </x:row>
    <x:row r="2247" spans="1:10">
      <x:c r="A2247" s="0" t="s">
        <x:v>125</x:v>
      </x:c>
      <x:c r="B2247" s="0" t="s">
        <x:v>126</x:v>
      </x:c>
      <x:c r="C2247" s="0" t="s">
        <x:v>124</x:v>
      </x:c>
      <x:c r="D2247" s="0" t="s">
        <x:v>124</x:v>
      </x:c>
      <x:c r="E2247" s="0" t="s">
        <x:v>96</x:v>
      </x:c>
      <x:c r="F2247" s="0" t="s">
        <x:v>97</x:v>
      </x:c>
      <x:c r="G2247" s="0" t="s">
        <x:v>56</x:v>
      </x:c>
      <x:c r="H2247" s="0" t="s">
        <x:v>57</x:v>
      </x:c>
      <x:c r="I2247" s="0" t="s">
        <x:v>55</x:v>
      </x:c>
      <x:c r="J2247" s="0">
        <x:v>46676</x:v>
      </x:c>
    </x:row>
    <x:row r="2248" spans="1:10">
      <x:c r="A2248" s="0" t="s">
        <x:v>125</x:v>
      </x:c>
      <x:c r="B2248" s="0" t="s">
        <x:v>126</x:v>
      </x:c>
      <x:c r="C2248" s="0" t="s">
        <x:v>124</x:v>
      </x:c>
      <x:c r="D2248" s="0" t="s">
        <x:v>124</x:v>
      </x:c>
      <x:c r="E2248" s="0" t="s">
        <x:v>96</x:v>
      </x:c>
      <x:c r="F2248" s="0" t="s">
        <x:v>97</x:v>
      </x:c>
      <x:c r="G2248" s="0" t="s">
        <x:v>58</x:v>
      </x:c>
      <x:c r="H2248" s="0" t="s">
        <x:v>59</x:v>
      </x:c>
      <x:c r="I2248" s="0" t="s">
        <x:v>55</x:v>
      </x:c>
      <x:c r="J2248" s="0">
        <x:v>41083</x:v>
      </x:c>
    </x:row>
    <x:row r="2249" spans="1:10">
      <x:c r="A2249" s="0" t="s">
        <x:v>125</x:v>
      </x:c>
      <x:c r="B2249" s="0" t="s">
        <x:v>126</x:v>
      </x:c>
      <x:c r="C2249" s="0" t="s">
        <x:v>124</x:v>
      </x:c>
      <x:c r="D2249" s="0" t="s">
        <x:v>124</x:v>
      </x:c>
      <x:c r="E2249" s="0" t="s">
        <x:v>98</x:v>
      </x:c>
      <x:c r="F2249" s="0" t="s">
        <x:v>99</x:v>
      </x:c>
      <x:c r="G2249" s="0" t="s">
        <x:v>53</x:v>
      </x:c>
      <x:c r="H2249" s="0" t="s">
        <x:v>54</x:v>
      </x:c>
      <x:c r="I2249" s="0" t="s">
        <x:v>55</x:v>
      </x:c>
      <x:c r="J2249" s="0">
        <x:v>41162</x:v>
      </x:c>
    </x:row>
    <x:row r="2250" spans="1:10">
      <x:c r="A2250" s="0" t="s">
        <x:v>125</x:v>
      </x:c>
      <x:c r="B2250" s="0" t="s">
        <x:v>126</x:v>
      </x:c>
      <x:c r="C2250" s="0" t="s">
        <x:v>124</x:v>
      </x:c>
      <x:c r="D2250" s="0" t="s">
        <x:v>124</x:v>
      </x:c>
      <x:c r="E2250" s="0" t="s">
        <x:v>98</x:v>
      </x:c>
      <x:c r="F2250" s="0" t="s">
        <x:v>99</x:v>
      </x:c>
      <x:c r="G2250" s="0" t="s">
        <x:v>56</x:v>
      </x:c>
      <x:c r="H2250" s="0" t="s">
        <x:v>57</x:v>
      </x:c>
      <x:c r="I2250" s="0" t="s">
        <x:v>55</x:v>
      </x:c>
      <x:c r="J2250" s="0">
        <x:v>42767</x:v>
      </x:c>
    </x:row>
    <x:row r="2251" spans="1:10">
      <x:c r="A2251" s="0" t="s">
        <x:v>125</x:v>
      </x:c>
      <x:c r="B2251" s="0" t="s">
        <x:v>126</x:v>
      </x:c>
      <x:c r="C2251" s="0" t="s">
        <x:v>124</x:v>
      </x:c>
      <x:c r="D2251" s="0" t="s">
        <x:v>124</x:v>
      </x:c>
      <x:c r="E2251" s="0" t="s">
        <x:v>98</x:v>
      </x:c>
      <x:c r="F2251" s="0" t="s">
        <x:v>99</x:v>
      </x:c>
      <x:c r="G2251" s="0" t="s">
        <x:v>58</x:v>
      </x:c>
      <x:c r="H2251" s="0" t="s">
        <x:v>59</x:v>
      </x:c>
      <x:c r="I2251" s="0" t="s">
        <x:v>55</x:v>
      </x:c>
      <x:c r="J2251" s="0">
        <x:v>39159</x:v>
      </x:c>
    </x:row>
    <x:row r="2252" spans="1:10">
      <x:c r="A2252" s="0" t="s">
        <x:v>125</x:v>
      </x:c>
      <x:c r="B2252" s="0" t="s">
        <x:v>126</x:v>
      </x:c>
      <x:c r="C2252" s="0" t="s">
        <x:v>124</x:v>
      </x:c>
      <x:c r="D2252" s="0" t="s">
        <x:v>124</x:v>
      </x:c>
      <x:c r="E2252" s="0" t="s">
        <x:v>100</x:v>
      </x:c>
      <x:c r="F2252" s="0" t="s">
        <x:v>101</x:v>
      </x:c>
      <x:c r="G2252" s="0" t="s">
        <x:v>53</x:v>
      </x:c>
      <x:c r="H2252" s="0" t="s">
        <x:v>54</x:v>
      </x:c>
      <x:c r="I2252" s="0" t="s">
        <x:v>55</x:v>
      </x:c>
      <x:c r="J2252" s="0">
        <x:v>40657</x:v>
      </x:c>
    </x:row>
    <x:row r="2253" spans="1:10">
      <x:c r="A2253" s="0" t="s">
        <x:v>125</x:v>
      </x:c>
      <x:c r="B2253" s="0" t="s">
        <x:v>126</x:v>
      </x:c>
      <x:c r="C2253" s="0" t="s">
        <x:v>124</x:v>
      </x:c>
      <x:c r="D2253" s="0" t="s">
        <x:v>124</x:v>
      </x:c>
      <x:c r="E2253" s="0" t="s">
        <x:v>100</x:v>
      </x:c>
      <x:c r="F2253" s="0" t="s">
        <x:v>101</x:v>
      </x:c>
      <x:c r="G2253" s="0" t="s">
        <x:v>56</x:v>
      </x:c>
      <x:c r="H2253" s="0" t="s">
        <x:v>57</x:v>
      </x:c>
      <x:c r="I2253" s="0" t="s">
        <x:v>55</x:v>
      </x:c>
      <x:c r="J2253" s="0">
        <x:v>43414</x:v>
      </x:c>
    </x:row>
    <x:row r="2254" spans="1:10">
      <x:c r="A2254" s="0" t="s">
        <x:v>125</x:v>
      </x:c>
      <x:c r="B2254" s="0" t="s">
        <x:v>126</x:v>
      </x:c>
      <x:c r="C2254" s="0" t="s">
        <x:v>124</x:v>
      </x:c>
      <x:c r="D2254" s="0" t="s">
        <x:v>124</x:v>
      </x:c>
      <x:c r="E2254" s="0" t="s">
        <x:v>100</x:v>
      </x:c>
      <x:c r="F2254" s="0" t="s">
        <x:v>101</x:v>
      </x:c>
      <x:c r="G2254" s="0" t="s">
        <x:v>58</x:v>
      </x:c>
      <x:c r="H2254" s="0" t="s">
        <x:v>59</x:v>
      </x:c>
      <x:c r="I2254" s="0" t="s">
        <x:v>55</x:v>
      </x:c>
      <x:c r="J2254" s="0">
        <x:v>37520</x:v>
      </x:c>
    </x:row>
    <x:row r="2255" spans="1:10">
      <x:c r="A2255" s="0" t="s">
        <x:v>125</x:v>
      </x:c>
      <x:c r="B2255" s="0" t="s">
        <x:v>126</x:v>
      </x:c>
      <x:c r="C2255" s="0" t="s">
        <x:v>124</x:v>
      </x:c>
      <x:c r="D2255" s="0" t="s">
        <x:v>124</x:v>
      </x:c>
      <x:c r="E2255" s="0" t="s">
        <x:v>102</x:v>
      </x:c>
      <x:c r="F2255" s="0" t="s">
        <x:v>103</x:v>
      </x:c>
      <x:c r="G2255" s="0" t="s">
        <x:v>53</x:v>
      </x:c>
      <x:c r="H2255" s="0" t="s">
        <x:v>54</x:v>
      </x:c>
      <x:c r="I2255" s="0" t="s">
        <x:v>55</x:v>
      </x:c>
      <x:c r="J2255" s="0">
        <x:v>42150</x:v>
      </x:c>
    </x:row>
    <x:row r="2256" spans="1:10">
      <x:c r="A2256" s="0" t="s">
        <x:v>125</x:v>
      </x:c>
      <x:c r="B2256" s="0" t="s">
        <x:v>126</x:v>
      </x:c>
      <x:c r="C2256" s="0" t="s">
        <x:v>124</x:v>
      </x:c>
      <x:c r="D2256" s="0" t="s">
        <x:v>124</x:v>
      </x:c>
      <x:c r="E2256" s="0" t="s">
        <x:v>102</x:v>
      </x:c>
      <x:c r="F2256" s="0" t="s">
        <x:v>103</x:v>
      </x:c>
      <x:c r="G2256" s="0" t="s">
        <x:v>56</x:v>
      </x:c>
      <x:c r="H2256" s="0" t="s">
        <x:v>57</x:v>
      </x:c>
      <x:c r="I2256" s="0" t="s">
        <x:v>55</x:v>
      </x:c>
      <x:c r="J2256" s="0">
        <x:v>44209</x:v>
      </x:c>
    </x:row>
    <x:row r="2257" spans="1:10">
      <x:c r="A2257" s="0" t="s">
        <x:v>125</x:v>
      </x:c>
      <x:c r="B2257" s="0" t="s">
        <x:v>126</x:v>
      </x:c>
      <x:c r="C2257" s="0" t="s">
        <x:v>124</x:v>
      </x:c>
      <x:c r="D2257" s="0" t="s">
        <x:v>124</x:v>
      </x:c>
      <x:c r="E2257" s="0" t="s">
        <x:v>102</x:v>
      </x:c>
      <x:c r="F2257" s="0" t="s">
        <x:v>103</x:v>
      </x:c>
      <x:c r="G2257" s="0" t="s">
        <x:v>58</x:v>
      </x:c>
      <x:c r="H2257" s="0" t="s">
        <x:v>59</x:v>
      </x:c>
      <x:c r="I2257" s="0" t="s">
        <x:v>55</x:v>
      </x:c>
      <x:c r="J2257" s="0">
        <x:v>39339</x:v>
      </x:c>
    </x:row>
    <x:row r="2258" spans="1:10">
      <x:c r="A2258" s="0" t="s">
        <x:v>125</x:v>
      </x:c>
      <x:c r="B2258" s="0" t="s">
        <x:v>126</x:v>
      </x:c>
      <x:c r="C2258" s="0" t="s">
        <x:v>124</x:v>
      </x:c>
      <x:c r="D2258" s="0" t="s">
        <x:v>124</x:v>
      </x:c>
      <x:c r="E2258" s="0" t="s">
        <x:v>104</x:v>
      </x:c>
      <x:c r="F2258" s="0" t="s">
        <x:v>105</x:v>
      </x:c>
      <x:c r="G2258" s="0" t="s">
        <x:v>53</x:v>
      </x:c>
      <x:c r="H2258" s="0" t="s">
        <x:v>54</x:v>
      </x:c>
      <x:c r="I2258" s="0" t="s">
        <x:v>55</x:v>
      </x:c>
      <x:c r="J2258" s="0">
        <x:v>42468</x:v>
      </x:c>
    </x:row>
    <x:row r="2259" spans="1:10">
      <x:c r="A2259" s="0" t="s">
        <x:v>125</x:v>
      </x:c>
      <x:c r="B2259" s="0" t="s">
        <x:v>126</x:v>
      </x:c>
      <x:c r="C2259" s="0" t="s">
        <x:v>124</x:v>
      </x:c>
      <x:c r="D2259" s="0" t="s">
        <x:v>124</x:v>
      </x:c>
      <x:c r="E2259" s="0" t="s">
        <x:v>104</x:v>
      </x:c>
      <x:c r="F2259" s="0" t="s">
        <x:v>105</x:v>
      </x:c>
      <x:c r="G2259" s="0" t="s">
        <x:v>56</x:v>
      </x:c>
      <x:c r="H2259" s="0" t="s">
        <x:v>57</x:v>
      </x:c>
      <x:c r="I2259" s="0" t="s">
        <x:v>55</x:v>
      </x:c>
      <x:c r="J2259" s="0">
        <x:v>44065</x:v>
      </x:c>
    </x:row>
    <x:row r="2260" spans="1:10">
      <x:c r="A2260" s="0" t="s">
        <x:v>125</x:v>
      </x:c>
      <x:c r="B2260" s="0" t="s">
        <x:v>126</x:v>
      </x:c>
      <x:c r="C2260" s="0" t="s">
        <x:v>124</x:v>
      </x:c>
      <x:c r="D2260" s="0" t="s">
        <x:v>124</x:v>
      </x:c>
      <x:c r="E2260" s="0" t="s">
        <x:v>104</x:v>
      </x:c>
      <x:c r="F2260" s="0" t="s">
        <x:v>105</x:v>
      </x:c>
      <x:c r="G2260" s="0" t="s">
        <x:v>58</x:v>
      </x:c>
      <x:c r="H2260" s="0" t="s">
        <x:v>59</x:v>
      </x:c>
      <x:c r="I2260" s="0" t="s">
        <x:v>55</x:v>
      </x:c>
      <x:c r="J2260" s="0">
        <x:v>40911</x:v>
      </x:c>
    </x:row>
    <x:row r="2261" spans="1:10">
      <x:c r="A2261" s="0" t="s">
        <x:v>125</x:v>
      </x:c>
      <x:c r="B2261" s="0" t="s">
        <x:v>126</x:v>
      </x:c>
      <x:c r="C2261" s="0" t="s">
        <x:v>124</x:v>
      </x:c>
      <x:c r="D2261" s="0" t="s">
        <x:v>124</x:v>
      </x:c>
      <x:c r="E2261" s="0" t="s">
        <x:v>106</x:v>
      </x:c>
      <x:c r="F2261" s="0" t="s">
        <x:v>107</x:v>
      </x:c>
      <x:c r="G2261" s="0" t="s">
        <x:v>53</x:v>
      </x:c>
      <x:c r="H2261" s="0" t="s">
        <x:v>54</x:v>
      </x:c>
      <x:c r="I2261" s="0" t="s">
        <x:v>55</x:v>
      </x:c>
      <x:c r="J2261" s="0">
        <x:v>40596</x:v>
      </x:c>
    </x:row>
    <x:row r="2262" spans="1:10">
      <x:c r="A2262" s="0" t="s">
        <x:v>125</x:v>
      </x:c>
      <x:c r="B2262" s="0" t="s">
        <x:v>126</x:v>
      </x:c>
      <x:c r="C2262" s="0" t="s">
        <x:v>124</x:v>
      </x:c>
      <x:c r="D2262" s="0" t="s">
        <x:v>124</x:v>
      </x:c>
      <x:c r="E2262" s="0" t="s">
        <x:v>106</x:v>
      </x:c>
      <x:c r="F2262" s="0" t="s">
        <x:v>107</x:v>
      </x:c>
      <x:c r="G2262" s="0" t="s">
        <x:v>56</x:v>
      </x:c>
      <x:c r="H2262" s="0" t="s">
        <x:v>57</x:v>
      </x:c>
      <x:c r="I2262" s="0" t="s">
        <x:v>55</x:v>
      </x:c>
      <x:c r="J2262" s="0">
        <x:v>43939</x:v>
      </x:c>
    </x:row>
    <x:row r="2263" spans="1:10">
      <x:c r="A2263" s="0" t="s">
        <x:v>125</x:v>
      </x:c>
      <x:c r="B2263" s="0" t="s">
        <x:v>126</x:v>
      </x:c>
      <x:c r="C2263" s="0" t="s">
        <x:v>124</x:v>
      </x:c>
      <x:c r="D2263" s="0" t="s">
        <x:v>124</x:v>
      </x:c>
      <x:c r="E2263" s="0" t="s">
        <x:v>106</x:v>
      </x:c>
      <x:c r="F2263" s="0" t="s">
        <x:v>107</x:v>
      </x:c>
      <x:c r="G2263" s="0" t="s">
        <x:v>58</x:v>
      </x:c>
      <x:c r="H2263" s="0" t="s">
        <x:v>59</x:v>
      </x:c>
      <x:c r="I2263" s="0" t="s">
        <x:v>55</x:v>
      </x:c>
      <x:c r="J2263" s="0">
        <x:v>36400</x:v>
      </x:c>
    </x:row>
    <x:row r="2264" spans="1:10">
      <x:c r="A2264" s="0" t="s">
        <x:v>125</x:v>
      </x:c>
      <x:c r="B2264" s="0" t="s">
        <x:v>126</x:v>
      </x:c>
      <x:c r="C2264" s="0" t="s">
        <x:v>124</x:v>
      </x:c>
      <x:c r="D2264" s="0" t="s">
        <x:v>124</x:v>
      </x:c>
      <x:c r="E2264" s="0" t="s">
        <x:v>108</x:v>
      </x:c>
      <x:c r="F2264" s="0" t="s">
        <x:v>109</x:v>
      </x:c>
      <x:c r="G2264" s="0" t="s">
        <x:v>53</x:v>
      </x:c>
      <x:c r="H2264" s="0" t="s">
        <x:v>54</x:v>
      </x:c>
      <x:c r="I2264" s="0" t="s">
        <x:v>55</x:v>
      </x:c>
      <x:c r="J2264" s="0">
        <x:v>36967</x:v>
      </x:c>
    </x:row>
    <x:row r="2265" spans="1:10">
      <x:c r="A2265" s="0" t="s">
        <x:v>125</x:v>
      </x:c>
      <x:c r="B2265" s="0" t="s">
        <x:v>126</x:v>
      </x:c>
      <x:c r="C2265" s="0" t="s">
        <x:v>124</x:v>
      </x:c>
      <x:c r="D2265" s="0" t="s">
        <x:v>124</x:v>
      </x:c>
      <x:c r="E2265" s="0" t="s">
        <x:v>108</x:v>
      </x:c>
      <x:c r="F2265" s="0" t="s">
        <x:v>109</x:v>
      </x:c>
      <x:c r="G2265" s="0" t="s">
        <x:v>56</x:v>
      </x:c>
      <x:c r="H2265" s="0" t="s">
        <x:v>57</x:v>
      </x:c>
      <x:c r="I2265" s="0" t="s">
        <x:v>55</x:v>
      </x:c>
      <x:c r="J2265" s="0">
        <x:v>38425</x:v>
      </x:c>
    </x:row>
    <x:row r="2266" spans="1:10">
      <x:c r="A2266" s="0" t="s">
        <x:v>125</x:v>
      </x:c>
      <x:c r="B2266" s="0" t="s">
        <x:v>126</x:v>
      </x:c>
      <x:c r="C2266" s="0" t="s">
        <x:v>124</x:v>
      </x:c>
      <x:c r="D2266" s="0" t="s">
        <x:v>124</x:v>
      </x:c>
      <x:c r="E2266" s="0" t="s">
        <x:v>108</x:v>
      </x:c>
      <x:c r="F2266" s="0" t="s">
        <x:v>109</x:v>
      </x:c>
      <x:c r="G2266" s="0" t="s">
        <x:v>58</x:v>
      </x:c>
      <x:c r="H2266" s="0" t="s">
        <x:v>59</x:v>
      </x:c>
      <x:c r="I2266" s="0" t="s">
        <x:v>55</x:v>
      </x:c>
      <x:c r="J2266" s="0">
        <x:v>35363</x:v>
      </x:c>
    </x:row>
    <x:row r="2267" spans="1:10">
      <x:c r="A2267" s="0" t="s">
        <x:v>125</x:v>
      </x:c>
      <x:c r="B2267" s="0" t="s">
        <x:v>126</x:v>
      </x:c>
      <x:c r="C2267" s="0" t="s">
        <x:v>124</x:v>
      </x:c>
      <x:c r="D2267" s="0" t="s">
        <x:v>124</x:v>
      </x:c>
      <x:c r="E2267" s="0" t="s">
        <x:v>110</x:v>
      </x:c>
      <x:c r="F2267" s="0" t="s">
        <x:v>111</x:v>
      </x:c>
      <x:c r="G2267" s="0" t="s">
        <x:v>53</x:v>
      </x:c>
      <x:c r="H2267" s="0" t="s">
        <x:v>54</x:v>
      </x:c>
      <x:c r="I2267" s="0" t="s">
        <x:v>55</x:v>
      </x:c>
      <x:c r="J2267" s="0">
        <x:v>37867</x:v>
      </x:c>
    </x:row>
    <x:row r="2268" spans="1:10">
      <x:c r="A2268" s="0" t="s">
        <x:v>125</x:v>
      </x:c>
      <x:c r="B2268" s="0" t="s">
        <x:v>126</x:v>
      </x:c>
      <x:c r="C2268" s="0" t="s">
        <x:v>124</x:v>
      </x:c>
      <x:c r="D2268" s="0" t="s">
        <x:v>124</x:v>
      </x:c>
      <x:c r="E2268" s="0" t="s">
        <x:v>110</x:v>
      </x:c>
      <x:c r="F2268" s="0" t="s">
        <x:v>111</x:v>
      </x:c>
      <x:c r="G2268" s="0" t="s">
        <x:v>56</x:v>
      </x:c>
      <x:c r="H2268" s="0" t="s">
        <x:v>57</x:v>
      </x:c>
      <x:c r="I2268" s="0" t="s">
        <x:v>55</x:v>
      </x:c>
      <x:c r="J2268" s="0">
        <x:v>40089</x:v>
      </x:c>
    </x:row>
    <x:row r="2269" spans="1:10">
      <x:c r="A2269" s="0" t="s">
        <x:v>125</x:v>
      </x:c>
      <x:c r="B2269" s="0" t="s">
        <x:v>126</x:v>
      </x:c>
      <x:c r="C2269" s="0" t="s">
        <x:v>124</x:v>
      </x:c>
      <x:c r="D2269" s="0" t="s">
        <x:v>124</x:v>
      </x:c>
      <x:c r="E2269" s="0" t="s">
        <x:v>110</x:v>
      </x:c>
      <x:c r="F2269" s="0" t="s">
        <x:v>111</x:v>
      </x:c>
      <x:c r="G2269" s="0" t="s">
        <x:v>58</x:v>
      </x:c>
      <x:c r="H2269" s="0" t="s">
        <x:v>59</x:v>
      </x:c>
      <x:c r="I2269" s="0" t="s">
        <x:v>55</x:v>
      </x:c>
      <x:c r="J2269" s="0">
        <x:v>34814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A08C01"/>
        <x:s v="NEA08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84V03007">
      <x:sharedItems count="27">
        <x:s v="-01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 (1)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5520" maxValue="74687" count="2148">
        <x:n v="39594"/>
        <x:n v="45781"/>
        <x:n v="33733"/>
        <x:n v="34815"/>
        <x:n v="38715"/>
        <x:n v="31057"/>
        <x:n v="44243"/>
        <x:n v="51280"/>
        <x:n v="37226"/>
        <x:n v="42084"/>
        <x:n v="49256"/>
        <x:n v="34641"/>
        <x:n v="36856"/>
        <x:n v="42493"/>
        <x:n v="32221"/>
        <x:n v="37253"/>
        <x:n v="42409"/>
        <x:n v="32515"/>
        <x:n v="33473"/>
        <x:n v="36900"/>
        <x:n v="30522"/>
        <x:n v="36209"/>
        <x:n v="41125"/>
        <x:n v="31390"/>
        <x:n v="41083"/>
        <x:n v="48631"/>
        <x:n v="33740"/>
        <x:n v="35380"/>
        <x:n v="39679"/>
        <x:n v="31203"/>
        <x:n v="37076"/>
        <x:n v="41717"/>
        <x:n v="32629"/>
        <x:n v="33672"/>
        <x:n v="38548"/>
        <x:n v="29542"/>
        <x:n v="41725"/>
        <x:n v="49808"/>
        <x:n v="33984"/>
        <x:n v="38592"/>
        <x:n v="45175"/>
        <x:n v="32606"/>
        <x:n v="39169"/>
        <x:n v="46007"/>
        <x:n v="32519"/>
        <x:n v="34455"/>
        <x:n v="39189"/>
        <x:n v="30384"/>
        <x:n v="38156"/>
        <x:n v="44122"/>
        <x:n v="32416"/>
        <x:n v="35722"/>
        <x:n v="40963"/>
        <x:n v="31034"/>
        <x:n v="36959"/>
        <x:n v="42930"/>
        <x:n v="31397"/>
        <x:n v="37499"/>
        <x:n v="42041"/>
        <x:n v="33570"/>
        <x:n v="34461"/>
        <x:n v="37791"/>
        <x:n v="31839"/>
        <x:n v="34117"/>
        <x:n v="37811"/>
        <x:n v="30939"/>
        <x:n v="35515"/>
        <x:n v="39397"/>
        <x:n v="32165"/>
        <x:n v="36340"/>
        <x:n v="40357"/>
        <x:n v="33050"/>
        <x:n v="34489"/>
        <x:n v="38632"/>
        <x:n v="30741"/>
        <x:n v="31776"/>
        <x:n v="34618"/>
        <x:n v="29422"/>
        <x:n v="32502"/>
        <x:n v="35145"/>
        <x:n v="30147"/>
        <x:n v="39487"/>
        <x:n v="45452"/>
        <x:n v="33806"/>
        <x:n v="34436"/>
        <x:n v="37789"/>
        <x:n v="31113"/>
        <x:n v="44197"/>
        <x:n v="51003"/>
        <x:n v="37405"/>
        <x:n v="41804"/>
        <x:n v="48663"/>
        <x:n v="34636"/>
        <x:n v="36735"/>
        <x:n v="42031"/>
        <x:n v="32284"/>
        <x:n v="36708"/>
        <x:n v="41708"/>
        <x:n v="32125"/>
        <x:n v="33400"/>
        <x:n v="36571"/>
        <x:n v="30558"/>
        <x:n v="35710"/>
        <x:n v="40854"/>
        <x:n v="30476"/>
        <x:n v="40778"/>
        <x:n v="47996"/>
        <x:n v="33728"/>
        <x:n v="35301"/>
        <x:n v="39447"/>
        <x:n v="31289"/>
        <x:n v="36718"/>
        <x:n v="41091"/>
        <x:n v="32568"/>
        <x:n v="33612"/>
        <x:n v="38249"/>
        <x:n v="29668"/>
        <x:n v="41293"/>
        <x:n v="48947"/>
        <x:n v="34067"/>
        <x:n v="38539"/>
        <x:n v="44903"/>
        <x:n v="32643"/>
        <x:n v="39258"/>
        <x:n v="45908"/>
        <x:n v="32776"/>
        <x:n v="34396"/>
        <x:n v="39071"/>
        <x:n v="30322"/>
        <x:n v="38514"/>
        <x:n v="44628"/>
        <x:n v="32536"/>
        <x:n v="35582"/>
        <x:n v="40596"/>
        <x:n v="31105"/>
        <x:n v="36599"/>
        <x:n v="42396"/>
        <x:n v="31157"/>
        <x:n v="37407"/>
        <x:n v="41737"/>
        <x:n v="33591"/>
        <x:n v="34092"/>
        <x:n v="37094"/>
        <x:n v="31675"/>
        <x:n v="34039"/>
        <x:n v="37667"/>
        <x:n v="30897"/>
        <x:n v="35223"/>
        <x:n v="38906"/>
        <x:n v="32013"/>
        <x:n v="36170"/>
        <x:n v="39738"/>
        <x:n v="33220"/>
        <x:n v="34120"/>
        <x:n v="37953"/>
        <x:n v="30670"/>
        <x:n v="31705"/>
        <x:n v="34174"/>
        <x:n v="29635"/>
        <x:n v="32390"/>
        <x:n v="34929"/>
        <x:n v="30149"/>
        <x:n v="39682"/>
        <x:n v="45511"/>
        <x:n v="34058"/>
        <x:n v="34823"/>
        <x:n v="38544"/>
        <x:n v="31134"/>
        <x:n v="44498"/>
        <x:n v="51184"/>
        <x:n v="37743"/>
        <x:n v="41896"/>
        <x:n v="48601"/>
        <x:n v="34900"/>
        <x:n v="37022"/>
        <x:n v="42457"/>
        <x:n v="32508"/>
        <x:n v="36985"/>
        <x:n v="41866"/>
        <x:n v="32520"/>
        <x:n v="33957"/>
        <x:n v="36883"/>
        <x:n v="31245"/>
        <x:n v="36236"/>
        <x:n v="40979"/>
        <x:n v="31479"/>
        <x:n v="41062"/>
        <x:n v="48029"/>
        <x:n v="34166"/>
        <x:n v="35482"/>
        <x:n v="39646"/>
        <x:n v="31412"/>
        <x:n v="36662"/>
        <x:n v="40860"/>
        <x:n v="32608"/>
        <x:n v="33566"/>
        <x:n v="37883"/>
        <x:n v="29804"/>
        <x:n v="41252"/>
        <x:n v="48698"/>
        <x:n v="34048"/>
        <x:n v="38573"/>
        <x:n v="44786"/>
        <x:n v="32846"/>
        <x:n v="39481"/>
        <x:n v="46005"/>
        <x:n v="32969"/>
        <x:n v="34481"/>
        <x:n v="38977"/>
        <x:n v="30567"/>
        <x:n v="38605"/>
        <x:n v="44530"/>
        <x:n v="32730"/>
        <x:n v="35895"/>
        <x:n v="40798"/>
        <x:n v="31388"/>
        <x:n v="36815"/>
        <x:n v="42446"/>
        <x:n v="31524"/>
        <x:n v="37639"/>
        <x:n v="41983"/>
        <x:n v="33712"/>
        <x:n v="34431"/>
        <x:n v="37332"/>
        <x:n v="32148"/>
        <x:n v="37732"/>
        <x:n v="30934"/>
        <x:n v="35370"/>
        <x:n v="38922"/>
        <x:n v="32258"/>
        <x:n v="36549"/>
        <x:n v="40273"/>
        <x:n v="33335"/>
        <x:n v="34417"/>
        <x:n v="38132"/>
        <x:n v="31002"/>
        <x:n v="31539"/>
        <x:n v="33720"/>
        <x:n v="29658"/>
        <x:n v="32381"/>
        <x:n v="34850"/>
        <x:n v="30174"/>
        <x:n v="40078"/>
        <x:n v="45933"/>
        <x:n v="34331"/>
        <x:n v="34821"/>
        <x:n v="38377"/>
        <x:n v="31229"/>
        <x:n v="45041"/>
        <x:n v="51790"/>
        <x:n v="38102"/>
        <x:n v="42287"/>
        <x:n v="48949"/>
        <x:n v="35159"/>
        <x:n v="36999"/>
        <x:n v="42065"/>
        <x:n v="32669"/>
        <x:n v="37265"/>
        <x:n v="42160"/>
        <x:n v="32621"/>
        <x:n v="34062"/>
        <x:n v="37093"/>
        <x:n v="31220"/>
        <x:n v="36518"/>
        <x:n v="41257"/>
        <x:n v="31736"/>
        <x:n v="41343"/>
        <x:n v="48309"/>
        <x:n v="34279"/>
        <x:n v="35875"/>
        <x:n v="39865"/>
        <x:n v="31790"/>
        <x:n v="37025"/>
        <x:n v="41022"/>
        <x:n v="32982"/>
        <x:n v="33632"/>
        <x:n v="38020"/>
        <x:n v="29703"/>
        <x:n v="41692"/>
        <x:n v="49323"/>
        <x:n v="38966"/>
        <x:n v="45438"/>
        <x:n v="33083"/>
        <x:n v="40025"/>
        <x:n v="46632"/>
        <x:n v="33304"/>
        <x:n v="34911"/>
        <x:n v="39526"/>
        <x:n v="30810"/>
        <x:n v="38949"/>
        <x:n v="44725"/>
        <x:n v="33104"/>
        <x:n v="36359"/>
        <x:n v="41281"/>
        <x:n v="31772"/>
        <x:n v="36860"/>
        <x:n v="42366"/>
        <x:n v="37837"/>
        <x:n v="42306"/>
        <x:n v="33824"/>
        <x:n v="34783"/>
        <x:n v="37646"/>
        <x:n v="32391"/>
        <x:n v="34685"/>
        <x:n v="38318"/>
        <x:n v="31386"/>
        <x:n v="35719"/>
        <x:n v="39174"/>
        <x:n v="32680"/>
        <x:n v="36605"/>
        <x:n v="40180"/>
        <x:n v="33508"/>
        <x:n v="34668"/>
        <x:n v="38158"/>
        <x:n v="31364"/>
        <x:n v="31691"/>
        <x:n v="33949"/>
        <x:n v="29726"/>
        <x:n v="32281"/>
        <x:n v="34725"/>
        <x:n v="29994"/>
        <x:n v="40799"/>
        <x:n v="46604"/>
        <x:n v="35012"/>
        <x:n v="35343"/>
        <x:n v="31606"/>
        <x:n v="46026"/>
        <x:n v="52869"/>
        <x:n v="38907"/>
        <x:n v="43302"/>
        <x:n v="49997"/>
        <x:n v="36077"/>
        <x:n v="37247"/>
        <x:n v="42027"/>
        <x:n v="33025"/>
        <x:n v="37749"/>
        <x:n v="42364"/>
        <x:n v="34576"/>
        <x:n v="37546"/>
        <x:n v="31672"/>
        <x:n v="37090"/>
        <x:n v="41745"/>
        <x:n v="32304"/>
        <x:n v="41992"/>
        <x:n v="48869"/>
        <x:n v="34945"/>
        <x:n v="36101"/>
        <x:n v="39932"/>
        <x:n v="32149"/>
        <x:n v="37754"/>
        <x:n v="41789"/>
        <x:n v="33589"/>
        <x:n v="34242"/>
        <x:n v="38271"/>
        <x:n v="30503"/>
        <x:n v="42433"/>
        <x:n v="49876"/>
        <x:n v="35113"/>
        <x:n v="39632"/>
        <x:n v="45829"/>
        <x:n v="33825"/>
        <x:n v="40726"/>
        <x:n v="47249"/>
        <x:n v="34022"/>
        <x:n v="35374"/>
        <x:n v="39955"/>
        <x:n v="31186"/>
        <x:n v="39555"/>
        <x:n v="45244"/>
        <x:n v="33701"/>
        <x:n v="36773"/>
        <x:n v="41479"/>
        <x:n v="32330"/>
        <x:n v="37122"/>
        <x:n v="42466"/>
        <x:n v="31845"/>
        <x:n v="39056"/>
        <x:n v="43759"/>
        <x:n v="34753"/>
        <x:n v="35214"/>
        <x:n v="37959"/>
        <x:n v="32916"/>
        <x:n v="35166"/>
        <x:n v="38675"/>
        <x:n v="32000"/>
        <x:n v="36220"/>
        <x:n v="39582"/>
        <x:n v="33168"/>
        <x:n v="37129"/>
        <x:n v="40537"/>
        <x:n v="34161"/>
        <x:n v="35200"/>
        <x:n v="38505"/>
        <x:n v="31944"/>
        <x:n v="32137"/>
        <x:n v="34478"/>
        <x:n v="30080"/>
        <x:n v="34614"/>
        <x:n v="30578"/>
        <x:n v="41250"/>
        <x:n v="47108"/>
        <x:n v="35329"/>
        <x:n v="35234"/>
        <x:n v="39108"/>
        <x:n v="31090"/>
        <x:n v="46976"/>
        <x:n v="53692"/>
        <x:n v="39989"/>
        <x:n v="44092"/>
        <x:n v="51107"/>
        <x:n v="36441"/>
        <x:n v="37338"/>
        <x:n v="42112"/>
        <x:n v="32964"/>
        <x:n v="37703"/>
        <x:n v="42455"/>
        <x:n v="32980"/>
        <x:n v="34144"/>
        <x:n v="37078"/>
        <x:n v="31097"/>
        <x:n v="37147"/>
        <x:n v="41775"/>
        <x:n v="32271"/>
        <x:n v="42755"/>
        <x:n v="49795"/>
        <x:n v="35901"/>
        <x:n v="39643"/>
        <x:n v="31945"/>
        <x:n v="37856"/>
        <x:n v="42257"/>
        <x:n v="33231"/>
        <x:n v="34430"/>
        <x:n v="38667"/>
        <x:n v="43075"/>
        <x:n v="50471"/>
        <x:n v="35587"/>
        <x:n v="39716"/>
        <x:n v="45931"/>
        <x:n v="33756"/>
        <x:n v="41122"/>
        <x:n v="47900"/>
        <x:n v="34095"/>
        <x:n v="34700"/>
        <x:n v="39232"/>
        <x:n v="30435"/>
        <x:n v="39464"/>
        <x:n v="45248"/>
        <x:n v="33403"/>
        <x:n v="36390"/>
        <x:n v="41172"/>
        <x:n v="31838"/>
        <x:n v="37279"/>
        <x:n v="42685"/>
        <x:n v="31757"/>
        <x:n v="39042"/>
        <x:n v="43783"/>
        <x:n v="34542"/>
        <x:n v="34848"/>
        <x:n v="37841"/>
        <x:n v="32179"/>
        <x:n v="35036"/>
        <x:n v="38798"/>
        <x:n v="31547"/>
        <x:n v="36199"/>
        <x:n v="39712"/>
        <x:n v="32855"/>
        <x:n v="37071"/>
        <x:n v="40882"/>
        <x:n v="33753"/>
        <x:n v="35327"/>
        <x:n v="39077"/>
        <x:n v="31438"/>
        <x:n v="31683"/>
        <x:n v="34010"/>
        <x:n v="29560"/>
        <x:n v="32297"/>
        <x:n v="34562"/>
        <x:n v="30020"/>
        <x:n v="42330"/>
        <x:n v="48214"/>
        <x:n v="36288"/>
        <x:n v="36141"/>
        <x:n v="40089"/>
        <x:n v="31795"/>
        <x:n v="48575"/>
        <x:n v="55447"/>
        <x:n v="41349"/>
        <x:n v="45372"/>
        <x:n v="52482"/>
        <x:n v="37551"/>
        <x:n v="38284"/>
        <x:n v="42963"/>
        <x:n v="33877"/>
        <x:n v="38741"/>
        <x:n v="43524"/>
        <x:n v="33892"/>
        <x:n v="34546"/>
        <x:n v="37342"/>
        <x:n v="31657"/>
        <x:n v="37892"/>
        <x:n v="42647"/>
        <x:n v="32857"/>
        <x:n v="43722"/>
        <x:n v="50872"/>
        <x:n v="36103"/>
        <x:n v="36626"/>
        <x:n v="40498"/>
        <x:n v="38567"/>
        <x:n v="42919"/>
        <x:n v="33952"/>
        <x:n v="35115"/>
        <x:n v="39239"/>
        <x:n v="31038"/>
        <x:n v="44026"/>
        <x:n v="51398"/>
        <x:n v="36454"/>
        <x:n v="40688"/>
        <x:n v="46946"/>
        <x:n v="34544"/>
        <x:n v="42061"/>
        <x:n v="48839"/>
        <x:n v="34975"/>
        <x:n v="35475"/>
        <x:n v="39938"/>
        <x:n v="31225"/>
        <x:n v="40486"/>
        <x:n v="46361"/>
        <x:n v="34267"/>
        <x:n v="37270"/>
        <x:n v="42042"/>
        <x:n v="32636"/>
        <x:n v="38222"/>
        <x:n v="43631"/>
        <x:n v="32603"/>
        <x:n v="39965"/>
        <x:n v="44648"/>
        <x:n v="35462"/>
        <x:n v="35648"/>
        <x:n v="38571"/>
        <x:n v="32954"/>
        <x:n v="35430"/>
        <x:n v="38867"/>
        <x:n v="32211"/>
        <x:n v="36844"/>
        <x:n v="40461"/>
        <x:n v="33368"/>
        <x:n v="37635"/>
        <x:n v="41301"/>
        <x:n v="34349"/>
        <x:n v="35744"/>
        <x:n v="39396"/>
        <x:n v="31864"/>
        <x:n v="32152"/>
        <x:n v="34357"/>
        <x:n v="30102"/>
        <x:n v="33303"/>
        <x:n v="35732"/>
        <x:n v="30798"/>
        <x:n v="43830"/>
        <x:n v="49931"/>
        <x:n v="37520"/>
        <x:n v="41146"/>
        <x:n v="32712"/>
        <x:n v="50561"/>
        <x:n v="57825"/>
        <x:n v="42868"/>
        <x:n v="46763"/>
        <x:n v="54075"/>
        <x:n v="38772"/>
        <x:n v="39817"/>
        <x:n v="44506"/>
        <x:n v="35421"/>
        <x:n v="39988"/>
        <x:n v="44828"/>
        <x:n v="34985"/>
        <x:n v="35698"/>
        <x:n v="38453"/>
        <x:n v="32772"/>
        <x:n v="39159"/>
        <x:n v="44090"/>
        <x:n v="33847"/>
        <x:n v="45023"/>
        <x:n v="52260"/>
        <x:n v="37354"/>
        <x:n v="37864"/>
        <x:n v="41916"/>
        <x:n v="33509"/>
        <x:n v="39676"/>
        <x:n v="44158"/>
        <x:n v="34946"/>
        <x:n v="36271"/>
        <x:n v="40503"/>
        <x:n v="32068"/>
        <x:n v="45432"/>
        <x:n v="53223"/>
        <x:n v="41870"/>
        <x:n v="47994"/>
        <x:n v="35775"/>
        <x:n v="43864"/>
        <x:n v="50991"/>
        <x:n v="36341"/>
        <x:n v="36463"/>
        <x:n v="41086"/>
        <x:n v="32059"/>
        <x:n v="41827"/>
        <x:n v="47695"/>
        <x:n v="35525"/>
        <x:n v="38281"/>
        <x:n v="43065"/>
        <x:n v="33608"/>
        <x:n v="39262"/>
        <x:n v="44848"/>
        <x:n v="33441"/>
        <x:n v="41376"/>
        <x:n v="46181"/>
        <x:n v="36704"/>
        <x:n v="36637"/>
        <x:n v="39814"/>
        <x:n v="33705"/>
        <x:n v="36995"/>
        <x:n v="40721"/>
        <x:n v="33457"/>
        <x:n v="38082"/>
        <x:n v="41830"/>
        <x:n v="34505"/>
        <x:n v="38846"/>
        <x:n v="42513"/>
        <x:n v="35470"/>
        <x:n v="36906"/>
        <x:n v="40542"/>
        <x:n v="33055"/>
        <x:n v="33222"/>
        <x:n v="35538"/>
        <x:n v="31022"/>
        <x:n v="34327"/>
        <x:n v="36840"/>
        <x:n v="31734"/>
        <x:n v="45375"/>
        <x:n v="51630"/>
        <x:n v="38862"/>
        <x:n v="38408"/>
        <x:n v="42523"/>
        <x:n v="33774"/>
        <x:n v="52429"/>
        <x:n v="59906"/>
        <x:n v="44453"/>
        <x:n v="48542"/>
        <x:n v="56106"/>
        <x:n v="40215"/>
        <x:n v="41073"/>
        <x:n v="46274"/>
        <x:n v="36203"/>
        <x:n v="41461"/>
        <x:n v="46502"/>
        <x:n v="36244"/>
        <x:n v="37167"/>
        <x:n v="40219"/>
        <x:n v="33963"/>
        <x:n v="40430"/>
        <x:n v="45535"/>
        <x:n v="46548"/>
        <x:n v="54045"/>
        <x:n v="38628"/>
        <x:n v="39243"/>
        <x:n v="43643"/>
        <x:n v="34517"/>
        <x:n v="41028"/>
        <x:n v="45648"/>
        <x:n v="36092"/>
        <x:n v="37432"/>
        <x:n v="41886"/>
        <x:n v="33013"/>
        <x:n v="47158"/>
        <x:n v="54906"/>
        <x:n v="39242"/>
        <x:n v="43054"/>
        <x:n v="49269"/>
        <x:n v="36826"/>
        <x:n v="45350"/>
        <x:n v="52522"/>
        <x:n v="37710"/>
        <x:n v="37513"/>
        <x:n v="42086"/>
        <x:n v="33047"/>
        <x:n v="43034"/>
        <x:n v="48965"/>
        <x:n v="36667"/>
        <x:n v="39596"/>
        <x:n v="44569"/>
        <x:n v="34739"/>
        <x:n v="40689"/>
        <x:n v="46206"/>
        <x:n v="34924"/>
        <x:n v="42905"/>
        <x:n v="47818"/>
        <x:n v="38097"/>
        <x:n v="38053"/>
        <x:n v="41180"/>
        <x:n v="35108"/>
        <x:n v="38407"/>
        <x:n v="42255"/>
        <x:n v="34690"/>
        <x:n v="39387"/>
        <x:n v="43159"/>
        <x:n v="40153"/>
        <x:n v="43716"/>
        <x:n v="38290"/>
        <x:n v="42417"/>
        <x:n v="33908"/>
        <x:n v="34362"/>
        <x:n v="36934"/>
        <x:n v="35438"/>
        <x:n v="37899"/>
        <x:n v="32829"/>
        <x:n v="50076"/>
        <x:n v="56171"/>
        <x:n v="43693"/>
        <x:n v="42260"/>
        <x:n v="45932"/>
        <x:n v="38366"/>
        <x:n v="57366"/>
        <x:n v="64734"/>
        <x:n v="49461"/>
        <x:n v="52499"/>
        <x:n v="59620"/>
        <x:n v="44555"/>
        <x:n v="45222"/>
        <x:n v="49689"/>
        <x:n v="40998"/>
        <x:n v="45476"/>
        <x:n v="50268"/>
        <x:n v="40488"/>
        <x:n v="39493"/>
        <x:n v="42553"/>
        <x:n v="36398"/>
        <x:n v="44714"/>
        <x:n v="49391"/>
        <x:n v="39633"/>
        <x:n v="50452"/>
        <x:n v="57711"/>
        <x:n v="42783"/>
        <x:n v="43238"/>
        <x:n v="47051"/>
        <x:n v="39185"/>
        <x:n v="45330"/>
        <x:n v="49901"/>
        <x:n v="40506"/>
        <x:n v="41519"/>
        <x:n v="45342"/>
        <x:n v="37763"/>
        <x:n v="52025"/>
        <x:n v="59704"/>
        <x:n v="43984"/>
        <x:n v="46904"/>
        <x:n v="52904"/>
        <x:n v="41048"/>
        <x:n v="50519"/>
        <x:n v="57602"/>
        <x:n v="42717"/>
        <x:n v="42368"/>
        <x:n v="46924"/>
        <x:n v="37972"/>
        <x:n v="47457"/>
        <x:n v="53103"/>
        <x:n v="41265"/>
        <x:n v="43891"/>
        <x:n v="48465"/>
        <x:n v="39491"/>
        <x:n v="45019"/>
        <x:n v="50272"/>
        <x:n v="39515"/>
        <x:n v="46842"/>
        <x:n v="51388"/>
        <x:n v="42392"/>
        <x:n v="42145"/>
        <x:n v="45520"/>
        <x:n v="39114"/>
        <x:n v="42619"/>
        <x:n v="46114"/>
        <x:n v="39230"/>
        <x:n v="43315"/>
        <x:n v="46967"/>
        <x:n v="39815"/>
        <x:n v="48161"/>
        <x:n v="41586"/>
        <x:n v="42562"/>
        <x:n v="46413"/>
        <x:n v="38554"/>
        <x:n v="39573"/>
        <x:n v="42025"/>
        <x:n v="37385"/>
        <x:n v="39005"/>
        <x:n v="40923"/>
        <x:n v="37041"/>
        <x:n v="51068"/>
        <x:n v="57348"/>
        <x:n v="44433"/>
        <x:n v="42861"/>
        <x:n v="46986"/>
        <x:n v="38224"/>
        <x:n v="59548"/>
        <x:n v="67406"/>
        <x:n v="51151"/>
        <x:n v="53924"/>
        <x:n v="61528"/>
        <x:n v="45437"/>
        <x:n v="46180"/>
        <x:n v="51080"/>
        <x:n v="41433"/>
        <x:n v="45882"/>
        <x:n v="50884"/>
        <x:n v="40593"/>
        <x:n v="40884"/>
        <x:n v="43593"/>
        <x:n v="37990"/>
        <x:n v="45057"/>
        <x:n v="49875"/>
        <x:n v="39772"/>
        <x:n v="51615"/>
        <x:n v="58831"/>
        <x:n v="43854"/>
        <x:n v="43564"/>
        <x:n v="47473"/>
        <x:n v="39260"/>
        <x:n v="45969"/>
        <x:n v="50403"/>
        <x:n v="41113"/>
        <x:n v="42173"/>
        <x:n v="46234"/>
        <x:n v="38062"/>
        <x:n v="53046"/>
        <x:n v="60972"/>
        <x:n v="44864"/>
        <x:n v="47600"/>
        <x:n v="53429"/>
        <x:n v="41824"/>
        <x:n v="51316"/>
        <x:n v="58776"/>
        <x:n v="43163"/>
        <x:n v="42572"/>
        <x:n v="47030"/>
        <x:n v="38226"/>
        <x:n v="48158"/>
        <x:n v="53999"/>
        <x:n v="41715"/>
        <x:n v="43952"/>
        <x:n v="48511"/>
        <x:n v="39339"/>
        <x:n v="45460"/>
        <x:n v="50806"/>
        <x:n v="39683"/>
        <x:n v="47618"/>
        <x:n v="52473"/>
        <x:n v="42847"/>
        <x:n v="42322"/>
        <x:n v="45362"/>
        <x:n v="42954"/>
        <x:n v="46540"/>
        <x:n v="39424"/>
        <x:n v="43858"/>
        <x:n v="47494"/>
        <x:n v="40280"/>
        <x:n v="44756"/>
        <x:n v="48011"/>
        <x:n v="41621"/>
        <x:n v="42942"/>
        <x:n v="46876"/>
        <x:n v="38755"/>
        <x:n v="39288"/>
        <x:n v="41299"/>
        <x:n v="37363"/>
        <x:n v="39904"/>
        <x:n v="42404"/>
        <x:n v="37286"/>
        <x:n v="52053"/>
        <x:n v="58612"/>
        <x:n v="45151"/>
        <x:n v="44000"/>
        <x:n v="48548"/>
        <x:n v="38901"/>
        <x:n v="60804"/>
        <x:n v="68913"/>
        <x:n v="52185"/>
        <x:n v="55861"/>
        <x:n v="63990"/>
        <x:n v="46811"/>
        <x:n v="46510"/>
        <x:n v="51663"/>
        <x:n v="41541"/>
        <x:n v="46563"/>
        <x:n v="51801"/>
        <x:n v="40977"/>
        <x:n v="41418"/>
        <x:n v="44757"/>
        <x:n v="37920"/>
        <x:n v="45905"/>
        <x:n v="50945"/>
        <x:n v="40447"/>
        <x:n v="53018"/>
        <x:n v="60747"/>
        <x:n v="44586"/>
        <x:n v="44108"/>
        <x:n v="48442"/>
        <x:n v="39376"/>
        <x:n v="46782"/>
        <x:n v="41641"/>
        <x:n v="42906"/>
        <x:n v="47315"/>
        <x:n v="38338"/>
        <x:n v="55361"/>
        <x:n v="64176"/>
        <x:n v="46203"/>
        <x:n v="48576"/>
        <x:n v="54410"/>
        <x:n v="42665"/>
        <x:n v="52284"/>
        <x:n v="60075"/>
        <x:n v="43951"/>
        <x:n v="42674"/>
        <x:n v="47226"/>
        <x:n v="38244"/>
        <x:n v="49272"/>
        <x:n v="55317"/>
        <x:n v="42759"/>
        <x:n v="44678"/>
        <x:n v="49534"/>
        <x:n v="39821"/>
        <x:n v="46308"/>
        <x:n v="52197"/>
        <x:n v="40126"/>
        <x:n v="48765"/>
        <x:n v="53684"/>
        <x:n v="43868"/>
        <x:n v="42924"/>
        <x:n v="45628"/>
        <x:n v="43480"/>
        <x:n v="47428"/>
        <x:n v="39571"/>
        <x:n v="44833"/>
        <x:n v="48550"/>
        <x:n v="41124"/>
        <x:n v="45599"/>
        <x:n v="49222"/>
        <x:n v="42206"/>
        <x:n v="43183"/>
        <x:n v="47515"/>
        <x:n v="38613"/>
        <x:n v="39156"/>
        <x:n v="41474"/>
        <x:n v="36931"/>
        <x:n v="40024"/>
        <x:n v="42953"/>
        <x:n v="36939"/>
        <x:n v="53995"/>
        <x:n v="60816"/>
        <x:n v="46915"/>
        <x:n v="45276"/>
        <x:n v="49696"/>
        <x:n v="40242"/>
        <x:n v="63048"/>
        <x:n v="71440"/>
        <x:n v="54281"/>
        <x:n v="57652"/>
        <x:n v="66119"/>
        <x:n v="48415"/>
        <x:n v="48497"/>
        <x:n v="54151"/>
        <x:n v="43048"/>
        <x:n v="48368"/>
        <x:n v="54041"/>
        <x:n v="42520"/>
        <x:n v="43377"/>
        <x:n v="47014"/>
        <x:n v="39693"/>
        <x:n v="47528"/>
        <x:n v="53111"/>
        <x:n v="41661"/>
        <x:n v="54573"/>
        <x:n v="62287"/>
        <x:n v="46383"/>
        <x:n v="46018"/>
        <x:n v="50624"/>
        <x:n v="41175"/>
        <x:n v="48687"/>
        <x:n v="53834"/>
        <x:n v="43202"/>
        <x:n v="44582"/>
        <x:n v="49374"/>
        <x:n v="39708"/>
        <x:n v="57540"/>
        <x:n v="66674"/>
        <x:n v="48175"/>
        <x:n v="50089"/>
        <x:n v="56334"/>
        <x:n v="43903"/>
        <x:n v="54266"/>
        <x:n v="62451"/>
        <x:n v="45657"/>
        <x:n v="44024"/>
        <x:n v="48788"/>
        <x:n v="39404"/>
        <x:n v="51258"/>
        <x:n v="57471"/>
        <x:n v="44579"/>
        <x:n v="46603"/>
        <x:n v="51797"/>
        <x:n v="41482"/>
        <x:n v="48114"/>
        <x:n v="54117"/>
        <x:n v="41917"/>
        <x:n v="50739"/>
        <x:n v="56102"/>
        <x:n v="45456"/>
        <x:n v="44897"/>
        <x:n v="48285"/>
        <x:n v="41776"/>
        <x:n v="45033"/>
        <x:n v="49308"/>
        <x:n v="40871"/>
        <x:n v="46283"/>
        <x:n v="50260"/>
        <x:n v="42317"/>
        <x:n v="47265"/>
        <x:n v="51007"/>
        <x:n v="43773"/>
        <x:n v="44893"/>
        <x:n v="49426"/>
        <x:n v="40150"/>
        <x:n v="40803"/>
        <x:n v="43501"/>
        <x:n v="38276"/>
        <x:n v="41582"/>
        <x:n v="44726"/>
        <x:n v="38364"/>
        <x:n v="56356"/>
        <x:n v="63520"/>
        <x:n v="49022"/>
        <x:n v="47834"/>
        <x:n v="52848"/>
        <x:n v="42393"/>
        <x:n v="65822"/>
        <x:n v="74687"/>
        <x:n v="56584"/>
        <x:n v="60121"/>
        <x:n v="69086"/>
        <x:n v="50509"/>
        <x:n v="50886"/>
        <x:n v="56522"/>
        <x:n v="45518"/>
        <x:n v="50339"/>
        <x:n v="56272"/>
        <x:n v="44331"/>
        <x:n v="45056"/>
        <x:n v="48522"/>
        <x:n v="41604"/>
        <x:n v="49652"/>
        <x:n v="55443"/>
        <x:n v="43547"/>
        <x:n v="56669"/>
        <x:n v="64924"/>
        <x:n v="48113"/>
        <x:n v="48121"/>
        <x:n v="52877"/>
        <x:n v="43219"/>
        <x:n v="50960"/>
        <x:n v="56571"/>
        <x:n v="45177"/>
        <x:n v="46746"/>
        <x:n v="51735"/>
        <x:n v="41749"/>
        <x:n v="59827"/>
        <x:n v="68941"/>
        <x:n v="50602"/>
        <x:n v="52879"/>
        <x:n v="59411"/>
        <x:n v="46474"/>
        <x:n v="57273"/>
        <x:n v="65902"/>
        <x:n v="48295"/>
        <x:n v="46139"/>
        <x:n v="51251"/>
        <x:n v="41316"/>
        <x:n v="54051"/>
        <x:n v="60561"/>
        <x:n v="47131"/>
        <x:n v="49115"/>
        <x:n v="54604"/>
        <x:n v="43816"/>
        <x:n v="50441"/>
        <x:n v="56665"/>
        <x:n v="44093"/>
        <x:n v="53497"/>
        <x:n v="59233"/>
        <x:n v="47906"/>
        <x:n v="47235"/>
        <x:n v="50483"/>
        <x:n v="44285"/>
        <x:n v="47575"/>
        <x:n v="43111"/>
        <x:n v="48826"/>
        <x:n v="53048"/>
        <x:n v="44722"/>
        <x:n v="53785"/>
        <x:n v="46220"/>
        <x:n v="47173"/>
        <x:n v="52345"/>
        <x:n v="41882"/>
        <x:n v="43445"/>
        <x:n v="46326"/>
        <x:n v="40773"/>
        <x:n v="44045"/>
        <x:n v="47550"/>
        <x:n v="33157"/>
        <x:n v="37492"/>
        <x:n v="29189"/>
        <x:n v="30528"/>
        <x:n v="33302"/>
        <x:n v="27181"/>
        <x:n v="35825"/>
        <x:n v="31690"/>
        <x:n v="35733"/>
        <x:n v="41020"/>
        <x:n v="30394"/>
        <x:n v="32016"/>
        <x:n v="36407"/>
        <x:n v="28710"/>
        <x:n v="33532"/>
        <x:n v="30002"/>
        <x:n v="29178"/>
        <x:n v="31716"/>
        <x:n v="26600"/>
        <x:n v="31081"/>
        <x:n v="35293"/>
        <x:n v="27028"/>
        <x:n v="34996"/>
        <x:n v="40673"/>
        <x:n v="29860"/>
        <x:n v="31370"/>
        <x:n v="34819"/>
        <x:n v="27728"/>
        <x:n v="32558"/>
        <x:n v="36237"/>
        <x:n v="28420"/>
        <x:n v="28952"/>
        <x:n v="32904"/>
        <x:n v="25583"/>
        <x:n v="34059"/>
        <x:n v="29003"/>
        <x:n v="32770"/>
        <x:n v="37726"/>
        <x:n v="28480"/>
        <x:n v="33021"/>
        <x:n v="38638"/>
        <x:n v="28118"/>
        <x:n v="29244"/>
        <x:n v="33007"/>
        <x:n v="26000"/>
        <x:n v="32174"/>
        <x:n v="36684"/>
        <x:n v="28027"/>
        <x:n v="31224"/>
        <x:n v="35042"/>
        <x:n v="27489"/>
        <x:n v="32145"/>
        <x:n v="37516"/>
        <x:n v="27360"/>
        <x:n v="35014"/>
        <x:n v="29946"/>
        <x:n v="31443"/>
        <x:n v="33707"/>
        <x:n v="29374"/>
        <x:n v="30000"/>
        <x:n v="32623"/>
        <x:n v="27244"/>
        <x:n v="31769"/>
        <x:n v="35062"/>
        <x:n v="28951"/>
        <x:n v="32112"/>
        <x:n v="34563"/>
        <x:n v="30046"/>
        <x:n v="30119"/>
        <x:n v="32839"/>
        <x:n v="27238"/>
        <x:n v="27311"/>
        <x:n v="29276"/>
        <x:n v="25520"/>
        <x:n v="27674"/>
        <x:n v="29496"/>
        <x:n v="25670"/>
        <x:n v="32900"/>
        <x:n v="30161"/>
        <x:n v="32395"/>
        <x:n v="27152"/>
        <x:n v="35550"/>
        <x:n v="39663"/>
        <x:n v="35297"/>
        <x:n v="40000"/>
        <x:n v="30280"/>
        <x:n v="31837"/>
        <x:n v="35649"/>
        <x:n v="28767"/>
        <x:n v="36890"/>
        <x:n v="29570"/>
        <x:n v="29074"/>
        <x:n v="31335"/>
        <x:n v="26954"/>
        <x:n v="30274"/>
        <x:n v="34617"/>
        <x:n v="34454"/>
        <x:n v="39762"/>
        <x:n v="29851"/>
        <x:n v="31188"/>
        <x:n v="34253"/>
        <x:n v="27853"/>
        <x:n v="32114"/>
        <x:n v="35646"/>
        <x:n v="28339"/>
        <x:n v="28914"/>
        <x:n v="32407"/>
        <x:n v="25645"/>
        <x:n v="33766"/>
        <x:n v="39000"/>
        <x:n v="28999"/>
        <x:n v="32739"/>
        <x:n v="37266"/>
        <x:n v="28636"/>
        <x:n v="32986"/>
        <x:n v="38213"/>
        <x:n v="28288"/>
        <x:n v="29069"/>
        <x:n v="32664"/>
        <x:n v="32178"/>
        <x:n v="36497"/>
        <x:n v="28058"/>
        <x:n v="30993"/>
        <x:n v="34426"/>
        <x:n v="27543"/>
        <x:n v="31595"/>
        <x:n v="36645"/>
        <x:n v="26889"/>
        <x:n v="31816"/>
        <x:n v="34216"/>
        <x:n v="29725"/>
        <x:n v="30834"/>
        <x:n v="32602"/>
        <x:n v="29103"/>
        <x:n v="29999"/>
        <x:n v="32418"/>
        <x:n v="27274"/>
        <x:n v="31326"/>
        <x:n v="34307"/>
        <x:n v="28803"/>
        <x:n v="32014"/>
        <x:n v="33719"/>
        <x:n v="30411"/>
        <x:n v="32467"/>
        <x:n v="27272"/>
        <x:n v="27125"/>
        <x:n v="28670"/>
        <x:n v="25687"/>
        <x:n v="27735"/>
        <x:n v="29428"/>
        <x:n v="25907"/>
        <x:n v="33059"/>
        <x:n v="36907"/>
        <x:n v="29526"/>
        <x:n v="30627"/>
        <x:n v="32958"/>
        <x:n v="27413"/>
        <x:n v="35704"/>
        <x:n v="39790"/>
        <x:n v="31959"/>
        <x:n v="35460"/>
        <x:n v="40129"/>
        <x:n v="30603"/>
        <x:n v="32008"/>
        <x:n v="35785"/>
        <x:n v="29036"/>
        <x:n v="33284"/>
        <x:n v="36902"/>
        <x:n v="29540"/>
        <x:n v="31255"/>
        <x:n v="27612"/>
        <x:n v="30929"/>
        <x:n v="34579"/>
        <x:n v="27276"/>
        <x:n v="34722"/>
        <x:n v="39976"/>
        <x:n v="30226"/>
        <x:n v="31315"/>
        <x:n v="34500"/>
        <x:n v="28346"/>
        <x:n v="32160"/>
        <x:n v="35532"/>
        <x:n v="28640"/>
        <x:n v="31999"/>
        <x:n v="25928"/>
        <x:n v="33771"/>
        <x:n v="38728"/>
        <x:n v="29242"/>
        <x:n v="32737"/>
        <x:n v="36764"/>
        <x:n v="28910"/>
        <x:n v="33208"/>
        <x:n v="38316"/>
        <x:n v="28600"/>
        <x:n v="29193"/>
        <x:n v="32580"/>
        <x:n v="26190"/>
        <x:n v="32373"/>
        <x:n v="36672"/>
        <x:n v="28451"/>
        <x:n v="31242"/>
        <x:n v="34416"/>
        <x:n v="27955"/>
        <x:n v="31649"/>
        <x:n v="36562"/>
        <x:n v="27395"/>
        <x:n v="32227"/>
        <x:n v="34557"/>
        <x:n v="30062"/>
        <x:n v="31075"/>
        <x:n v="32583"/>
        <x:n v="29846"/>
        <x:n v="30081"/>
        <x:n v="32440"/>
        <x:n v="27387"/>
        <x:n v="31499"/>
        <x:n v="34200"/>
        <x:n v="29207"/>
        <x:n v="32358"/>
        <x:n v="33920"/>
        <x:n v="30548"/>
        <x:n v="30063"/>
        <x:n v="32523"/>
        <x:n v="27467"/>
        <x:n v="26993"/>
        <x:n v="28189"/>
        <x:n v="25773"/>
        <x:n v="27478"/>
        <x:n v="29220"/>
        <x:n v="25734"/>
        <x:n v="33323"/>
        <x:n v="29857"/>
        <x:n v="30599"/>
        <x:n v="27656"/>
        <x:n v="35909"/>
        <x:n v="32175"/>
        <x:n v="35504"/>
        <x:n v="39972"/>
        <x:n v="30876"/>
        <x:n v="32333"/>
        <x:n v="35397"/>
        <x:n v="29602"/>
        <x:n v="33424"/>
        <x:n v="36654"/>
        <x:n v="30159"/>
        <x:n v="29715"/>
        <x:n v="31534"/>
        <x:n v="27588"/>
        <x:n v="31200"/>
        <x:n v="34694"/>
        <x:n v="27879"/>
        <x:n v="34930"/>
        <x:n v="39836"/>
        <x:n v="30406"/>
        <x:n v="31542"/>
        <x:n v="34268"/>
        <x:n v="28839"/>
        <x:n v="32561"/>
        <x:n v="35414"/>
        <x:n v="29376"/>
        <x:n v="29227"/>
        <x:n v="25950"/>
        <x:n v="29580"/>
        <x:n v="33320"/>
        <x:n v="37614"/>
        <x:n v="29447"/>
        <x:n v="33663"/>
        <x:n v="38582"/>
        <x:n v="29121"/>
        <x:n v="29573"/>
        <x:n v="32735"/>
        <x:n v="26618"/>
        <x:n v="32821"/>
        <x:n v="36720"/>
        <x:n v="29018"/>
        <x:n v="31466"/>
        <x:n v="28424"/>
        <x:n v="36208"/>
        <x:n v="27491"/>
        <x:n v="32272"/>
        <x:n v="34485"/>
        <x:n v="30249"/>
        <x:n v="31429"/>
        <x:n v="32459"/>
        <x:n v="30142"/>
        <x:n v="30600"/>
        <x:n v="33064"/>
        <x:n v="28114"/>
        <x:n v="31879"/>
        <x:n v="34440"/>
        <x:n v="29666"/>
        <x:n v="32562"/>
        <x:n v="34051"/>
        <x:n v="31009"/>
        <x:n v="30290"/>
        <x:n v="32490"/>
        <x:n v="27882"/>
        <x:n v="27415"/>
        <x:n v="28405"/>
        <x:n v="26259"/>
        <x:n v="27780"/>
        <x:n v="29072"/>
        <x:n v="33688"/>
        <x:n v="37038"/>
        <x:n v="30272"/>
        <x:n v="30690"/>
        <x:n v="32624"/>
        <x:n v="27907"/>
        <x:n v="40044"/>
        <x:n v="32566"/>
        <x:n v="36052"/>
        <x:n v="40287"/>
        <x:n v="31600"/>
        <x:n v="32371"/>
        <x:n v="35100"/>
        <x:n v="29768"/>
        <x:n v="33506"/>
        <x:n v="36525"/>
        <x:n v="30593"/>
        <x:n v="30097"/>
        <x:n v="31855"/>
        <x:n v="28018"/>
        <x:n v="31633"/>
        <x:n v="34779"/>
        <x:n v="28473"/>
        <x:n v="39482"/>
        <x:n v="30703"/>
        <x:n v="31689"/>
        <x:n v="34054"/>
        <x:n v="28859"/>
        <x:n v="32741"/>
        <x:n v="35392"/>
        <x:n v="29645"/>
        <x:n v="32036"/>
        <x:n v="26663"/>
        <x:n v="34239"/>
        <x:n v="38576"/>
        <x:n v="37684"/>
        <x:n v="29784"/>
        <x:n v="34050"/>
        <x:n v="38740"/>
        <x:n v="29600"/>
        <x:n v="30072"/>
        <x:n v="33152"/>
        <x:n v="26966"/>
        <x:n v="33253"/>
        <x:n v="36777"/>
        <x:n v="29500"/>
        <x:n v="31680"/>
        <x:n v="34420"/>
        <x:n v="31890"/>
        <x:n v="35796"/>
        <x:n v="27550"/>
        <x:n v="33227"/>
        <x:n v="35510"/>
        <x:n v="31070"/>
        <x:n v="31751"/>
        <x:n v="30844"/>
        <x:n v="33100"/>
        <x:n v="28295"/>
        <x:n v="32161"/>
        <x:n v="34782"/>
        <x:n v="29947"/>
        <x:n v="32974"/>
        <x:n v="34400"/>
        <x:n v="31661"/>
        <x:n v="30629"/>
        <x:n v="32423"/>
        <x:n v="28477"/>
        <x:n v="27748"/>
        <x:n v="28945"/>
        <x:n v="26400"/>
        <x:n v="28080"/>
        <x:n v="29249"/>
        <x:n v="33912"/>
        <x:n v="37328"/>
        <x:n v="30507"/>
        <x:n v="30807"/>
        <x:n v="33029"/>
        <x:n v="27210"/>
        <x:n v="36891"/>
        <x:n v="40781"/>
        <x:n v="33416"/>
        <x:n v="36301"/>
        <x:n v="40886"/>
        <x:n v="31827"/>
        <x:n v="32225"/>
        <x:n v="34955"/>
        <x:n v="29530"/>
        <x:n v="33255"/>
        <x:n v="36404"/>
        <x:n v="30405"/>
        <x:n v="29930"/>
        <x:n v="27448"/>
        <x:n v="31610"/>
        <x:n v="34607"/>
        <x:n v="28572"/>
        <x:n v="35447"/>
        <x:n v="40056"/>
        <x:n v="30958"/>
        <x:n v="31555"/>
        <x:n v="33891"/>
        <x:n v="28784"/>
        <x:n v="32923"/>
        <x:n v="35672"/>
        <x:n v="29328"/>
        <x:n v="29792"/>
        <x:n v="32399"/>
        <x:n v="26500"/>
        <x:n v="34567"/>
        <x:n v="38990"/>
        <x:n v="30366"/>
        <x:n v="33569"/>
        <x:n v="37567"/>
        <x:n v="29640"/>
        <x:n v="34266"/>
        <x:n v="39105"/>
        <x:n v="29679"/>
        <x:n v="29517"/>
        <x:n v="32775"/>
        <x:n v="26129"/>
        <x:n v="32983"/>
        <x:n v="36869"/>
        <x:n v="29133"/>
        <x:n v="31340"/>
        <x:n v="34424"/>
        <x:n v="28111"/>
        <x:n v="31841"/>
        <x:n v="35561"/>
        <x:n v="27697"/>
        <x:n v="33234"/>
        <x:n v="35682"/>
        <x:n v="30836"/>
        <x:n v="31013"/>
        <x:n v="29564"/>
        <x:n v="30683"/>
        <x:n v="32922"/>
        <x:n v="27969"/>
        <x:n v="34340"/>
        <x:n v="32582"/>
        <x:n v="34045"/>
        <x:n v="31110"/>
        <x:n v="30874"/>
        <x:n v="32820"/>
        <x:n v="28249"/>
        <x:n v="27402"/>
        <x:n v="28763"/>
        <x:n v="25856"/>
        <x:n v="28259"/>
        <x:n v="29884"/>
        <x:n v="34658"/>
        <x:n v="37960"/>
        <x:n v="31153"/>
        <x:n v="33775"/>
        <x:n v="27783"/>
        <x:n v="37946"/>
        <x:n v="41904"/>
        <x:n v="34365"/>
        <x:n v="37314"/>
        <x:n v="41616"/>
        <x:n v="32637"/>
        <x:n v="33158"/>
        <x:n v="30575"/>
        <x:n v="33936"/>
        <x:n v="36745"/>
        <x:n v="30764"/>
        <x:n v="30218"/>
        <x:n v="31817"/>
        <x:n v="28057"/>
        <x:n v="32307"/>
        <x:n v="35360"/>
        <x:n v="28769"/>
        <x:n v="36039"/>
        <x:n v="40538"/>
        <x:n v="31432"/>
        <x:n v="32041"/>
        <x:n v="34317"/>
        <x:n v="28850"/>
        <x:n v="33311"/>
        <x:n v="35955"/>
        <x:n v="29737"/>
        <x:n v="30298"/>
        <x:n v="32906"/>
        <x:n v="27074"/>
        <x:n v="35239"/>
        <x:n v="39546"/>
        <x:n v="30932"/>
        <x:n v="34182"/>
        <x:n v="37983"/>
        <x:n v="30131"/>
        <x:n v="35000"/>
        <x:n v="39602"/>
        <x:n v="30329"/>
        <x:n v="30079"/>
        <x:n v="33176"/>
        <x:n v="26762"/>
        <x:n v="33666"/>
        <x:n v="37484"/>
        <x:n v="29717"/>
        <x:n v="31957"/>
        <x:n v="34788"/>
        <x:n v="28442"/>
        <x:n v="32553"/>
        <x:n v="36260"/>
        <x:n v="28200"/>
        <x:n v="34090"/>
        <x:n v="36245"/>
        <x:n v="31635"/>
        <x:n v="31585"/>
        <x:n v="32674"/>
        <x:n v="30160"/>
        <x:n v="31135"/>
        <x:n v="33281"/>
        <x:n v="28496"/>
        <x:n v="32530"/>
        <x:n v="34736"/>
        <x:n v="29819"/>
        <x:n v="32865"/>
        <x:n v="34176"/>
        <x:n v="31495"/>
        <x:n v="31109"/>
        <x:n v="33144"/>
        <x:n v="28146"/>
        <x:n v="27808"/>
        <x:n v="29065"/>
        <x:n v="26163"/>
        <x:n v="29115"/>
        <x:n v="30835"/>
        <x:n v="26489"/>
        <x:n v="35786"/>
        <x:n v="39279"/>
        <x:n v="32322"/>
        <x:n v="34684"/>
        <x:n v="28311"/>
        <x:n v="39198"/>
        <x:n v="43465"/>
        <x:n v="35350"/>
        <x:n v="38447"/>
        <x:n v="42990"/>
        <x:n v="33382"/>
        <x:n v="34638"/>
        <x:n v="37210"/>
        <x:n v="32066"/>
        <x:n v="35084"/>
        <x:n v="37838"/>
        <x:n v="31852"/>
        <x:n v="32867"/>
        <x:n v="28802"/>
        <x:n v="33153"/>
        <x:n v="36335"/>
        <x:n v="37130"/>
        <x:n v="41783"/>
        <x:n v="33039"/>
        <x:n v="29523"/>
        <x:n v="34355"/>
        <x:n v="37045"/>
        <x:n v="33942"/>
        <x:n v="27999"/>
        <x:n v="36366"/>
        <x:n v="41035"/>
        <x:n v="31625"/>
        <x:n v="38956"/>
        <x:n v="31290"/>
        <x:n v="36492"/>
        <x:n v="41408"/>
        <x:n v="31391"/>
        <x:n v="31004"/>
        <x:n v="34293"/>
        <x:n v="27346"/>
        <x:n v="34906"/>
        <x:n v="38905"/>
        <x:n v="30853"/>
        <x:n v="32861"/>
        <x:n v="35767"/>
        <x:n v="29527"/>
        <x:n v="33664"/>
        <x:n v="37519"/>
        <x:n v="28922"/>
        <x:n v="35262"/>
        <x:n v="37577"/>
        <x:n v="32541"/>
        <x:n v="33937"/>
        <x:n v="32280"/>
        <x:n v="34493"/>
        <x:n v="29719"/>
        <x:n v="33575"/>
        <x:n v="35977"/>
        <x:n v="30806"/>
        <x:n v="33972"/>
        <x:n v="35384"/>
        <x:n v="32500"/>
        <x:n v="34190"/>
        <x:n v="29075"/>
        <x:n v="28645"/>
        <x:n v="29917"/>
        <x:n v="26997"/>
        <x:n v="29953"/>
        <x:n v="31640"/>
        <x:n v="27045"/>
        <x:n v="37001"/>
        <x:n v="40517"/>
        <x:n v="33056"/>
        <x:n v="33283"/>
        <x:n v="35675"/>
        <x:n v="29310"/>
        <x:n v="40552"/>
        <x:n v="45012"/>
        <x:n v="36564"/>
        <x:n v="39661"/>
        <x:n v="44763"/>
        <x:n v="35611"/>
        <x:n v="38552"/>
        <x:n v="32733"/>
        <x:n v="36216"/>
        <x:n v="39313"/>
        <x:n v="32419"/>
        <x:n v="32392"/>
        <x:n v="34249"/>
        <x:n v="29828"/>
        <x:n v="37929"/>
        <x:n v="30587"/>
        <x:n v="38465"/>
        <x:n v="43311"/>
        <x:n v="33429"/>
        <x:n v="34143"/>
        <x:n v="30353"/>
        <x:n v="35486"/>
        <x:n v="38200"/>
        <x:n v="31501"/>
        <x:n v="32172"/>
        <x:n v="35025"/>
        <x:n v="28797"/>
        <x:n v="37825"/>
        <x:n v="42338"/>
        <x:n v="33188"/>
        <x:n v="39781"/>
        <x:n v="32028"/>
        <x:n v="37569"/>
        <x:n v="32427"/>
        <x:n v="31897"/>
        <x:n v="35024"/>
        <x:n v="28336"/>
        <x:n v="35874"/>
        <x:n v="39787"/>
        <x:n v="31779"/>
        <x:n v="33748"/>
        <x:n v="36665"/>
        <x:n v="30364"/>
        <x:n v="34705"/>
        <x:n v="38562"/>
        <x:n v="30138"/>
        <x:n v="36400"/>
        <x:n v="38861"/>
        <x:n v="33678"/>
        <x:n v="33503"/>
        <x:n v="35057"/>
        <x:n v="31677"/>
        <x:n v="35965"/>
        <x:n v="30828"/>
        <x:n v="34588"/>
        <x:n v="36950"/>
        <x:n v="31730"/>
        <x:n v="34790"/>
        <x:n v="36399"/>
        <x:n v="33333"/>
        <x:n v="33236"/>
        <x:n v="35833"/>
        <x:n v="29948"/>
        <x:n v="29714"/>
        <x:n v="30974"/>
        <x:n v="27986"/>
        <x:n v="31162"/>
        <x:n v="32749"/>
        <x:n v="28538"/>
        <x:n v="40579"/>
        <x:n v="44105"/>
        <x:n v="37462"/>
        <x:n v="36636"/>
        <x:n v="38787"/>
        <x:n v="34040"/>
        <x:n v="44327"/>
        <x:n v="48599"/>
        <x:n v="40055"/>
        <x:n v="42724"/>
        <x:n v="47420"/>
        <x:n v="38360"/>
        <x:n v="39212"/>
        <x:n v="41288"/>
        <x:n v="37298"/>
        <x:n v="39544"/>
        <x:n v="41752"/>
        <x:n v="37004"/>
        <x:n v="34325"/>
        <x:n v="35674"/>
        <x:n v="32356"/>
        <x:n v="38121"/>
        <x:n v="35027"/>
        <x:n v="41636"/>
        <x:n v="37033"/>
        <x:n v="37664"/>
        <x:n v="35106"/>
        <x:n v="39010"/>
        <x:n v="41527"/>
        <x:n v="36096"/>
        <x:n v="35585"/>
        <x:n v="37643"/>
        <x:n v="33326"/>
        <x:n v="41423"/>
        <x:n v="46200"/>
        <x:n v="37500"/>
        <x:n v="39692"/>
        <x:n v="42775"/>
        <x:n v="36509"/>
        <x:n v="41442"/>
        <x:n v="46287"/>
        <x:n v="36812"/>
        <x:n v="36569"/>
        <x:n v="39560"/>
        <x:n v="33488"/>
        <x:n v="39811"/>
        <x:n v="43381"/>
        <x:n v="36403"/>
        <x:n v="37620"/>
        <x:n v="40134"/>
        <x:n v="35078"/>
        <x:n v="38280"/>
        <x:n v="41362"/>
        <x:n v="39769"/>
        <x:n v="41766"/>
        <x:n v="37877"/>
        <x:n v="37956"/>
        <x:n v="39274"/>
        <x:n v="36498"/>
        <x:n v="37625"/>
        <x:n v="39425"/>
        <x:n v="35858"/>
        <x:n v="38352"/>
        <x:n v="40123"/>
        <x:n v="36372"/>
        <x:n v="39043"/>
        <x:n v="38262"/>
        <x:n v="39038"/>
        <x:n v="34748"/>
        <x:n v="34895"/>
        <x:n v="35480"/>
        <x:n v="34300"/>
        <x:n v="33800"/>
        <x:n v="34532"/>
        <x:n v="32734"/>
        <x:n v="41222"/>
        <x:n v="44892"/>
        <x:n v="37894"/>
        <x:n v="37552"/>
        <x:n v="40133"/>
        <x:n v="33534"/>
        <x:n v="45386"/>
        <x:n v="49966"/>
        <x:n v="40943"/>
        <x:n v="43971"/>
        <x:n v="49093"/>
        <x:n v="39016"/>
        <x:n v="40083"/>
        <x:n v="42598"/>
        <x:n v="37746"/>
        <x:n v="40022"/>
        <x:n v="36898"/>
        <x:n v="35626"/>
        <x:n v="33971"/>
        <x:n v="41472"/>
        <x:n v="35004"/>
        <x:n v="42635"/>
        <x:n v="47577"/>
        <x:n v="37930"/>
        <x:n v="38155"/>
        <x:n v="40417"/>
        <x:n v="39567"/>
        <x:n v="41809"/>
        <x:n v="36439"/>
        <x:n v="36536"/>
        <x:n v="39014"/>
        <x:n v="33752"/>
        <x:n v="42191"/>
        <x:n v="47174"/>
        <x:n v="37949"/>
        <x:n v="40299"/>
        <x:n v="43474"/>
        <x:n v="37083"/>
        <x:n v="42000"/>
        <x:n v="47102"/>
        <x:n v="37133"/>
        <x:n v="37053"/>
        <x:n v="33717"/>
        <x:n v="40307"/>
        <x:n v="43859"/>
        <x:n v="36617"/>
        <x:n v="37851"/>
        <x:n v="40309"/>
        <x:n v="39103"/>
        <x:n v="42605"/>
        <x:n v="35056"/>
        <x:n v="40365"/>
        <x:n v="42644"/>
        <x:n v="38115"/>
        <x:n v="37866"/>
        <x:n v="39143"/>
        <x:n v="36674"/>
        <x:n v="38051"/>
        <x:n v="40010"/>
        <x:n v="38948"/>
        <x:n v="40632"/>
        <x:n v="37017"/>
        <x:n v="38856"/>
        <x:n v="39864"/>
        <x:n v="37706"/>
        <x:n v="37497"/>
        <x:n v="39788"/>
        <x:n v="34359"/>
        <x:n v="34947"/>
        <x:n v="33790"/>
        <x:n v="35171"/>
        <x:n v="36332"/>
        <x:n v="33203"/>
        <x:n v="41823"/>
        <x:n v="45537"/>
        <x:n v="37782"/>
        <x:n v="37802"/>
        <x:n v="40750"/>
        <x:n v="33336"/>
        <x:n v="46136"/>
        <x:n v="50782"/>
        <x:n v="41585"/>
        <x:n v="45173"/>
        <x:n v="50625"/>
        <x:n v="39666"/>
        <x:n v="40015"/>
        <x:n v="42794"/>
        <x:n v="36942"/>
        <x:n v="40294"/>
        <x:n v="43467"/>
        <x:n v="36000"/>
        <x:n v="36178"/>
        <x:n v="38036"/>
        <x:n v="33493"/>
        <x:n v="38682"/>
        <x:n v="41925"/>
        <x:n v="34918"/>
        <x:n v="43557"/>
        <x:n v="48942"/>
        <x:n v="38001"/>
        <x:n v="38234"/>
        <x:n v="34473"/>
        <x:n v="40076"/>
        <x:n v="43052"/>
        <x:n v="36235"/>
        <x:n v="36467"/>
        <x:n v="39302"/>
        <x:n v="43140"/>
        <x:n v="48696"/>
        <x:n v="37958"/>
        <x:n v="40654"/>
        <x:n v="43734"/>
        <x:n v="42763"/>
        <x:n v="48135"/>
        <x:n v="37269"/>
        <x:n v="36305"/>
        <x:n v="39590"/>
        <x:n v="32880"/>
        <x:n v="40719"/>
        <x:n v="44308"/>
        <x:n v="36876"/>
        <x:n v="40720"/>
        <x:n v="34630"/>
        <x:n v="39437"/>
        <x:n v="43740"/>
        <x:n v="34704"/>
        <x:n v="40973"/>
        <x:n v="43349"/>
        <x:n v="38362"/>
        <x:n v="37704"/>
        <x:n v="38841"/>
        <x:n v="37748"/>
        <x:n v="40142"/>
        <x:n v="35141"/>
        <x:n v="39048"/>
        <x:n v="40939"/>
        <x:n v="36447"/>
        <x:n v="39443"/>
        <x:n v="40800"/>
        <x:n v="37909"/>
        <x:n v="37224"/>
        <x:n v="40121"/>
        <x:n v="33883"/>
        <x:n v="33523"/>
        <x:n v="34688"/>
        <x:n v="34707"/>
        <x:n v="36401"/>
        <x:n v="32083"/>
        <x:n v="43221"/>
        <x:n v="47187"/>
        <x:n v="39039"/>
        <x:n v="38556"/>
        <x:n v="41855"/>
        <x:n v="34055"/>
        <x:n v="47873"/>
        <x:n v="52683"/>
        <x:n v="43225"/>
        <x:n v="46819"/>
        <x:n v="52822"/>
        <x:n v="40793"/>
        <x:n v="41392"/>
        <x:n v="44313"/>
        <x:n v="38071"/>
        <x:n v="41687"/>
        <x:n v="45353"/>
        <x:n v="37237"/>
        <x:n v="37611"/>
        <x:n v="34797"/>
        <x:n v="40038"/>
        <x:n v="43618"/>
        <x:n v="35834"/>
        <x:n v="44902"/>
        <x:n v="50310"/>
        <x:n v="39390"/>
        <x:n v="42933"/>
        <x:n v="35792"/>
        <x:n v="41659"/>
        <x:n v="37125"/>
        <x:n v="37769"/>
        <x:n v="34104"/>
        <x:n v="44750"/>
        <x:n v="50466"/>
        <x:n v="39558"/>
        <x:n v="41942"/>
        <x:n v="45769"/>
        <x:n v="37917"/>
        <x:n v="44348"/>
        <x:n v="50143"/>
        <x:n v="38696"/>
        <x:n v="37151"/>
        <x:n v="40625"/>
        <x:n v="33469"/>
        <x:n v="42445"/>
        <x:n v="46215"/>
        <x:n v="38498"/>
        <x:n v="39275"/>
        <x:n v="42236"/>
        <x:n v="35677"/>
        <x:n v="40680"/>
        <x:n v="44967"/>
        <x:n v="35725"/>
        <x:n v="42279"/>
        <x:n v="44986"/>
        <x:n v="39433"/>
        <x:n v="40642"/>
        <x:n v="37228"/>
        <x:n v="38625"/>
        <x:n v="41206"/>
        <x:n v="40034"/>
        <x:n v="41972"/>
        <x:n v="40557"/>
        <x:n v="41864"/>
        <x:n v="39150"/>
        <x:n v="34857"/>
        <x:n v="35010"/>
        <x:n v="33370"/>
        <x:n v="35894"/>
        <x:n v="33167"/>
        <x:n v="44816"/>
        <x:n v="48897"/>
        <x:n v="40424"/>
        <x:n v="40363"/>
        <x:n v="44142"/>
        <x:n v="49224"/>
        <x:n v="54238"/>
        <x:n v="48431"/>
        <x:n v="54689"/>
        <x:n v="42203"/>
        <x:n v="43132"/>
        <x:n v="46316"/>
        <x:n v="43230"/>
        <x:n v="47198"/>
        <x:n v="38679"/>
        <x:n v="38857"/>
        <x:n v="41008"/>
        <x:n v="36229"/>
        <x:n v="41449"/>
        <x:n v="45237"/>
        <x:n v="37028"/>
        <x:n v="46272"/>
        <x:n v="51676"/>
        <x:n v="40485"/>
        <x:n v="41464"/>
        <x:n v="44563"/>
        <x:n v="37451"/>
        <x:n v="43072"/>
        <x:n v="46708"/>
        <x:n v="38823"/>
        <x:n v="39409"/>
        <x:n v="42414"/>
        <x:n v="35592"/>
        <x:n v="46527"/>
        <x:n v="51896"/>
        <x:n v="41329"/>
        <x:n v="44081"/>
        <x:n v="47880"/>
        <x:n v="39809"/>
        <x:n v="46416"/>
        <x:n v="52359"/>
        <x:n v="40427"/>
        <x:n v="42550"/>
        <x:n v="35235"/>
        <x:n v="48349"/>
        <x:n v="40221"/>
        <x:n v="41338"/>
        <x:n v="44473"/>
        <x:n v="37760"/>
        <x:n v="42460"/>
        <x:n v="46934"/>
        <x:n v="37560"/>
        <x:n v="43995"/>
        <x:n v="46676"/>
        <x:n v="41162"/>
        <x:n v="42767"/>
        <x:n v="40657"/>
        <x:n v="43414"/>
        <x:n v="42150"/>
        <x:n v="44209"/>
        <x:n v="42468"/>
        <x:n v="44065"/>
        <x:n v="40911"/>
        <x:n v="43939"/>
        <x:n v="36967"/>
        <x:n v="38425"/>
        <x:n v="35363"/>
        <x:n v="37867"/>
        <x:n v="348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A08C01"/>
    <s v="Mean Annual Earnings"/>
    <s v="2011"/>
    <s v="2011"/>
    <s v="-01"/>
    <s v="All counties (1)"/>
    <s v="-"/>
    <s v="Both sexes"/>
    <s v="Euro"/>
    <n v="39594"/>
  </r>
  <r>
    <s v="NEA08C01"/>
    <s v="Mean Annual Earnings"/>
    <s v="2011"/>
    <s v="2011"/>
    <s v="-01"/>
    <s v="All counties (1)"/>
    <s v="1"/>
    <s v="Male"/>
    <s v="Euro"/>
    <n v="45781"/>
  </r>
  <r>
    <s v="NEA08C01"/>
    <s v="Mean Annual Earnings"/>
    <s v="2011"/>
    <s v="2011"/>
    <s v="-01"/>
    <s v="All counties (1)"/>
    <s v="2"/>
    <s v="Female"/>
    <s v="Euro"/>
    <n v="33733"/>
  </r>
  <r>
    <s v="NEA08C01"/>
    <s v="Mean Annual Earnings"/>
    <s v="2011"/>
    <s v="2011"/>
    <s v="01"/>
    <s v="Carlow"/>
    <s v="-"/>
    <s v="Both sexes"/>
    <s v="Euro"/>
    <n v="34815"/>
  </r>
  <r>
    <s v="NEA08C01"/>
    <s v="Mean Annual Earnings"/>
    <s v="2011"/>
    <s v="2011"/>
    <s v="01"/>
    <s v="Carlow"/>
    <s v="1"/>
    <s v="Male"/>
    <s v="Euro"/>
    <n v="38715"/>
  </r>
  <r>
    <s v="NEA08C01"/>
    <s v="Mean Annual Earnings"/>
    <s v="2011"/>
    <s v="2011"/>
    <s v="01"/>
    <s v="Carlow"/>
    <s v="2"/>
    <s v="Female"/>
    <s v="Euro"/>
    <n v="31057"/>
  </r>
  <r>
    <s v="NEA08C01"/>
    <s v="Mean Annual Earnings"/>
    <s v="2011"/>
    <s v="2011"/>
    <s v="02"/>
    <s v="Dublin"/>
    <s v="-"/>
    <s v="Both sexes"/>
    <s v="Euro"/>
    <n v="44243"/>
  </r>
  <r>
    <s v="NEA08C01"/>
    <s v="Mean Annual Earnings"/>
    <s v="2011"/>
    <s v="2011"/>
    <s v="02"/>
    <s v="Dublin"/>
    <s v="1"/>
    <s v="Male"/>
    <s v="Euro"/>
    <n v="51280"/>
  </r>
  <r>
    <s v="NEA08C01"/>
    <s v="Mean Annual Earnings"/>
    <s v="2011"/>
    <s v="2011"/>
    <s v="02"/>
    <s v="Dublin"/>
    <s v="2"/>
    <s v="Female"/>
    <s v="Euro"/>
    <n v="37226"/>
  </r>
  <r>
    <s v="NEA08C01"/>
    <s v="Mean Annual Earnings"/>
    <s v="2011"/>
    <s v="2011"/>
    <s v="03"/>
    <s v="Kildare"/>
    <s v="-"/>
    <s v="Both sexes"/>
    <s v="Euro"/>
    <n v="42084"/>
  </r>
  <r>
    <s v="NEA08C01"/>
    <s v="Mean Annual Earnings"/>
    <s v="2011"/>
    <s v="2011"/>
    <s v="03"/>
    <s v="Kildare"/>
    <s v="1"/>
    <s v="Male"/>
    <s v="Euro"/>
    <n v="49256"/>
  </r>
  <r>
    <s v="NEA08C01"/>
    <s v="Mean Annual Earnings"/>
    <s v="2011"/>
    <s v="2011"/>
    <s v="03"/>
    <s v="Kildare"/>
    <s v="2"/>
    <s v="Female"/>
    <s v="Euro"/>
    <n v="34641"/>
  </r>
  <r>
    <s v="NEA08C01"/>
    <s v="Mean Annual Earnings"/>
    <s v="2011"/>
    <s v="2011"/>
    <s v="04"/>
    <s v="Kilkenny"/>
    <s v="-"/>
    <s v="Both sexes"/>
    <s v="Euro"/>
    <n v="36856"/>
  </r>
  <r>
    <s v="NEA08C01"/>
    <s v="Mean Annual Earnings"/>
    <s v="2011"/>
    <s v="2011"/>
    <s v="04"/>
    <s v="Kilkenny"/>
    <s v="1"/>
    <s v="Male"/>
    <s v="Euro"/>
    <n v="42493"/>
  </r>
  <r>
    <s v="NEA08C01"/>
    <s v="Mean Annual Earnings"/>
    <s v="2011"/>
    <s v="2011"/>
    <s v="04"/>
    <s v="Kilkenny"/>
    <s v="2"/>
    <s v="Female"/>
    <s v="Euro"/>
    <n v="32221"/>
  </r>
  <r>
    <s v="NEA08C01"/>
    <s v="Mean Annual Earnings"/>
    <s v="2011"/>
    <s v="2011"/>
    <s v="05"/>
    <s v="Laois"/>
    <s v="-"/>
    <s v="Both sexes"/>
    <s v="Euro"/>
    <n v="37253"/>
  </r>
  <r>
    <s v="NEA08C01"/>
    <s v="Mean Annual Earnings"/>
    <s v="2011"/>
    <s v="2011"/>
    <s v="05"/>
    <s v="Laois"/>
    <s v="1"/>
    <s v="Male"/>
    <s v="Euro"/>
    <n v="42409"/>
  </r>
  <r>
    <s v="NEA08C01"/>
    <s v="Mean Annual Earnings"/>
    <s v="2011"/>
    <s v="2011"/>
    <s v="05"/>
    <s v="Laois"/>
    <s v="2"/>
    <s v="Female"/>
    <s v="Euro"/>
    <n v="32515"/>
  </r>
  <r>
    <s v="NEA08C01"/>
    <s v="Mean Annual Earnings"/>
    <s v="2011"/>
    <s v="2011"/>
    <s v="06"/>
    <s v="Longford"/>
    <s v="-"/>
    <s v="Both sexes"/>
    <s v="Euro"/>
    <n v="33473"/>
  </r>
  <r>
    <s v="NEA08C01"/>
    <s v="Mean Annual Earnings"/>
    <s v="2011"/>
    <s v="2011"/>
    <s v="06"/>
    <s v="Longford"/>
    <s v="1"/>
    <s v="Male"/>
    <s v="Euro"/>
    <n v="36900"/>
  </r>
  <r>
    <s v="NEA08C01"/>
    <s v="Mean Annual Earnings"/>
    <s v="2011"/>
    <s v="2011"/>
    <s v="06"/>
    <s v="Longford"/>
    <s v="2"/>
    <s v="Female"/>
    <s v="Euro"/>
    <n v="30522"/>
  </r>
  <r>
    <s v="NEA08C01"/>
    <s v="Mean Annual Earnings"/>
    <s v="2011"/>
    <s v="2011"/>
    <s v="07"/>
    <s v="Louth"/>
    <s v="-"/>
    <s v="Both sexes"/>
    <s v="Euro"/>
    <n v="36209"/>
  </r>
  <r>
    <s v="NEA08C01"/>
    <s v="Mean Annual Earnings"/>
    <s v="2011"/>
    <s v="2011"/>
    <s v="07"/>
    <s v="Louth"/>
    <s v="1"/>
    <s v="Male"/>
    <s v="Euro"/>
    <n v="41125"/>
  </r>
  <r>
    <s v="NEA08C01"/>
    <s v="Mean Annual Earnings"/>
    <s v="2011"/>
    <s v="2011"/>
    <s v="07"/>
    <s v="Louth"/>
    <s v="2"/>
    <s v="Female"/>
    <s v="Euro"/>
    <n v="31390"/>
  </r>
  <r>
    <s v="NEA08C01"/>
    <s v="Mean Annual Earnings"/>
    <s v="2011"/>
    <s v="2011"/>
    <s v="08"/>
    <s v="Meath"/>
    <s v="-"/>
    <s v="Both sexes"/>
    <s v="Euro"/>
    <n v="41083"/>
  </r>
  <r>
    <s v="NEA08C01"/>
    <s v="Mean Annual Earnings"/>
    <s v="2011"/>
    <s v="2011"/>
    <s v="08"/>
    <s v="Meath"/>
    <s v="1"/>
    <s v="Male"/>
    <s v="Euro"/>
    <n v="48631"/>
  </r>
  <r>
    <s v="NEA08C01"/>
    <s v="Mean Annual Earnings"/>
    <s v="2011"/>
    <s v="2011"/>
    <s v="08"/>
    <s v="Meath"/>
    <s v="2"/>
    <s v="Female"/>
    <s v="Euro"/>
    <n v="33740"/>
  </r>
  <r>
    <s v="NEA08C01"/>
    <s v="Mean Annual Earnings"/>
    <s v="2011"/>
    <s v="2011"/>
    <s v="09"/>
    <s v="Offaly"/>
    <s v="-"/>
    <s v="Both sexes"/>
    <s v="Euro"/>
    <n v="35380"/>
  </r>
  <r>
    <s v="NEA08C01"/>
    <s v="Mean Annual Earnings"/>
    <s v="2011"/>
    <s v="2011"/>
    <s v="09"/>
    <s v="Offaly"/>
    <s v="1"/>
    <s v="Male"/>
    <s v="Euro"/>
    <n v="39679"/>
  </r>
  <r>
    <s v="NEA08C01"/>
    <s v="Mean Annual Earnings"/>
    <s v="2011"/>
    <s v="2011"/>
    <s v="09"/>
    <s v="Offaly"/>
    <s v="2"/>
    <s v="Female"/>
    <s v="Euro"/>
    <n v="31203"/>
  </r>
  <r>
    <s v="NEA08C01"/>
    <s v="Mean Annual Earnings"/>
    <s v="2011"/>
    <s v="2011"/>
    <s v="10"/>
    <s v="Westmeath"/>
    <s v="-"/>
    <s v="Both sexes"/>
    <s v="Euro"/>
    <n v="37076"/>
  </r>
  <r>
    <s v="NEA08C01"/>
    <s v="Mean Annual Earnings"/>
    <s v="2011"/>
    <s v="2011"/>
    <s v="10"/>
    <s v="Westmeath"/>
    <s v="1"/>
    <s v="Male"/>
    <s v="Euro"/>
    <n v="41717"/>
  </r>
  <r>
    <s v="NEA08C01"/>
    <s v="Mean Annual Earnings"/>
    <s v="2011"/>
    <s v="2011"/>
    <s v="10"/>
    <s v="Westmeath"/>
    <s v="2"/>
    <s v="Female"/>
    <s v="Euro"/>
    <n v="32629"/>
  </r>
  <r>
    <s v="NEA08C01"/>
    <s v="Mean Annual Earnings"/>
    <s v="2011"/>
    <s v="2011"/>
    <s v="11"/>
    <s v="Wexford"/>
    <s v="-"/>
    <s v="Both sexes"/>
    <s v="Euro"/>
    <n v="33672"/>
  </r>
  <r>
    <s v="NEA08C01"/>
    <s v="Mean Annual Earnings"/>
    <s v="2011"/>
    <s v="2011"/>
    <s v="11"/>
    <s v="Wexford"/>
    <s v="1"/>
    <s v="Male"/>
    <s v="Euro"/>
    <n v="38548"/>
  </r>
  <r>
    <s v="NEA08C01"/>
    <s v="Mean Annual Earnings"/>
    <s v="2011"/>
    <s v="2011"/>
    <s v="11"/>
    <s v="Wexford"/>
    <s v="2"/>
    <s v="Female"/>
    <s v="Euro"/>
    <n v="29542"/>
  </r>
  <r>
    <s v="NEA08C01"/>
    <s v="Mean Annual Earnings"/>
    <s v="2011"/>
    <s v="2011"/>
    <s v="12"/>
    <s v="Wicklow"/>
    <s v="-"/>
    <s v="Both sexes"/>
    <s v="Euro"/>
    <n v="41725"/>
  </r>
  <r>
    <s v="NEA08C01"/>
    <s v="Mean Annual Earnings"/>
    <s v="2011"/>
    <s v="2011"/>
    <s v="12"/>
    <s v="Wicklow"/>
    <s v="1"/>
    <s v="Male"/>
    <s v="Euro"/>
    <n v="49808"/>
  </r>
  <r>
    <s v="NEA08C01"/>
    <s v="Mean Annual Earnings"/>
    <s v="2011"/>
    <s v="2011"/>
    <s v="12"/>
    <s v="Wicklow"/>
    <s v="2"/>
    <s v="Female"/>
    <s v="Euro"/>
    <n v="33984"/>
  </r>
  <r>
    <s v="NEA08C01"/>
    <s v="Mean Annual Earnings"/>
    <s v="2011"/>
    <s v="2011"/>
    <s v="13"/>
    <s v="Clare"/>
    <s v="-"/>
    <s v="Both sexes"/>
    <s v="Euro"/>
    <n v="38592"/>
  </r>
  <r>
    <s v="NEA08C01"/>
    <s v="Mean Annual Earnings"/>
    <s v="2011"/>
    <s v="2011"/>
    <s v="13"/>
    <s v="Clare"/>
    <s v="1"/>
    <s v="Male"/>
    <s v="Euro"/>
    <n v="45175"/>
  </r>
  <r>
    <s v="NEA08C01"/>
    <s v="Mean Annual Earnings"/>
    <s v="2011"/>
    <s v="2011"/>
    <s v="13"/>
    <s v="Clare"/>
    <s v="2"/>
    <s v="Female"/>
    <s v="Euro"/>
    <n v="32606"/>
  </r>
  <r>
    <s v="NEA08C01"/>
    <s v="Mean Annual Earnings"/>
    <s v="2011"/>
    <s v="2011"/>
    <s v="14"/>
    <s v="Cork"/>
    <s v="-"/>
    <s v="Both sexes"/>
    <s v="Euro"/>
    <n v="39169"/>
  </r>
  <r>
    <s v="NEA08C01"/>
    <s v="Mean Annual Earnings"/>
    <s v="2011"/>
    <s v="2011"/>
    <s v="14"/>
    <s v="Cork"/>
    <s v="1"/>
    <s v="Male"/>
    <s v="Euro"/>
    <n v="46007"/>
  </r>
  <r>
    <s v="NEA08C01"/>
    <s v="Mean Annual Earnings"/>
    <s v="2011"/>
    <s v="2011"/>
    <s v="14"/>
    <s v="Cork"/>
    <s v="2"/>
    <s v="Female"/>
    <s v="Euro"/>
    <n v="32519"/>
  </r>
  <r>
    <s v="NEA08C01"/>
    <s v="Mean Annual Earnings"/>
    <s v="2011"/>
    <s v="2011"/>
    <s v="15"/>
    <s v="Kerry"/>
    <s v="-"/>
    <s v="Both sexes"/>
    <s v="Euro"/>
    <n v="34455"/>
  </r>
  <r>
    <s v="NEA08C01"/>
    <s v="Mean Annual Earnings"/>
    <s v="2011"/>
    <s v="2011"/>
    <s v="15"/>
    <s v="Kerry"/>
    <s v="1"/>
    <s v="Male"/>
    <s v="Euro"/>
    <n v="39189"/>
  </r>
  <r>
    <s v="NEA08C01"/>
    <s v="Mean Annual Earnings"/>
    <s v="2011"/>
    <s v="2011"/>
    <s v="15"/>
    <s v="Kerry"/>
    <s v="2"/>
    <s v="Female"/>
    <s v="Euro"/>
    <n v="30384"/>
  </r>
  <r>
    <s v="NEA08C01"/>
    <s v="Mean Annual Earnings"/>
    <s v="2011"/>
    <s v="2011"/>
    <s v="16"/>
    <s v="Limerick"/>
    <s v="-"/>
    <s v="Both sexes"/>
    <s v="Euro"/>
    <n v="38156"/>
  </r>
  <r>
    <s v="NEA08C01"/>
    <s v="Mean Annual Earnings"/>
    <s v="2011"/>
    <s v="2011"/>
    <s v="16"/>
    <s v="Limerick"/>
    <s v="1"/>
    <s v="Male"/>
    <s v="Euro"/>
    <n v="44122"/>
  </r>
  <r>
    <s v="NEA08C01"/>
    <s v="Mean Annual Earnings"/>
    <s v="2011"/>
    <s v="2011"/>
    <s v="16"/>
    <s v="Limerick"/>
    <s v="2"/>
    <s v="Female"/>
    <s v="Euro"/>
    <n v="32416"/>
  </r>
  <r>
    <s v="NEA08C01"/>
    <s v="Mean Annual Earnings"/>
    <s v="2011"/>
    <s v="2011"/>
    <s v="17"/>
    <s v="Tipperary"/>
    <s v="-"/>
    <s v="Both sexes"/>
    <s v="Euro"/>
    <n v="35722"/>
  </r>
  <r>
    <s v="NEA08C01"/>
    <s v="Mean Annual Earnings"/>
    <s v="2011"/>
    <s v="2011"/>
    <s v="17"/>
    <s v="Tipperary"/>
    <s v="1"/>
    <s v="Male"/>
    <s v="Euro"/>
    <n v="40963"/>
  </r>
  <r>
    <s v="NEA08C01"/>
    <s v="Mean Annual Earnings"/>
    <s v="2011"/>
    <s v="2011"/>
    <s v="17"/>
    <s v="Tipperary"/>
    <s v="2"/>
    <s v="Female"/>
    <s v="Euro"/>
    <n v="31034"/>
  </r>
  <r>
    <s v="NEA08C01"/>
    <s v="Mean Annual Earnings"/>
    <s v="2011"/>
    <s v="2011"/>
    <s v="18"/>
    <s v="Waterford"/>
    <s v="-"/>
    <s v="Both sexes"/>
    <s v="Euro"/>
    <n v="36959"/>
  </r>
  <r>
    <s v="NEA08C01"/>
    <s v="Mean Annual Earnings"/>
    <s v="2011"/>
    <s v="2011"/>
    <s v="18"/>
    <s v="Waterford"/>
    <s v="1"/>
    <s v="Male"/>
    <s v="Euro"/>
    <n v="42930"/>
  </r>
  <r>
    <s v="NEA08C01"/>
    <s v="Mean Annual Earnings"/>
    <s v="2011"/>
    <s v="2011"/>
    <s v="18"/>
    <s v="Waterford"/>
    <s v="2"/>
    <s v="Female"/>
    <s v="Euro"/>
    <n v="31397"/>
  </r>
  <r>
    <s v="NEA08C01"/>
    <s v="Mean Annual Earnings"/>
    <s v="2011"/>
    <s v="2011"/>
    <s v="19"/>
    <s v="Galway"/>
    <s v="-"/>
    <s v="Both sexes"/>
    <s v="Euro"/>
    <n v="37499"/>
  </r>
  <r>
    <s v="NEA08C01"/>
    <s v="Mean Annual Earnings"/>
    <s v="2011"/>
    <s v="2011"/>
    <s v="19"/>
    <s v="Galway"/>
    <s v="1"/>
    <s v="Male"/>
    <s v="Euro"/>
    <n v="42041"/>
  </r>
  <r>
    <s v="NEA08C01"/>
    <s v="Mean Annual Earnings"/>
    <s v="2011"/>
    <s v="2011"/>
    <s v="19"/>
    <s v="Galway"/>
    <s v="2"/>
    <s v="Female"/>
    <s v="Euro"/>
    <n v="33570"/>
  </r>
  <r>
    <s v="NEA08C01"/>
    <s v="Mean Annual Earnings"/>
    <s v="2011"/>
    <s v="2011"/>
    <s v="20"/>
    <s v="Leitrim"/>
    <s v="-"/>
    <s v="Both sexes"/>
    <s v="Euro"/>
    <n v="34461"/>
  </r>
  <r>
    <s v="NEA08C01"/>
    <s v="Mean Annual Earnings"/>
    <s v="2011"/>
    <s v="2011"/>
    <s v="20"/>
    <s v="Leitrim"/>
    <s v="1"/>
    <s v="Male"/>
    <s v="Euro"/>
    <n v="37791"/>
  </r>
  <r>
    <s v="NEA08C01"/>
    <s v="Mean Annual Earnings"/>
    <s v="2011"/>
    <s v="2011"/>
    <s v="20"/>
    <s v="Leitrim"/>
    <s v="2"/>
    <s v="Female"/>
    <s v="Euro"/>
    <n v="31839"/>
  </r>
  <r>
    <s v="NEA08C01"/>
    <s v="Mean Annual Earnings"/>
    <s v="2011"/>
    <s v="2011"/>
    <s v="21"/>
    <s v="Mayo"/>
    <s v="-"/>
    <s v="Both sexes"/>
    <s v="Euro"/>
    <n v="34117"/>
  </r>
  <r>
    <s v="NEA08C01"/>
    <s v="Mean Annual Earnings"/>
    <s v="2011"/>
    <s v="2011"/>
    <s v="21"/>
    <s v="Mayo"/>
    <s v="1"/>
    <s v="Male"/>
    <s v="Euro"/>
    <n v="37811"/>
  </r>
  <r>
    <s v="NEA08C01"/>
    <s v="Mean Annual Earnings"/>
    <s v="2011"/>
    <s v="2011"/>
    <s v="21"/>
    <s v="Mayo"/>
    <s v="2"/>
    <s v="Female"/>
    <s v="Euro"/>
    <n v="30939"/>
  </r>
  <r>
    <s v="NEA08C01"/>
    <s v="Mean Annual Earnings"/>
    <s v="2011"/>
    <s v="2011"/>
    <s v="22"/>
    <s v="Roscommon"/>
    <s v="-"/>
    <s v="Both sexes"/>
    <s v="Euro"/>
    <n v="35515"/>
  </r>
  <r>
    <s v="NEA08C01"/>
    <s v="Mean Annual Earnings"/>
    <s v="2011"/>
    <s v="2011"/>
    <s v="22"/>
    <s v="Roscommon"/>
    <s v="1"/>
    <s v="Male"/>
    <s v="Euro"/>
    <n v="39397"/>
  </r>
  <r>
    <s v="NEA08C01"/>
    <s v="Mean Annual Earnings"/>
    <s v="2011"/>
    <s v="2011"/>
    <s v="22"/>
    <s v="Roscommon"/>
    <s v="2"/>
    <s v="Female"/>
    <s v="Euro"/>
    <n v="32165"/>
  </r>
  <r>
    <s v="NEA08C01"/>
    <s v="Mean Annual Earnings"/>
    <s v="2011"/>
    <s v="2011"/>
    <s v="23"/>
    <s v="Sligo"/>
    <s v="-"/>
    <s v="Both sexes"/>
    <s v="Euro"/>
    <n v="36340"/>
  </r>
  <r>
    <s v="NEA08C01"/>
    <s v="Mean Annual Earnings"/>
    <s v="2011"/>
    <s v="2011"/>
    <s v="23"/>
    <s v="Sligo"/>
    <s v="1"/>
    <s v="Male"/>
    <s v="Euro"/>
    <n v="40357"/>
  </r>
  <r>
    <s v="NEA08C01"/>
    <s v="Mean Annual Earnings"/>
    <s v="2011"/>
    <s v="2011"/>
    <s v="23"/>
    <s v="Sligo"/>
    <s v="2"/>
    <s v="Female"/>
    <s v="Euro"/>
    <n v="33050"/>
  </r>
  <r>
    <s v="NEA08C01"/>
    <s v="Mean Annual Earnings"/>
    <s v="2011"/>
    <s v="2011"/>
    <s v="24"/>
    <s v="Cavan"/>
    <s v="-"/>
    <s v="Both sexes"/>
    <s v="Euro"/>
    <n v="34489"/>
  </r>
  <r>
    <s v="NEA08C01"/>
    <s v="Mean Annual Earnings"/>
    <s v="2011"/>
    <s v="2011"/>
    <s v="24"/>
    <s v="Cavan"/>
    <s v="1"/>
    <s v="Male"/>
    <s v="Euro"/>
    <n v="38632"/>
  </r>
  <r>
    <s v="NEA08C01"/>
    <s v="Mean Annual Earnings"/>
    <s v="2011"/>
    <s v="2011"/>
    <s v="24"/>
    <s v="Cavan"/>
    <s v="2"/>
    <s v="Female"/>
    <s v="Euro"/>
    <n v="30741"/>
  </r>
  <r>
    <s v="NEA08C01"/>
    <s v="Mean Annual Earnings"/>
    <s v="2011"/>
    <s v="2011"/>
    <s v="25"/>
    <s v="Donegal"/>
    <s v="-"/>
    <s v="Both sexes"/>
    <s v="Euro"/>
    <n v="31776"/>
  </r>
  <r>
    <s v="NEA08C01"/>
    <s v="Mean Annual Earnings"/>
    <s v="2011"/>
    <s v="2011"/>
    <s v="25"/>
    <s v="Donegal"/>
    <s v="1"/>
    <s v="Male"/>
    <s v="Euro"/>
    <n v="34618"/>
  </r>
  <r>
    <s v="NEA08C01"/>
    <s v="Mean Annual Earnings"/>
    <s v="2011"/>
    <s v="2011"/>
    <s v="25"/>
    <s v="Donegal"/>
    <s v="2"/>
    <s v="Female"/>
    <s v="Euro"/>
    <n v="29422"/>
  </r>
  <r>
    <s v="NEA08C01"/>
    <s v="Mean Annual Earnings"/>
    <s v="2011"/>
    <s v="2011"/>
    <s v="26"/>
    <s v="Monaghan"/>
    <s v="-"/>
    <s v="Both sexes"/>
    <s v="Euro"/>
    <n v="32502"/>
  </r>
  <r>
    <s v="NEA08C01"/>
    <s v="Mean Annual Earnings"/>
    <s v="2011"/>
    <s v="2011"/>
    <s v="26"/>
    <s v="Monaghan"/>
    <s v="1"/>
    <s v="Male"/>
    <s v="Euro"/>
    <n v="35145"/>
  </r>
  <r>
    <s v="NEA08C01"/>
    <s v="Mean Annual Earnings"/>
    <s v="2011"/>
    <s v="2011"/>
    <s v="26"/>
    <s v="Monaghan"/>
    <s v="2"/>
    <s v="Female"/>
    <s v="Euro"/>
    <n v="30147"/>
  </r>
  <r>
    <s v="NEA08C01"/>
    <s v="Mean Annual Earnings"/>
    <s v="2012"/>
    <s v="2012"/>
    <s v="-01"/>
    <s v="All counties (1)"/>
    <s v="-"/>
    <s v="Both sexes"/>
    <s v="Euro"/>
    <n v="39487"/>
  </r>
  <r>
    <s v="NEA08C01"/>
    <s v="Mean Annual Earnings"/>
    <s v="2012"/>
    <s v="2012"/>
    <s v="-01"/>
    <s v="All counties (1)"/>
    <s v="1"/>
    <s v="Male"/>
    <s v="Euro"/>
    <n v="45452"/>
  </r>
  <r>
    <s v="NEA08C01"/>
    <s v="Mean Annual Earnings"/>
    <s v="2012"/>
    <s v="2012"/>
    <s v="-01"/>
    <s v="All counties (1)"/>
    <s v="2"/>
    <s v="Female"/>
    <s v="Euro"/>
    <n v="33806"/>
  </r>
  <r>
    <s v="NEA08C01"/>
    <s v="Mean Annual Earnings"/>
    <s v="2012"/>
    <s v="2012"/>
    <s v="01"/>
    <s v="Carlow"/>
    <s v="-"/>
    <s v="Both sexes"/>
    <s v="Euro"/>
    <n v="34436"/>
  </r>
  <r>
    <s v="NEA08C01"/>
    <s v="Mean Annual Earnings"/>
    <s v="2012"/>
    <s v="2012"/>
    <s v="01"/>
    <s v="Carlow"/>
    <s v="1"/>
    <s v="Male"/>
    <s v="Euro"/>
    <n v="37789"/>
  </r>
  <r>
    <s v="NEA08C01"/>
    <s v="Mean Annual Earnings"/>
    <s v="2012"/>
    <s v="2012"/>
    <s v="01"/>
    <s v="Carlow"/>
    <s v="2"/>
    <s v="Female"/>
    <s v="Euro"/>
    <n v="31113"/>
  </r>
  <r>
    <s v="NEA08C01"/>
    <s v="Mean Annual Earnings"/>
    <s v="2012"/>
    <s v="2012"/>
    <s v="02"/>
    <s v="Dublin"/>
    <s v="-"/>
    <s v="Both sexes"/>
    <s v="Euro"/>
    <n v="44197"/>
  </r>
  <r>
    <s v="NEA08C01"/>
    <s v="Mean Annual Earnings"/>
    <s v="2012"/>
    <s v="2012"/>
    <s v="02"/>
    <s v="Dublin"/>
    <s v="1"/>
    <s v="Male"/>
    <s v="Euro"/>
    <n v="51003"/>
  </r>
  <r>
    <s v="NEA08C01"/>
    <s v="Mean Annual Earnings"/>
    <s v="2012"/>
    <s v="2012"/>
    <s v="02"/>
    <s v="Dublin"/>
    <s v="2"/>
    <s v="Female"/>
    <s v="Euro"/>
    <n v="37405"/>
  </r>
  <r>
    <s v="NEA08C01"/>
    <s v="Mean Annual Earnings"/>
    <s v="2012"/>
    <s v="2012"/>
    <s v="03"/>
    <s v="Kildare"/>
    <s v="-"/>
    <s v="Both sexes"/>
    <s v="Euro"/>
    <n v="41804"/>
  </r>
  <r>
    <s v="NEA08C01"/>
    <s v="Mean Annual Earnings"/>
    <s v="2012"/>
    <s v="2012"/>
    <s v="03"/>
    <s v="Kildare"/>
    <s v="1"/>
    <s v="Male"/>
    <s v="Euro"/>
    <n v="48663"/>
  </r>
  <r>
    <s v="NEA08C01"/>
    <s v="Mean Annual Earnings"/>
    <s v="2012"/>
    <s v="2012"/>
    <s v="03"/>
    <s v="Kildare"/>
    <s v="2"/>
    <s v="Female"/>
    <s v="Euro"/>
    <n v="34636"/>
  </r>
  <r>
    <s v="NEA08C01"/>
    <s v="Mean Annual Earnings"/>
    <s v="2012"/>
    <s v="2012"/>
    <s v="04"/>
    <s v="Kilkenny"/>
    <s v="-"/>
    <s v="Both sexes"/>
    <s v="Euro"/>
    <n v="36735"/>
  </r>
  <r>
    <s v="NEA08C01"/>
    <s v="Mean Annual Earnings"/>
    <s v="2012"/>
    <s v="2012"/>
    <s v="04"/>
    <s v="Kilkenny"/>
    <s v="1"/>
    <s v="Male"/>
    <s v="Euro"/>
    <n v="42031"/>
  </r>
  <r>
    <s v="NEA08C01"/>
    <s v="Mean Annual Earnings"/>
    <s v="2012"/>
    <s v="2012"/>
    <s v="04"/>
    <s v="Kilkenny"/>
    <s v="2"/>
    <s v="Female"/>
    <s v="Euro"/>
    <n v="32284"/>
  </r>
  <r>
    <s v="NEA08C01"/>
    <s v="Mean Annual Earnings"/>
    <s v="2012"/>
    <s v="2012"/>
    <s v="05"/>
    <s v="Laois"/>
    <s v="-"/>
    <s v="Both sexes"/>
    <s v="Euro"/>
    <n v="36708"/>
  </r>
  <r>
    <s v="NEA08C01"/>
    <s v="Mean Annual Earnings"/>
    <s v="2012"/>
    <s v="2012"/>
    <s v="05"/>
    <s v="Laois"/>
    <s v="1"/>
    <s v="Male"/>
    <s v="Euro"/>
    <n v="41708"/>
  </r>
  <r>
    <s v="NEA08C01"/>
    <s v="Mean Annual Earnings"/>
    <s v="2012"/>
    <s v="2012"/>
    <s v="05"/>
    <s v="Laois"/>
    <s v="2"/>
    <s v="Female"/>
    <s v="Euro"/>
    <n v="32125"/>
  </r>
  <r>
    <s v="NEA08C01"/>
    <s v="Mean Annual Earnings"/>
    <s v="2012"/>
    <s v="2012"/>
    <s v="06"/>
    <s v="Longford"/>
    <s v="-"/>
    <s v="Both sexes"/>
    <s v="Euro"/>
    <n v="33400"/>
  </r>
  <r>
    <s v="NEA08C01"/>
    <s v="Mean Annual Earnings"/>
    <s v="2012"/>
    <s v="2012"/>
    <s v="06"/>
    <s v="Longford"/>
    <s v="1"/>
    <s v="Male"/>
    <s v="Euro"/>
    <n v="36571"/>
  </r>
  <r>
    <s v="NEA08C01"/>
    <s v="Mean Annual Earnings"/>
    <s v="2012"/>
    <s v="2012"/>
    <s v="06"/>
    <s v="Longford"/>
    <s v="2"/>
    <s v="Female"/>
    <s v="Euro"/>
    <n v="30558"/>
  </r>
  <r>
    <s v="NEA08C01"/>
    <s v="Mean Annual Earnings"/>
    <s v="2012"/>
    <s v="2012"/>
    <s v="07"/>
    <s v="Louth"/>
    <s v="-"/>
    <s v="Both sexes"/>
    <s v="Euro"/>
    <n v="35710"/>
  </r>
  <r>
    <s v="NEA08C01"/>
    <s v="Mean Annual Earnings"/>
    <s v="2012"/>
    <s v="2012"/>
    <s v="07"/>
    <s v="Louth"/>
    <s v="1"/>
    <s v="Male"/>
    <s v="Euro"/>
    <n v="40854"/>
  </r>
  <r>
    <s v="NEA08C01"/>
    <s v="Mean Annual Earnings"/>
    <s v="2012"/>
    <s v="2012"/>
    <s v="07"/>
    <s v="Louth"/>
    <s v="2"/>
    <s v="Female"/>
    <s v="Euro"/>
    <n v="30476"/>
  </r>
  <r>
    <s v="NEA08C01"/>
    <s v="Mean Annual Earnings"/>
    <s v="2012"/>
    <s v="2012"/>
    <s v="08"/>
    <s v="Meath"/>
    <s v="-"/>
    <s v="Both sexes"/>
    <s v="Euro"/>
    <n v="40778"/>
  </r>
  <r>
    <s v="NEA08C01"/>
    <s v="Mean Annual Earnings"/>
    <s v="2012"/>
    <s v="2012"/>
    <s v="08"/>
    <s v="Meath"/>
    <s v="1"/>
    <s v="Male"/>
    <s v="Euro"/>
    <n v="47996"/>
  </r>
  <r>
    <s v="NEA08C01"/>
    <s v="Mean Annual Earnings"/>
    <s v="2012"/>
    <s v="2012"/>
    <s v="08"/>
    <s v="Meath"/>
    <s v="2"/>
    <s v="Female"/>
    <s v="Euro"/>
    <n v="33728"/>
  </r>
  <r>
    <s v="NEA08C01"/>
    <s v="Mean Annual Earnings"/>
    <s v="2012"/>
    <s v="2012"/>
    <s v="09"/>
    <s v="Offaly"/>
    <s v="-"/>
    <s v="Both sexes"/>
    <s v="Euro"/>
    <n v="35301"/>
  </r>
  <r>
    <s v="NEA08C01"/>
    <s v="Mean Annual Earnings"/>
    <s v="2012"/>
    <s v="2012"/>
    <s v="09"/>
    <s v="Offaly"/>
    <s v="1"/>
    <s v="Male"/>
    <s v="Euro"/>
    <n v="39447"/>
  </r>
  <r>
    <s v="NEA08C01"/>
    <s v="Mean Annual Earnings"/>
    <s v="2012"/>
    <s v="2012"/>
    <s v="09"/>
    <s v="Offaly"/>
    <s v="2"/>
    <s v="Female"/>
    <s v="Euro"/>
    <n v="31289"/>
  </r>
  <r>
    <s v="NEA08C01"/>
    <s v="Mean Annual Earnings"/>
    <s v="2012"/>
    <s v="2012"/>
    <s v="10"/>
    <s v="Westmeath"/>
    <s v="-"/>
    <s v="Both sexes"/>
    <s v="Euro"/>
    <n v="36718"/>
  </r>
  <r>
    <s v="NEA08C01"/>
    <s v="Mean Annual Earnings"/>
    <s v="2012"/>
    <s v="2012"/>
    <s v="10"/>
    <s v="Westmeath"/>
    <s v="1"/>
    <s v="Male"/>
    <s v="Euro"/>
    <n v="41091"/>
  </r>
  <r>
    <s v="NEA08C01"/>
    <s v="Mean Annual Earnings"/>
    <s v="2012"/>
    <s v="2012"/>
    <s v="10"/>
    <s v="Westmeath"/>
    <s v="2"/>
    <s v="Female"/>
    <s v="Euro"/>
    <n v="32568"/>
  </r>
  <r>
    <s v="NEA08C01"/>
    <s v="Mean Annual Earnings"/>
    <s v="2012"/>
    <s v="2012"/>
    <s v="11"/>
    <s v="Wexford"/>
    <s v="-"/>
    <s v="Both sexes"/>
    <s v="Euro"/>
    <n v="33612"/>
  </r>
  <r>
    <s v="NEA08C01"/>
    <s v="Mean Annual Earnings"/>
    <s v="2012"/>
    <s v="2012"/>
    <s v="11"/>
    <s v="Wexford"/>
    <s v="1"/>
    <s v="Male"/>
    <s v="Euro"/>
    <n v="38249"/>
  </r>
  <r>
    <s v="NEA08C01"/>
    <s v="Mean Annual Earnings"/>
    <s v="2012"/>
    <s v="2012"/>
    <s v="11"/>
    <s v="Wexford"/>
    <s v="2"/>
    <s v="Female"/>
    <s v="Euro"/>
    <n v="29668"/>
  </r>
  <r>
    <s v="NEA08C01"/>
    <s v="Mean Annual Earnings"/>
    <s v="2012"/>
    <s v="2012"/>
    <s v="12"/>
    <s v="Wicklow"/>
    <s v="-"/>
    <s v="Both sexes"/>
    <s v="Euro"/>
    <n v="41293"/>
  </r>
  <r>
    <s v="NEA08C01"/>
    <s v="Mean Annual Earnings"/>
    <s v="2012"/>
    <s v="2012"/>
    <s v="12"/>
    <s v="Wicklow"/>
    <s v="1"/>
    <s v="Male"/>
    <s v="Euro"/>
    <n v="48947"/>
  </r>
  <r>
    <s v="NEA08C01"/>
    <s v="Mean Annual Earnings"/>
    <s v="2012"/>
    <s v="2012"/>
    <s v="12"/>
    <s v="Wicklow"/>
    <s v="2"/>
    <s v="Female"/>
    <s v="Euro"/>
    <n v="34067"/>
  </r>
  <r>
    <s v="NEA08C01"/>
    <s v="Mean Annual Earnings"/>
    <s v="2012"/>
    <s v="2012"/>
    <s v="13"/>
    <s v="Clare"/>
    <s v="-"/>
    <s v="Both sexes"/>
    <s v="Euro"/>
    <n v="38539"/>
  </r>
  <r>
    <s v="NEA08C01"/>
    <s v="Mean Annual Earnings"/>
    <s v="2012"/>
    <s v="2012"/>
    <s v="13"/>
    <s v="Clare"/>
    <s v="1"/>
    <s v="Male"/>
    <s v="Euro"/>
    <n v="44903"/>
  </r>
  <r>
    <s v="NEA08C01"/>
    <s v="Mean Annual Earnings"/>
    <s v="2012"/>
    <s v="2012"/>
    <s v="13"/>
    <s v="Clare"/>
    <s v="2"/>
    <s v="Female"/>
    <s v="Euro"/>
    <n v="32643"/>
  </r>
  <r>
    <s v="NEA08C01"/>
    <s v="Mean Annual Earnings"/>
    <s v="2012"/>
    <s v="2012"/>
    <s v="14"/>
    <s v="Cork"/>
    <s v="-"/>
    <s v="Both sexes"/>
    <s v="Euro"/>
    <n v="39258"/>
  </r>
  <r>
    <s v="NEA08C01"/>
    <s v="Mean Annual Earnings"/>
    <s v="2012"/>
    <s v="2012"/>
    <s v="14"/>
    <s v="Cork"/>
    <s v="1"/>
    <s v="Male"/>
    <s v="Euro"/>
    <n v="45908"/>
  </r>
  <r>
    <s v="NEA08C01"/>
    <s v="Mean Annual Earnings"/>
    <s v="2012"/>
    <s v="2012"/>
    <s v="14"/>
    <s v="Cork"/>
    <s v="2"/>
    <s v="Female"/>
    <s v="Euro"/>
    <n v="32776"/>
  </r>
  <r>
    <s v="NEA08C01"/>
    <s v="Mean Annual Earnings"/>
    <s v="2012"/>
    <s v="2012"/>
    <s v="15"/>
    <s v="Kerry"/>
    <s v="-"/>
    <s v="Both sexes"/>
    <s v="Euro"/>
    <n v="34396"/>
  </r>
  <r>
    <s v="NEA08C01"/>
    <s v="Mean Annual Earnings"/>
    <s v="2012"/>
    <s v="2012"/>
    <s v="15"/>
    <s v="Kerry"/>
    <s v="1"/>
    <s v="Male"/>
    <s v="Euro"/>
    <n v="39071"/>
  </r>
  <r>
    <s v="NEA08C01"/>
    <s v="Mean Annual Earnings"/>
    <s v="2012"/>
    <s v="2012"/>
    <s v="15"/>
    <s v="Kerry"/>
    <s v="2"/>
    <s v="Female"/>
    <s v="Euro"/>
    <n v="30322"/>
  </r>
  <r>
    <s v="NEA08C01"/>
    <s v="Mean Annual Earnings"/>
    <s v="2012"/>
    <s v="2012"/>
    <s v="16"/>
    <s v="Limerick"/>
    <s v="-"/>
    <s v="Both sexes"/>
    <s v="Euro"/>
    <n v="38514"/>
  </r>
  <r>
    <s v="NEA08C01"/>
    <s v="Mean Annual Earnings"/>
    <s v="2012"/>
    <s v="2012"/>
    <s v="16"/>
    <s v="Limerick"/>
    <s v="1"/>
    <s v="Male"/>
    <s v="Euro"/>
    <n v="44628"/>
  </r>
  <r>
    <s v="NEA08C01"/>
    <s v="Mean Annual Earnings"/>
    <s v="2012"/>
    <s v="2012"/>
    <s v="16"/>
    <s v="Limerick"/>
    <s v="2"/>
    <s v="Female"/>
    <s v="Euro"/>
    <n v="32536"/>
  </r>
  <r>
    <s v="NEA08C01"/>
    <s v="Mean Annual Earnings"/>
    <s v="2012"/>
    <s v="2012"/>
    <s v="17"/>
    <s v="Tipperary"/>
    <s v="-"/>
    <s v="Both sexes"/>
    <s v="Euro"/>
    <n v="35582"/>
  </r>
  <r>
    <s v="NEA08C01"/>
    <s v="Mean Annual Earnings"/>
    <s v="2012"/>
    <s v="2012"/>
    <s v="17"/>
    <s v="Tipperary"/>
    <s v="1"/>
    <s v="Male"/>
    <s v="Euro"/>
    <n v="40596"/>
  </r>
  <r>
    <s v="NEA08C01"/>
    <s v="Mean Annual Earnings"/>
    <s v="2012"/>
    <s v="2012"/>
    <s v="17"/>
    <s v="Tipperary"/>
    <s v="2"/>
    <s v="Female"/>
    <s v="Euro"/>
    <n v="31105"/>
  </r>
  <r>
    <s v="NEA08C01"/>
    <s v="Mean Annual Earnings"/>
    <s v="2012"/>
    <s v="2012"/>
    <s v="18"/>
    <s v="Waterford"/>
    <s v="-"/>
    <s v="Both sexes"/>
    <s v="Euro"/>
    <n v="36599"/>
  </r>
  <r>
    <s v="NEA08C01"/>
    <s v="Mean Annual Earnings"/>
    <s v="2012"/>
    <s v="2012"/>
    <s v="18"/>
    <s v="Waterford"/>
    <s v="1"/>
    <s v="Male"/>
    <s v="Euro"/>
    <n v="42396"/>
  </r>
  <r>
    <s v="NEA08C01"/>
    <s v="Mean Annual Earnings"/>
    <s v="2012"/>
    <s v="2012"/>
    <s v="18"/>
    <s v="Waterford"/>
    <s v="2"/>
    <s v="Female"/>
    <s v="Euro"/>
    <n v="31157"/>
  </r>
  <r>
    <s v="NEA08C01"/>
    <s v="Mean Annual Earnings"/>
    <s v="2012"/>
    <s v="2012"/>
    <s v="19"/>
    <s v="Galway"/>
    <s v="-"/>
    <s v="Both sexes"/>
    <s v="Euro"/>
    <n v="37407"/>
  </r>
  <r>
    <s v="NEA08C01"/>
    <s v="Mean Annual Earnings"/>
    <s v="2012"/>
    <s v="2012"/>
    <s v="19"/>
    <s v="Galway"/>
    <s v="1"/>
    <s v="Male"/>
    <s v="Euro"/>
    <n v="41737"/>
  </r>
  <r>
    <s v="NEA08C01"/>
    <s v="Mean Annual Earnings"/>
    <s v="2012"/>
    <s v="2012"/>
    <s v="19"/>
    <s v="Galway"/>
    <s v="2"/>
    <s v="Female"/>
    <s v="Euro"/>
    <n v="33591"/>
  </r>
  <r>
    <s v="NEA08C01"/>
    <s v="Mean Annual Earnings"/>
    <s v="2012"/>
    <s v="2012"/>
    <s v="20"/>
    <s v="Leitrim"/>
    <s v="-"/>
    <s v="Both sexes"/>
    <s v="Euro"/>
    <n v="34092"/>
  </r>
  <r>
    <s v="NEA08C01"/>
    <s v="Mean Annual Earnings"/>
    <s v="2012"/>
    <s v="2012"/>
    <s v="20"/>
    <s v="Leitrim"/>
    <s v="1"/>
    <s v="Male"/>
    <s v="Euro"/>
    <n v="37094"/>
  </r>
  <r>
    <s v="NEA08C01"/>
    <s v="Mean Annual Earnings"/>
    <s v="2012"/>
    <s v="2012"/>
    <s v="20"/>
    <s v="Leitrim"/>
    <s v="2"/>
    <s v="Female"/>
    <s v="Euro"/>
    <n v="31675"/>
  </r>
  <r>
    <s v="NEA08C01"/>
    <s v="Mean Annual Earnings"/>
    <s v="2012"/>
    <s v="2012"/>
    <s v="21"/>
    <s v="Mayo"/>
    <s v="-"/>
    <s v="Both sexes"/>
    <s v="Euro"/>
    <n v="34039"/>
  </r>
  <r>
    <s v="NEA08C01"/>
    <s v="Mean Annual Earnings"/>
    <s v="2012"/>
    <s v="2012"/>
    <s v="21"/>
    <s v="Mayo"/>
    <s v="1"/>
    <s v="Male"/>
    <s v="Euro"/>
    <n v="37667"/>
  </r>
  <r>
    <s v="NEA08C01"/>
    <s v="Mean Annual Earnings"/>
    <s v="2012"/>
    <s v="2012"/>
    <s v="21"/>
    <s v="Mayo"/>
    <s v="2"/>
    <s v="Female"/>
    <s v="Euro"/>
    <n v="30897"/>
  </r>
  <r>
    <s v="NEA08C01"/>
    <s v="Mean Annual Earnings"/>
    <s v="2012"/>
    <s v="2012"/>
    <s v="22"/>
    <s v="Roscommon"/>
    <s v="-"/>
    <s v="Both sexes"/>
    <s v="Euro"/>
    <n v="35223"/>
  </r>
  <r>
    <s v="NEA08C01"/>
    <s v="Mean Annual Earnings"/>
    <s v="2012"/>
    <s v="2012"/>
    <s v="22"/>
    <s v="Roscommon"/>
    <s v="1"/>
    <s v="Male"/>
    <s v="Euro"/>
    <n v="38906"/>
  </r>
  <r>
    <s v="NEA08C01"/>
    <s v="Mean Annual Earnings"/>
    <s v="2012"/>
    <s v="2012"/>
    <s v="22"/>
    <s v="Roscommon"/>
    <s v="2"/>
    <s v="Female"/>
    <s v="Euro"/>
    <n v="32013"/>
  </r>
  <r>
    <s v="NEA08C01"/>
    <s v="Mean Annual Earnings"/>
    <s v="2012"/>
    <s v="2012"/>
    <s v="23"/>
    <s v="Sligo"/>
    <s v="-"/>
    <s v="Both sexes"/>
    <s v="Euro"/>
    <n v="36170"/>
  </r>
  <r>
    <s v="NEA08C01"/>
    <s v="Mean Annual Earnings"/>
    <s v="2012"/>
    <s v="2012"/>
    <s v="23"/>
    <s v="Sligo"/>
    <s v="1"/>
    <s v="Male"/>
    <s v="Euro"/>
    <n v="39738"/>
  </r>
  <r>
    <s v="NEA08C01"/>
    <s v="Mean Annual Earnings"/>
    <s v="2012"/>
    <s v="2012"/>
    <s v="23"/>
    <s v="Sligo"/>
    <s v="2"/>
    <s v="Female"/>
    <s v="Euro"/>
    <n v="33220"/>
  </r>
  <r>
    <s v="NEA08C01"/>
    <s v="Mean Annual Earnings"/>
    <s v="2012"/>
    <s v="2012"/>
    <s v="24"/>
    <s v="Cavan"/>
    <s v="-"/>
    <s v="Both sexes"/>
    <s v="Euro"/>
    <n v="34120"/>
  </r>
  <r>
    <s v="NEA08C01"/>
    <s v="Mean Annual Earnings"/>
    <s v="2012"/>
    <s v="2012"/>
    <s v="24"/>
    <s v="Cavan"/>
    <s v="1"/>
    <s v="Male"/>
    <s v="Euro"/>
    <n v="37953"/>
  </r>
  <r>
    <s v="NEA08C01"/>
    <s v="Mean Annual Earnings"/>
    <s v="2012"/>
    <s v="2012"/>
    <s v="24"/>
    <s v="Cavan"/>
    <s v="2"/>
    <s v="Female"/>
    <s v="Euro"/>
    <n v="30670"/>
  </r>
  <r>
    <s v="NEA08C01"/>
    <s v="Mean Annual Earnings"/>
    <s v="2012"/>
    <s v="2012"/>
    <s v="25"/>
    <s v="Donegal"/>
    <s v="-"/>
    <s v="Both sexes"/>
    <s v="Euro"/>
    <n v="31705"/>
  </r>
  <r>
    <s v="NEA08C01"/>
    <s v="Mean Annual Earnings"/>
    <s v="2012"/>
    <s v="2012"/>
    <s v="25"/>
    <s v="Donegal"/>
    <s v="1"/>
    <s v="Male"/>
    <s v="Euro"/>
    <n v="34174"/>
  </r>
  <r>
    <s v="NEA08C01"/>
    <s v="Mean Annual Earnings"/>
    <s v="2012"/>
    <s v="2012"/>
    <s v="25"/>
    <s v="Donegal"/>
    <s v="2"/>
    <s v="Female"/>
    <s v="Euro"/>
    <n v="29635"/>
  </r>
  <r>
    <s v="NEA08C01"/>
    <s v="Mean Annual Earnings"/>
    <s v="2012"/>
    <s v="2012"/>
    <s v="26"/>
    <s v="Monaghan"/>
    <s v="-"/>
    <s v="Both sexes"/>
    <s v="Euro"/>
    <n v="32390"/>
  </r>
  <r>
    <s v="NEA08C01"/>
    <s v="Mean Annual Earnings"/>
    <s v="2012"/>
    <s v="2012"/>
    <s v="26"/>
    <s v="Monaghan"/>
    <s v="1"/>
    <s v="Male"/>
    <s v="Euro"/>
    <n v="34929"/>
  </r>
  <r>
    <s v="NEA08C01"/>
    <s v="Mean Annual Earnings"/>
    <s v="2012"/>
    <s v="2012"/>
    <s v="26"/>
    <s v="Monaghan"/>
    <s v="2"/>
    <s v="Female"/>
    <s v="Euro"/>
    <n v="30149"/>
  </r>
  <r>
    <s v="NEA08C01"/>
    <s v="Mean Annual Earnings"/>
    <s v="2013"/>
    <s v="2013"/>
    <s v="-01"/>
    <s v="All counties (1)"/>
    <s v="-"/>
    <s v="Both sexes"/>
    <s v="Euro"/>
    <n v="39682"/>
  </r>
  <r>
    <s v="NEA08C01"/>
    <s v="Mean Annual Earnings"/>
    <s v="2013"/>
    <s v="2013"/>
    <s v="-01"/>
    <s v="All counties (1)"/>
    <s v="1"/>
    <s v="Male"/>
    <s v="Euro"/>
    <n v="45511"/>
  </r>
  <r>
    <s v="NEA08C01"/>
    <s v="Mean Annual Earnings"/>
    <s v="2013"/>
    <s v="2013"/>
    <s v="-01"/>
    <s v="All counties (1)"/>
    <s v="2"/>
    <s v="Female"/>
    <s v="Euro"/>
    <n v="34058"/>
  </r>
  <r>
    <s v="NEA08C01"/>
    <s v="Mean Annual Earnings"/>
    <s v="2013"/>
    <s v="2013"/>
    <s v="01"/>
    <s v="Carlow"/>
    <s v="-"/>
    <s v="Both sexes"/>
    <s v="Euro"/>
    <n v="34823"/>
  </r>
  <r>
    <s v="NEA08C01"/>
    <s v="Mean Annual Earnings"/>
    <s v="2013"/>
    <s v="2013"/>
    <s v="01"/>
    <s v="Carlow"/>
    <s v="1"/>
    <s v="Male"/>
    <s v="Euro"/>
    <n v="38544"/>
  </r>
  <r>
    <s v="NEA08C01"/>
    <s v="Mean Annual Earnings"/>
    <s v="2013"/>
    <s v="2013"/>
    <s v="01"/>
    <s v="Carlow"/>
    <s v="2"/>
    <s v="Female"/>
    <s v="Euro"/>
    <n v="31134"/>
  </r>
  <r>
    <s v="NEA08C01"/>
    <s v="Mean Annual Earnings"/>
    <s v="2013"/>
    <s v="2013"/>
    <s v="02"/>
    <s v="Dublin"/>
    <s v="-"/>
    <s v="Both sexes"/>
    <s v="Euro"/>
    <n v="44498"/>
  </r>
  <r>
    <s v="NEA08C01"/>
    <s v="Mean Annual Earnings"/>
    <s v="2013"/>
    <s v="2013"/>
    <s v="02"/>
    <s v="Dublin"/>
    <s v="1"/>
    <s v="Male"/>
    <s v="Euro"/>
    <n v="51184"/>
  </r>
  <r>
    <s v="NEA08C01"/>
    <s v="Mean Annual Earnings"/>
    <s v="2013"/>
    <s v="2013"/>
    <s v="02"/>
    <s v="Dublin"/>
    <s v="2"/>
    <s v="Female"/>
    <s v="Euro"/>
    <n v="37743"/>
  </r>
  <r>
    <s v="NEA08C01"/>
    <s v="Mean Annual Earnings"/>
    <s v="2013"/>
    <s v="2013"/>
    <s v="03"/>
    <s v="Kildare"/>
    <s v="-"/>
    <s v="Both sexes"/>
    <s v="Euro"/>
    <n v="41896"/>
  </r>
  <r>
    <s v="NEA08C01"/>
    <s v="Mean Annual Earnings"/>
    <s v="2013"/>
    <s v="2013"/>
    <s v="03"/>
    <s v="Kildare"/>
    <s v="1"/>
    <s v="Male"/>
    <s v="Euro"/>
    <n v="48601"/>
  </r>
  <r>
    <s v="NEA08C01"/>
    <s v="Mean Annual Earnings"/>
    <s v="2013"/>
    <s v="2013"/>
    <s v="03"/>
    <s v="Kildare"/>
    <s v="2"/>
    <s v="Female"/>
    <s v="Euro"/>
    <n v="34900"/>
  </r>
  <r>
    <s v="NEA08C01"/>
    <s v="Mean Annual Earnings"/>
    <s v="2013"/>
    <s v="2013"/>
    <s v="04"/>
    <s v="Kilkenny"/>
    <s v="-"/>
    <s v="Both sexes"/>
    <s v="Euro"/>
    <n v="37022"/>
  </r>
  <r>
    <s v="NEA08C01"/>
    <s v="Mean Annual Earnings"/>
    <s v="2013"/>
    <s v="2013"/>
    <s v="04"/>
    <s v="Kilkenny"/>
    <s v="1"/>
    <s v="Male"/>
    <s v="Euro"/>
    <n v="42457"/>
  </r>
  <r>
    <s v="NEA08C01"/>
    <s v="Mean Annual Earnings"/>
    <s v="2013"/>
    <s v="2013"/>
    <s v="04"/>
    <s v="Kilkenny"/>
    <s v="2"/>
    <s v="Female"/>
    <s v="Euro"/>
    <n v="32508"/>
  </r>
  <r>
    <s v="NEA08C01"/>
    <s v="Mean Annual Earnings"/>
    <s v="2013"/>
    <s v="2013"/>
    <s v="05"/>
    <s v="Laois"/>
    <s v="-"/>
    <s v="Both sexes"/>
    <s v="Euro"/>
    <n v="36985"/>
  </r>
  <r>
    <s v="NEA08C01"/>
    <s v="Mean Annual Earnings"/>
    <s v="2013"/>
    <s v="2013"/>
    <s v="05"/>
    <s v="Laois"/>
    <s v="1"/>
    <s v="Male"/>
    <s v="Euro"/>
    <n v="41866"/>
  </r>
  <r>
    <s v="NEA08C01"/>
    <s v="Mean Annual Earnings"/>
    <s v="2013"/>
    <s v="2013"/>
    <s v="05"/>
    <s v="Laois"/>
    <s v="2"/>
    <s v="Female"/>
    <s v="Euro"/>
    <n v="32520"/>
  </r>
  <r>
    <s v="NEA08C01"/>
    <s v="Mean Annual Earnings"/>
    <s v="2013"/>
    <s v="2013"/>
    <s v="06"/>
    <s v="Longford"/>
    <s v="-"/>
    <s v="Both sexes"/>
    <s v="Euro"/>
    <n v="33957"/>
  </r>
  <r>
    <s v="NEA08C01"/>
    <s v="Mean Annual Earnings"/>
    <s v="2013"/>
    <s v="2013"/>
    <s v="06"/>
    <s v="Longford"/>
    <s v="1"/>
    <s v="Male"/>
    <s v="Euro"/>
    <n v="36883"/>
  </r>
  <r>
    <s v="NEA08C01"/>
    <s v="Mean Annual Earnings"/>
    <s v="2013"/>
    <s v="2013"/>
    <s v="06"/>
    <s v="Longford"/>
    <s v="2"/>
    <s v="Female"/>
    <s v="Euro"/>
    <n v="31245"/>
  </r>
  <r>
    <s v="NEA08C01"/>
    <s v="Mean Annual Earnings"/>
    <s v="2013"/>
    <s v="2013"/>
    <s v="07"/>
    <s v="Louth"/>
    <s v="-"/>
    <s v="Both sexes"/>
    <s v="Euro"/>
    <n v="36236"/>
  </r>
  <r>
    <s v="NEA08C01"/>
    <s v="Mean Annual Earnings"/>
    <s v="2013"/>
    <s v="2013"/>
    <s v="07"/>
    <s v="Louth"/>
    <s v="1"/>
    <s v="Male"/>
    <s v="Euro"/>
    <n v="40979"/>
  </r>
  <r>
    <s v="NEA08C01"/>
    <s v="Mean Annual Earnings"/>
    <s v="2013"/>
    <s v="2013"/>
    <s v="07"/>
    <s v="Louth"/>
    <s v="2"/>
    <s v="Female"/>
    <s v="Euro"/>
    <n v="31479"/>
  </r>
  <r>
    <s v="NEA08C01"/>
    <s v="Mean Annual Earnings"/>
    <s v="2013"/>
    <s v="2013"/>
    <s v="08"/>
    <s v="Meath"/>
    <s v="-"/>
    <s v="Both sexes"/>
    <s v="Euro"/>
    <n v="41062"/>
  </r>
  <r>
    <s v="NEA08C01"/>
    <s v="Mean Annual Earnings"/>
    <s v="2013"/>
    <s v="2013"/>
    <s v="08"/>
    <s v="Meath"/>
    <s v="1"/>
    <s v="Male"/>
    <s v="Euro"/>
    <n v="48029"/>
  </r>
  <r>
    <s v="NEA08C01"/>
    <s v="Mean Annual Earnings"/>
    <s v="2013"/>
    <s v="2013"/>
    <s v="08"/>
    <s v="Meath"/>
    <s v="2"/>
    <s v="Female"/>
    <s v="Euro"/>
    <n v="34166"/>
  </r>
  <r>
    <s v="NEA08C01"/>
    <s v="Mean Annual Earnings"/>
    <s v="2013"/>
    <s v="2013"/>
    <s v="09"/>
    <s v="Offaly"/>
    <s v="-"/>
    <s v="Both sexes"/>
    <s v="Euro"/>
    <n v="35482"/>
  </r>
  <r>
    <s v="NEA08C01"/>
    <s v="Mean Annual Earnings"/>
    <s v="2013"/>
    <s v="2013"/>
    <s v="09"/>
    <s v="Offaly"/>
    <s v="1"/>
    <s v="Male"/>
    <s v="Euro"/>
    <n v="39646"/>
  </r>
  <r>
    <s v="NEA08C01"/>
    <s v="Mean Annual Earnings"/>
    <s v="2013"/>
    <s v="2013"/>
    <s v="09"/>
    <s v="Offaly"/>
    <s v="2"/>
    <s v="Female"/>
    <s v="Euro"/>
    <n v="31412"/>
  </r>
  <r>
    <s v="NEA08C01"/>
    <s v="Mean Annual Earnings"/>
    <s v="2013"/>
    <s v="2013"/>
    <s v="10"/>
    <s v="Westmeath"/>
    <s v="-"/>
    <s v="Both sexes"/>
    <s v="Euro"/>
    <n v="36662"/>
  </r>
  <r>
    <s v="NEA08C01"/>
    <s v="Mean Annual Earnings"/>
    <s v="2013"/>
    <s v="2013"/>
    <s v="10"/>
    <s v="Westmeath"/>
    <s v="1"/>
    <s v="Male"/>
    <s v="Euro"/>
    <n v="40860"/>
  </r>
  <r>
    <s v="NEA08C01"/>
    <s v="Mean Annual Earnings"/>
    <s v="2013"/>
    <s v="2013"/>
    <s v="10"/>
    <s v="Westmeath"/>
    <s v="2"/>
    <s v="Female"/>
    <s v="Euro"/>
    <n v="32608"/>
  </r>
  <r>
    <s v="NEA08C01"/>
    <s v="Mean Annual Earnings"/>
    <s v="2013"/>
    <s v="2013"/>
    <s v="11"/>
    <s v="Wexford"/>
    <s v="-"/>
    <s v="Both sexes"/>
    <s v="Euro"/>
    <n v="33566"/>
  </r>
  <r>
    <s v="NEA08C01"/>
    <s v="Mean Annual Earnings"/>
    <s v="2013"/>
    <s v="2013"/>
    <s v="11"/>
    <s v="Wexford"/>
    <s v="1"/>
    <s v="Male"/>
    <s v="Euro"/>
    <n v="37883"/>
  </r>
  <r>
    <s v="NEA08C01"/>
    <s v="Mean Annual Earnings"/>
    <s v="2013"/>
    <s v="2013"/>
    <s v="11"/>
    <s v="Wexford"/>
    <s v="2"/>
    <s v="Female"/>
    <s v="Euro"/>
    <n v="29804"/>
  </r>
  <r>
    <s v="NEA08C01"/>
    <s v="Mean Annual Earnings"/>
    <s v="2013"/>
    <s v="2013"/>
    <s v="12"/>
    <s v="Wicklow"/>
    <s v="-"/>
    <s v="Both sexes"/>
    <s v="Euro"/>
    <n v="41252"/>
  </r>
  <r>
    <s v="NEA08C01"/>
    <s v="Mean Annual Earnings"/>
    <s v="2013"/>
    <s v="2013"/>
    <s v="12"/>
    <s v="Wicklow"/>
    <s v="1"/>
    <s v="Male"/>
    <s v="Euro"/>
    <n v="48698"/>
  </r>
  <r>
    <s v="NEA08C01"/>
    <s v="Mean Annual Earnings"/>
    <s v="2013"/>
    <s v="2013"/>
    <s v="12"/>
    <s v="Wicklow"/>
    <s v="2"/>
    <s v="Female"/>
    <s v="Euro"/>
    <n v="34048"/>
  </r>
  <r>
    <s v="NEA08C01"/>
    <s v="Mean Annual Earnings"/>
    <s v="2013"/>
    <s v="2013"/>
    <s v="13"/>
    <s v="Clare"/>
    <s v="-"/>
    <s v="Both sexes"/>
    <s v="Euro"/>
    <n v="38573"/>
  </r>
  <r>
    <s v="NEA08C01"/>
    <s v="Mean Annual Earnings"/>
    <s v="2013"/>
    <s v="2013"/>
    <s v="13"/>
    <s v="Clare"/>
    <s v="1"/>
    <s v="Male"/>
    <s v="Euro"/>
    <n v="44786"/>
  </r>
  <r>
    <s v="NEA08C01"/>
    <s v="Mean Annual Earnings"/>
    <s v="2013"/>
    <s v="2013"/>
    <s v="13"/>
    <s v="Clare"/>
    <s v="2"/>
    <s v="Female"/>
    <s v="Euro"/>
    <n v="32846"/>
  </r>
  <r>
    <s v="NEA08C01"/>
    <s v="Mean Annual Earnings"/>
    <s v="2013"/>
    <s v="2013"/>
    <s v="14"/>
    <s v="Cork"/>
    <s v="-"/>
    <s v="Both sexes"/>
    <s v="Euro"/>
    <n v="39481"/>
  </r>
  <r>
    <s v="NEA08C01"/>
    <s v="Mean Annual Earnings"/>
    <s v="2013"/>
    <s v="2013"/>
    <s v="14"/>
    <s v="Cork"/>
    <s v="1"/>
    <s v="Male"/>
    <s v="Euro"/>
    <n v="46005"/>
  </r>
  <r>
    <s v="NEA08C01"/>
    <s v="Mean Annual Earnings"/>
    <s v="2013"/>
    <s v="2013"/>
    <s v="14"/>
    <s v="Cork"/>
    <s v="2"/>
    <s v="Female"/>
    <s v="Euro"/>
    <n v="32969"/>
  </r>
  <r>
    <s v="NEA08C01"/>
    <s v="Mean Annual Earnings"/>
    <s v="2013"/>
    <s v="2013"/>
    <s v="15"/>
    <s v="Kerry"/>
    <s v="-"/>
    <s v="Both sexes"/>
    <s v="Euro"/>
    <n v="34481"/>
  </r>
  <r>
    <s v="NEA08C01"/>
    <s v="Mean Annual Earnings"/>
    <s v="2013"/>
    <s v="2013"/>
    <s v="15"/>
    <s v="Kerry"/>
    <s v="1"/>
    <s v="Male"/>
    <s v="Euro"/>
    <n v="38977"/>
  </r>
  <r>
    <s v="NEA08C01"/>
    <s v="Mean Annual Earnings"/>
    <s v="2013"/>
    <s v="2013"/>
    <s v="15"/>
    <s v="Kerry"/>
    <s v="2"/>
    <s v="Female"/>
    <s v="Euro"/>
    <n v="30567"/>
  </r>
  <r>
    <s v="NEA08C01"/>
    <s v="Mean Annual Earnings"/>
    <s v="2013"/>
    <s v="2013"/>
    <s v="16"/>
    <s v="Limerick"/>
    <s v="-"/>
    <s v="Both sexes"/>
    <s v="Euro"/>
    <n v="38605"/>
  </r>
  <r>
    <s v="NEA08C01"/>
    <s v="Mean Annual Earnings"/>
    <s v="2013"/>
    <s v="2013"/>
    <s v="16"/>
    <s v="Limerick"/>
    <s v="1"/>
    <s v="Male"/>
    <s v="Euro"/>
    <n v="44530"/>
  </r>
  <r>
    <s v="NEA08C01"/>
    <s v="Mean Annual Earnings"/>
    <s v="2013"/>
    <s v="2013"/>
    <s v="16"/>
    <s v="Limerick"/>
    <s v="2"/>
    <s v="Female"/>
    <s v="Euro"/>
    <n v="32730"/>
  </r>
  <r>
    <s v="NEA08C01"/>
    <s v="Mean Annual Earnings"/>
    <s v="2013"/>
    <s v="2013"/>
    <s v="17"/>
    <s v="Tipperary"/>
    <s v="-"/>
    <s v="Both sexes"/>
    <s v="Euro"/>
    <n v="35895"/>
  </r>
  <r>
    <s v="NEA08C01"/>
    <s v="Mean Annual Earnings"/>
    <s v="2013"/>
    <s v="2013"/>
    <s v="17"/>
    <s v="Tipperary"/>
    <s v="1"/>
    <s v="Male"/>
    <s v="Euro"/>
    <n v="40798"/>
  </r>
  <r>
    <s v="NEA08C01"/>
    <s v="Mean Annual Earnings"/>
    <s v="2013"/>
    <s v="2013"/>
    <s v="17"/>
    <s v="Tipperary"/>
    <s v="2"/>
    <s v="Female"/>
    <s v="Euro"/>
    <n v="31388"/>
  </r>
  <r>
    <s v="NEA08C01"/>
    <s v="Mean Annual Earnings"/>
    <s v="2013"/>
    <s v="2013"/>
    <s v="18"/>
    <s v="Waterford"/>
    <s v="-"/>
    <s v="Both sexes"/>
    <s v="Euro"/>
    <n v="36815"/>
  </r>
  <r>
    <s v="NEA08C01"/>
    <s v="Mean Annual Earnings"/>
    <s v="2013"/>
    <s v="2013"/>
    <s v="18"/>
    <s v="Waterford"/>
    <s v="1"/>
    <s v="Male"/>
    <s v="Euro"/>
    <n v="42446"/>
  </r>
  <r>
    <s v="NEA08C01"/>
    <s v="Mean Annual Earnings"/>
    <s v="2013"/>
    <s v="2013"/>
    <s v="18"/>
    <s v="Waterford"/>
    <s v="2"/>
    <s v="Female"/>
    <s v="Euro"/>
    <n v="31524"/>
  </r>
  <r>
    <s v="NEA08C01"/>
    <s v="Mean Annual Earnings"/>
    <s v="2013"/>
    <s v="2013"/>
    <s v="19"/>
    <s v="Galway"/>
    <s v="-"/>
    <s v="Both sexes"/>
    <s v="Euro"/>
    <n v="37639"/>
  </r>
  <r>
    <s v="NEA08C01"/>
    <s v="Mean Annual Earnings"/>
    <s v="2013"/>
    <s v="2013"/>
    <s v="19"/>
    <s v="Galway"/>
    <s v="1"/>
    <s v="Male"/>
    <s v="Euro"/>
    <n v="41983"/>
  </r>
  <r>
    <s v="NEA08C01"/>
    <s v="Mean Annual Earnings"/>
    <s v="2013"/>
    <s v="2013"/>
    <s v="19"/>
    <s v="Galway"/>
    <s v="2"/>
    <s v="Female"/>
    <s v="Euro"/>
    <n v="33712"/>
  </r>
  <r>
    <s v="NEA08C01"/>
    <s v="Mean Annual Earnings"/>
    <s v="2013"/>
    <s v="2013"/>
    <s v="20"/>
    <s v="Leitrim"/>
    <s v="-"/>
    <s v="Both sexes"/>
    <s v="Euro"/>
    <n v="34431"/>
  </r>
  <r>
    <s v="NEA08C01"/>
    <s v="Mean Annual Earnings"/>
    <s v="2013"/>
    <s v="2013"/>
    <s v="20"/>
    <s v="Leitrim"/>
    <s v="1"/>
    <s v="Male"/>
    <s v="Euro"/>
    <n v="37332"/>
  </r>
  <r>
    <s v="NEA08C01"/>
    <s v="Mean Annual Earnings"/>
    <s v="2013"/>
    <s v="2013"/>
    <s v="20"/>
    <s v="Leitrim"/>
    <s v="2"/>
    <s v="Female"/>
    <s v="Euro"/>
    <n v="32148"/>
  </r>
  <r>
    <s v="NEA08C01"/>
    <s v="Mean Annual Earnings"/>
    <s v="2013"/>
    <s v="2013"/>
    <s v="21"/>
    <s v="Mayo"/>
    <s v="-"/>
    <s v="Both sexes"/>
    <s v="Euro"/>
    <n v="34117"/>
  </r>
  <r>
    <s v="NEA08C01"/>
    <s v="Mean Annual Earnings"/>
    <s v="2013"/>
    <s v="2013"/>
    <s v="21"/>
    <s v="Mayo"/>
    <s v="1"/>
    <s v="Male"/>
    <s v="Euro"/>
    <n v="37732"/>
  </r>
  <r>
    <s v="NEA08C01"/>
    <s v="Mean Annual Earnings"/>
    <s v="2013"/>
    <s v="2013"/>
    <s v="21"/>
    <s v="Mayo"/>
    <s v="2"/>
    <s v="Female"/>
    <s v="Euro"/>
    <n v="30934"/>
  </r>
  <r>
    <s v="NEA08C01"/>
    <s v="Mean Annual Earnings"/>
    <s v="2013"/>
    <s v="2013"/>
    <s v="22"/>
    <s v="Roscommon"/>
    <s v="-"/>
    <s v="Both sexes"/>
    <s v="Euro"/>
    <n v="35370"/>
  </r>
  <r>
    <s v="NEA08C01"/>
    <s v="Mean Annual Earnings"/>
    <s v="2013"/>
    <s v="2013"/>
    <s v="22"/>
    <s v="Roscommon"/>
    <s v="1"/>
    <s v="Male"/>
    <s v="Euro"/>
    <n v="38922"/>
  </r>
  <r>
    <s v="NEA08C01"/>
    <s v="Mean Annual Earnings"/>
    <s v="2013"/>
    <s v="2013"/>
    <s v="22"/>
    <s v="Roscommon"/>
    <s v="2"/>
    <s v="Female"/>
    <s v="Euro"/>
    <n v="32258"/>
  </r>
  <r>
    <s v="NEA08C01"/>
    <s v="Mean Annual Earnings"/>
    <s v="2013"/>
    <s v="2013"/>
    <s v="23"/>
    <s v="Sligo"/>
    <s v="-"/>
    <s v="Both sexes"/>
    <s v="Euro"/>
    <n v="36549"/>
  </r>
  <r>
    <s v="NEA08C01"/>
    <s v="Mean Annual Earnings"/>
    <s v="2013"/>
    <s v="2013"/>
    <s v="23"/>
    <s v="Sligo"/>
    <s v="1"/>
    <s v="Male"/>
    <s v="Euro"/>
    <n v="40273"/>
  </r>
  <r>
    <s v="NEA08C01"/>
    <s v="Mean Annual Earnings"/>
    <s v="2013"/>
    <s v="2013"/>
    <s v="23"/>
    <s v="Sligo"/>
    <s v="2"/>
    <s v="Female"/>
    <s v="Euro"/>
    <n v="33335"/>
  </r>
  <r>
    <s v="NEA08C01"/>
    <s v="Mean Annual Earnings"/>
    <s v="2013"/>
    <s v="2013"/>
    <s v="24"/>
    <s v="Cavan"/>
    <s v="-"/>
    <s v="Both sexes"/>
    <s v="Euro"/>
    <n v="34417"/>
  </r>
  <r>
    <s v="NEA08C01"/>
    <s v="Mean Annual Earnings"/>
    <s v="2013"/>
    <s v="2013"/>
    <s v="24"/>
    <s v="Cavan"/>
    <s v="1"/>
    <s v="Male"/>
    <s v="Euro"/>
    <n v="38132"/>
  </r>
  <r>
    <s v="NEA08C01"/>
    <s v="Mean Annual Earnings"/>
    <s v="2013"/>
    <s v="2013"/>
    <s v="24"/>
    <s v="Cavan"/>
    <s v="2"/>
    <s v="Female"/>
    <s v="Euro"/>
    <n v="31002"/>
  </r>
  <r>
    <s v="NEA08C01"/>
    <s v="Mean Annual Earnings"/>
    <s v="2013"/>
    <s v="2013"/>
    <s v="25"/>
    <s v="Donegal"/>
    <s v="-"/>
    <s v="Both sexes"/>
    <s v="Euro"/>
    <n v="31539"/>
  </r>
  <r>
    <s v="NEA08C01"/>
    <s v="Mean Annual Earnings"/>
    <s v="2013"/>
    <s v="2013"/>
    <s v="25"/>
    <s v="Donegal"/>
    <s v="1"/>
    <s v="Male"/>
    <s v="Euro"/>
    <n v="33720"/>
  </r>
  <r>
    <s v="NEA08C01"/>
    <s v="Mean Annual Earnings"/>
    <s v="2013"/>
    <s v="2013"/>
    <s v="25"/>
    <s v="Donegal"/>
    <s v="2"/>
    <s v="Female"/>
    <s v="Euro"/>
    <n v="29658"/>
  </r>
  <r>
    <s v="NEA08C01"/>
    <s v="Mean Annual Earnings"/>
    <s v="2013"/>
    <s v="2013"/>
    <s v="26"/>
    <s v="Monaghan"/>
    <s v="-"/>
    <s v="Both sexes"/>
    <s v="Euro"/>
    <n v="32381"/>
  </r>
  <r>
    <s v="NEA08C01"/>
    <s v="Mean Annual Earnings"/>
    <s v="2013"/>
    <s v="2013"/>
    <s v="26"/>
    <s v="Monaghan"/>
    <s v="1"/>
    <s v="Male"/>
    <s v="Euro"/>
    <n v="34850"/>
  </r>
  <r>
    <s v="NEA08C01"/>
    <s v="Mean Annual Earnings"/>
    <s v="2013"/>
    <s v="2013"/>
    <s v="26"/>
    <s v="Monaghan"/>
    <s v="2"/>
    <s v="Female"/>
    <s v="Euro"/>
    <n v="30174"/>
  </r>
  <r>
    <s v="NEA08C01"/>
    <s v="Mean Annual Earnings"/>
    <s v="2014"/>
    <s v="2014"/>
    <s v="-01"/>
    <s v="All counties (1)"/>
    <s v="-"/>
    <s v="Both sexes"/>
    <s v="Euro"/>
    <n v="40078"/>
  </r>
  <r>
    <s v="NEA08C01"/>
    <s v="Mean Annual Earnings"/>
    <s v="2014"/>
    <s v="2014"/>
    <s v="-01"/>
    <s v="All counties (1)"/>
    <s v="1"/>
    <s v="Male"/>
    <s v="Euro"/>
    <n v="45933"/>
  </r>
  <r>
    <s v="NEA08C01"/>
    <s v="Mean Annual Earnings"/>
    <s v="2014"/>
    <s v="2014"/>
    <s v="-01"/>
    <s v="All counties (1)"/>
    <s v="2"/>
    <s v="Female"/>
    <s v="Euro"/>
    <n v="34331"/>
  </r>
  <r>
    <s v="NEA08C01"/>
    <s v="Mean Annual Earnings"/>
    <s v="2014"/>
    <s v="2014"/>
    <s v="01"/>
    <s v="Carlow"/>
    <s v="-"/>
    <s v="Both sexes"/>
    <s v="Euro"/>
    <n v="34821"/>
  </r>
  <r>
    <s v="NEA08C01"/>
    <s v="Mean Annual Earnings"/>
    <s v="2014"/>
    <s v="2014"/>
    <s v="01"/>
    <s v="Carlow"/>
    <s v="1"/>
    <s v="Male"/>
    <s v="Euro"/>
    <n v="38377"/>
  </r>
  <r>
    <s v="NEA08C01"/>
    <s v="Mean Annual Earnings"/>
    <s v="2014"/>
    <s v="2014"/>
    <s v="01"/>
    <s v="Carlow"/>
    <s v="2"/>
    <s v="Female"/>
    <s v="Euro"/>
    <n v="31229"/>
  </r>
  <r>
    <s v="NEA08C01"/>
    <s v="Mean Annual Earnings"/>
    <s v="2014"/>
    <s v="2014"/>
    <s v="02"/>
    <s v="Dublin"/>
    <s v="-"/>
    <s v="Both sexes"/>
    <s v="Euro"/>
    <n v="45041"/>
  </r>
  <r>
    <s v="NEA08C01"/>
    <s v="Mean Annual Earnings"/>
    <s v="2014"/>
    <s v="2014"/>
    <s v="02"/>
    <s v="Dublin"/>
    <s v="1"/>
    <s v="Male"/>
    <s v="Euro"/>
    <n v="51790"/>
  </r>
  <r>
    <s v="NEA08C01"/>
    <s v="Mean Annual Earnings"/>
    <s v="2014"/>
    <s v="2014"/>
    <s v="02"/>
    <s v="Dublin"/>
    <s v="2"/>
    <s v="Female"/>
    <s v="Euro"/>
    <n v="38102"/>
  </r>
  <r>
    <s v="NEA08C01"/>
    <s v="Mean Annual Earnings"/>
    <s v="2014"/>
    <s v="2014"/>
    <s v="03"/>
    <s v="Kildare"/>
    <s v="-"/>
    <s v="Both sexes"/>
    <s v="Euro"/>
    <n v="42287"/>
  </r>
  <r>
    <s v="NEA08C01"/>
    <s v="Mean Annual Earnings"/>
    <s v="2014"/>
    <s v="2014"/>
    <s v="03"/>
    <s v="Kildare"/>
    <s v="1"/>
    <s v="Male"/>
    <s v="Euro"/>
    <n v="48949"/>
  </r>
  <r>
    <s v="NEA08C01"/>
    <s v="Mean Annual Earnings"/>
    <s v="2014"/>
    <s v="2014"/>
    <s v="03"/>
    <s v="Kildare"/>
    <s v="2"/>
    <s v="Female"/>
    <s v="Euro"/>
    <n v="35159"/>
  </r>
  <r>
    <s v="NEA08C01"/>
    <s v="Mean Annual Earnings"/>
    <s v="2014"/>
    <s v="2014"/>
    <s v="04"/>
    <s v="Kilkenny"/>
    <s v="-"/>
    <s v="Both sexes"/>
    <s v="Euro"/>
    <n v="36999"/>
  </r>
  <r>
    <s v="NEA08C01"/>
    <s v="Mean Annual Earnings"/>
    <s v="2014"/>
    <s v="2014"/>
    <s v="04"/>
    <s v="Kilkenny"/>
    <s v="1"/>
    <s v="Male"/>
    <s v="Euro"/>
    <n v="42065"/>
  </r>
  <r>
    <s v="NEA08C01"/>
    <s v="Mean Annual Earnings"/>
    <s v="2014"/>
    <s v="2014"/>
    <s v="04"/>
    <s v="Kilkenny"/>
    <s v="2"/>
    <s v="Female"/>
    <s v="Euro"/>
    <n v="32669"/>
  </r>
  <r>
    <s v="NEA08C01"/>
    <s v="Mean Annual Earnings"/>
    <s v="2014"/>
    <s v="2014"/>
    <s v="05"/>
    <s v="Laois"/>
    <s v="-"/>
    <s v="Both sexes"/>
    <s v="Euro"/>
    <n v="37265"/>
  </r>
  <r>
    <s v="NEA08C01"/>
    <s v="Mean Annual Earnings"/>
    <s v="2014"/>
    <s v="2014"/>
    <s v="05"/>
    <s v="Laois"/>
    <s v="1"/>
    <s v="Male"/>
    <s v="Euro"/>
    <n v="42160"/>
  </r>
  <r>
    <s v="NEA08C01"/>
    <s v="Mean Annual Earnings"/>
    <s v="2014"/>
    <s v="2014"/>
    <s v="05"/>
    <s v="Laois"/>
    <s v="2"/>
    <s v="Female"/>
    <s v="Euro"/>
    <n v="32621"/>
  </r>
  <r>
    <s v="NEA08C01"/>
    <s v="Mean Annual Earnings"/>
    <s v="2014"/>
    <s v="2014"/>
    <s v="06"/>
    <s v="Longford"/>
    <s v="-"/>
    <s v="Both sexes"/>
    <s v="Euro"/>
    <n v="34062"/>
  </r>
  <r>
    <s v="NEA08C01"/>
    <s v="Mean Annual Earnings"/>
    <s v="2014"/>
    <s v="2014"/>
    <s v="06"/>
    <s v="Longford"/>
    <s v="1"/>
    <s v="Male"/>
    <s v="Euro"/>
    <n v="37093"/>
  </r>
  <r>
    <s v="NEA08C01"/>
    <s v="Mean Annual Earnings"/>
    <s v="2014"/>
    <s v="2014"/>
    <s v="06"/>
    <s v="Longford"/>
    <s v="2"/>
    <s v="Female"/>
    <s v="Euro"/>
    <n v="31220"/>
  </r>
  <r>
    <s v="NEA08C01"/>
    <s v="Mean Annual Earnings"/>
    <s v="2014"/>
    <s v="2014"/>
    <s v="07"/>
    <s v="Louth"/>
    <s v="-"/>
    <s v="Both sexes"/>
    <s v="Euro"/>
    <n v="36518"/>
  </r>
  <r>
    <s v="NEA08C01"/>
    <s v="Mean Annual Earnings"/>
    <s v="2014"/>
    <s v="2014"/>
    <s v="07"/>
    <s v="Louth"/>
    <s v="1"/>
    <s v="Male"/>
    <s v="Euro"/>
    <n v="41257"/>
  </r>
  <r>
    <s v="NEA08C01"/>
    <s v="Mean Annual Earnings"/>
    <s v="2014"/>
    <s v="2014"/>
    <s v="07"/>
    <s v="Louth"/>
    <s v="2"/>
    <s v="Female"/>
    <s v="Euro"/>
    <n v="31736"/>
  </r>
  <r>
    <s v="NEA08C01"/>
    <s v="Mean Annual Earnings"/>
    <s v="2014"/>
    <s v="2014"/>
    <s v="08"/>
    <s v="Meath"/>
    <s v="-"/>
    <s v="Both sexes"/>
    <s v="Euro"/>
    <n v="41343"/>
  </r>
  <r>
    <s v="NEA08C01"/>
    <s v="Mean Annual Earnings"/>
    <s v="2014"/>
    <s v="2014"/>
    <s v="08"/>
    <s v="Meath"/>
    <s v="1"/>
    <s v="Male"/>
    <s v="Euro"/>
    <n v="48309"/>
  </r>
  <r>
    <s v="NEA08C01"/>
    <s v="Mean Annual Earnings"/>
    <s v="2014"/>
    <s v="2014"/>
    <s v="08"/>
    <s v="Meath"/>
    <s v="2"/>
    <s v="Female"/>
    <s v="Euro"/>
    <n v="34279"/>
  </r>
  <r>
    <s v="NEA08C01"/>
    <s v="Mean Annual Earnings"/>
    <s v="2014"/>
    <s v="2014"/>
    <s v="09"/>
    <s v="Offaly"/>
    <s v="-"/>
    <s v="Both sexes"/>
    <s v="Euro"/>
    <n v="35875"/>
  </r>
  <r>
    <s v="NEA08C01"/>
    <s v="Mean Annual Earnings"/>
    <s v="2014"/>
    <s v="2014"/>
    <s v="09"/>
    <s v="Offaly"/>
    <s v="1"/>
    <s v="Male"/>
    <s v="Euro"/>
    <n v="39865"/>
  </r>
  <r>
    <s v="NEA08C01"/>
    <s v="Mean Annual Earnings"/>
    <s v="2014"/>
    <s v="2014"/>
    <s v="09"/>
    <s v="Offaly"/>
    <s v="2"/>
    <s v="Female"/>
    <s v="Euro"/>
    <n v="31790"/>
  </r>
  <r>
    <s v="NEA08C01"/>
    <s v="Mean Annual Earnings"/>
    <s v="2014"/>
    <s v="2014"/>
    <s v="10"/>
    <s v="Westmeath"/>
    <s v="-"/>
    <s v="Both sexes"/>
    <s v="Euro"/>
    <n v="37025"/>
  </r>
  <r>
    <s v="NEA08C01"/>
    <s v="Mean Annual Earnings"/>
    <s v="2014"/>
    <s v="2014"/>
    <s v="10"/>
    <s v="Westmeath"/>
    <s v="1"/>
    <s v="Male"/>
    <s v="Euro"/>
    <n v="41022"/>
  </r>
  <r>
    <s v="NEA08C01"/>
    <s v="Mean Annual Earnings"/>
    <s v="2014"/>
    <s v="2014"/>
    <s v="10"/>
    <s v="Westmeath"/>
    <s v="2"/>
    <s v="Female"/>
    <s v="Euro"/>
    <n v="32982"/>
  </r>
  <r>
    <s v="NEA08C01"/>
    <s v="Mean Annual Earnings"/>
    <s v="2014"/>
    <s v="2014"/>
    <s v="11"/>
    <s v="Wexford"/>
    <s v="-"/>
    <s v="Both sexes"/>
    <s v="Euro"/>
    <n v="33632"/>
  </r>
  <r>
    <s v="NEA08C01"/>
    <s v="Mean Annual Earnings"/>
    <s v="2014"/>
    <s v="2014"/>
    <s v="11"/>
    <s v="Wexford"/>
    <s v="1"/>
    <s v="Male"/>
    <s v="Euro"/>
    <n v="38020"/>
  </r>
  <r>
    <s v="NEA08C01"/>
    <s v="Mean Annual Earnings"/>
    <s v="2014"/>
    <s v="2014"/>
    <s v="11"/>
    <s v="Wexford"/>
    <s v="2"/>
    <s v="Female"/>
    <s v="Euro"/>
    <n v="29703"/>
  </r>
  <r>
    <s v="NEA08C01"/>
    <s v="Mean Annual Earnings"/>
    <s v="2014"/>
    <s v="2014"/>
    <s v="12"/>
    <s v="Wicklow"/>
    <s v="-"/>
    <s v="Both sexes"/>
    <s v="Euro"/>
    <n v="41692"/>
  </r>
  <r>
    <s v="NEA08C01"/>
    <s v="Mean Annual Earnings"/>
    <s v="2014"/>
    <s v="2014"/>
    <s v="12"/>
    <s v="Wicklow"/>
    <s v="1"/>
    <s v="Male"/>
    <s v="Euro"/>
    <n v="49323"/>
  </r>
  <r>
    <s v="NEA08C01"/>
    <s v="Mean Annual Earnings"/>
    <s v="2014"/>
    <s v="2014"/>
    <s v="12"/>
    <s v="Wicklow"/>
    <s v="2"/>
    <s v="Female"/>
    <s v="Euro"/>
    <n v="34331"/>
  </r>
  <r>
    <s v="NEA08C01"/>
    <s v="Mean Annual Earnings"/>
    <s v="2014"/>
    <s v="2014"/>
    <s v="13"/>
    <s v="Clare"/>
    <s v="-"/>
    <s v="Both sexes"/>
    <s v="Euro"/>
    <n v="38966"/>
  </r>
  <r>
    <s v="NEA08C01"/>
    <s v="Mean Annual Earnings"/>
    <s v="2014"/>
    <s v="2014"/>
    <s v="13"/>
    <s v="Clare"/>
    <s v="1"/>
    <s v="Male"/>
    <s v="Euro"/>
    <n v="45438"/>
  </r>
  <r>
    <s v="NEA08C01"/>
    <s v="Mean Annual Earnings"/>
    <s v="2014"/>
    <s v="2014"/>
    <s v="13"/>
    <s v="Clare"/>
    <s v="2"/>
    <s v="Female"/>
    <s v="Euro"/>
    <n v="33083"/>
  </r>
  <r>
    <s v="NEA08C01"/>
    <s v="Mean Annual Earnings"/>
    <s v="2014"/>
    <s v="2014"/>
    <s v="14"/>
    <s v="Cork"/>
    <s v="-"/>
    <s v="Both sexes"/>
    <s v="Euro"/>
    <n v="40025"/>
  </r>
  <r>
    <s v="NEA08C01"/>
    <s v="Mean Annual Earnings"/>
    <s v="2014"/>
    <s v="2014"/>
    <s v="14"/>
    <s v="Cork"/>
    <s v="1"/>
    <s v="Male"/>
    <s v="Euro"/>
    <n v="46632"/>
  </r>
  <r>
    <s v="NEA08C01"/>
    <s v="Mean Annual Earnings"/>
    <s v="2014"/>
    <s v="2014"/>
    <s v="14"/>
    <s v="Cork"/>
    <s v="2"/>
    <s v="Female"/>
    <s v="Euro"/>
    <n v="33304"/>
  </r>
  <r>
    <s v="NEA08C01"/>
    <s v="Mean Annual Earnings"/>
    <s v="2014"/>
    <s v="2014"/>
    <s v="15"/>
    <s v="Kerry"/>
    <s v="-"/>
    <s v="Both sexes"/>
    <s v="Euro"/>
    <n v="34911"/>
  </r>
  <r>
    <s v="NEA08C01"/>
    <s v="Mean Annual Earnings"/>
    <s v="2014"/>
    <s v="2014"/>
    <s v="15"/>
    <s v="Kerry"/>
    <s v="1"/>
    <s v="Male"/>
    <s v="Euro"/>
    <n v="39526"/>
  </r>
  <r>
    <s v="NEA08C01"/>
    <s v="Mean Annual Earnings"/>
    <s v="2014"/>
    <s v="2014"/>
    <s v="15"/>
    <s v="Kerry"/>
    <s v="2"/>
    <s v="Female"/>
    <s v="Euro"/>
    <n v="30810"/>
  </r>
  <r>
    <s v="NEA08C01"/>
    <s v="Mean Annual Earnings"/>
    <s v="2014"/>
    <s v="2014"/>
    <s v="16"/>
    <s v="Limerick"/>
    <s v="-"/>
    <s v="Both sexes"/>
    <s v="Euro"/>
    <n v="38949"/>
  </r>
  <r>
    <s v="NEA08C01"/>
    <s v="Mean Annual Earnings"/>
    <s v="2014"/>
    <s v="2014"/>
    <s v="16"/>
    <s v="Limerick"/>
    <s v="1"/>
    <s v="Male"/>
    <s v="Euro"/>
    <n v="44725"/>
  </r>
  <r>
    <s v="NEA08C01"/>
    <s v="Mean Annual Earnings"/>
    <s v="2014"/>
    <s v="2014"/>
    <s v="16"/>
    <s v="Limerick"/>
    <s v="2"/>
    <s v="Female"/>
    <s v="Euro"/>
    <n v="33104"/>
  </r>
  <r>
    <s v="NEA08C01"/>
    <s v="Mean Annual Earnings"/>
    <s v="2014"/>
    <s v="2014"/>
    <s v="17"/>
    <s v="Tipperary"/>
    <s v="-"/>
    <s v="Both sexes"/>
    <s v="Euro"/>
    <n v="36359"/>
  </r>
  <r>
    <s v="NEA08C01"/>
    <s v="Mean Annual Earnings"/>
    <s v="2014"/>
    <s v="2014"/>
    <s v="17"/>
    <s v="Tipperary"/>
    <s v="1"/>
    <s v="Male"/>
    <s v="Euro"/>
    <n v="41281"/>
  </r>
  <r>
    <s v="NEA08C01"/>
    <s v="Mean Annual Earnings"/>
    <s v="2014"/>
    <s v="2014"/>
    <s v="17"/>
    <s v="Tipperary"/>
    <s v="2"/>
    <s v="Female"/>
    <s v="Euro"/>
    <n v="31772"/>
  </r>
  <r>
    <s v="NEA08C01"/>
    <s v="Mean Annual Earnings"/>
    <s v="2014"/>
    <s v="2014"/>
    <s v="18"/>
    <s v="Waterford"/>
    <s v="-"/>
    <s v="Both sexes"/>
    <s v="Euro"/>
    <n v="36860"/>
  </r>
  <r>
    <s v="NEA08C01"/>
    <s v="Mean Annual Earnings"/>
    <s v="2014"/>
    <s v="2014"/>
    <s v="18"/>
    <s v="Waterford"/>
    <s v="1"/>
    <s v="Male"/>
    <s v="Euro"/>
    <n v="42366"/>
  </r>
  <r>
    <s v="NEA08C01"/>
    <s v="Mean Annual Earnings"/>
    <s v="2014"/>
    <s v="2014"/>
    <s v="18"/>
    <s v="Waterford"/>
    <s v="2"/>
    <s v="Female"/>
    <s v="Euro"/>
    <n v="31539"/>
  </r>
  <r>
    <s v="NEA08C01"/>
    <s v="Mean Annual Earnings"/>
    <s v="2014"/>
    <s v="2014"/>
    <s v="19"/>
    <s v="Galway"/>
    <s v="-"/>
    <s v="Both sexes"/>
    <s v="Euro"/>
    <n v="37837"/>
  </r>
  <r>
    <s v="NEA08C01"/>
    <s v="Mean Annual Earnings"/>
    <s v="2014"/>
    <s v="2014"/>
    <s v="19"/>
    <s v="Galway"/>
    <s v="1"/>
    <s v="Male"/>
    <s v="Euro"/>
    <n v="42306"/>
  </r>
  <r>
    <s v="NEA08C01"/>
    <s v="Mean Annual Earnings"/>
    <s v="2014"/>
    <s v="2014"/>
    <s v="19"/>
    <s v="Galway"/>
    <s v="2"/>
    <s v="Female"/>
    <s v="Euro"/>
    <n v="33824"/>
  </r>
  <r>
    <s v="NEA08C01"/>
    <s v="Mean Annual Earnings"/>
    <s v="2014"/>
    <s v="2014"/>
    <s v="20"/>
    <s v="Leitrim"/>
    <s v="-"/>
    <s v="Both sexes"/>
    <s v="Euro"/>
    <n v="34783"/>
  </r>
  <r>
    <s v="NEA08C01"/>
    <s v="Mean Annual Earnings"/>
    <s v="2014"/>
    <s v="2014"/>
    <s v="20"/>
    <s v="Leitrim"/>
    <s v="1"/>
    <s v="Male"/>
    <s v="Euro"/>
    <n v="37646"/>
  </r>
  <r>
    <s v="NEA08C01"/>
    <s v="Mean Annual Earnings"/>
    <s v="2014"/>
    <s v="2014"/>
    <s v="20"/>
    <s v="Leitrim"/>
    <s v="2"/>
    <s v="Female"/>
    <s v="Euro"/>
    <n v="32391"/>
  </r>
  <r>
    <s v="NEA08C01"/>
    <s v="Mean Annual Earnings"/>
    <s v="2014"/>
    <s v="2014"/>
    <s v="21"/>
    <s v="Mayo"/>
    <s v="-"/>
    <s v="Both sexes"/>
    <s v="Euro"/>
    <n v="34685"/>
  </r>
  <r>
    <s v="NEA08C01"/>
    <s v="Mean Annual Earnings"/>
    <s v="2014"/>
    <s v="2014"/>
    <s v="21"/>
    <s v="Mayo"/>
    <s v="1"/>
    <s v="Male"/>
    <s v="Euro"/>
    <n v="38318"/>
  </r>
  <r>
    <s v="NEA08C01"/>
    <s v="Mean Annual Earnings"/>
    <s v="2014"/>
    <s v="2014"/>
    <s v="21"/>
    <s v="Mayo"/>
    <s v="2"/>
    <s v="Female"/>
    <s v="Euro"/>
    <n v="31386"/>
  </r>
  <r>
    <s v="NEA08C01"/>
    <s v="Mean Annual Earnings"/>
    <s v="2014"/>
    <s v="2014"/>
    <s v="22"/>
    <s v="Roscommon"/>
    <s v="-"/>
    <s v="Both sexes"/>
    <s v="Euro"/>
    <n v="35719"/>
  </r>
  <r>
    <s v="NEA08C01"/>
    <s v="Mean Annual Earnings"/>
    <s v="2014"/>
    <s v="2014"/>
    <s v="22"/>
    <s v="Roscommon"/>
    <s v="1"/>
    <s v="Male"/>
    <s v="Euro"/>
    <n v="39174"/>
  </r>
  <r>
    <s v="NEA08C01"/>
    <s v="Mean Annual Earnings"/>
    <s v="2014"/>
    <s v="2014"/>
    <s v="22"/>
    <s v="Roscommon"/>
    <s v="2"/>
    <s v="Female"/>
    <s v="Euro"/>
    <n v="32680"/>
  </r>
  <r>
    <s v="NEA08C01"/>
    <s v="Mean Annual Earnings"/>
    <s v="2014"/>
    <s v="2014"/>
    <s v="23"/>
    <s v="Sligo"/>
    <s v="-"/>
    <s v="Both sexes"/>
    <s v="Euro"/>
    <n v="36605"/>
  </r>
  <r>
    <s v="NEA08C01"/>
    <s v="Mean Annual Earnings"/>
    <s v="2014"/>
    <s v="2014"/>
    <s v="23"/>
    <s v="Sligo"/>
    <s v="1"/>
    <s v="Male"/>
    <s v="Euro"/>
    <n v="40180"/>
  </r>
  <r>
    <s v="NEA08C01"/>
    <s v="Mean Annual Earnings"/>
    <s v="2014"/>
    <s v="2014"/>
    <s v="23"/>
    <s v="Sligo"/>
    <s v="2"/>
    <s v="Female"/>
    <s v="Euro"/>
    <n v="33508"/>
  </r>
  <r>
    <s v="NEA08C01"/>
    <s v="Mean Annual Earnings"/>
    <s v="2014"/>
    <s v="2014"/>
    <s v="24"/>
    <s v="Cavan"/>
    <s v="-"/>
    <s v="Both sexes"/>
    <s v="Euro"/>
    <n v="34668"/>
  </r>
  <r>
    <s v="NEA08C01"/>
    <s v="Mean Annual Earnings"/>
    <s v="2014"/>
    <s v="2014"/>
    <s v="24"/>
    <s v="Cavan"/>
    <s v="1"/>
    <s v="Male"/>
    <s v="Euro"/>
    <n v="38158"/>
  </r>
  <r>
    <s v="NEA08C01"/>
    <s v="Mean Annual Earnings"/>
    <s v="2014"/>
    <s v="2014"/>
    <s v="24"/>
    <s v="Cavan"/>
    <s v="2"/>
    <s v="Female"/>
    <s v="Euro"/>
    <n v="31364"/>
  </r>
  <r>
    <s v="NEA08C01"/>
    <s v="Mean Annual Earnings"/>
    <s v="2014"/>
    <s v="2014"/>
    <s v="25"/>
    <s v="Donegal"/>
    <s v="-"/>
    <s v="Both sexes"/>
    <s v="Euro"/>
    <n v="31691"/>
  </r>
  <r>
    <s v="NEA08C01"/>
    <s v="Mean Annual Earnings"/>
    <s v="2014"/>
    <s v="2014"/>
    <s v="25"/>
    <s v="Donegal"/>
    <s v="1"/>
    <s v="Male"/>
    <s v="Euro"/>
    <n v="33949"/>
  </r>
  <r>
    <s v="NEA08C01"/>
    <s v="Mean Annual Earnings"/>
    <s v="2014"/>
    <s v="2014"/>
    <s v="25"/>
    <s v="Donegal"/>
    <s v="2"/>
    <s v="Female"/>
    <s v="Euro"/>
    <n v="29726"/>
  </r>
  <r>
    <s v="NEA08C01"/>
    <s v="Mean Annual Earnings"/>
    <s v="2014"/>
    <s v="2014"/>
    <s v="26"/>
    <s v="Monaghan"/>
    <s v="-"/>
    <s v="Both sexes"/>
    <s v="Euro"/>
    <n v="32281"/>
  </r>
  <r>
    <s v="NEA08C01"/>
    <s v="Mean Annual Earnings"/>
    <s v="2014"/>
    <s v="2014"/>
    <s v="26"/>
    <s v="Monaghan"/>
    <s v="1"/>
    <s v="Male"/>
    <s v="Euro"/>
    <n v="34725"/>
  </r>
  <r>
    <s v="NEA08C01"/>
    <s v="Mean Annual Earnings"/>
    <s v="2014"/>
    <s v="2014"/>
    <s v="26"/>
    <s v="Monaghan"/>
    <s v="2"/>
    <s v="Female"/>
    <s v="Euro"/>
    <n v="29994"/>
  </r>
  <r>
    <s v="NEA08C01"/>
    <s v="Mean Annual Earnings"/>
    <s v="2015"/>
    <s v="2015"/>
    <s v="-01"/>
    <s v="All counties (1)"/>
    <s v="-"/>
    <s v="Both sexes"/>
    <s v="Euro"/>
    <n v="40799"/>
  </r>
  <r>
    <s v="NEA08C01"/>
    <s v="Mean Annual Earnings"/>
    <s v="2015"/>
    <s v="2015"/>
    <s v="-01"/>
    <s v="All counties (1)"/>
    <s v="1"/>
    <s v="Male"/>
    <s v="Euro"/>
    <n v="46604"/>
  </r>
  <r>
    <s v="NEA08C01"/>
    <s v="Mean Annual Earnings"/>
    <s v="2015"/>
    <s v="2015"/>
    <s v="-01"/>
    <s v="All counties (1)"/>
    <s v="2"/>
    <s v="Female"/>
    <s v="Euro"/>
    <n v="35012"/>
  </r>
  <r>
    <s v="NEA08C01"/>
    <s v="Mean Annual Earnings"/>
    <s v="2015"/>
    <s v="2015"/>
    <s v="01"/>
    <s v="Carlow"/>
    <s v="-"/>
    <s v="Both sexes"/>
    <s v="Euro"/>
    <n v="35343"/>
  </r>
  <r>
    <s v="NEA08C01"/>
    <s v="Mean Annual Earnings"/>
    <s v="2015"/>
    <s v="2015"/>
    <s v="01"/>
    <s v="Carlow"/>
    <s v="1"/>
    <s v="Male"/>
    <s v="Euro"/>
    <n v="38906"/>
  </r>
  <r>
    <s v="NEA08C01"/>
    <s v="Mean Annual Earnings"/>
    <s v="2015"/>
    <s v="2015"/>
    <s v="01"/>
    <s v="Carlow"/>
    <s v="2"/>
    <s v="Female"/>
    <s v="Euro"/>
    <n v="31606"/>
  </r>
  <r>
    <s v="NEA08C01"/>
    <s v="Mean Annual Earnings"/>
    <s v="2015"/>
    <s v="2015"/>
    <s v="02"/>
    <s v="Dublin"/>
    <s v="-"/>
    <s v="Both sexes"/>
    <s v="Euro"/>
    <n v="46026"/>
  </r>
  <r>
    <s v="NEA08C01"/>
    <s v="Mean Annual Earnings"/>
    <s v="2015"/>
    <s v="2015"/>
    <s v="02"/>
    <s v="Dublin"/>
    <s v="1"/>
    <s v="Male"/>
    <s v="Euro"/>
    <n v="52869"/>
  </r>
  <r>
    <s v="NEA08C01"/>
    <s v="Mean Annual Earnings"/>
    <s v="2015"/>
    <s v="2015"/>
    <s v="02"/>
    <s v="Dublin"/>
    <s v="2"/>
    <s v="Female"/>
    <s v="Euro"/>
    <n v="38907"/>
  </r>
  <r>
    <s v="NEA08C01"/>
    <s v="Mean Annual Earnings"/>
    <s v="2015"/>
    <s v="2015"/>
    <s v="03"/>
    <s v="Kildare"/>
    <s v="-"/>
    <s v="Both sexes"/>
    <s v="Euro"/>
    <n v="43302"/>
  </r>
  <r>
    <s v="NEA08C01"/>
    <s v="Mean Annual Earnings"/>
    <s v="2015"/>
    <s v="2015"/>
    <s v="03"/>
    <s v="Kildare"/>
    <s v="1"/>
    <s v="Male"/>
    <s v="Euro"/>
    <n v="49997"/>
  </r>
  <r>
    <s v="NEA08C01"/>
    <s v="Mean Annual Earnings"/>
    <s v="2015"/>
    <s v="2015"/>
    <s v="03"/>
    <s v="Kildare"/>
    <s v="2"/>
    <s v="Female"/>
    <s v="Euro"/>
    <n v="36077"/>
  </r>
  <r>
    <s v="NEA08C01"/>
    <s v="Mean Annual Earnings"/>
    <s v="2015"/>
    <s v="2015"/>
    <s v="04"/>
    <s v="Kilkenny"/>
    <s v="-"/>
    <s v="Both sexes"/>
    <s v="Euro"/>
    <n v="37247"/>
  </r>
  <r>
    <s v="NEA08C01"/>
    <s v="Mean Annual Earnings"/>
    <s v="2015"/>
    <s v="2015"/>
    <s v="04"/>
    <s v="Kilkenny"/>
    <s v="1"/>
    <s v="Male"/>
    <s v="Euro"/>
    <n v="42027"/>
  </r>
  <r>
    <s v="NEA08C01"/>
    <s v="Mean Annual Earnings"/>
    <s v="2015"/>
    <s v="2015"/>
    <s v="04"/>
    <s v="Kilkenny"/>
    <s v="2"/>
    <s v="Female"/>
    <s v="Euro"/>
    <n v="33025"/>
  </r>
  <r>
    <s v="NEA08C01"/>
    <s v="Mean Annual Earnings"/>
    <s v="2015"/>
    <s v="2015"/>
    <s v="05"/>
    <s v="Laois"/>
    <s v="-"/>
    <s v="Both sexes"/>
    <s v="Euro"/>
    <n v="37749"/>
  </r>
  <r>
    <s v="NEA08C01"/>
    <s v="Mean Annual Earnings"/>
    <s v="2015"/>
    <s v="2015"/>
    <s v="05"/>
    <s v="Laois"/>
    <s v="1"/>
    <s v="Male"/>
    <s v="Euro"/>
    <n v="42364"/>
  </r>
  <r>
    <s v="NEA08C01"/>
    <s v="Mean Annual Earnings"/>
    <s v="2015"/>
    <s v="2015"/>
    <s v="05"/>
    <s v="Laois"/>
    <s v="2"/>
    <s v="Female"/>
    <s v="Euro"/>
    <n v="33220"/>
  </r>
  <r>
    <s v="NEA08C01"/>
    <s v="Mean Annual Earnings"/>
    <s v="2015"/>
    <s v="2015"/>
    <s v="06"/>
    <s v="Longford"/>
    <s v="-"/>
    <s v="Both sexes"/>
    <s v="Euro"/>
    <n v="34576"/>
  </r>
  <r>
    <s v="NEA08C01"/>
    <s v="Mean Annual Earnings"/>
    <s v="2015"/>
    <s v="2015"/>
    <s v="06"/>
    <s v="Longford"/>
    <s v="1"/>
    <s v="Male"/>
    <s v="Euro"/>
    <n v="37546"/>
  </r>
  <r>
    <s v="NEA08C01"/>
    <s v="Mean Annual Earnings"/>
    <s v="2015"/>
    <s v="2015"/>
    <s v="06"/>
    <s v="Longford"/>
    <s v="2"/>
    <s v="Female"/>
    <s v="Euro"/>
    <n v="31672"/>
  </r>
  <r>
    <s v="NEA08C01"/>
    <s v="Mean Annual Earnings"/>
    <s v="2015"/>
    <s v="2015"/>
    <s v="07"/>
    <s v="Louth"/>
    <s v="-"/>
    <s v="Both sexes"/>
    <s v="Euro"/>
    <n v="37090"/>
  </r>
  <r>
    <s v="NEA08C01"/>
    <s v="Mean Annual Earnings"/>
    <s v="2015"/>
    <s v="2015"/>
    <s v="07"/>
    <s v="Louth"/>
    <s v="1"/>
    <s v="Male"/>
    <s v="Euro"/>
    <n v="41745"/>
  </r>
  <r>
    <s v="NEA08C01"/>
    <s v="Mean Annual Earnings"/>
    <s v="2015"/>
    <s v="2015"/>
    <s v="07"/>
    <s v="Louth"/>
    <s v="2"/>
    <s v="Female"/>
    <s v="Euro"/>
    <n v="32304"/>
  </r>
  <r>
    <s v="NEA08C01"/>
    <s v="Mean Annual Earnings"/>
    <s v="2015"/>
    <s v="2015"/>
    <s v="08"/>
    <s v="Meath"/>
    <s v="-"/>
    <s v="Both sexes"/>
    <s v="Euro"/>
    <n v="41992"/>
  </r>
  <r>
    <s v="NEA08C01"/>
    <s v="Mean Annual Earnings"/>
    <s v="2015"/>
    <s v="2015"/>
    <s v="08"/>
    <s v="Meath"/>
    <s v="1"/>
    <s v="Male"/>
    <s v="Euro"/>
    <n v="48869"/>
  </r>
  <r>
    <s v="NEA08C01"/>
    <s v="Mean Annual Earnings"/>
    <s v="2015"/>
    <s v="2015"/>
    <s v="08"/>
    <s v="Meath"/>
    <s v="2"/>
    <s v="Female"/>
    <s v="Euro"/>
    <n v="34945"/>
  </r>
  <r>
    <s v="NEA08C01"/>
    <s v="Mean Annual Earnings"/>
    <s v="2015"/>
    <s v="2015"/>
    <s v="09"/>
    <s v="Offaly"/>
    <s v="-"/>
    <s v="Both sexes"/>
    <s v="Euro"/>
    <n v="36101"/>
  </r>
  <r>
    <s v="NEA08C01"/>
    <s v="Mean Annual Earnings"/>
    <s v="2015"/>
    <s v="2015"/>
    <s v="09"/>
    <s v="Offaly"/>
    <s v="1"/>
    <s v="Male"/>
    <s v="Euro"/>
    <n v="39932"/>
  </r>
  <r>
    <s v="NEA08C01"/>
    <s v="Mean Annual Earnings"/>
    <s v="2015"/>
    <s v="2015"/>
    <s v="09"/>
    <s v="Offaly"/>
    <s v="2"/>
    <s v="Female"/>
    <s v="Euro"/>
    <n v="32149"/>
  </r>
  <r>
    <s v="NEA08C01"/>
    <s v="Mean Annual Earnings"/>
    <s v="2015"/>
    <s v="2015"/>
    <s v="10"/>
    <s v="Westmeath"/>
    <s v="-"/>
    <s v="Both sexes"/>
    <s v="Euro"/>
    <n v="37754"/>
  </r>
  <r>
    <s v="NEA08C01"/>
    <s v="Mean Annual Earnings"/>
    <s v="2015"/>
    <s v="2015"/>
    <s v="10"/>
    <s v="Westmeath"/>
    <s v="1"/>
    <s v="Male"/>
    <s v="Euro"/>
    <n v="41789"/>
  </r>
  <r>
    <s v="NEA08C01"/>
    <s v="Mean Annual Earnings"/>
    <s v="2015"/>
    <s v="2015"/>
    <s v="10"/>
    <s v="Westmeath"/>
    <s v="2"/>
    <s v="Female"/>
    <s v="Euro"/>
    <n v="33589"/>
  </r>
  <r>
    <s v="NEA08C01"/>
    <s v="Mean Annual Earnings"/>
    <s v="2015"/>
    <s v="2015"/>
    <s v="11"/>
    <s v="Wexford"/>
    <s v="-"/>
    <s v="Both sexes"/>
    <s v="Euro"/>
    <n v="34242"/>
  </r>
  <r>
    <s v="NEA08C01"/>
    <s v="Mean Annual Earnings"/>
    <s v="2015"/>
    <s v="2015"/>
    <s v="11"/>
    <s v="Wexford"/>
    <s v="1"/>
    <s v="Male"/>
    <s v="Euro"/>
    <n v="38271"/>
  </r>
  <r>
    <s v="NEA08C01"/>
    <s v="Mean Annual Earnings"/>
    <s v="2015"/>
    <s v="2015"/>
    <s v="11"/>
    <s v="Wexford"/>
    <s v="2"/>
    <s v="Female"/>
    <s v="Euro"/>
    <n v="30503"/>
  </r>
  <r>
    <s v="NEA08C01"/>
    <s v="Mean Annual Earnings"/>
    <s v="2015"/>
    <s v="2015"/>
    <s v="12"/>
    <s v="Wicklow"/>
    <s v="-"/>
    <s v="Both sexes"/>
    <s v="Euro"/>
    <n v="42433"/>
  </r>
  <r>
    <s v="NEA08C01"/>
    <s v="Mean Annual Earnings"/>
    <s v="2015"/>
    <s v="2015"/>
    <s v="12"/>
    <s v="Wicklow"/>
    <s v="1"/>
    <s v="Male"/>
    <s v="Euro"/>
    <n v="49876"/>
  </r>
  <r>
    <s v="NEA08C01"/>
    <s v="Mean Annual Earnings"/>
    <s v="2015"/>
    <s v="2015"/>
    <s v="12"/>
    <s v="Wicklow"/>
    <s v="2"/>
    <s v="Female"/>
    <s v="Euro"/>
    <n v="35113"/>
  </r>
  <r>
    <s v="NEA08C01"/>
    <s v="Mean Annual Earnings"/>
    <s v="2015"/>
    <s v="2015"/>
    <s v="13"/>
    <s v="Clare"/>
    <s v="-"/>
    <s v="Both sexes"/>
    <s v="Euro"/>
    <n v="39632"/>
  </r>
  <r>
    <s v="NEA08C01"/>
    <s v="Mean Annual Earnings"/>
    <s v="2015"/>
    <s v="2015"/>
    <s v="13"/>
    <s v="Clare"/>
    <s v="1"/>
    <s v="Male"/>
    <s v="Euro"/>
    <n v="45829"/>
  </r>
  <r>
    <s v="NEA08C01"/>
    <s v="Mean Annual Earnings"/>
    <s v="2015"/>
    <s v="2015"/>
    <s v="13"/>
    <s v="Clare"/>
    <s v="2"/>
    <s v="Female"/>
    <s v="Euro"/>
    <n v="33825"/>
  </r>
  <r>
    <s v="NEA08C01"/>
    <s v="Mean Annual Earnings"/>
    <s v="2015"/>
    <s v="2015"/>
    <s v="14"/>
    <s v="Cork"/>
    <s v="-"/>
    <s v="Both sexes"/>
    <s v="Euro"/>
    <n v="40726"/>
  </r>
  <r>
    <s v="NEA08C01"/>
    <s v="Mean Annual Earnings"/>
    <s v="2015"/>
    <s v="2015"/>
    <s v="14"/>
    <s v="Cork"/>
    <s v="1"/>
    <s v="Male"/>
    <s v="Euro"/>
    <n v="47249"/>
  </r>
  <r>
    <s v="NEA08C01"/>
    <s v="Mean Annual Earnings"/>
    <s v="2015"/>
    <s v="2015"/>
    <s v="14"/>
    <s v="Cork"/>
    <s v="2"/>
    <s v="Female"/>
    <s v="Euro"/>
    <n v="34022"/>
  </r>
  <r>
    <s v="NEA08C01"/>
    <s v="Mean Annual Earnings"/>
    <s v="2015"/>
    <s v="2015"/>
    <s v="15"/>
    <s v="Kerry"/>
    <s v="-"/>
    <s v="Both sexes"/>
    <s v="Euro"/>
    <n v="35374"/>
  </r>
  <r>
    <s v="NEA08C01"/>
    <s v="Mean Annual Earnings"/>
    <s v="2015"/>
    <s v="2015"/>
    <s v="15"/>
    <s v="Kerry"/>
    <s v="1"/>
    <s v="Male"/>
    <s v="Euro"/>
    <n v="39955"/>
  </r>
  <r>
    <s v="NEA08C01"/>
    <s v="Mean Annual Earnings"/>
    <s v="2015"/>
    <s v="2015"/>
    <s v="15"/>
    <s v="Kerry"/>
    <s v="2"/>
    <s v="Female"/>
    <s v="Euro"/>
    <n v="31186"/>
  </r>
  <r>
    <s v="NEA08C01"/>
    <s v="Mean Annual Earnings"/>
    <s v="2015"/>
    <s v="2015"/>
    <s v="16"/>
    <s v="Limerick"/>
    <s v="-"/>
    <s v="Both sexes"/>
    <s v="Euro"/>
    <n v="39555"/>
  </r>
  <r>
    <s v="NEA08C01"/>
    <s v="Mean Annual Earnings"/>
    <s v="2015"/>
    <s v="2015"/>
    <s v="16"/>
    <s v="Limerick"/>
    <s v="1"/>
    <s v="Male"/>
    <s v="Euro"/>
    <n v="45244"/>
  </r>
  <r>
    <s v="NEA08C01"/>
    <s v="Mean Annual Earnings"/>
    <s v="2015"/>
    <s v="2015"/>
    <s v="16"/>
    <s v="Limerick"/>
    <s v="2"/>
    <s v="Female"/>
    <s v="Euro"/>
    <n v="33701"/>
  </r>
  <r>
    <s v="NEA08C01"/>
    <s v="Mean Annual Earnings"/>
    <s v="2015"/>
    <s v="2015"/>
    <s v="17"/>
    <s v="Tipperary"/>
    <s v="-"/>
    <s v="Both sexes"/>
    <s v="Euro"/>
    <n v="36773"/>
  </r>
  <r>
    <s v="NEA08C01"/>
    <s v="Mean Annual Earnings"/>
    <s v="2015"/>
    <s v="2015"/>
    <s v="17"/>
    <s v="Tipperary"/>
    <s v="1"/>
    <s v="Male"/>
    <s v="Euro"/>
    <n v="41479"/>
  </r>
  <r>
    <s v="NEA08C01"/>
    <s v="Mean Annual Earnings"/>
    <s v="2015"/>
    <s v="2015"/>
    <s v="17"/>
    <s v="Tipperary"/>
    <s v="2"/>
    <s v="Female"/>
    <s v="Euro"/>
    <n v="32330"/>
  </r>
  <r>
    <s v="NEA08C01"/>
    <s v="Mean Annual Earnings"/>
    <s v="2015"/>
    <s v="2015"/>
    <s v="18"/>
    <s v="Waterford"/>
    <s v="-"/>
    <s v="Both sexes"/>
    <s v="Euro"/>
    <n v="37122"/>
  </r>
  <r>
    <s v="NEA08C01"/>
    <s v="Mean Annual Earnings"/>
    <s v="2015"/>
    <s v="2015"/>
    <s v="18"/>
    <s v="Waterford"/>
    <s v="1"/>
    <s v="Male"/>
    <s v="Euro"/>
    <n v="42466"/>
  </r>
  <r>
    <s v="NEA08C01"/>
    <s v="Mean Annual Earnings"/>
    <s v="2015"/>
    <s v="2015"/>
    <s v="18"/>
    <s v="Waterford"/>
    <s v="2"/>
    <s v="Female"/>
    <s v="Euro"/>
    <n v="31845"/>
  </r>
  <r>
    <s v="NEA08C01"/>
    <s v="Mean Annual Earnings"/>
    <s v="2015"/>
    <s v="2015"/>
    <s v="19"/>
    <s v="Galway"/>
    <s v="-"/>
    <s v="Both sexes"/>
    <s v="Euro"/>
    <n v="39056"/>
  </r>
  <r>
    <s v="NEA08C01"/>
    <s v="Mean Annual Earnings"/>
    <s v="2015"/>
    <s v="2015"/>
    <s v="19"/>
    <s v="Galway"/>
    <s v="1"/>
    <s v="Male"/>
    <s v="Euro"/>
    <n v="43759"/>
  </r>
  <r>
    <s v="NEA08C01"/>
    <s v="Mean Annual Earnings"/>
    <s v="2015"/>
    <s v="2015"/>
    <s v="19"/>
    <s v="Galway"/>
    <s v="2"/>
    <s v="Female"/>
    <s v="Euro"/>
    <n v="34753"/>
  </r>
  <r>
    <s v="NEA08C01"/>
    <s v="Mean Annual Earnings"/>
    <s v="2015"/>
    <s v="2015"/>
    <s v="20"/>
    <s v="Leitrim"/>
    <s v="-"/>
    <s v="Both sexes"/>
    <s v="Euro"/>
    <n v="35214"/>
  </r>
  <r>
    <s v="NEA08C01"/>
    <s v="Mean Annual Earnings"/>
    <s v="2015"/>
    <s v="2015"/>
    <s v="20"/>
    <s v="Leitrim"/>
    <s v="1"/>
    <s v="Male"/>
    <s v="Euro"/>
    <n v="37959"/>
  </r>
  <r>
    <s v="NEA08C01"/>
    <s v="Mean Annual Earnings"/>
    <s v="2015"/>
    <s v="2015"/>
    <s v="20"/>
    <s v="Leitrim"/>
    <s v="2"/>
    <s v="Female"/>
    <s v="Euro"/>
    <n v="32916"/>
  </r>
  <r>
    <s v="NEA08C01"/>
    <s v="Mean Annual Earnings"/>
    <s v="2015"/>
    <s v="2015"/>
    <s v="21"/>
    <s v="Mayo"/>
    <s v="-"/>
    <s v="Both sexes"/>
    <s v="Euro"/>
    <n v="35166"/>
  </r>
  <r>
    <s v="NEA08C01"/>
    <s v="Mean Annual Earnings"/>
    <s v="2015"/>
    <s v="2015"/>
    <s v="21"/>
    <s v="Mayo"/>
    <s v="1"/>
    <s v="Male"/>
    <s v="Euro"/>
    <n v="38675"/>
  </r>
  <r>
    <s v="NEA08C01"/>
    <s v="Mean Annual Earnings"/>
    <s v="2015"/>
    <s v="2015"/>
    <s v="21"/>
    <s v="Mayo"/>
    <s v="2"/>
    <s v="Female"/>
    <s v="Euro"/>
    <n v="32000"/>
  </r>
  <r>
    <s v="NEA08C01"/>
    <s v="Mean Annual Earnings"/>
    <s v="2015"/>
    <s v="2015"/>
    <s v="22"/>
    <s v="Roscommon"/>
    <s v="-"/>
    <s v="Both sexes"/>
    <s v="Euro"/>
    <n v="36220"/>
  </r>
  <r>
    <s v="NEA08C01"/>
    <s v="Mean Annual Earnings"/>
    <s v="2015"/>
    <s v="2015"/>
    <s v="22"/>
    <s v="Roscommon"/>
    <s v="1"/>
    <s v="Male"/>
    <s v="Euro"/>
    <n v="39582"/>
  </r>
  <r>
    <s v="NEA08C01"/>
    <s v="Mean Annual Earnings"/>
    <s v="2015"/>
    <s v="2015"/>
    <s v="22"/>
    <s v="Roscommon"/>
    <s v="2"/>
    <s v="Female"/>
    <s v="Euro"/>
    <n v="33168"/>
  </r>
  <r>
    <s v="NEA08C01"/>
    <s v="Mean Annual Earnings"/>
    <s v="2015"/>
    <s v="2015"/>
    <s v="23"/>
    <s v="Sligo"/>
    <s v="-"/>
    <s v="Both sexes"/>
    <s v="Euro"/>
    <n v="37129"/>
  </r>
  <r>
    <s v="NEA08C01"/>
    <s v="Mean Annual Earnings"/>
    <s v="2015"/>
    <s v="2015"/>
    <s v="23"/>
    <s v="Sligo"/>
    <s v="1"/>
    <s v="Male"/>
    <s v="Euro"/>
    <n v="40537"/>
  </r>
  <r>
    <s v="NEA08C01"/>
    <s v="Mean Annual Earnings"/>
    <s v="2015"/>
    <s v="2015"/>
    <s v="23"/>
    <s v="Sligo"/>
    <s v="2"/>
    <s v="Female"/>
    <s v="Euro"/>
    <n v="34161"/>
  </r>
  <r>
    <s v="NEA08C01"/>
    <s v="Mean Annual Earnings"/>
    <s v="2015"/>
    <s v="2015"/>
    <s v="24"/>
    <s v="Cavan"/>
    <s v="-"/>
    <s v="Both sexes"/>
    <s v="Euro"/>
    <n v="35200"/>
  </r>
  <r>
    <s v="NEA08C01"/>
    <s v="Mean Annual Earnings"/>
    <s v="2015"/>
    <s v="2015"/>
    <s v="24"/>
    <s v="Cavan"/>
    <s v="1"/>
    <s v="Male"/>
    <s v="Euro"/>
    <n v="38505"/>
  </r>
  <r>
    <s v="NEA08C01"/>
    <s v="Mean Annual Earnings"/>
    <s v="2015"/>
    <s v="2015"/>
    <s v="24"/>
    <s v="Cavan"/>
    <s v="2"/>
    <s v="Female"/>
    <s v="Euro"/>
    <n v="31944"/>
  </r>
  <r>
    <s v="NEA08C01"/>
    <s v="Mean Annual Earnings"/>
    <s v="2015"/>
    <s v="2015"/>
    <s v="25"/>
    <s v="Donegal"/>
    <s v="-"/>
    <s v="Both sexes"/>
    <s v="Euro"/>
    <n v="32137"/>
  </r>
  <r>
    <s v="NEA08C01"/>
    <s v="Mean Annual Earnings"/>
    <s v="2015"/>
    <s v="2015"/>
    <s v="25"/>
    <s v="Donegal"/>
    <s v="1"/>
    <s v="Male"/>
    <s v="Euro"/>
    <n v="34478"/>
  </r>
  <r>
    <s v="NEA08C01"/>
    <s v="Mean Annual Earnings"/>
    <s v="2015"/>
    <s v="2015"/>
    <s v="25"/>
    <s v="Donegal"/>
    <s v="2"/>
    <s v="Female"/>
    <s v="Euro"/>
    <n v="30080"/>
  </r>
  <r>
    <s v="NEA08C01"/>
    <s v="Mean Annual Earnings"/>
    <s v="2015"/>
    <s v="2015"/>
    <s v="26"/>
    <s v="Monaghan"/>
    <s v="-"/>
    <s v="Both sexes"/>
    <s v="Euro"/>
    <n v="32536"/>
  </r>
  <r>
    <s v="NEA08C01"/>
    <s v="Mean Annual Earnings"/>
    <s v="2015"/>
    <s v="2015"/>
    <s v="26"/>
    <s v="Monaghan"/>
    <s v="1"/>
    <s v="Male"/>
    <s v="Euro"/>
    <n v="34614"/>
  </r>
  <r>
    <s v="NEA08C01"/>
    <s v="Mean Annual Earnings"/>
    <s v="2015"/>
    <s v="2015"/>
    <s v="26"/>
    <s v="Monaghan"/>
    <s v="2"/>
    <s v="Female"/>
    <s v="Euro"/>
    <n v="30578"/>
  </r>
  <r>
    <s v="NEA08C01"/>
    <s v="Mean Annual Earnings"/>
    <s v="2016"/>
    <s v="2016"/>
    <s v="-01"/>
    <s v="All counties (1)"/>
    <s v="-"/>
    <s v="Both sexes"/>
    <s v="Euro"/>
    <n v="41250"/>
  </r>
  <r>
    <s v="NEA08C01"/>
    <s v="Mean Annual Earnings"/>
    <s v="2016"/>
    <s v="2016"/>
    <s v="-01"/>
    <s v="All counties (1)"/>
    <s v="1"/>
    <s v="Male"/>
    <s v="Euro"/>
    <n v="47108"/>
  </r>
  <r>
    <s v="NEA08C01"/>
    <s v="Mean Annual Earnings"/>
    <s v="2016"/>
    <s v="2016"/>
    <s v="-01"/>
    <s v="All counties (1)"/>
    <s v="2"/>
    <s v="Female"/>
    <s v="Euro"/>
    <n v="35329"/>
  </r>
  <r>
    <s v="NEA08C01"/>
    <s v="Mean Annual Earnings"/>
    <s v="2016"/>
    <s v="2016"/>
    <s v="01"/>
    <s v="Carlow"/>
    <s v="-"/>
    <s v="Both sexes"/>
    <s v="Euro"/>
    <n v="35234"/>
  </r>
  <r>
    <s v="NEA08C01"/>
    <s v="Mean Annual Earnings"/>
    <s v="2016"/>
    <s v="2016"/>
    <s v="01"/>
    <s v="Carlow"/>
    <s v="1"/>
    <s v="Male"/>
    <s v="Euro"/>
    <n v="39108"/>
  </r>
  <r>
    <s v="NEA08C01"/>
    <s v="Mean Annual Earnings"/>
    <s v="2016"/>
    <s v="2016"/>
    <s v="01"/>
    <s v="Carlow"/>
    <s v="2"/>
    <s v="Female"/>
    <s v="Euro"/>
    <n v="31090"/>
  </r>
  <r>
    <s v="NEA08C01"/>
    <s v="Mean Annual Earnings"/>
    <s v="2016"/>
    <s v="2016"/>
    <s v="02"/>
    <s v="Dublin"/>
    <s v="-"/>
    <s v="Both sexes"/>
    <s v="Euro"/>
    <n v="46976"/>
  </r>
  <r>
    <s v="NEA08C01"/>
    <s v="Mean Annual Earnings"/>
    <s v="2016"/>
    <s v="2016"/>
    <s v="02"/>
    <s v="Dublin"/>
    <s v="1"/>
    <s v="Male"/>
    <s v="Euro"/>
    <n v="53692"/>
  </r>
  <r>
    <s v="NEA08C01"/>
    <s v="Mean Annual Earnings"/>
    <s v="2016"/>
    <s v="2016"/>
    <s v="02"/>
    <s v="Dublin"/>
    <s v="2"/>
    <s v="Female"/>
    <s v="Euro"/>
    <n v="39989"/>
  </r>
  <r>
    <s v="NEA08C01"/>
    <s v="Mean Annual Earnings"/>
    <s v="2016"/>
    <s v="2016"/>
    <s v="03"/>
    <s v="Kildare"/>
    <s v="-"/>
    <s v="Both sexes"/>
    <s v="Euro"/>
    <n v="44092"/>
  </r>
  <r>
    <s v="NEA08C01"/>
    <s v="Mean Annual Earnings"/>
    <s v="2016"/>
    <s v="2016"/>
    <s v="03"/>
    <s v="Kildare"/>
    <s v="1"/>
    <s v="Male"/>
    <s v="Euro"/>
    <n v="51107"/>
  </r>
  <r>
    <s v="NEA08C01"/>
    <s v="Mean Annual Earnings"/>
    <s v="2016"/>
    <s v="2016"/>
    <s v="03"/>
    <s v="Kildare"/>
    <s v="2"/>
    <s v="Female"/>
    <s v="Euro"/>
    <n v="36441"/>
  </r>
  <r>
    <s v="NEA08C01"/>
    <s v="Mean Annual Earnings"/>
    <s v="2016"/>
    <s v="2016"/>
    <s v="04"/>
    <s v="Kilkenny"/>
    <s v="-"/>
    <s v="Both sexes"/>
    <s v="Euro"/>
    <n v="37338"/>
  </r>
  <r>
    <s v="NEA08C01"/>
    <s v="Mean Annual Earnings"/>
    <s v="2016"/>
    <s v="2016"/>
    <s v="04"/>
    <s v="Kilkenny"/>
    <s v="1"/>
    <s v="Male"/>
    <s v="Euro"/>
    <n v="42112"/>
  </r>
  <r>
    <s v="NEA08C01"/>
    <s v="Mean Annual Earnings"/>
    <s v="2016"/>
    <s v="2016"/>
    <s v="04"/>
    <s v="Kilkenny"/>
    <s v="2"/>
    <s v="Female"/>
    <s v="Euro"/>
    <n v="32964"/>
  </r>
  <r>
    <s v="NEA08C01"/>
    <s v="Mean Annual Earnings"/>
    <s v="2016"/>
    <s v="2016"/>
    <s v="05"/>
    <s v="Laois"/>
    <s v="-"/>
    <s v="Both sexes"/>
    <s v="Euro"/>
    <n v="37703"/>
  </r>
  <r>
    <s v="NEA08C01"/>
    <s v="Mean Annual Earnings"/>
    <s v="2016"/>
    <s v="2016"/>
    <s v="05"/>
    <s v="Laois"/>
    <s v="1"/>
    <s v="Male"/>
    <s v="Euro"/>
    <n v="42455"/>
  </r>
  <r>
    <s v="NEA08C01"/>
    <s v="Mean Annual Earnings"/>
    <s v="2016"/>
    <s v="2016"/>
    <s v="05"/>
    <s v="Laois"/>
    <s v="2"/>
    <s v="Female"/>
    <s v="Euro"/>
    <n v="32980"/>
  </r>
  <r>
    <s v="NEA08C01"/>
    <s v="Mean Annual Earnings"/>
    <s v="2016"/>
    <s v="2016"/>
    <s v="06"/>
    <s v="Longford"/>
    <s v="-"/>
    <s v="Both sexes"/>
    <s v="Euro"/>
    <n v="34144"/>
  </r>
  <r>
    <s v="NEA08C01"/>
    <s v="Mean Annual Earnings"/>
    <s v="2016"/>
    <s v="2016"/>
    <s v="06"/>
    <s v="Longford"/>
    <s v="1"/>
    <s v="Male"/>
    <s v="Euro"/>
    <n v="37078"/>
  </r>
  <r>
    <s v="NEA08C01"/>
    <s v="Mean Annual Earnings"/>
    <s v="2016"/>
    <s v="2016"/>
    <s v="06"/>
    <s v="Longford"/>
    <s v="2"/>
    <s v="Female"/>
    <s v="Euro"/>
    <n v="31097"/>
  </r>
  <r>
    <s v="NEA08C01"/>
    <s v="Mean Annual Earnings"/>
    <s v="2016"/>
    <s v="2016"/>
    <s v="07"/>
    <s v="Louth"/>
    <s v="-"/>
    <s v="Both sexes"/>
    <s v="Euro"/>
    <n v="37147"/>
  </r>
  <r>
    <s v="NEA08C01"/>
    <s v="Mean Annual Earnings"/>
    <s v="2016"/>
    <s v="2016"/>
    <s v="07"/>
    <s v="Louth"/>
    <s v="1"/>
    <s v="Male"/>
    <s v="Euro"/>
    <n v="41775"/>
  </r>
  <r>
    <s v="NEA08C01"/>
    <s v="Mean Annual Earnings"/>
    <s v="2016"/>
    <s v="2016"/>
    <s v="07"/>
    <s v="Louth"/>
    <s v="2"/>
    <s v="Female"/>
    <s v="Euro"/>
    <n v="32271"/>
  </r>
  <r>
    <s v="NEA08C01"/>
    <s v="Mean Annual Earnings"/>
    <s v="2016"/>
    <s v="2016"/>
    <s v="08"/>
    <s v="Meath"/>
    <s v="-"/>
    <s v="Both sexes"/>
    <s v="Euro"/>
    <n v="42755"/>
  </r>
  <r>
    <s v="NEA08C01"/>
    <s v="Mean Annual Earnings"/>
    <s v="2016"/>
    <s v="2016"/>
    <s v="08"/>
    <s v="Meath"/>
    <s v="1"/>
    <s v="Male"/>
    <s v="Euro"/>
    <n v="49795"/>
  </r>
  <r>
    <s v="NEA08C01"/>
    <s v="Mean Annual Earnings"/>
    <s v="2016"/>
    <s v="2016"/>
    <s v="08"/>
    <s v="Meath"/>
    <s v="2"/>
    <s v="Female"/>
    <s v="Euro"/>
    <n v="35301"/>
  </r>
  <r>
    <s v="NEA08C01"/>
    <s v="Mean Annual Earnings"/>
    <s v="2016"/>
    <s v="2016"/>
    <s v="09"/>
    <s v="Offaly"/>
    <s v="-"/>
    <s v="Both sexes"/>
    <s v="Euro"/>
    <n v="35901"/>
  </r>
  <r>
    <s v="NEA08C01"/>
    <s v="Mean Annual Earnings"/>
    <s v="2016"/>
    <s v="2016"/>
    <s v="09"/>
    <s v="Offaly"/>
    <s v="1"/>
    <s v="Male"/>
    <s v="Euro"/>
    <n v="39643"/>
  </r>
  <r>
    <s v="NEA08C01"/>
    <s v="Mean Annual Earnings"/>
    <s v="2016"/>
    <s v="2016"/>
    <s v="09"/>
    <s v="Offaly"/>
    <s v="2"/>
    <s v="Female"/>
    <s v="Euro"/>
    <n v="31945"/>
  </r>
  <r>
    <s v="NEA08C01"/>
    <s v="Mean Annual Earnings"/>
    <s v="2016"/>
    <s v="2016"/>
    <s v="10"/>
    <s v="Westmeath"/>
    <s v="-"/>
    <s v="Both sexes"/>
    <s v="Euro"/>
    <n v="37856"/>
  </r>
  <r>
    <s v="NEA08C01"/>
    <s v="Mean Annual Earnings"/>
    <s v="2016"/>
    <s v="2016"/>
    <s v="10"/>
    <s v="Westmeath"/>
    <s v="1"/>
    <s v="Male"/>
    <s v="Euro"/>
    <n v="42257"/>
  </r>
  <r>
    <s v="NEA08C01"/>
    <s v="Mean Annual Earnings"/>
    <s v="2016"/>
    <s v="2016"/>
    <s v="10"/>
    <s v="Westmeath"/>
    <s v="2"/>
    <s v="Female"/>
    <s v="Euro"/>
    <n v="33231"/>
  </r>
  <r>
    <s v="NEA08C01"/>
    <s v="Mean Annual Earnings"/>
    <s v="2016"/>
    <s v="2016"/>
    <s v="11"/>
    <s v="Wexford"/>
    <s v="-"/>
    <s v="Both sexes"/>
    <s v="Euro"/>
    <n v="34430"/>
  </r>
  <r>
    <s v="NEA08C01"/>
    <s v="Mean Annual Earnings"/>
    <s v="2016"/>
    <s v="2016"/>
    <s v="11"/>
    <s v="Wexford"/>
    <s v="1"/>
    <s v="Male"/>
    <s v="Euro"/>
    <n v="38667"/>
  </r>
  <r>
    <s v="NEA08C01"/>
    <s v="Mean Annual Earnings"/>
    <s v="2016"/>
    <s v="2016"/>
    <s v="11"/>
    <s v="Wexford"/>
    <s v="2"/>
    <s v="Female"/>
    <s v="Euro"/>
    <n v="30322"/>
  </r>
  <r>
    <s v="NEA08C01"/>
    <s v="Mean Annual Earnings"/>
    <s v="2016"/>
    <s v="2016"/>
    <s v="12"/>
    <s v="Wicklow"/>
    <s v="-"/>
    <s v="Both sexes"/>
    <s v="Euro"/>
    <n v="43075"/>
  </r>
  <r>
    <s v="NEA08C01"/>
    <s v="Mean Annual Earnings"/>
    <s v="2016"/>
    <s v="2016"/>
    <s v="12"/>
    <s v="Wicklow"/>
    <s v="1"/>
    <s v="Male"/>
    <s v="Euro"/>
    <n v="50471"/>
  </r>
  <r>
    <s v="NEA08C01"/>
    <s v="Mean Annual Earnings"/>
    <s v="2016"/>
    <s v="2016"/>
    <s v="12"/>
    <s v="Wicklow"/>
    <s v="2"/>
    <s v="Female"/>
    <s v="Euro"/>
    <n v="35587"/>
  </r>
  <r>
    <s v="NEA08C01"/>
    <s v="Mean Annual Earnings"/>
    <s v="2016"/>
    <s v="2016"/>
    <s v="13"/>
    <s v="Clare"/>
    <s v="-"/>
    <s v="Both sexes"/>
    <s v="Euro"/>
    <n v="39716"/>
  </r>
  <r>
    <s v="NEA08C01"/>
    <s v="Mean Annual Earnings"/>
    <s v="2016"/>
    <s v="2016"/>
    <s v="13"/>
    <s v="Clare"/>
    <s v="1"/>
    <s v="Male"/>
    <s v="Euro"/>
    <n v="45931"/>
  </r>
  <r>
    <s v="NEA08C01"/>
    <s v="Mean Annual Earnings"/>
    <s v="2016"/>
    <s v="2016"/>
    <s v="13"/>
    <s v="Clare"/>
    <s v="2"/>
    <s v="Female"/>
    <s v="Euro"/>
    <n v="33756"/>
  </r>
  <r>
    <s v="NEA08C01"/>
    <s v="Mean Annual Earnings"/>
    <s v="2016"/>
    <s v="2016"/>
    <s v="14"/>
    <s v="Cork"/>
    <s v="-"/>
    <s v="Both sexes"/>
    <s v="Euro"/>
    <n v="41122"/>
  </r>
  <r>
    <s v="NEA08C01"/>
    <s v="Mean Annual Earnings"/>
    <s v="2016"/>
    <s v="2016"/>
    <s v="14"/>
    <s v="Cork"/>
    <s v="1"/>
    <s v="Male"/>
    <s v="Euro"/>
    <n v="47900"/>
  </r>
  <r>
    <s v="NEA08C01"/>
    <s v="Mean Annual Earnings"/>
    <s v="2016"/>
    <s v="2016"/>
    <s v="14"/>
    <s v="Cork"/>
    <s v="2"/>
    <s v="Female"/>
    <s v="Euro"/>
    <n v="34095"/>
  </r>
  <r>
    <s v="NEA08C01"/>
    <s v="Mean Annual Earnings"/>
    <s v="2016"/>
    <s v="2016"/>
    <s v="15"/>
    <s v="Kerry"/>
    <s v="-"/>
    <s v="Both sexes"/>
    <s v="Euro"/>
    <n v="34700"/>
  </r>
  <r>
    <s v="NEA08C01"/>
    <s v="Mean Annual Earnings"/>
    <s v="2016"/>
    <s v="2016"/>
    <s v="15"/>
    <s v="Kerry"/>
    <s v="1"/>
    <s v="Male"/>
    <s v="Euro"/>
    <n v="39232"/>
  </r>
  <r>
    <s v="NEA08C01"/>
    <s v="Mean Annual Earnings"/>
    <s v="2016"/>
    <s v="2016"/>
    <s v="15"/>
    <s v="Kerry"/>
    <s v="2"/>
    <s v="Female"/>
    <s v="Euro"/>
    <n v="30435"/>
  </r>
  <r>
    <s v="NEA08C01"/>
    <s v="Mean Annual Earnings"/>
    <s v="2016"/>
    <s v="2016"/>
    <s v="16"/>
    <s v="Limerick"/>
    <s v="-"/>
    <s v="Both sexes"/>
    <s v="Euro"/>
    <n v="39464"/>
  </r>
  <r>
    <s v="NEA08C01"/>
    <s v="Mean Annual Earnings"/>
    <s v="2016"/>
    <s v="2016"/>
    <s v="16"/>
    <s v="Limerick"/>
    <s v="1"/>
    <s v="Male"/>
    <s v="Euro"/>
    <n v="45248"/>
  </r>
  <r>
    <s v="NEA08C01"/>
    <s v="Mean Annual Earnings"/>
    <s v="2016"/>
    <s v="2016"/>
    <s v="16"/>
    <s v="Limerick"/>
    <s v="2"/>
    <s v="Female"/>
    <s v="Euro"/>
    <n v="33403"/>
  </r>
  <r>
    <s v="NEA08C01"/>
    <s v="Mean Annual Earnings"/>
    <s v="2016"/>
    <s v="2016"/>
    <s v="17"/>
    <s v="Tipperary"/>
    <s v="-"/>
    <s v="Both sexes"/>
    <s v="Euro"/>
    <n v="36390"/>
  </r>
  <r>
    <s v="NEA08C01"/>
    <s v="Mean Annual Earnings"/>
    <s v="2016"/>
    <s v="2016"/>
    <s v="17"/>
    <s v="Tipperary"/>
    <s v="1"/>
    <s v="Male"/>
    <s v="Euro"/>
    <n v="41172"/>
  </r>
  <r>
    <s v="NEA08C01"/>
    <s v="Mean Annual Earnings"/>
    <s v="2016"/>
    <s v="2016"/>
    <s v="17"/>
    <s v="Tipperary"/>
    <s v="2"/>
    <s v="Female"/>
    <s v="Euro"/>
    <n v="31838"/>
  </r>
  <r>
    <s v="NEA08C01"/>
    <s v="Mean Annual Earnings"/>
    <s v="2016"/>
    <s v="2016"/>
    <s v="18"/>
    <s v="Waterford"/>
    <s v="-"/>
    <s v="Both sexes"/>
    <s v="Euro"/>
    <n v="37279"/>
  </r>
  <r>
    <s v="NEA08C01"/>
    <s v="Mean Annual Earnings"/>
    <s v="2016"/>
    <s v="2016"/>
    <s v="18"/>
    <s v="Waterford"/>
    <s v="1"/>
    <s v="Male"/>
    <s v="Euro"/>
    <n v="42685"/>
  </r>
  <r>
    <s v="NEA08C01"/>
    <s v="Mean Annual Earnings"/>
    <s v="2016"/>
    <s v="2016"/>
    <s v="18"/>
    <s v="Waterford"/>
    <s v="2"/>
    <s v="Female"/>
    <s v="Euro"/>
    <n v="31757"/>
  </r>
  <r>
    <s v="NEA08C01"/>
    <s v="Mean Annual Earnings"/>
    <s v="2016"/>
    <s v="2016"/>
    <s v="19"/>
    <s v="Galway"/>
    <s v="-"/>
    <s v="Both sexes"/>
    <s v="Euro"/>
    <n v="39042"/>
  </r>
  <r>
    <s v="NEA08C01"/>
    <s v="Mean Annual Earnings"/>
    <s v="2016"/>
    <s v="2016"/>
    <s v="19"/>
    <s v="Galway"/>
    <s v="1"/>
    <s v="Male"/>
    <s v="Euro"/>
    <n v="43783"/>
  </r>
  <r>
    <s v="NEA08C01"/>
    <s v="Mean Annual Earnings"/>
    <s v="2016"/>
    <s v="2016"/>
    <s v="19"/>
    <s v="Galway"/>
    <s v="2"/>
    <s v="Female"/>
    <s v="Euro"/>
    <n v="34542"/>
  </r>
  <r>
    <s v="NEA08C01"/>
    <s v="Mean Annual Earnings"/>
    <s v="2016"/>
    <s v="2016"/>
    <s v="20"/>
    <s v="Leitrim"/>
    <s v="-"/>
    <s v="Both sexes"/>
    <s v="Euro"/>
    <n v="34848"/>
  </r>
  <r>
    <s v="NEA08C01"/>
    <s v="Mean Annual Earnings"/>
    <s v="2016"/>
    <s v="2016"/>
    <s v="20"/>
    <s v="Leitrim"/>
    <s v="1"/>
    <s v="Male"/>
    <s v="Euro"/>
    <n v="37841"/>
  </r>
  <r>
    <s v="NEA08C01"/>
    <s v="Mean Annual Earnings"/>
    <s v="2016"/>
    <s v="2016"/>
    <s v="20"/>
    <s v="Leitrim"/>
    <s v="2"/>
    <s v="Female"/>
    <s v="Euro"/>
    <n v="32179"/>
  </r>
  <r>
    <s v="NEA08C01"/>
    <s v="Mean Annual Earnings"/>
    <s v="2016"/>
    <s v="2016"/>
    <s v="21"/>
    <s v="Mayo"/>
    <s v="-"/>
    <s v="Both sexes"/>
    <s v="Euro"/>
    <n v="35036"/>
  </r>
  <r>
    <s v="NEA08C01"/>
    <s v="Mean Annual Earnings"/>
    <s v="2016"/>
    <s v="2016"/>
    <s v="21"/>
    <s v="Mayo"/>
    <s v="1"/>
    <s v="Male"/>
    <s v="Euro"/>
    <n v="38798"/>
  </r>
  <r>
    <s v="NEA08C01"/>
    <s v="Mean Annual Earnings"/>
    <s v="2016"/>
    <s v="2016"/>
    <s v="21"/>
    <s v="Mayo"/>
    <s v="2"/>
    <s v="Female"/>
    <s v="Euro"/>
    <n v="31547"/>
  </r>
  <r>
    <s v="NEA08C01"/>
    <s v="Mean Annual Earnings"/>
    <s v="2016"/>
    <s v="2016"/>
    <s v="22"/>
    <s v="Roscommon"/>
    <s v="-"/>
    <s v="Both sexes"/>
    <s v="Euro"/>
    <n v="36199"/>
  </r>
  <r>
    <s v="NEA08C01"/>
    <s v="Mean Annual Earnings"/>
    <s v="2016"/>
    <s v="2016"/>
    <s v="22"/>
    <s v="Roscommon"/>
    <s v="1"/>
    <s v="Male"/>
    <s v="Euro"/>
    <n v="39712"/>
  </r>
  <r>
    <s v="NEA08C01"/>
    <s v="Mean Annual Earnings"/>
    <s v="2016"/>
    <s v="2016"/>
    <s v="22"/>
    <s v="Roscommon"/>
    <s v="2"/>
    <s v="Female"/>
    <s v="Euro"/>
    <n v="32855"/>
  </r>
  <r>
    <s v="NEA08C01"/>
    <s v="Mean Annual Earnings"/>
    <s v="2016"/>
    <s v="2016"/>
    <s v="23"/>
    <s v="Sligo"/>
    <s v="-"/>
    <s v="Both sexes"/>
    <s v="Euro"/>
    <n v="37071"/>
  </r>
  <r>
    <s v="NEA08C01"/>
    <s v="Mean Annual Earnings"/>
    <s v="2016"/>
    <s v="2016"/>
    <s v="23"/>
    <s v="Sligo"/>
    <s v="1"/>
    <s v="Male"/>
    <s v="Euro"/>
    <n v="40882"/>
  </r>
  <r>
    <s v="NEA08C01"/>
    <s v="Mean Annual Earnings"/>
    <s v="2016"/>
    <s v="2016"/>
    <s v="23"/>
    <s v="Sligo"/>
    <s v="2"/>
    <s v="Female"/>
    <s v="Euro"/>
    <n v="33753"/>
  </r>
  <r>
    <s v="NEA08C01"/>
    <s v="Mean Annual Earnings"/>
    <s v="2016"/>
    <s v="2016"/>
    <s v="24"/>
    <s v="Cavan"/>
    <s v="-"/>
    <s v="Both sexes"/>
    <s v="Euro"/>
    <n v="35327"/>
  </r>
  <r>
    <s v="NEA08C01"/>
    <s v="Mean Annual Earnings"/>
    <s v="2016"/>
    <s v="2016"/>
    <s v="24"/>
    <s v="Cavan"/>
    <s v="1"/>
    <s v="Male"/>
    <s v="Euro"/>
    <n v="39077"/>
  </r>
  <r>
    <s v="NEA08C01"/>
    <s v="Mean Annual Earnings"/>
    <s v="2016"/>
    <s v="2016"/>
    <s v="24"/>
    <s v="Cavan"/>
    <s v="2"/>
    <s v="Female"/>
    <s v="Euro"/>
    <n v="31438"/>
  </r>
  <r>
    <s v="NEA08C01"/>
    <s v="Mean Annual Earnings"/>
    <s v="2016"/>
    <s v="2016"/>
    <s v="25"/>
    <s v="Donegal"/>
    <s v="-"/>
    <s v="Both sexes"/>
    <s v="Euro"/>
    <n v="31683"/>
  </r>
  <r>
    <s v="NEA08C01"/>
    <s v="Mean Annual Earnings"/>
    <s v="2016"/>
    <s v="2016"/>
    <s v="25"/>
    <s v="Donegal"/>
    <s v="1"/>
    <s v="Male"/>
    <s v="Euro"/>
    <n v="34010"/>
  </r>
  <r>
    <s v="NEA08C01"/>
    <s v="Mean Annual Earnings"/>
    <s v="2016"/>
    <s v="2016"/>
    <s v="25"/>
    <s v="Donegal"/>
    <s v="2"/>
    <s v="Female"/>
    <s v="Euro"/>
    <n v="29560"/>
  </r>
  <r>
    <s v="NEA08C01"/>
    <s v="Mean Annual Earnings"/>
    <s v="2016"/>
    <s v="2016"/>
    <s v="26"/>
    <s v="Monaghan"/>
    <s v="-"/>
    <s v="Both sexes"/>
    <s v="Euro"/>
    <n v="32297"/>
  </r>
  <r>
    <s v="NEA08C01"/>
    <s v="Mean Annual Earnings"/>
    <s v="2016"/>
    <s v="2016"/>
    <s v="26"/>
    <s v="Monaghan"/>
    <s v="1"/>
    <s v="Male"/>
    <s v="Euro"/>
    <n v="34562"/>
  </r>
  <r>
    <s v="NEA08C01"/>
    <s v="Mean Annual Earnings"/>
    <s v="2016"/>
    <s v="2016"/>
    <s v="26"/>
    <s v="Monaghan"/>
    <s v="2"/>
    <s v="Female"/>
    <s v="Euro"/>
    <n v="30020"/>
  </r>
  <r>
    <s v="NEA08C01"/>
    <s v="Mean Annual Earnings"/>
    <s v="2017"/>
    <s v="2017"/>
    <s v="-01"/>
    <s v="All counties (1)"/>
    <s v="-"/>
    <s v="Both sexes"/>
    <s v="Euro"/>
    <n v="42330"/>
  </r>
  <r>
    <s v="NEA08C01"/>
    <s v="Mean Annual Earnings"/>
    <s v="2017"/>
    <s v="2017"/>
    <s v="-01"/>
    <s v="All counties (1)"/>
    <s v="1"/>
    <s v="Male"/>
    <s v="Euro"/>
    <n v="48214"/>
  </r>
  <r>
    <s v="NEA08C01"/>
    <s v="Mean Annual Earnings"/>
    <s v="2017"/>
    <s v="2017"/>
    <s v="-01"/>
    <s v="All counties (1)"/>
    <s v="2"/>
    <s v="Female"/>
    <s v="Euro"/>
    <n v="36288"/>
  </r>
  <r>
    <s v="NEA08C01"/>
    <s v="Mean Annual Earnings"/>
    <s v="2017"/>
    <s v="2017"/>
    <s v="01"/>
    <s v="Carlow"/>
    <s v="-"/>
    <s v="Both sexes"/>
    <s v="Euro"/>
    <n v="36141"/>
  </r>
  <r>
    <s v="NEA08C01"/>
    <s v="Mean Annual Earnings"/>
    <s v="2017"/>
    <s v="2017"/>
    <s v="01"/>
    <s v="Carlow"/>
    <s v="1"/>
    <s v="Male"/>
    <s v="Euro"/>
    <n v="40089"/>
  </r>
  <r>
    <s v="NEA08C01"/>
    <s v="Mean Annual Earnings"/>
    <s v="2017"/>
    <s v="2017"/>
    <s v="01"/>
    <s v="Carlow"/>
    <s v="2"/>
    <s v="Female"/>
    <s v="Euro"/>
    <n v="31795"/>
  </r>
  <r>
    <s v="NEA08C01"/>
    <s v="Mean Annual Earnings"/>
    <s v="2017"/>
    <s v="2017"/>
    <s v="02"/>
    <s v="Dublin"/>
    <s v="-"/>
    <s v="Both sexes"/>
    <s v="Euro"/>
    <n v="48575"/>
  </r>
  <r>
    <s v="NEA08C01"/>
    <s v="Mean Annual Earnings"/>
    <s v="2017"/>
    <s v="2017"/>
    <s v="02"/>
    <s v="Dublin"/>
    <s v="1"/>
    <s v="Male"/>
    <s v="Euro"/>
    <n v="55447"/>
  </r>
  <r>
    <s v="NEA08C01"/>
    <s v="Mean Annual Earnings"/>
    <s v="2017"/>
    <s v="2017"/>
    <s v="02"/>
    <s v="Dublin"/>
    <s v="2"/>
    <s v="Female"/>
    <s v="Euro"/>
    <n v="41349"/>
  </r>
  <r>
    <s v="NEA08C01"/>
    <s v="Mean Annual Earnings"/>
    <s v="2017"/>
    <s v="2017"/>
    <s v="03"/>
    <s v="Kildare"/>
    <s v="-"/>
    <s v="Both sexes"/>
    <s v="Euro"/>
    <n v="45372"/>
  </r>
  <r>
    <s v="NEA08C01"/>
    <s v="Mean Annual Earnings"/>
    <s v="2017"/>
    <s v="2017"/>
    <s v="03"/>
    <s v="Kildare"/>
    <s v="1"/>
    <s v="Male"/>
    <s v="Euro"/>
    <n v="52482"/>
  </r>
  <r>
    <s v="NEA08C01"/>
    <s v="Mean Annual Earnings"/>
    <s v="2017"/>
    <s v="2017"/>
    <s v="03"/>
    <s v="Kildare"/>
    <s v="2"/>
    <s v="Female"/>
    <s v="Euro"/>
    <n v="37551"/>
  </r>
  <r>
    <s v="NEA08C01"/>
    <s v="Mean Annual Earnings"/>
    <s v="2017"/>
    <s v="2017"/>
    <s v="04"/>
    <s v="Kilkenny"/>
    <s v="-"/>
    <s v="Both sexes"/>
    <s v="Euro"/>
    <n v="38284"/>
  </r>
  <r>
    <s v="NEA08C01"/>
    <s v="Mean Annual Earnings"/>
    <s v="2017"/>
    <s v="2017"/>
    <s v="04"/>
    <s v="Kilkenny"/>
    <s v="1"/>
    <s v="Male"/>
    <s v="Euro"/>
    <n v="42963"/>
  </r>
  <r>
    <s v="NEA08C01"/>
    <s v="Mean Annual Earnings"/>
    <s v="2017"/>
    <s v="2017"/>
    <s v="04"/>
    <s v="Kilkenny"/>
    <s v="2"/>
    <s v="Female"/>
    <s v="Euro"/>
    <n v="33877"/>
  </r>
  <r>
    <s v="NEA08C01"/>
    <s v="Mean Annual Earnings"/>
    <s v="2017"/>
    <s v="2017"/>
    <s v="05"/>
    <s v="Laois"/>
    <s v="-"/>
    <s v="Both sexes"/>
    <s v="Euro"/>
    <n v="38741"/>
  </r>
  <r>
    <s v="NEA08C01"/>
    <s v="Mean Annual Earnings"/>
    <s v="2017"/>
    <s v="2017"/>
    <s v="05"/>
    <s v="Laois"/>
    <s v="1"/>
    <s v="Male"/>
    <s v="Euro"/>
    <n v="43524"/>
  </r>
  <r>
    <s v="NEA08C01"/>
    <s v="Mean Annual Earnings"/>
    <s v="2017"/>
    <s v="2017"/>
    <s v="05"/>
    <s v="Laois"/>
    <s v="2"/>
    <s v="Female"/>
    <s v="Euro"/>
    <n v="33892"/>
  </r>
  <r>
    <s v="NEA08C01"/>
    <s v="Mean Annual Earnings"/>
    <s v="2017"/>
    <s v="2017"/>
    <s v="06"/>
    <s v="Longford"/>
    <s v="-"/>
    <s v="Both sexes"/>
    <s v="Euro"/>
    <n v="34546"/>
  </r>
  <r>
    <s v="NEA08C01"/>
    <s v="Mean Annual Earnings"/>
    <s v="2017"/>
    <s v="2017"/>
    <s v="06"/>
    <s v="Longford"/>
    <s v="1"/>
    <s v="Male"/>
    <s v="Euro"/>
    <n v="37342"/>
  </r>
  <r>
    <s v="NEA08C01"/>
    <s v="Mean Annual Earnings"/>
    <s v="2017"/>
    <s v="2017"/>
    <s v="06"/>
    <s v="Longford"/>
    <s v="2"/>
    <s v="Female"/>
    <s v="Euro"/>
    <n v="31657"/>
  </r>
  <r>
    <s v="NEA08C01"/>
    <s v="Mean Annual Earnings"/>
    <s v="2017"/>
    <s v="2017"/>
    <s v="07"/>
    <s v="Louth"/>
    <s v="-"/>
    <s v="Both sexes"/>
    <s v="Euro"/>
    <n v="37892"/>
  </r>
  <r>
    <s v="NEA08C01"/>
    <s v="Mean Annual Earnings"/>
    <s v="2017"/>
    <s v="2017"/>
    <s v="07"/>
    <s v="Louth"/>
    <s v="1"/>
    <s v="Male"/>
    <s v="Euro"/>
    <n v="42647"/>
  </r>
  <r>
    <s v="NEA08C01"/>
    <s v="Mean Annual Earnings"/>
    <s v="2017"/>
    <s v="2017"/>
    <s v="07"/>
    <s v="Louth"/>
    <s v="2"/>
    <s v="Female"/>
    <s v="Euro"/>
    <n v="32857"/>
  </r>
  <r>
    <s v="NEA08C01"/>
    <s v="Mean Annual Earnings"/>
    <s v="2017"/>
    <s v="2017"/>
    <s v="08"/>
    <s v="Meath"/>
    <s v="-"/>
    <s v="Both sexes"/>
    <s v="Euro"/>
    <n v="43722"/>
  </r>
  <r>
    <s v="NEA08C01"/>
    <s v="Mean Annual Earnings"/>
    <s v="2017"/>
    <s v="2017"/>
    <s v="08"/>
    <s v="Meath"/>
    <s v="1"/>
    <s v="Male"/>
    <s v="Euro"/>
    <n v="50872"/>
  </r>
  <r>
    <s v="NEA08C01"/>
    <s v="Mean Annual Earnings"/>
    <s v="2017"/>
    <s v="2017"/>
    <s v="08"/>
    <s v="Meath"/>
    <s v="2"/>
    <s v="Female"/>
    <s v="Euro"/>
    <n v="36103"/>
  </r>
  <r>
    <s v="NEA08C01"/>
    <s v="Mean Annual Earnings"/>
    <s v="2017"/>
    <s v="2017"/>
    <s v="09"/>
    <s v="Offaly"/>
    <s v="-"/>
    <s v="Both sexes"/>
    <s v="Euro"/>
    <n v="36626"/>
  </r>
  <r>
    <s v="NEA08C01"/>
    <s v="Mean Annual Earnings"/>
    <s v="2017"/>
    <s v="2017"/>
    <s v="09"/>
    <s v="Offaly"/>
    <s v="1"/>
    <s v="Male"/>
    <s v="Euro"/>
    <n v="40498"/>
  </r>
  <r>
    <s v="NEA08C01"/>
    <s v="Mean Annual Earnings"/>
    <s v="2017"/>
    <s v="2017"/>
    <s v="09"/>
    <s v="Offaly"/>
    <s v="2"/>
    <s v="Female"/>
    <s v="Euro"/>
    <n v="32508"/>
  </r>
  <r>
    <s v="NEA08C01"/>
    <s v="Mean Annual Earnings"/>
    <s v="2017"/>
    <s v="2017"/>
    <s v="10"/>
    <s v="Westmeath"/>
    <s v="-"/>
    <s v="Both sexes"/>
    <s v="Euro"/>
    <n v="38567"/>
  </r>
  <r>
    <s v="NEA08C01"/>
    <s v="Mean Annual Earnings"/>
    <s v="2017"/>
    <s v="2017"/>
    <s v="10"/>
    <s v="Westmeath"/>
    <s v="1"/>
    <s v="Male"/>
    <s v="Euro"/>
    <n v="42919"/>
  </r>
  <r>
    <s v="NEA08C01"/>
    <s v="Mean Annual Earnings"/>
    <s v="2017"/>
    <s v="2017"/>
    <s v="10"/>
    <s v="Westmeath"/>
    <s v="2"/>
    <s v="Female"/>
    <s v="Euro"/>
    <n v="33952"/>
  </r>
  <r>
    <s v="NEA08C01"/>
    <s v="Mean Annual Earnings"/>
    <s v="2017"/>
    <s v="2017"/>
    <s v="11"/>
    <s v="Wexford"/>
    <s v="-"/>
    <s v="Both sexes"/>
    <s v="Euro"/>
    <n v="35115"/>
  </r>
  <r>
    <s v="NEA08C01"/>
    <s v="Mean Annual Earnings"/>
    <s v="2017"/>
    <s v="2017"/>
    <s v="11"/>
    <s v="Wexford"/>
    <s v="1"/>
    <s v="Male"/>
    <s v="Euro"/>
    <n v="39239"/>
  </r>
  <r>
    <s v="NEA08C01"/>
    <s v="Mean Annual Earnings"/>
    <s v="2017"/>
    <s v="2017"/>
    <s v="11"/>
    <s v="Wexford"/>
    <s v="2"/>
    <s v="Female"/>
    <s v="Euro"/>
    <n v="31038"/>
  </r>
  <r>
    <s v="NEA08C01"/>
    <s v="Mean Annual Earnings"/>
    <s v="2017"/>
    <s v="2017"/>
    <s v="12"/>
    <s v="Wicklow"/>
    <s v="-"/>
    <s v="Both sexes"/>
    <s v="Euro"/>
    <n v="44026"/>
  </r>
  <r>
    <s v="NEA08C01"/>
    <s v="Mean Annual Earnings"/>
    <s v="2017"/>
    <s v="2017"/>
    <s v="12"/>
    <s v="Wicklow"/>
    <s v="1"/>
    <s v="Male"/>
    <s v="Euro"/>
    <n v="51398"/>
  </r>
  <r>
    <s v="NEA08C01"/>
    <s v="Mean Annual Earnings"/>
    <s v="2017"/>
    <s v="2017"/>
    <s v="12"/>
    <s v="Wicklow"/>
    <s v="2"/>
    <s v="Female"/>
    <s v="Euro"/>
    <n v="36454"/>
  </r>
  <r>
    <s v="NEA08C01"/>
    <s v="Mean Annual Earnings"/>
    <s v="2017"/>
    <s v="2017"/>
    <s v="13"/>
    <s v="Clare"/>
    <s v="-"/>
    <s v="Both sexes"/>
    <s v="Euro"/>
    <n v="40688"/>
  </r>
  <r>
    <s v="NEA08C01"/>
    <s v="Mean Annual Earnings"/>
    <s v="2017"/>
    <s v="2017"/>
    <s v="13"/>
    <s v="Clare"/>
    <s v="1"/>
    <s v="Male"/>
    <s v="Euro"/>
    <n v="46946"/>
  </r>
  <r>
    <s v="NEA08C01"/>
    <s v="Mean Annual Earnings"/>
    <s v="2017"/>
    <s v="2017"/>
    <s v="13"/>
    <s v="Clare"/>
    <s v="2"/>
    <s v="Female"/>
    <s v="Euro"/>
    <n v="34544"/>
  </r>
  <r>
    <s v="NEA08C01"/>
    <s v="Mean Annual Earnings"/>
    <s v="2017"/>
    <s v="2017"/>
    <s v="14"/>
    <s v="Cork"/>
    <s v="-"/>
    <s v="Both sexes"/>
    <s v="Euro"/>
    <n v="42061"/>
  </r>
  <r>
    <s v="NEA08C01"/>
    <s v="Mean Annual Earnings"/>
    <s v="2017"/>
    <s v="2017"/>
    <s v="14"/>
    <s v="Cork"/>
    <s v="1"/>
    <s v="Male"/>
    <s v="Euro"/>
    <n v="48839"/>
  </r>
  <r>
    <s v="NEA08C01"/>
    <s v="Mean Annual Earnings"/>
    <s v="2017"/>
    <s v="2017"/>
    <s v="14"/>
    <s v="Cork"/>
    <s v="2"/>
    <s v="Female"/>
    <s v="Euro"/>
    <n v="34975"/>
  </r>
  <r>
    <s v="NEA08C01"/>
    <s v="Mean Annual Earnings"/>
    <s v="2017"/>
    <s v="2017"/>
    <s v="15"/>
    <s v="Kerry"/>
    <s v="-"/>
    <s v="Both sexes"/>
    <s v="Euro"/>
    <n v="35475"/>
  </r>
  <r>
    <s v="NEA08C01"/>
    <s v="Mean Annual Earnings"/>
    <s v="2017"/>
    <s v="2017"/>
    <s v="15"/>
    <s v="Kerry"/>
    <s v="1"/>
    <s v="Male"/>
    <s v="Euro"/>
    <n v="39938"/>
  </r>
  <r>
    <s v="NEA08C01"/>
    <s v="Mean Annual Earnings"/>
    <s v="2017"/>
    <s v="2017"/>
    <s v="15"/>
    <s v="Kerry"/>
    <s v="2"/>
    <s v="Female"/>
    <s v="Euro"/>
    <n v="31225"/>
  </r>
  <r>
    <s v="NEA08C01"/>
    <s v="Mean Annual Earnings"/>
    <s v="2017"/>
    <s v="2017"/>
    <s v="16"/>
    <s v="Limerick"/>
    <s v="-"/>
    <s v="Both sexes"/>
    <s v="Euro"/>
    <n v="40486"/>
  </r>
  <r>
    <s v="NEA08C01"/>
    <s v="Mean Annual Earnings"/>
    <s v="2017"/>
    <s v="2017"/>
    <s v="16"/>
    <s v="Limerick"/>
    <s v="1"/>
    <s v="Male"/>
    <s v="Euro"/>
    <n v="46361"/>
  </r>
  <r>
    <s v="NEA08C01"/>
    <s v="Mean Annual Earnings"/>
    <s v="2017"/>
    <s v="2017"/>
    <s v="16"/>
    <s v="Limerick"/>
    <s v="2"/>
    <s v="Female"/>
    <s v="Euro"/>
    <n v="34267"/>
  </r>
  <r>
    <s v="NEA08C01"/>
    <s v="Mean Annual Earnings"/>
    <s v="2017"/>
    <s v="2017"/>
    <s v="17"/>
    <s v="Tipperary"/>
    <s v="-"/>
    <s v="Both sexes"/>
    <s v="Euro"/>
    <n v="37270"/>
  </r>
  <r>
    <s v="NEA08C01"/>
    <s v="Mean Annual Earnings"/>
    <s v="2017"/>
    <s v="2017"/>
    <s v="17"/>
    <s v="Tipperary"/>
    <s v="1"/>
    <s v="Male"/>
    <s v="Euro"/>
    <n v="42042"/>
  </r>
  <r>
    <s v="NEA08C01"/>
    <s v="Mean Annual Earnings"/>
    <s v="2017"/>
    <s v="2017"/>
    <s v="17"/>
    <s v="Tipperary"/>
    <s v="2"/>
    <s v="Female"/>
    <s v="Euro"/>
    <n v="32636"/>
  </r>
  <r>
    <s v="NEA08C01"/>
    <s v="Mean Annual Earnings"/>
    <s v="2017"/>
    <s v="2017"/>
    <s v="18"/>
    <s v="Waterford"/>
    <s v="-"/>
    <s v="Both sexes"/>
    <s v="Euro"/>
    <n v="38222"/>
  </r>
  <r>
    <s v="NEA08C01"/>
    <s v="Mean Annual Earnings"/>
    <s v="2017"/>
    <s v="2017"/>
    <s v="18"/>
    <s v="Waterford"/>
    <s v="1"/>
    <s v="Male"/>
    <s v="Euro"/>
    <n v="43631"/>
  </r>
  <r>
    <s v="NEA08C01"/>
    <s v="Mean Annual Earnings"/>
    <s v="2017"/>
    <s v="2017"/>
    <s v="18"/>
    <s v="Waterford"/>
    <s v="2"/>
    <s v="Female"/>
    <s v="Euro"/>
    <n v="32603"/>
  </r>
  <r>
    <s v="NEA08C01"/>
    <s v="Mean Annual Earnings"/>
    <s v="2017"/>
    <s v="2017"/>
    <s v="19"/>
    <s v="Galway"/>
    <s v="-"/>
    <s v="Both sexes"/>
    <s v="Euro"/>
    <n v="39965"/>
  </r>
  <r>
    <s v="NEA08C01"/>
    <s v="Mean Annual Earnings"/>
    <s v="2017"/>
    <s v="2017"/>
    <s v="19"/>
    <s v="Galway"/>
    <s v="1"/>
    <s v="Male"/>
    <s v="Euro"/>
    <n v="44648"/>
  </r>
  <r>
    <s v="NEA08C01"/>
    <s v="Mean Annual Earnings"/>
    <s v="2017"/>
    <s v="2017"/>
    <s v="19"/>
    <s v="Galway"/>
    <s v="2"/>
    <s v="Female"/>
    <s v="Euro"/>
    <n v="35462"/>
  </r>
  <r>
    <s v="NEA08C01"/>
    <s v="Mean Annual Earnings"/>
    <s v="2017"/>
    <s v="2017"/>
    <s v="20"/>
    <s v="Leitrim"/>
    <s v="-"/>
    <s v="Both sexes"/>
    <s v="Euro"/>
    <n v="35648"/>
  </r>
  <r>
    <s v="NEA08C01"/>
    <s v="Mean Annual Earnings"/>
    <s v="2017"/>
    <s v="2017"/>
    <s v="20"/>
    <s v="Leitrim"/>
    <s v="1"/>
    <s v="Male"/>
    <s v="Euro"/>
    <n v="38571"/>
  </r>
  <r>
    <s v="NEA08C01"/>
    <s v="Mean Annual Earnings"/>
    <s v="2017"/>
    <s v="2017"/>
    <s v="20"/>
    <s v="Leitrim"/>
    <s v="2"/>
    <s v="Female"/>
    <s v="Euro"/>
    <n v="32954"/>
  </r>
  <r>
    <s v="NEA08C01"/>
    <s v="Mean Annual Earnings"/>
    <s v="2017"/>
    <s v="2017"/>
    <s v="21"/>
    <s v="Mayo"/>
    <s v="-"/>
    <s v="Both sexes"/>
    <s v="Euro"/>
    <n v="35430"/>
  </r>
  <r>
    <s v="NEA08C01"/>
    <s v="Mean Annual Earnings"/>
    <s v="2017"/>
    <s v="2017"/>
    <s v="21"/>
    <s v="Mayo"/>
    <s v="1"/>
    <s v="Male"/>
    <s v="Euro"/>
    <n v="38867"/>
  </r>
  <r>
    <s v="NEA08C01"/>
    <s v="Mean Annual Earnings"/>
    <s v="2017"/>
    <s v="2017"/>
    <s v="21"/>
    <s v="Mayo"/>
    <s v="2"/>
    <s v="Female"/>
    <s v="Euro"/>
    <n v="32211"/>
  </r>
  <r>
    <s v="NEA08C01"/>
    <s v="Mean Annual Earnings"/>
    <s v="2017"/>
    <s v="2017"/>
    <s v="22"/>
    <s v="Roscommon"/>
    <s v="-"/>
    <s v="Both sexes"/>
    <s v="Euro"/>
    <n v="36844"/>
  </r>
  <r>
    <s v="NEA08C01"/>
    <s v="Mean Annual Earnings"/>
    <s v="2017"/>
    <s v="2017"/>
    <s v="22"/>
    <s v="Roscommon"/>
    <s v="1"/>
    <s v="Male"/>
    <s v="Euro"/>
    <n v="40461"/>
  </r>
  <r>
    <s v="NEA08C01"/>
    <s v="Mean Annual Earnings"/>
    <s v="2017"/>
    <s v="2017"/>
    <s v="22"/>
    <s v="Roscommon"/>
    <s v="2"/>
    <s v="Female"/>
    <s v="Euro"/>
    <n v="33368"/>
  </r>
  <r>
    <s v="NEA08C01"/>
    <s v="Mean Annual Earnings"/>
    <s v="2017"/>
    <s v="2017"/>
    <s v="23"/>
    <s v="Sligo"/>
    <s v="-"/>
    <s v="Both sexes"/>
    <s v="Euro"/>
    <n v="37635"/>
  </r>
  <r>
    <s v="NEA08C01"/>
    <s v="Mean Annual Earnings"/>
    <s v="2017"/>
    <s v="2017"/>
    <s v="23"/>
    <s v="Sligo"/>
    <s v="1"/>
    <s v="Male"/>
    <s v="Euro"/>
    <n v="41301"/>
  </r>
  <r>
    <s v="NEA08C01"/>
    <s v="Mean Annual Earnings"/>
    <s v="2017"/>
    <s v="2017"/>
    <s v="23"/>
    <s v="Sligo"/>
    <s v="2"/>
    <s v="Female"/>
    <s v="Euro"/>
    <n v="34349"/>
  </r>
  <r>
    <s v="NEA08C01"/>
    <s v="Mean Annual Earnings"/>
    <s v="2017"/>
    <s v="2017"/>
    <s v="24"/>
    <s v="Cavan"/>
    <s v="-"/>
    <s v="Both sexes"/>
    <s v="Euro"/>
    <n v="35744"/>
  </r>
  <r>
    <s v="NEA08C01"/>
    <s v="Mean Annual Earnings"/>
    <s v="2017"/>
    <s v="2017"/>
    <s v="24"/>
    <s v="Cavan"/>
    <s v="1"/>
    <s v="Male"/>
    <s v="Euro"/>
    <n v="39396"/>
  </r>
  <r>
    <s v="NEA08C01"/>
    <s v="Mean Annual Earnings"/>
    <s v="2017"/>
    <s v="2017"/>
    <s v="24"/>
    <s v="Cavan"/>
    <s v="2"/>
    <s v="Female"/>
    <s v="Euro"/>
    <n v="31864"/>
  </r>
  <r>
    <s v="NEA08C01"/>
    <s v="Mean Annual Earnings"/>
    <s v="2017"/>
    <s v="2017"/>
    <s v="25"/>
    <s v="Donegal"/>
    <s v="-"/>
    <s v="Both sexes"/>
    <s v="Euro"/>
    <n v="32152"/>
  </r>
  <r>
    <s v="NEA08C01"/>
    <s v="Mean Annual Earnings"/>
    <s v="2017"/>
    <s v="2017"/>
    <s v="25"/>
    <s v="Donegal"/>
    <s v="1"/>
    <s v="Male"/>
    <s v="Euro"/>
    <n v="34357"/>
  </r>
  <r>
    <s v="NEA08C01"/>
    <s v="Mean Annual Earnings"/>
    <s v="2017"/>
    <s v="2017"/>
    <s v="25"/>
    <s v="Donegal"/>
    <s v="2"/>
    <s v="Female"/>
    <s v="Euro"/>
    <n v="30102"/>
  </r>
  <r>
    <s v="NEA08C01"/>
    <s v="Mean Annual Earnings"/>
    <s v="2017"/>
    <s v="2017"/>
    <s v="26"/>
    <s v="Monaghan"/>
    <s v="-"/>
    <s v="Both sexes"/>
    <s v="Euro"/>
    <n v="33303"/>
  </r>
  <r>
    <s v="NEA08C01"/>
    <s v="Mean Annual Earnings"/>
    <s v="2017"/>
    <s v="2017"/>
    <s v="26"/>
    <s v="Monaghan"/>
    <s v="1"/>
    <s v="Male"/>
    <s v="Euro"/>
    <n v="35732"/>
  </r>
  <r>
    <s v="NEA08C01"/>
    <s v="Mean Annual Earnings"/>
    <s v="2017"/>
    <s v="2017"/>
    <s v="26"/>
    <s v="Monaghan"/>
    <s v="2"/>
    <s v="Female"/>
    <s v="Euro"/>
    <n v="30798"/>
  </r>
  <r>
    <s v="NEA08C01"/>
    <s v="Mean Annual Earnings"/>
    <s v="2018"/>
    <s v="2018"/>
    <s v="-01"/>
    <s v="All counties (1)"/>
    <s v="-"/>
    <s v="Both sexes"/>
    <s v="Euro"/>
    <n v="43830"/>
  </r>
  <r>
    <s v="NEA08C01"/>
    <s v="Mean Annual Earnings"/>
    <s v="2018"/>
    <s v="2018"/>
    <s v="-01"/>
    <s v="All counties (1)"/>
    <s v="1"/>
    <s v="Male"/>
    <s v="Euro"/>
    <n v="49931"/>
  </r>
  <r>
    <s v="NEA08C01"/>
    <s v="Mean Annual Earnings"/>
    <s v="2018"/>
    <s v="2018"/>
    <s v="-01"/>
    <s v="All counties (1)"/>
    <s v="2"/>
    <s v="Female"/>
    <s v="Euro"/>
    <n v="37520"/>
  </r>
  <r>
    <s v="NEA08C01"/>
    <s v="Mean Annual Earnings"/>
    <s v="2018"/>
    <s v="2018"/>
    <s v="01"/>
    <s v="Carlow"/>
    <s v="-"/>
    <s v="Both sexes"/>
    <s v="Euro"/>
    <n v="37129"/>
  </r>
  <r>
    <s v="NEA08C01"/>
    <s v="Mean Annual Earnings"/>
    <s v="2018"/>
    <s v="2018"/>
    <s v="01"/>
    <s v="Carlow"/>
    <s v="1"/>
    <s v="Male"/>
    <s v="Euro"/>
    <n v="41146"/>
  </r>
  <r>
    <s v="NEA08C01"/>
    <s v="Mean Annual Earnings"/>
    <s v="2018"/>
    <s v="2018"/>
    <s v="01"/>
    <s v="Carlow"/>
    <s v="2"/>
    <s v="Female"/>
    <s v="Euro"/>
    <n v="32712"/>
  </r>
  <r>
    <s v="NEA08C01"/>
    <s v="Mean Annual Earnings"/>
    <s v="2018"/>
    <s v="2018"/>
    <s v="02"/>
    <s v="Dublin"/>
    <s v="-"/>
    <s v="Both sexes"/>
    <s v="Euro"/>
    <n v="50561"/>
  </r>
  <r>
    <s v="NEA08C01"/>
    <s v="Mean Annual Earnings"/>
    <s v="2018"/>
    <s v="2018"/>
    <s v="02"/>
    <s v="Dublin"/>
    <s v="1"/>
    <s v="Male"/>
    <s v="Euro"/>
    <n v="57825"/>
  </r>
  <r>
    <s v="NEA08C01"/>
    <s v="Mean Annual Earnings"/>
    <s v="2018"/>
    <s v="2018"/>
    <s v="02"/>
    <s v="Dublin"/>
    <s v="2"/>
    <s v="Female"/>
    <s v="Euro"/>
    <n v="42868"/>
  </r>
  <r>
    <s v="NEA08C01"/>
    <s v="Mean Annual Earnings"/>
    <s v="2018"/>
    <s v="2018"/>
    <s v="03"/>
    <s v="Kildare"/>
    <s v="-"/>
    <s v="Both sexes"/>
    <s v="Euro"/>
    <n v="46763"/>
  </r>
  <r>
    <s v="NEA08C01"/>
    <s v="Mean Annual Earnings"/>
    <s v="2018"/>
    <s v="2018"/>
    <s v="03"/>
    <s v="Kildare"/>
    <s v="1"/>
    <s v="Male"/>
    <s v="Euro"/>
    <n v="54075"/>
  </r>
  <r>
    <s v="NEA08C01"/>
    <s v="Mean Annual Earnings"/>
    <s v="2018"/>
    <s v="2018"/>
    <s v="03"/>
    <s v="Kildare"/>
    <s v="2"/>
    <s v="Female"/>
    <s v="Euro"/>
    <n v="38772"/>
  </r>
  <r>
    <s v="NEA08C01"/>
    <s v="Mean Annual Earnings"/>
    <s v="2018"/>
    <s v="2018"/>
    <s v="04"/>
    <s v="Kilkenny"/>
    <s v="-"/>
    <s v="Both sexes"/>
    <s v="Euro"/>
    <n v="39817"/>
  </r>
  <r>
    <s v="NEA08C01"/>
    <s v="Mean Annual Earnings"/>
    <s v="2018"/>
    <s v="2018"/>
    <s v="04"/>
    <s v="Kilkenny"/>
    <s v="1"/>
    <s v="Male"/>
    <s v="Euro"/>
    <n v="44506"/>
  </r>
  <r>
    <s v="NEA08C01"/>
    <s v="Mean Annual Earnings"/>
    <s v="2018"/>
    <s v="2018"/>
    <s v="04"/>
    <s v="Kilkenny"/>
    <s v="2"/>
    <s v="Female"/>
    <s v="Euro"/>
    <n v="35421"/>
  </r>
  <r>
    <s v="NEA08C01"/>
    <s v="Mean Annual Earnings"/>
    <s v="2018"/>
    <s v="2018"/>
    <s v="05"/>
    <s v="Laois"/>
    <s v="-"/>
    <s v="Both sexes"/>
    <s v="Euro"/>
    <n v="39988"/>
  </r>
  <r>
    <s v="NEA08C01"/>
    <s v="Mean Annual Earnings"/>
    <s v="2018"/>
    <s v="2018"/>
    <s v="05"/>
    <s v="Laois"/>
    <s v="1"/>
    <s v="Male"/>
    <s v="Euro"/>
    <n v="44828"/>
  </r>
  <r>
    <s v="NEA08C01"/>
    <s v="Mean Annual Earnings"/>
    <s v="2018"/>
    <s v="2018"/>
    <s v="05"/>
    <s v="Laois"/>
    <s v="2"/>
    <s v="Female"/>
    <s v="Euro"/>
    <n v="34985"/>
  </r>
  <r>
    <s v="NEA08C01"/>
    <s v="Mean Annual Earnings"/>
    <s v="2018"/>
    <s v="2018"/>
    <s v="06"/>
    <s v="Longford"/>
    <s v="-"/>
    <s v="Both sexes"/>
    <s v="Euro"/>
    <n v="35698"/>
  </r>
  <r>
    <s v="NEA08C01"/>
    <s v="Mean Annual Earnings"/>
    <s v="2018"/>
    <s v="2018"/>
    <s v="06"/>
    <s v="Longford"/>
    <s v="1"/>
    <s v="Male"/>
    <s v="Euro"/>
    <n v="38453"/>
  </r>
  <r>
    <s v="NEA08C01"/>
    <s v="Mean Annual Earnings"/>
    <s v="2018"/>
    <s v="2018"/>
    <s v="06"/>
    <s v="Longford"/>
    <s v="2"/>
    <s v="Female"/>
    <s v="Euro"/>
    <n v="32772"/>
  </r>
  <r>
    <s v="NEA08C01"/>
    <s v="Mean Annual Earnings"/>
    <s v="2018"/>
    <s v="2018"/>
    <s v="07"/>
    <s v="Louth"/>
    <s v="-"/>
    <s v="Both sexes"/>
    <s v="Euro"/>
    <n v="39159"/>
  </r>
  <r>
    <s v="NEA08C01"/>
    <s v="Mean Annual Earnings"/>
    <s v="2018"/>
    <s v="2018"/>
    <s v="07"/>
    <s v="Louth"/>
    <s v="1"/>
    <s v="Male"/>
    <s v="Euro"/>
    <n v="44090"/>
  </r>
  <r>
    <s v="NEA08C01"/>
    <s v="Mean Annual Earnings"/>
    <s v="2018"/>
    <s v="2018"/>
    <s v="07"/>
    <s v="Louth"/>
    <s v="2"/>
    <s v="Female"/>
    <s v="Euro"/>
    <n v="33847"/>
  </r>
  <r>
    <s v="NEA08C01"/>
    <s v="Mean Annual Earnings"/>
    <s v="2018"/>
    <s v="2018"/>
    <s v="08"/>
    <s v="Meath"/>
    <s v="-"/>
    <s v="Both sexes"/>
    <s v="Euro"/>
    <n v="45023"/>
  </r>
  <r>
    <s v="NEA08C01"/>
    <s v="Mean Annual Earnings"/>
    <s v="2018"/>
    <s v="2018"/>
    <s v="08"/>
    <s v="Meath"/>
    <s v="1"/>
    <s v="Male"/>
    <s v="Euro"/>
    <n v="52260"/>
  </r>
  <r>
    <s v="NEA08C01"/>
    <s v="Mean Annual Earnings"/>
    <s v="2018"/>
    <s v="2018"/>
    <s v="08"/>
    <s v="Meath"/>
    <s v="2"/>
    <s v="Female"/>
    <s v="Euro"/>
    <n v="37354"/>
  </r>
  <r>
    <s v="NEA08C01"/>
    <s v="Mean Annual Earnings"/>
    <s v="2018"/>
    <s v="2018"/>
    <s v="09"/>
    <s v="Offaly"/>
    <s v="-"/>
    <s v="Both sexes"/>
    <s v="Euro"/>
    <n v="37864"/>
  </r>
  <r>
    <s v="NEA08C01"/>
    <s v="Mean Annual Earnings"/>
    <s v="2018"/>
    <s v="2018"/>
    <s v="09"/>
    <s v="Offaly"/>
    <s v="1"/>
    <s v="Male"/>
    <s v="Euro"/>
    <n v="41916"/>
  </r>
  <r>
    <s v="NEA08C01"/>
    <s v="Mean Annual Earnings"/>
    <s v="2018"/>
    <s v="2018"/>
    <s v="09"/>
    <s v="Offaly"/>
    <s v="2"/>
    <s v="Female"/>
    <s v="Euro"/>
    <n v="33509"/>
  </r>
  <r>
    <s v="NEA08C01"/>
    <s v="Mean Annual Earnings"/>
    <s v="2018"/>
    <s v="2018"/>
    <s v="10"/>
    <s v="Westmeath"/>
    <s v="-"/>
    <s v="Both sexes"/>
    <s v="Euro"/>
    <n v="39676"/>
  </r>
  <r>
    <s v="NEA08C01"/>
    <s v="Mean Annual Earnings"/>
    <s v="2018"/>
    <s v="2018"/>
    <s v="10"/>
    <s v="Westmeath"/>
    <s v="1"/>
    <s v="Male"/>
    <s v="Euro"/>
    <n v="44158"/>
  </r>
  <r>
    <s v="NEA08C01"/>
    <s v="Mean Annual Earnings"/>
    <s v="2018"/>
    <s v="2018"/>
    <s v="10"/>
    <s v="Westmeath"/>
    <s v="2"/>
    <s v="Female"/>
    <s v="Euro"/>
    <n v="34946"/>
  </r>
  <r>
    <s v="NEA08C01"/>
    <s v="Mean Annual Earnings"/>
    <s v="2018"/>
    <s v="2018"/>
    <s v="11"/>
    <s v="Wexford"/>
    <s v="-"/>
    <s v="Both sexes"/>
    <s v="Euro"/>
    <n v="36271"/>
  </r>
  <r>
    <s v="NEA08C01"/>
    <s v="Mean Annual Earnings"/>
    <s v="2018"/>
    <s v="2018"/>
    <s v="11"/>
    <s v="Wexford"/>
    <s v="1"/>
    <s v="Male"/>
    <s v="Euro"/>
    <n v="40503"/>
  </r>
  <r>
    <s v="NEA08C01"/>
    <s v="Mean Annual Earnings"/>
    <s v="2018"/>
    <s v="2018"/>
    <s v="11"/>
    <s v="Wexford"/>
    <s v="2"/>
    <s v="Female"/>
    <s v="Euro"/>
    <n v="32068"/>
  </r>
  <r>
    <s v="NEA08C01"/>
    <s v="Mean Annual Earnings"/>
    <s v="2018"/>
    <s v="2018"/>
    <s v="12"/>
    <s v="Wicklow"/>
    <s v="-"/>
    <s v="Both sexes"/>
    <s v="Euro"/>
    <n v="45432"/>
  </r>
  <r>
    <s v="NEA08C01"/>
    <s v="Mean Annual Earnings"/>
    <s v="2018"/>
    <s v="2018"/>
    <s v="12"/>
    <s v="Wicklow"/>
    <s v="1"/>
    <s v="Male"/>
    <s v="Euro"/>
    <n v="53223"/>
  </r>
  <r>
    <s v="NEA08C01"/>
    <s v="Mean Annual Earnings"/>
    <s v="2018"/>
    <s v="2018"/>
    <s v="12"/>
    <s v="Wicklow"/>
    <s v="2"/>
    <s v="Female"/>
    <s v="Euro"/>
    <n v="37551"/>
  </r>
  <r>
    <s v="NEA08C01"/>
    <s v="Mean Annual Earnings"/>
    <s v="2018"/>
    <s v="2018"/>
    <s v="13"/>
    <s v="Clare"/>
    <s v="-"/>
    <s v="Both sexes"/>
    <s v="Euro"/>
    <n v="41870"/>
  </r>
  <r>
    <s v="NEA08C01"/>
    <s v="Mean Annual Earnings"/>
    <s v="2018"/>
    <s v="2018"/>
    <s v="13"/>
    <s v="Clare"/>
    <s v="1"/>
    <s v="Male"/>
    <s v="Euro"/>
    <n v="47994"/>
  </r>
  <r>
    <s v="NEA08C01"/>
    <s v="Mean Annual Earnings"/>
    <s v="2018"/>
    <s v="2018"/>
    <s v="13"/>
    <s v="Clare"/>
    <s v="2"/>
    <s v="Female"/>
    <s v="Euro"/>
    <n v="35775"/>
  </r>
  <r>
    <s v="NEA08C01"/>
    <s v="Mean Annual Earnings"/>
    <s v="2018"/>
    <s v="2018"/>
    <s v="14"/>
    <s v="Cork"/>
    <s v="-"/>
    <s v="Both sexes"/>
    <s v="Euro"/>
    <n v="43864"/>
  </r>
  <r>
    <s v="NEA08C01"/>
    <s v="Mean Annual Earnings"/>
    <s v="2018"/>
    <s v="2018"/>
    <s v="14"/>
    <s v="Cork"/>
    <s v="1"/>
    <s v="Male"/>
    <s v="Euro"/>
    <n v="50991"/>
  </r>
  <r>
    <s v="NEA08C01"/>
    <s v="Mean Annual Earnings"/>
    <s v="2018"/>
    <s v="2018"/>
    <s v="14"/>
    <s v="Cork"/>
    <s v="2"/>
    <s v="Female"/>
    <s v="Euro"/>
    <n v="36341"/>
  </r>
  <r>
    <s v="NEA08C01"/>
    <s v="Mean Annual Earnings"/>
    <s v="2018"/>
    <s v="2018"/>
    <s v="15"/>
    <s v="Kerry"/>
    <s v="-"/>
    <s v="Both sexes"/>
    <s v="Euro"/>
    <n v="36463"/>
  </r>
  <r>
    <s v="NEA08C01"/>
    <s v="Mean Annual Earnings"/>
    <s v="2018"/>
    <s v="2018"/>
    <s v="15"/>
    <s v="Kerry"/>
    <s v="1"/>
    <s v="Male"/>
    <s v="Euro"/>
    <n v="41086"/>
  </r>
  <r>
    <s v="NEA08C01"/>
    <s v="Mean Annual Earnings"/>
    <s v="2018"/>
    <s v="2018"/>
    <s v="15"/>
    <s v="Kerry"/>
    <s v="2"/>
    <s v="Female"/>
    <s v="Euro"/>
    <n v="32059"/>
  </r>
  <r>
    <s v="NEA08C01"/>
    <s v="Mean Annual Earnings"/>
    <s v="2018"/>
    <s v="2018"/>
    <s v="16"/>
    <s v="Limerick"/>
    <s v="-"/>
    <s v="Both sexes"/>
    <s v="Euro"/>
    <n v="41827"/>
  </r>
  <r>
    <s v="NEA08C01"/>
    <s v="Mean Annual Earnings"/>
    <s v="2018"/>
    <s v="2018"/>
    <s v="16"/>
    <s v="Limerick"/>
    <s v="1"/>
    <s v="Male"/>
    <s v="Euro"/>
    <n v="47695"/>
  </r>
  <r>
    <s v="NEA08C01"/>
    <s v="Mean Annual Earnings"/>
    <s v="2018"/>
    <s v="2018"/>
    <s v="16"/>
    <s v="Limerick"/>
    <s v="2"/>
    <s v="Female"/>
    <s v="Euro"/>
    <n v="35525"/>
  </r>
  <r>
    <s v="NEA08C01"/>
    <s v="Mean Annual Earnings"/>
    <s v="2018"/>
    <s v="2018"/>
    <s v="17"/>
    <s v="Tipperary"/>
    <s v="-"/>
    <s v="Both sexes"/>
    <s v="Euro"/>
    <n v="38281"/>
  </r>
  <r>
    <s v="NEA08C01"/>
    <s v="Mean Annual Earnings"/>
    <s v="2018"/>
    <s v="2018"/>
    <s v="17"/>
    <s v="Tipperary"/>
    <s v="1"/>
    <s v="Male"/>
    <s v="Euro"/>
    <n v="43065"/>
  </r>
  <r>
    <s v="NEA08C01"/>
    <s v="Mean Annual Earnings"/>
    <s v="2018"/>
    <s v="2018"/>
    <s v="17"/>
    <s v="Tipperary"/>
    <s v="2"/>
    <s v="Female"/>
    <s v="Euro"/>
    <n v="33608"/>
  </r>
  <r>
    <s v="NEA08C01"/>
    <s v="Mean Annual Earnings"/>
    <s v="2018"/>
    <s v="2018"/>
    <s v="18"/>
    <s v="Waterford"/>
    <s v="-"/>
    <s v="Both sexes"/>
    <s v="Euro"/>
    <n v="39262"/>
  </r>
  <r>
    <s v="NEA08C01"/>
    <s v="Mean Annual Earnings"/>
    <s v="2018"/>
    <s v="2018"/>
    <s v="18"/>
    <s v="Waterford"/>
    <s v="1"/>
    <s v="Male"/>
    <s v="Euro"/>
    <n v="44848"/>
  </r>
  <r>
    <s v="NEA08C01"/>
    <s v="Mean Annual Earnings"/>
    <s v="2018"/>
    <s v="2018"/>
    <s v="18"/>
    <s v="Waterford"/>
    <s v="2"/>
    <s v="Female"/>
    <s v="Euro"/>
    <n v="33441"/>
  </r>
  <r>
    <s v="NEA08C01"/>
    <s v="Mean Annual Earnings"/>
    <s v="2018"/>
    <s v="2018"/>
    <s v="19"/>
    <s v="Galway"/>
    <s v="-"/>
    <s v="Both sexes"/>
    <s v="Euro"/>
    <n v="41376"/>
  </r>
  <r>
    <s v="NEA08C01"/>
    <s v="Mean Annual Earnings"/>
    <s v="2018"/>
    <s v="2018"/>
    <s v="19"/>
    <s v="Galway"/>
    <s v="1"/>
    <s v="Male"/>
    <s v="Euro"/>
    <n v="46181"/>
  </r>
  <r>
    <s v="NEA08C01"/>
    <s v="Mean Annual Earnings"/>
    <s v="2018"/>
    <s v="2018"/>
    <s v="19"/>
    <s v="Galway"/>
    <s v="2"/>
    <s v="Female"/>
    <s v="Euro"/>
    <n v="36704"/>
  </r>
  <r>
    <s v="NEA08C01"/>
    <s v="Mean Annual Earnings"/>
    <s v="2018"/>
    <s v="2018"/>
    <s v="20"/>
    <s v="Leitrim"/>
    <s v="-"/>
    <s v="Both sexes"/>
    <s v="Euro"/>
    <n v="36637"/>
  </r>
  <r>
    <s v="NEA08C01"/>
    <s v="Mean Annual Earnings"/>
    <s v="2018"/>
    <s v="2018"/>
    <s v="20"/>
    <s v="Leitrim"/>
    <s v="1"/>
    <s v="Male"/>
    <s v="Euro"/>
    <n v="39814"/>
  </r>
  <r>
    <s v="NEA08C01"/>
    <s v="Mean Annual Earnings"/>
    <s v="2018"/>
    <s v="2018"/>
    <s v="20"/>
    <s v="Leitrim"/>
    <s v="2"/>
    <s v="Female"/>
    <s v="Euro"/>
    <n v="33705"/>
  </r>
  <r>
    <s v="NEA08C01"/>
    <s v="Mean Annual Earnings"/>
    <s v="2018"/>
    <s v="2018"/>
    <s v="21"/>
    <s v="Mayo"/>
    <s v="-"/>
    <s v="Both sexes"/>
    <s v="Euro"/>
    <n v="36995"/>
  </r>
  <r>
    <s v="NEA08C01"/>
    <s v="Mean Annual Earnings"/>
    <s v="2018"/>
    <s v="2018"/>
    <s v="21"/>
    <s v="Mayo"/>
    <s v="1"/>
    <s v="Male"/>
    <s v="Euro"/>
    <n v="40721"/>
  </r>
  <r>
    <s v="NEA08C01"/>
    <s v="Mean Annual Earnings"/>
    <s v="2018"/>
    <s v="2018"/>
    <s v="21"/>
    <s v="Mayo"/>
    <s v="2"/>
    <s v="Female"/>
    <s v="Euro"/>
    <n v="33457"/>
  </r>
  <r>
    <s v="NEA08C01"/>
    <s v="Mean Annual Earnings"/>
    <s v="2018"/>
    <s v="2018"/>
    <s v="22"/>
    <s v="Roscommon"/>
    <s v="-"/>
    <s v="Both sexes"/>
    <s v="Euro"/>
    <n v="38082"/>
  </r>
  <r>
    <s v="NEA08C01"/>
    <s v="Mean Annual Earnings"/>
    <s v="2018"/>
    <s v="2018"/>
    <s v="22"/>
    <s v="Roscommon"/>
    <s v="1"/>
    <s v="Male"/>
    <s v="Euro"/>
    <n v="41830"/>
  </r>
  <r>
    <s v="NEA08C01"/>
    <s v="Mean Annual Earnings"/>
    <s v="2018"/>
    <s v="2018"/>
    <s v="22"/>
    <s v="Roscommon"/>
    <s v="2"/>
    <s v="Female"/>
    <s v="Euro"/>
    <n v="34505"/>
  </r>
  <r>
    <s v="NEA08C01"/>
    <s v="Mean Annual Earnings"/>
    <s v="2018"/>
    <s v="2018"/>
    <s v="23"/>
    <s v="Sligo"/>
    <s v="-"/>
    <s v="Both sexes"/>
    <s v="Euro"/>
    <n v="38846"/>
  </r>
  <r>
    <s v="NEA08C01"/>
    <s v="Mean Annual Earnings"/>
    <s v="2018"/>
    <s v="2018"/>
    <s v="23"/>
    <s v="Sligo"/>
    <s v="1"/>
    <s v="Male"/>
    <s v="Euro"/>
    <n v="42513"/>
  </r>
  <r>
    <s v="NEA08C01"/>
    <s v="Mean Annual Earnings"/>
    <s v="2018"/>
    <s v="2018"/>
    <s v="23"/>
    <s v="Sligo"/>
    <s v="2"/>
    <s v="Female"/>
    <s v="Euro"/>
    <n v="35470"/>
  </r>
  <r>
    <s v="NEA08C01"/>
    <s v="Mean Annual Earnings"/>
    <s v="2018"/>
    <s v="2018"/>
    <s v="24"/>
    <s v="Cavan"/>
    <s v="-"/>
    <s v="Both sexes"/>
    <s v="Euro"/>
    <n v="36906"/>
  </r>
  <r>
    <s v="NEA08C01"/>
    <s v="Mean Annual Earnings"/>
    <s v="2018"/>
    <s v="2018"/>
    <s v="24"/>
    <s v="Cavan"/>
    <s v="1"/>
    <s v="Male"/>
    <s v="Euro"/>
    <n v="40542"/>
  </r>
  <r>
    <s v="NEA08C01"/>
    <s v="Mean Annual Earnings"/>
    <s v="2018"/>
    <s v="2018"/>
    <s v="24"/>
    <s v="Cavan"/>
    <s v="2"/>
    <s v="Female"/>
    <s v="Euro"/>
    <n v="33055"/>
  </r>
  <r>
    <s v="NEA08C01"/>
    <s v="Mean Annual Earnings"/>
    <s v="2018"/>
    <s v="2018"/>
    <s v="25"/>
    <s v="Donegal"/>
    <s v="-"/>
    <s v="Both sexes"/>
    <s v="Euro"/>
    <n v="33222"/>
  </r>
  <r>
    <s v="NEA08C01"/>
    <s v="Mean Annual Earnings"/>
    <s v="2018"/>
    <s v="2018"/>
    <s v="25"/>
    <s v="Donegal"/>
    <s v="1"/>
    <s v="Male"/>
    <s v="Euro"/>
    <n v="35538"/>
  </r>
  <r>
    <s v="NEA08C01"/>
    <s v="Mean Annual Earnings"/>
    <s v="2018"/>
    <s v="2018"/>
    <s v="25"/>
    <s v="Donegal"/>
    <s v="2"/>
    <s v="Female"/>
    <s v="Euro"/>
    <n v="31022"/>
  </r>
  <r>
    <s v="NEA08C01"/>
    <s v="Mean Annual Earnings"/>
    <s v="2018"/>
    <s v="2018"/>
    <s v="26"/>
    <s v="Monaghan"/>
    <s v="-"/>
    <s v="Both sexes"/>
    <s v="Euro"/>
    <n v="34327"/>
  </r>
  <r>
    <s v="NEA08C01"/>
    <s v="Mean Annual Earnings"/>
    <s v="2018"/>
    <s v="2018"/>
    <s v="26"/>
    <s v="Monaghan"/>
    <s v="1"/>
    <s v="Male"/>
    <s v="Euro"/>
    <n v="36840"/>
  </r>
  <r>
    <s v="NEA08C01"/>
    <s v="Mean Annual Earnings"/>
    <s v="2018"/>
    <s v="2018"/>
    <s v="26"/>
    <s v="Monaghan"/>
    <s v="2"/>
    <s v="Female"/>
    <s v="Euro"/>
    <n v="31734"/>
  </r>
  <r>
    <s v="NEA08C01"/>
    <s v="Mean Annual Earnings"/>
    <s v="2019"/>
    <s v="2019"/>
    <s v="-01"/>
    <s v="All counties (1)"/>
    <s v="-"/>
    <s v="Both sexes"/>
    <s v="Euro"/>
    <n v="45375"/>
  </r>
  <r>
    <s v="NEA08C01"/>
    <s v="Mean Annual Earnings"/>
    <s v="2019"/>
    <s v="2019"/>
    <s v="-01"/>
    <s v="All counties (1)"/>
    <s v="1"/>
    <s v="Male"/>
    <s v="Euro"/>
    <n v="51630"/>
  </r>
  <r>
    <s v="NEA08C01"/>
    <s v="Mean Annual Earnings"/>
    <s v="2019"/>
    <s v="2019"/>
    <s v="-01"/>
    <s v="All counties (1)"/>
    <s v="2"/>
    <s v="Female"/>
    <s v="Euro"/>
    <n v="38862"/>
  </r>
  <r>
    <s v="NEA08C01"/>
    <s v="Mean Annual Earnings"/>
    <s v="2019"/>
    <s v="2019"/>
    <s v="01"/>
    <s v="Carlow"/>
    <s v="-"/>
    <s v="Both sexes"/>
    <s v="Euro"/>
    <n v="38408"/>
  </r>
  <r>
    <s v="NEA08C01"/>
    <s v="Mean Annual Earnings"/>
    <s v="2019"/>
    <s v="2019"/>
    <s v="01"/>
    <s v="Carlow"/>
    <s v="1"/>
    <s v="Male"/>
    <s v="Euro"/>
    <n v="42523"/>
  </r>
  <r>
    <s v="NEA08C01"/>
    <s v="Mean Annual Earnings"/>
    <s v="2019"/>
    <s v="2019"/>
    <s v="01"/>
    <s v="Carlow"/>
    <s v="2"/>
    <s v="Female"/>
    <s v="Euro"/>
    <n v="33774"/>
  </r>
  <r>
    <s v="NEA08C01"/>
    <s v="Mean Annual Earnings"/>
    <s v="2019"/>
    <s v="2019"/>
    <s v="02"/>
    <s v="Dublin"/>
    <s v="-"/>
    <s v="Both sexes"/>
    <s v="Euro"/>
    <n v="52429"/>
  </r>
  <r>
    <s v="NEA08C01"/>
    <s v="Mean Annual Earnings"/>
    <s v="2019"/>
    <s v="2019"/>
    <s v="02"/>
    <s v="Dublin"/>
    <s v="1"/>
    <s v="Male"/>
    <s v="Euro"/>
    <n v="59906"/>
  </r>
  <r>
    <s v="NEA08C01"/>
    <s v="Mean Annual Earnings"/>
    <s v="2019"/>
    <s v="2019"/>
    <s v="02"/>
    <s v="Dublin"/>
    <s v="2"/>
    <s v="Female"/>
    <s v="Euro"/>
    <n v="44453"/>
  </r>
  <r>
    <s v="NEA08C01"/>
    <s v="Mean Annual Earnings"/>
    <s v="2019"/>
    <s v="2019"/>
    <s v="03"/>
    <s v="Kildare"/>
    <s v="-"/>
    <s v="Both sexes"/>
    <s v="Euro"/>
    <n v="48542"/>
  </r>
  <r>
    <s v="NEA08C01"/>
    <s v="Mean Annual Earnings"/>
    <s v="2019"/>
    <s v="2019"/>
    <s v="03"/>
    <s v="Kildare"/>
    <s v="1"/>
    <s v="Male"/>
    <s v="Euro"/>
    <n v="56106"/>
  </r>
  <r>
    <s v="NEA08C01"/>
    <s v="Mean Annual Earnings"/>
    <s v="2019"/>
    <s v="2019"/>
    <s v="03"/>
    <s v="Kildare"/>
    <s v="2"/>
    <s v="Female"/>
    <s v="Euro"/>
    <n v="40215"/>
  </r>
  <r>
    <s v="NEA08C01"/>
    <s v="Mean Annual Earnings"/>
    <s v="2019"/>
    <s v="2019"/>
    <s v="04"/>
    <s v="Kilkenny"/>
    <s v="-"/>
    <s v="Both sexes"/>
    <s v="Euro"/>
    <n v="41073"/>
  </r>
  <r>
    <s v="NEA08C01"/>
    <s v="Mean Annual Earnings"/>
    <s v="2019"/>
    <s v="2019"/>
    <s v="04"/>
    <s v="Kilkenny"/>
    <s v="1"/>
    <s v="Male"/>
    <s v="Euro"/>
    <n v="46274"/>
  </r>
  <r>
    <s v="NEA08C01"/>
    <s v="Mean Annual Earnings"/>
    <s v="2019"/>
    <s v="2019"/>
    <s v="04"/>
    <s v="Kilkenny"/>
    <s v="2"/>
    <s v="Female"/>
    <s v="Euro"/>
    <n v="36203"/>
  </r>
  <r>
    <s v="NEA08C01"/>
    <s v="Mean Annual Earnings"/>
    <s v="2019"/>
    <s v="2019"/>
    <s v="05"/>
    <s v="Laois"/>
    <s v="-"/>
    <s v="Both sexes"/>
    <s v="Euro"/>
    <n v="41461"/>
  </r>
  <r>
    <s v="NEA08C01"/>
    <s v="Mean Annual Earnings"/>
    <s v="2019"/>
    <s v="2019"/>
    <s v="05"/>
    <s v="Laois"/>
    <s v="1"/>
    <s v="Male"/>
    <s v="Euro"/>
    <n v="46502"/>
  </r>
  <r>
    <s v="NEA08C01"/>
    <s v="Mean Annual Earnings"/>
    <s v="2019"/>
    <s v="2019"/>
    <s v="05"/>
    <s v="Laois"/>
    <s v="2"/>
    <s v="Female"/>
    <s v="Euro"/>
    <n v="36244"/>
  </r>
  <r>
    <s v="NEA08C01"/>
    <s v="Mean Annual Earnings"/>
    <s v="2019"/>
    <s v="2019"/>
    <s v="06"/>
    <s v="Longford"/>
    <s v="-"/>
    <s v="Both sexes"/>
    <s v="Euro"/>
    <n v="37167"/>
  </r>
  <r>
    <s v="NEA08C01"/>
    <s v="Mean Annual Earnings"/>
    <s v="2019"/>
    <s v="2019"/>
    <s v="06"/>
    <s v="Longford"/>
    <s v="1"/>
    <s v="Male"/>
    <s v="Euro"/>
    <n v="40219"/>
  </r>
  <r>
    <s v="NEA08C01"/>
    <s v="Mean Annual Earnings"/>
    <s v="2019"/>
    <s v="2019"/>
    <s v="06"/>
    <s v="Longford"/>
    <s v="2"/>
    <s v="Female"/>
    <s v="Euro"/>
    <n v="33963"/>
  </r>
  <r>
    <s v="NEA08C01"/>
    <s v="Mean Annual Earnings"/>
    <s v="2019"/>
    <s v="2019"/>
    <s v="07"/>
    <s v="Louth"/>
    <s v="-"/>
    <s v="Both sexes"/>
    <s v="Euro"/>
    <n v="40430"/>
  </r>
  <r>
    <s v="NEA08C01"/>
    <s v="Mean Annual Earnings"/>
    <s v="2019"/>
    <s v="2019"/>
    <s v="07"/>
    <s v="Louth"/>
    <s v="1"/>
    <s v="Male"/>
    <s v="Euro"/>
    <n v="45535"/>
  </r>
  <r>
    <s v="NEA08C01"/>
    <s v="Mean Annual Earnings"/>
    <s v="2019"/>
    <s v="2019"/>
    <s v="07"/>
    <s v="Louth"/>
    <s v="2"/>
    <s v="Female"/>
    <s v="Euro"/>
    <n v="34946"/>
  </r>
  <r>
    <s v="NEA08C01"/>
    <s v="Mean Annual Earnings"/>
    <s v="2019"/>
    <s v="2019"/>
    <s v="08"/>
    <s v="Meath"/>
    <s v="-"/>
    <s v="Both sexes"/>
    <s v="Euro"/>
    <n v="46548"/>
  </r>
  <r>
    <s v="NEA08C01"/>
    <s v="Mean Annual Earnings"/>
    <s v="2019"/>
    <s v="2019"/>
    <s v="08"/>
    <s v="Meath"/>
    <s v="1"/>
    <s v="Male"/>
    <s v="Euro"/>
    <n v="54045"/>
  </r>
  <r>
    <s v="NEA08C01"/>
    <s v="Mean Annual Earnings"/>
    <s v="2019"/>
    <s v="2019"/>
    <s v="08"/>
    <s v="Meath"/>
    <s v="2"/>
    <s v="Female"/>
    <s v="Euro"/>
    <n v="38628"/>
  </r>
  <r>
    <s v="NEA08C01"/>
    <s v="Mean Annual Earnings"/>
    <s v="2019"/>
    <s v="2019"/>
    <s v="09"/>
    <s v="Offaly"/>
    <s v="-"/>
    <s v="Both sexes"/>
    <s v="Euro"/>
    <n v="39243"/>
  </r>
  <r>
    <s v="NEA08C01"/>
    <s v="Mean Annual Earnings"/>
    <s v="2019"/>
    <s v="2019"/>
    <s v="09"/>
    <s v="Offaly"/>
    <s v="1"/>
    <s v="Male"/>
    <s v="Euro"/>
    <n v="43643"/>
  </r>
  <r>
    <s v="NEA08C01"/>
    <s v="Mean Annual Earnings"/>
    <s v="2019"/>
    <s v="2019"/>
    <s v="09"/>
    <s v="Offaly"/>
    <s v="2"/>
    <s v="Female"/>
    <s v="Euro"/>
    <n v="34517"/>
  </r>
  <r>
    <s v="NEA08C01"/>
    <s v="Mean Annual Earnings"/>
    <s v="2019"/>
    <s v="2019"/>
    <s v="10"/>
    <s v="Westmeath"/>
    <s v="-"/>
    <s v="Both sexes"/>
    <s v="Euro"/>
    <n v="41028"/>
  </r>
  <r>
    <s v="NEA08C01"/>
    <s v="Mean Annual Earnings"/>
    <s v="2019"/>
    <s v="2019"/>
    <s v="10"/>
    <s v="Westmeath"/>
    <s v="1"/>
    <s v="Male"/>
    <s v="Euro"/>
    <n v="45648"/>
  </r>
  <r>
    <s v="NEA08C01"/>
    <s v="Mean Annual Earnings"/>
    <s v="2019"/>
    <s v="2019"/>
    <s v="10"/>
    <s v="Westmeath"/>
    <s v="2"/>
    <s v="Female"/>
    <s v="Euro"/>
    <n v="36092"/>
  </r>
  <r>
    <s v="NEA08C01"/>
    <s v="Mean Annual Earnings"/>
    <s v="2019"/>
    <s v="2019"/>
    <s v="11"/>
    <s v="Wexford"/>
    <s v="-"/>
    <s v="Both sexes"/>
    <s v="Euro"/>
    <n v="37432"/>
  </r>
  <r>
    <s v="NEA08C01"/>
    <s v="Mean Annual Earnings"/>
    <s v="2019"/>
    <s v="2019"/>
    <s v="11"/>
    <s v="Wexford"/>
    <s v="1"/>
    <s v="Male"/>
    <s v="Euro"/>
    <n v="41886"/>
  </r>
  <r>
    <s v="NEA08C01"/>
    <s v="Mean Annual Earnings"/>
    <s v="2019"/>
    <s v="2019"/>
    <s v="11"/>
    <s v="Wexford"/>
    <s v="2"/>
    <s v="Female"/>
    <s v="Euro"/>
    <n v="33013"/>
  </r>
  <r>
    <s v="NEA08C01"/>
    <s v="Mean Annual Earnings"/>
    <s v="2019"/>
    <s v="2019"/>
    <s v="12"/>
    <s v="Wicklow"/>
    <s v="-"/>
    <s v="Both sexes"/>
    <s v="Euro"/>
    <n v="47158"/>
  </r>
  <r>
    <s v="NEA08C01"/>
    <s v="Mean Annual Earnings"/>
    <s v="2019"/>
    <s v="2019"/>
    <s v="12"/>
    <s v="Wicklow"/>
    <s v="1"/>
    <s v="Male"/>
    <s v="Euro"/>
    <n v="54906"/>
  </r>
  <r>
    <s v="NEA08C01"/>
    <s v="Mean Annual Earnings"/>
    <s v="2019"/>
    <s v="2019"/>
    <s v="12"/>
    <s v="Wicklow"/>
    <s v="2"/>
    <s v="Female"/>
    <s v="Euro"/>
    <n v="39242"/>
  </r>
  <r>
    <s v="NEA08C01"/>
    <s v="Mean Annual Earnings"/>
    <s v="2019"/>
    <s v="2019"/>
    <s v="13"/>
    <s v="Clare"/>
    <s v="-"/>
    <s v="Both sexes"/>
    <s v="Euro"/>
    <n v="43054"/>
  </r>
  <r>
    <s v="NEA08C01"/>
    <s v="Mean Annual Earnings"/>
    <s v="2019"/>
    <s v="2019"/>
    <s v="13"/>
    <s v="Clare"/>
    <s v="1"/>
    <s v="Male"/>
    <s v="Euro"/>
    <n v="49269"/>
  </r>
  <r>
    <s v="NEA08C01"/>
    <s v="Mean Annual Earnings"/>
    <s v="2019"/>
    <s v="2019"/>
    <s v="13"/>
    <s v="Clare"/>
    <s v="2"/>
    <s v="Female"/>
    <s v="Euro"/>
    <n v="36826"/>
  </r>
  <r>
    <s v="NEA08C01"/>
    <s v="Mean Annual Earnings"/>
    <s v="2019"/>
    <s v="2019"/>
    <s v="14"/>
    <s v="Cork"/>
    <s v="-"/>
    <s v="Both sexes"/>
    <s v="Euro"/>
    <n v="45350"/>
  </r>
  <r>
    <s v="NEA08C01"/>
    <s v="Mean Annual Earnings"/>
    <s v="2019"/>
    <s v="2019"/>
    <s v="14"/>
    <s v="Cork"/>
    <s v="1"/>
    <s v="Male"/>
    <s v="Euro"/>
    <n v="52522"/>
  </r>
  <r>
    <s v="NEA08C01"/>
    <s v="Mean Annual Earnings"/>
    <s v="2019"/>
    <s v="2019"/>
    <s v="14"/>
    <s v="Cork"/>
    <s v="2"/>
    <s v="Female"/>
    <s v="Euro"/>
    <n v="37710"/>
  </r>
  <r>
    <s v="NEA08C01"/>
    <s v="Mean Annual Earnings"/>
    <s v="2019"/>
    <s v="2019"/>
    <s v="15"/>
    <s v="Kerry"/>
    <s v="-"/>
    <s v="Both sexes"/>
    <s v="Euro"/>
    <n v="37513"/>
  </r>
  <r>
    <s v="NEA08C01"/>
    <s v="Mean Annual Earnings"/>
    <s v="2019"/>
    <s v="2019"/>
    <s v="15"/>
    <s v="Kerry"/>
    <s v="1"/>
    <s v="Male"/>
    <s v="Euro"/>
    <n v="42086"/>
  </r>
  <r>
    <s v="NEA08C01"/>
    <s v="Mean Annual Earnings"/>
    <s v="2019"/>
    <s v="2019"/>
    <s v="15"/>
    <s v="Kerry"/>
    <s v="2"/>
    <s v="Female"/>
    <s v="Euro"/>
    <n v="33047"/>
  </r>
  <r>
    <s v="NEA08C01"/>
    <s v="Mean Annual Earnings"/>
    <s v="2019"/>
    <s v="2019"/>
    <s v="16"/>
    <s v="Limerick"/>
    <s v="-"/>
    <s v="Both sexes"/>
    <s v="Euro"/>
    <n v="43034"/>
  </r>
  <r>
    <s v="NEA08C01"/>
    <s v="Mean Annual Earnings"/>
    <s v="2019"/>
    <s v="2019"/>
    <s v="16"/>
    <s v="Limerick"/>
    <s v="1"/>
    <s v="Male"/>
    <s v="Euro"/>
    <n v="48965"/>
  </r>
  <r>
    <s v="NEA08C01"/>
    <s v="Mean Annual Earnings"/>
    <s v="2019"/>
    <s v="2019"/>
    <s v="16"/>
    <s v="Limerick"/>
    <s v="2"/>
    <s v="Female"/>
    <s v="Euro"/>
    <n v="36667"/>
  </r>
  <r>
    <s v="NEA08C01"/>
    <s v="Mean Annual Earnings"/>
    <s v="2019"/>
    <s v="2019"/>
    <s v="17"/>
    <s v="Tipperary"/>
    <s v="-"/>
    <s v="Both sexes"/>
    <s v="Euro"/>
    <n v="39596"/>
  </r>
  <r>
    <s v="NEA08C01"/>
    <s v="Mean Annual Earnings"/>
    <s v="2019"/>
    <s v="2019"/>
    <s v="17"/>
    <s v="Tipperary"/>
    <s v="1"/>
    <s v="Male"/>
    <s v="Euro"/>
    <n v="44569"/>
  </r>
  <r>
    <s v="NEA08C01"/>
    <s v="Mean Annual Earnings"/>
    <s v="2019"/>
    <s v="2019"/>
    <s v="17"/>
    <s v="Tipperary"/>
    <s v="2"/>
    <s v="Female"/>
    <s v="Euro"/>
    <n v="34739"/>
  </r>
  <r>
    <s v="NEA08C01"/>
    <s v="Mean Annual Earnings"/>
    <s v="2019"/>
    <s v="2019"/>
    <s v="18"/>
    <s v="Waterford"/>
    <s v="-"/>
    <s v="Both sexes"/>
    <s v="Euro"/>
    <n v="40689"/>
  </r>
  <r>
    <s v="NEA08C01"/>
    <s v="Mean Annual Earnings"/>
    <s v="2019"/>
    <s v="2019"/>
    <s v="18"/>
    <s v="Waterford"/>
    <s v="1"/>
    <s v="Male"/>
    <s v="Euro"/>
    <n v="46206"/>
  </r>
  <r>
    <s v="NEA08C01"/>
    <s v="Mean Annual Earnings"/>
    <s v="2019"/>
    <s v="2019"/>
    <s v="18"/>
    <s v="Waterford"/>
    <s v="2"/>
    <s v="Female"/>
    <s v="Euro"/>
    <n v="34924"/>
  </r>
  <r>
    <s v="NEA08C01"/>
    <s v="Mean Annual Earnings"/>
    <s v="2019"/>
    <s v="2019"/>
    <s v="19"/>
    <s v="Galway"/>
    <s v="-"/>
    <s v="Both sexes"/>
    <s v="Euro"/>
    <n v="42905"/>
  </r>
  <r>
    <s v="NEA08C01"/>
    <s v="Mean Annual Earnings"/>
    <s v="2019"/>
    <s v="2019"/>
    <s v="19"/>
    <s v="Galway"/>
    <s v="1"/>
    <s v="Male"/>
    <s v="Euro"/>
    <n v="47818"/>
  </r>
  <r>
    <s v="NEA08C01"/>
    <s v="Mean Annual Earnings"/>
    <s v="2019"/>
    <s v="2019"/>
    <s v="19"/>
    <s v="Galway"/>
    <s v="2"/>
    <s v="Female"/>
    <s v="Euro"/>
    <n v="38097"/>
  </r>
  <r>
    <s v="NEA08C01"/>
    <s v="Mean Annual Earnings"/>
    <s v="2019"/>
    <s v="2019"/>
    <s v="20"/>
    <s v="Leitrim"/>
    <s v="-"/>
    <s v="Both sexes"/>
    <s v="Euro"/>
    <n v="38053"/>
  </r>
  <r>
    <s v="NEA08C01"/>
    <s v="Mean Annual Earnings"/>
    <s v="2019"/>
    <s v="2019"/>
    <s v="20"/>
    <s v="Leitrim"/>
    <s v="1"/>
    <s v="Male"/>
    <s v="Euro"/>
    <n v="41180"/>
  </r>
  <r>
    <s v="NEA08C01"/>
    <s v="Mean Annual Earnings"/>
    <s v="2019"/>
    <s v="2019"/>
    <s v="20"/>
    <s v="Leitrim"/>
    <s v="2"/>
    <s v="Female"/>
    <s v="Euro"/>
    <n v="35108"/>
  </r>
  <r>
    <s v="NEA08C01"/>
    <s v="Mean Annual Earnings"/>
    <s v="2019"/>
    <s v="2019"/>
    <s v="21"/>
    <s v="Mayo"/>
    <s v="-"/>
    <s v="Both sexes"/>
    <s v="Euro"/>
    <n v="38407"/>
  </r>
  <r>
    <s v="NEA08C01"/>
    <s v="Mean Annual Earnings"/>
    <s v="2019"/>
    <s v="2019"/>
    <s v="21"/>
    <s v="Mayo"/>
    <s v="1"/>
    <s v="Male"/>
    <s v="Euro"/>
    <n v="42255"/>
  </r>
  <r>
    <s v="NEA08C01"/>
    <s v="Mean Annual Earnings"/>
    <s v="2019"/>
    <s v="2019"/>
    <s v="21"/>
    <s v="Mayo"/>
    <s v="2"/>
    <s v="Female"/>
    <s v="Euro"/>
    <n v="34690"/>
  </r>
  <r>
    <s v="NEA08C01"/>
    <s v="Mean Annual Earnings"/>
    <s v="2019"/>
    <s v="2019"/>
    <s v="22"/>
    <s v="Roscommon"/>
    <s v="-"/>
    <s v="Both sexes"/>
    <s v="Euro"/>
    <n v="39387"/>
  </r>
  <r>
    <s v="NEA08C01"/>
    <s v="Mean Annual Earnings"/>
    <s v="2019"/>
    <s v="2019"/>
    <s v="22"/>
    <s v="Roscommon"/>
    <s v="1"/>
    <s v="Male"/>
    <s v="Euro"/>
    <n v="43159"/>
  </r>
  <r>
    <s v="NEA08C01"/>
    <s v="Mean Annual Earnings"/>
    <s v="2019"/>
    <s v="2019"/>
    <s v="22"/>
    <s v="Roscommon"/>
    <s v="2"/>
    <s v="Female"/>
    <s v="Euro"/>
    <n v="35710"/>
  </r>
  <r>
    <s v="NEA08C01"/>
    <s v="Mean Annual Earnings"/>
    <s v="2019"/>
    <s v="2019"/>
    <s v="23"/>
    <s v="Sligo"/>
    <s v="-"/>
    <s v="Both sexes"/>
    <s v="Euro"/>
    <n v="40153"/>
  </r>
  <r>
    <s v="NEA08C01"/>
    <s v="Mean Annual Earnings"/>
    <s v="2019"/>
    <s v="2019"/>
    <s v="23"/>
    <s v="Sligo"/>
    <s v="1"/>
    <s v="Male"/>
    <s v="Euro"/>
    <n v="43716"/>
  </r>
  <r>
    <s v="NEA08C01"/>
    <s v="Mean Annual Earnings"/>
    <s v="2019"/>
    <s v="2019"/>
    <s v="23"/>
    <s v="Sligo"/>
    <s v="2"/>
    <s v="Female"/>
    <s v="Euro"/>
    <n v="36856"/>
  </r>
  <r>
    <s v="NEA08C01"/>
    <s v="Mean Annual Earnings"/>
    <s v="2019"/>
    <s v="2019"/>
    <s v="24"/>
    <s v="Cavan"/>
    <s v="-"/>
    <s v="Both sexes"/>
    <s v="Euro"/>
    <n v="38290"/>
  </r>
  <r>
    <s v="NEA08C01"/>
    <s v="Mean Annual Earnings"/>
    <s v="2019"/>
    <s v="2019"/>
    <s v="24"/>
    <s v="Cavan"/>
    <s v="1"/>
    <s v="Male"/>
    <s v="Euro"/>
    <n v="42417"/>
  </r>
  <r>
    <s v="NEA08C01"/>
    <s v="Mean Annual Earnings"/>
    <s v="2019"/>
    <s v="2019"/>
    <s v="24"/>
    <s v="Cavan"/>
    <s v="2"/>
    <s v="Female"/>
    <s v="Euro"/>
    <n v="33908"/>
  </r>
  <r>
    <s v="NEA08C01"/>
    <s v="Mean Annual Earnings"/>
    <s v="2019"/>
    <s v="2019"/>
    <s v="25"/>
    <s v="Donegal"/>
    <s v="-"/>
    <s v="Both sexes"/>
    <s v="Euro"/>
    <n v="34362"/>
  </r>
  <r>
    <s v="NEA08C01"/>
    <s v="Mean Annual Earnings"/>
    <s v="2019"/>
    <s v="2019"/>
    <s v="25"/>
    <s v="Donegal"/>
    <s v="1"/>
    <s v="Male"/>
    <s v="Euro"/>
    <n v="36934"/>
  </r>
  <r>
    <s v="NEA08C01"/>
    <s v="Mean Annual Earnings"/>
    <s v="2019"/>
    <s v="2019"/>
    <s v="25"/>
    <s v="Donegal"/>
    <s v="2"/>
    <s v="Female"/>
    <s v="Euro"/>
    <n v="31945"/>
  </r>
  <r>
    <s v="NEA08C01"/>
    <s v="Mean Annual Earnings"/>
    <s v="2019"/>
    <s v="2019"/>
    <s v="26"/>
    <s v="Monaghan"/>
    <s v="-"/>
    <s v="Both sexes"/>
    <s v="Euro"/>
    <n v="35438"/>
  </r>
  <r>
    <s v="NEA08C01"/>
    <s v="Mean Annual Earnings"/>
    <s v="2019"/>
    <s v="2019"/>
    <s v="26"/>
    <s v="Monaghan"/>
    <s v="1"/>
    <s v="Male"/>
    <s v="Euro"/>
    <n v="37899"/>
  </r>
  <r>
    <s v="NEA08C01"/>
    <s v="Mean Annual Earnings"/>
    <s v="2019"/>
    <s v="2019"/>
    <s v="26"/>
    <s v="Monaghan"/>
    <s v="2"/>
    <s v="Female"/>
    <s v="Euro"/>
    <n v="32829"/>
  </r>
  <r>
    <s v="NEA08C01"/>
    <s v="Mean Annual Earnings"/>
    <s v="2020"/>
    <s v="2020"/>
    <s v="-01"/>
    <s v="All counties (1)"/>
    <s v="-"/>
    <s v="Both sexes"/>
    <s v="Euro"/>
    <n v="50076"/>
  </r>
  <r>
    <s v="NEA08C01"/>
    <s v="Mean Annual Earnings"/>
    <s v="2020"/>
    <s v="2020"/>
    <s v="-01"/>
    <s v="All counties (1)"/>
    <s v="1"/>
    <s v="Male"/>
    <s v="Euro"/>
    <n v="56171"/>
  </r>
  <r>
    <s v="NEA08C01"/>
    <s v="Mean Annual Earnings"/>
    <s v="2020"/>
    <s v="2020"/>
    <s v="-01"/>
    <s v="All counties (1)"/>
    <s v="2"/>
    <s v="Female"/>
    <s v="Euro"/>
    <n v="43693"/>
  </r>
  <r>
    <s v="NEA08C01"/>
    <s v="Mean Annual Earnings"/>
    <s v="2020"/>
    <s v="2020"/>
    <s v="01"/>
    <s v="Carlow"/>
    <s v="-"/>
    <s v="Both sexes"/>
    <s v="Euro"/>
    <n v="42260"/>
  </r>
  <r>
    <s v="NEA08C01"/>
    <s v="Mean Annual Earnings"/>
    <s v="2020"/>
    <s v="2020"/>
    <s v="01"/>
    <s v="Carlow"/>
    <s v="1"/>
    <s v="Male"/>
    <s v="Euro"/>
    <n v="45932"/>
  </r>
  <r>
    <s v="NEA08C01"/>
    <s v="Mean Annual Earnings"/>
    <s v="2020"/>
    <s v="2020"/>
    <s v="01"/>
    <s v="Carlow"/>
    <s v="2"/>
    <s v="Female"/>
    <s v="Euro"/>
    <n v="38366"/>
  </r>
  <r>
    <s v="NEA08C01"/>
    <s v="Mean Annual Earnings"/>
    <s v="2020"/>
    <s v="2020"/>
    <s v="02"/>
    <s v="Dublin"/>
    <s v="-"/>
    <s v="Both sexes"/>
    <s v="Euro"/>
    <n v="57366"/>
  </r>
  <r>
    <s v="NEA08C01"/>
    <s v="Mean Annual Earnings"/>
    <s v="2020"/>
    <s v="2020"/>
    <s v="02"/>
    <s v="Dublin"/>
    <s v="1"/>
    <s v="Male"/>
    <s v="Euro"/>
    <n v="64734"/>
  </r>
  <r>
    <s v="NEA08C01"/>
    <s v="Mean Annual Earnings"/>
    <s v="2020"/>
    <s v="2020"/>
    <s v="02"/>
    <s v="Dublin"/>
    <s v="2"/>
    <s v="Female"/>
    <s v="Euro"/>
    <n v="49461"/>
  </r>
  <r>
    <s v="NEA08C01"/>
    <s v="Mean Annual Earnings"/>
    <s v="2020"/>
    <s v="2020"/>
    <s v="03"/>
    <s v="Kildare"/>
    <s v="-"/>
    <s v="Both sexes"/>
    <s v="Euro"/>
    <n v="52499"/>
  </r>
  <r>
    <s v="NEA08C01"/>
    <s v="Mean Annual Earnings"/>
    <s v="2020"/>
    <s v="2020"/>
    <s v="03"/>
    <s v="Kildare"/>
    <s v="1"/>
    <s v="Male"/>
    <s v="Euro"/>
    <n v="59620"/>
  </r>
  <r>
    <s v="NEA08C01"/>
    <s v="Mean Annual Earnings"/>
    <s v="2020"/>
    <s v="2020"/>
    <s v="03"/>
    <s v="Kildare"/>
    <s v="2"/>
    <s v="Female"/>
    <s v="Euro"/>
    <n v="44555"/>
  </r>
  <r>
    <s v="NEA08C01"/>
    <s v="Mean Annual Earnings"/>
    <s v="2020"/>
    <s v="2020"/>
    <s v="04"/>
    <s v="Kilkenny"/>
    <s v="-"/>
    <s v="Both sexes"/>
    <s v="Euro"/>
    <n v="45222"/>
  </r>
  <r>
    <s v="NEA08C01"/>
    <s v="Mean Annual Earnings"/>
    <s v="2020"/>
    <s v="2020"/>
    <s v="04"/>
    <s v="Kilkenny"/>
    <s v="1"/>
    <s v="Male"/>
    <s v="Euro"/>
    <n v="49689"/>
  </r>
  <r>
    <s v="NEA08C01"/>
    <s v="Mean Annual Earnings"/>
    <s v="2020"/>
    <s v="2020"/>
    <s v="04"/>
    <s v="Kilkenny"/>
    <s v="2"/>
    <s v="Female"/>
    <s v="Euro"/>
    <n v="40998"/>
  </r>
  <r>
    <s v="NEA08C01"/>
    <s v="Mean Annual Earnings"/>
    <s v="2020"/>
    <s v="2020"/>
    <s v="05"/>
    <s v="Laois"/>
    <s v="-"/>
    <s v="Both sexes"/>
    <s v="Euro"/>
    <n v="45476"/>
  </r>
  <r>
    <s v="NEA08C01"/>
    <s v="Mean Annual Earnings"/>
    <s v="2020"/>
    <s v="2020"/>
    <s v="05"/>
    <s v="Laois"/>
    <s v="1"/>
    <s v="Male"/>
    <s v="Euro"/>
    <n v="50268"/>
  </r>
  <r>
    <s v="NEA08C01"/>
    <s v="Mean Annual Earnings"/>
    <s v="2020"/>
    <s v="2020"/>
    <s v="05"/>
    <s v="Laois"/>
    <s v="2"/>
    <s v="Female"/>
    <s v="Euro"/>
    <n v="40488"/>
  </r>
  <r>
    <s v="NEA08C01"/>
    <s v="Mean Annual Earnings"/>
    <s v="2020"/>
    <s v="2020"/>
    <s v="06"/>
    <s v="Longford"/>
    <s v="-"/>
    <s v="Both sexes"/>
    <s v="Euro"/>
    <n v="39493"/>
  </r>
  <r>
    <s v="NEA08C01"/>
    <s v="Mean Annual Earnings"/>
    <s v="2020"/>
    <s v="2020"/>
    <s v="06"/>
    <s v="Longford"/>
    <s v="1"/>
    <s v="Male"/>
    <s v="Euro"/>
    <n v="42553"/>
  </r>
  <r>
    <s v="NEA08C01"/>
    <s v="Mean Annual Earnings"/>
    <s v="2020"/>
    <s v="2020"/>
    <s v="06"/>
    <s v="Longford"/>
    <s v="2"/>
    <s v="Female"/>
    <s v="Euro"/>
    <n v="36398"/>
  </r>
  <r>
    <s v="NEA08C01"/>
    <s v="Mean Annual Earnings"/>
    <s v="2020"/>
    <s v="2020"/>
    <s v="07"/>
    <s v="Louth"/>
    <s v="-"/>
    <s v="Both sexes"/>
    <s v="Euro"/>
    <n v="44714"/>
  </r>
  <r>
    <s v="NEA08C01"/>
    <s v="Mean Annual Earnings"/>
    <s v="2020"/>
    <s v="2020"/>
    <s v="07"/>
    <s v="Louth"/>
    <s v="1"/>
    <s v="Male"/>
    <s v="Euro"/>
    <n v="49391"/>
  </r>
  <r>
    <s v="NEA08C01"/>
    <s v="Mean Annual Earnings"/>
    <s v="2020"/>
    <s v="2020"/>
    <s v="07"/>
    <s v="Louth"/>
    <s v="2"/>
    <s v="Female"/>
    <s v="Euro"/>
    <n v="39633"/>
  </r>
  <r>
    <s v="NEA08C01"/>
    <s v="Mean Annual Earnings"/>
    <s v="2020"/>
    <s v="2020"/>
    <s v="08"/>
    <s v="Meath"/>
    <s v="-"/>
    <s v="Both sexes"/>
    <s v="Euro"/>
    <n v="50452"/>
  </r>
  <r>
    <s v="NEA08C01"/>
    <s v="Mean Annual Earnings"/>
    <s v="2020"/>
    <s v="2020"/>
    <s v="08"/>
    <s v="Meath"/>
    <s v="1"/>
    <s v="Male"/>
    <s v="Euro"/>
    <n v="57711"/>
  </r>
  <r>
    <s v="NEA08C01"/>
    <s v="Mean Annual Earnings"/>
    <s v="2020"/>
    <s v="2020"/>
    <s v="08"/>
    <s v="Meath"/>
    <s v="2"/>
    <s v="Female"/>
    <s v="Euro"/>
    <n v="42783"/>
  </r>
  <r>
    <s v="NEA08C01"/>
    <s v="Mean Annual Earnings"/>
    <s v="2020"/>
    <s v="2020"/>
    <s v="09"/>
    <s v="Offaly"/>
    <s v="-"/>
    <s v="Both sexes"/>
    <s v="Euro"/>
    <n v="43238"/>
  </r>
  <r>
    <s v="NEA08C01"/>
    <s v="Mean Annual Earnings"/>
    <s v="2020"/>
    <s v="2020"/>
    <s v="09"/>
    <s v="Offaly"/>
    <s v="1"/>
    <s v="Male"/>
    <s v="Euro"/>
    <n v="47051"/>
  </r>
  <r>
    <s v="NEA08C01"/>
    <s v="Mean Annual Earnings"/>
    <s v="2020"/>
    <s v="2020"/>
    <s v="09"/>
    <s v="Offaly"/>
    <s v="2"/>
    <s v="Female"/>
    <s v="Euro"/>
    <n v="39185"/>
  </r>
  <r>
    <s v="NEA08C01"/>
    <s v="Mean Annual Earnings"/>
    <s v="2020"/>
    <s v="2020"/>
    <s v="10"/>
    <s v="Westmeath"/>
    <s v="-"/>
    <s v="Both sexes"/>
    <s v="Euro"/>
    <n v="45330"/>
  </r>
  <r>
    <s v="NEA08C01"/>
    <s v="Mean Annual Earnings"/>
    <s v="2020"/>
    <s v="2020"/>
    <s v="10"/>
    <s v="Westmeath"/>
    <s v="1"/>
    <s v="Male"/>
    <s v="Euro"/>
    <n v="49901"/>
  </r>
  <r>
    <s v="NEA08C01"/>
    <s v="Mean Annual Earnings"/>
    <s v="2020"/>
    <s v="2020"/>
    <s v="10"/>
    <s v="Westmeath"/>
    <s v="2"/>
    <s v="Female"/>
    <s v="Euro"/>
    <n v="40506"/>
  </r>
  <r>
    <s v="NEA08C01"/>
    <s v="Mean Annual Earnings"/>
    <s v="2020"/>
    <s v="2020"/>
    <s v="11"/>
    <s v="Wexford"/>
    <s v="-"/>
    <s v="Both sexes"/>
    <s v="Euro"/>
    <n v="41519"/>
  </r>
  <r>
    <s v="NEA08C01"/>
    <s v="Mean Annual Earnings"/>
    <s v="2020"/>
    <s v="2020"/>
    <s v="11"/>
    <s v="Wexford"/>
    <s v="1"/>
    <s v="Male"/>
    <s v="Euro"/>
    <n v="45342"/>
  </r>
  <r>
    <s v="NEA08C01"/>
    <s v="Mean Annual Earnings"/>
    <s v="2020"/>
    <s v="2020"/>
    <s v="11"/>
    <s v="Wexford"/>
    <s v="2"/>
    <s v="Female"/>
    <s v="Euro"/>
    <n v="37763"/>
  </r>
  <r>
    <s v="NEA08C01"/>
    <s v="Mean Annual Earnings"/>
    <s v="2020"/>
    <s v="2020"/>
    <s v="12"/>
    <s v="Wicklow"/>
    <s v="-"/>
    <s v="Both sexes"/>
    <s v="Euro"/>
    <n v="52025"/>
  </r>
  <r>
    <s v="NEA08C01"/>
    <s v="Mean Annual Earnings"/>
    <s v="2020"/>
    <s v="2020"/>
    <s v="12"/>
    <s v="Wicklow"/>
    <s v="1"/>
    <s v="Male"/>
    <s v="Euro"/>
    <n v="59704"/>
  </r>
  <r>
    <s v="NEA08C01"/>
    <s v="Mean Annual Earnings"/>
    <s v="2020"/>
    <s v="2020"/>
    <s v="12"/>
    <s v="Wicklow"/>
    <s v="2"/>
    <s v="Female"/>
    <s v="Euro"/>
    <n v="43984"/>
  </r>
  <r>
    <s v="NEA08C01"/>
    <s v="Mean Annual Earnings"/>
    <s v="2020"/>
    <s v="2020"/>
    <s v="13"/>
    <s v="Clare"/>
    <s v="-"/>
    <s v="Both sexes"/>
    <s v="Euro"/>
    <n v="46904"/>
  </r>
  <r>
    <s v="NEA08C01"/>
    <s v="Mean Annual Earnings"/>
    <s v="2020"/>
    <s v="2020"/>
    <s v="13"/>
    <s v="Clare"/>
    <s v="1"/>
    <s v="Male"/>
    <s v="Euro"/>
    <n v="52904"/>
  </r>
  <r>
    <s v="NEA08C01"/>
    <s v="Mean Annual Earnings"/>
    <s v="2020"/>
    <s v="2020"/>
    <s v="13"/>
    <s v="Clare"/>
    <s v="2"/>
    <s v="Female"/>
    <s v="Euro"/>
    <n v="41048"/>
  </r>
  <r>
    <s v="NEA08C01"/>
    <s v="Mean Annual Earnings"/>
    <s v="2020"/>
    <s v="2020"/>
    <s v="14"/>
    <s v="Cork"/>
    <s v="-"/>
    <s v="Both sexes"/>
    <s v="Euro"/>
    <n v="50519"/>
  </r>
  <r>
    <s v="NEA08C01"/>
    <s v="Mean Annual Earnings"/>
    <s v="2020"/>
    <s v="2020"/>
    <s v="14"/>
    <s v="Cork"/>
    <s v="1"/>
    <s v="Male"/>
    <s v="Euro"/>
    <n v="57602"/>
  </r>
  <r>
    <s v="NEA08C01"/>
    <s v="Mean Annual Earnings"/>
    <s v="2020"/>
    <s v="2020"/>
    <s v="14"/>
    <s v="Cork"/>
    <s v="2"/>
    <s v="Female"/>
    <s v="Euro"/>
    <n v="42717"/>
  </r>
  <r>
    <s v="NEA08C01"/>
    <s v="Mean Annual Earnings"/>
    <s v="2020"/>
    <s v="2020"/>
    <s v="15"/>
    <s v="Kerry"/>
    <s v="-"/>
    <s v="Both sexes"/>
    <s v="Euro"/>
    <n v="42368"/>
  </r>
  <r>
    <s v="NEA08C01"/>
    <s v="Mean Annual Earnings"/>
    <s v="2020"/>
    <s v="2020"/>
    <s v="15"/>
    <s v="Kerry"/>
    <s v="1"/>
    <s v="Male"/>
    <s v="Euro"/>
    <n v="46924"/>
  </r>
  <r>
    <s v="NEA08C01"/>
    <s v="Mean Annual Earnings"/>
    <s v="2020"/>
    <s v="2020"/>
    <s v="15"/>
    <s v="Kerry"/>
    <s v="2"/>
    <s v="Female"/>
    <s v="Euro"/>
    <n v="37972"/>
  </r>
  <r>
    <s v="NEA08C01"/>
    <s v="Mean Annual Earnings"/>
    <s v="2020"/>
    <s v="2020"/>
    <s v="16"/>
    <s v="Limerick"/>
    <s v="-"/>
    <s v="Both sexes"/>
    <s v="Euro"/>
    <n v="47457"/>
  </r>
  <r>
    <s v="NEA08C01"/>
    <s v="Mean Annual Earnings"/>
    <s v="2020"/>
    <s v="2020"/>
    <s v="16"/>
    <s v="Limerick"/>
    <s v="1"/>
    <s v="Male"/>
    <s v="Euro"/>
    <n v="53103"/>
  </r>
  <r>
    <s v="NEA08C01"/>
    <s v="Mean Annual Earnings"/>
    <s v="2020"/>
    <s v="2020"/>
    <s v="16"/>
    <s v="Limerick"/>
    <s v="2"/>
    <s v="Female"/>
    <s v="Euro"/>
    <n v="41265"/>
  </r>
  <r>
    <s v="NEA08C01"/>
    <s v="Mean Annual Earnings"/>
    <s v="2020"/>
    <s v="2020"/>
    <s v="17"/>
    <s v="Tipperary"/>
    <s v="-"/>
    <s v="Both sexes"/>
    <s v="Euro"/>
    <n v="43891"/>
  </r>
  <r>
    <s v="NEA08C01"/>
    <s v="Mean Annual Earnings"/>
    <s v="2020"/>
    <s v="2020"/>
    <s v="17"/>
    <s v="Tipperary"/>
    <s v="1"/>
    <s v="Male"/>
    <s v="Euro"/>
    <n v="48465"/>
  </r>
  <r>
    <s v="NEA08C01"/>
    <s v="Mean Annual Earnings"/>
    <s v="2020"/>
    <s v="2020"/>
    <s v="17"/>
    <s v="Tipperary"/>
    <s v="2"/>
    <s v="Female"/>
    <s v="Euro"/>
    <n v="39491"/>
  </r>
  <r>
    <s v="NEA08C01"/>
    <s v="Mean Annual Earnings"/>
    <s v="2020"/>
    <s v="2020"/>
    <s v="18"/>
    <s v="Waterford"/>
    <s v="-"/>
    <s v="Both sexes"/>
    <s v="Euro"/>
    <n v="45019"/>
  </r>
  <r>
    <s v="NEA08C01"/>
    <s v="Mean Annual Earnings"/>
    <s v="2020"/>
    <s v="2020"/>
    <s v="18"/>
    <s v="Waterford"/>
    <s v="1"/>
    <s v="Male"/>
    <s v="Euro"/>
    <n v="50272"/>
  </r>
  <r>
    <s v="NEA08C01"/>
    <s v="Mean Annual Earnings"/>
    <s v="2020"/>
    <s v="2020"/>
    <s v="18"/>
    <s v="Waterford"/>
    <s v="2"/>
    <s v="Female"/>
    <s v="Euro"/>
    <n v="39515"/>
  </r>
  <r>
    <s v="NEA08C01"/>
    <s v="Mean Annual Earnings"/>
    <s v="2020"/>
    <s v="2020"/>
    <s v="19"/>
    <s v="Galway"/>
    <s v="-"/>
    <s v="Both sexes"/>
    <s v="Euro"/>
    <n v="46842"/>
  </r>
  <r>
    <s v="NEA08C01"/>
    <s v="Mean Annual Earnings"/>
    <s v="2020"/>
    <s v="2020"/>
    <s v="19"/>
    <s v="Galway"/>
    <s v="1"/>
    <s v="Male"/>
    <s v="Euro"/>
    <n v="51388"/>
  </r>
  <r>
    <s v="NEA08C01"/>
    <s v="Mean Annual Earnings"/>
    <s v="2020"/>
    <s v="2020"/>
    <s v="19"/>
    <s v="Galway"/>
    <s v="2"/>
    <s v="Female"/>
    <s v="Euro"/>
    <n v="42392"/>
  </r>
  <r>
    <s v="NEA08C01"/>
    <s v="Mean Annual Earnings"/>
    <s v="2020"/>
    <s v="2020"/>
    <s v="20"/>
    <s v="Leitrim"/>
    <s v="-"/>
    <s v="Both sexes"/>
    <s v="Euro"/>
    <n v="42145"/>
  </r>
  <r>
    <s v="NEA08C01"/>
    <s v="Mean Annual Earnings"/>
    <s v="2020"/>
    <s v="2020"/>
    <s v="20"/>
    <s v="Leitrim"/>
    <s v="1"/>
    <s v="Male"/>
    <s v="Euro"/>
    <n v="45520"/>
  </r>
  <r>
    <s v="NEA08C01"/>
    <s v="Mean Annual Earnings"/>
    <s v="2020"/>
    <s v="2020"/>
    <s v="20"/>
    <s v="Leitrim"/>
    <s v="2"/>
    <s v="Female"/>
    <s v="Euro"/>
    <n v="39114"/>
  </r>
  <r>
    <s v="NEA08C01"/>
    <s v="Mean Annual Earnings"/>
    <s v="2020"/>
    <s v="2020"/>
    <s v="21"/>
    <s v="Mayo"/>
    <s v="-"/>
    <s v="Both sexes"/>
    <s v="Euro"/>
    <n v="42619"/>
  </r>
  <r>
    <s v="NEA08C01"/>
    <s v="Mean Annual Earnings"/>
    <s v="2020"/>
    <s v="2020"/>
    <s v="21"/>
    <s v="Mayo"/>
    <s v="1"/>
    <s v="Male"/>
    <s v="Euro"/>
    <n v="46114"/>
  </r>
  <r>
    <s v="NEA08C01"/>
    <s v="Mean Annual Earnings"/>
    <s v="2020"/>
    <s v="2020"/>
    <s v="21"/>
    <s v="Mayo"/>
    <s v="2"/>
    <s v="Female"/>
    <s v="Euro"/>
    <n v="39230"/>
  </r>
  <r>
    <s v="NEA08C01"/>
    <s v="Mean Annual Earnings"/>
    <s v="2020"/>
    <s v="2020"/>
    <s v="22"/>
    <s v="Roscommon"/>
    <s v="-"/>
    <s v="Both sexes"/>
    <s v="Euro"/>
    <n v="43315"/>
  </r>
  <r>
    <s v="NEA08C01"/>
    <s v="Mean Annual Earnings"/>
    <s v="2020"/>
    <s v="2020"/>
    <s v="22"/>
    <s v="Roscommon"/>
    <s v="1"/>
    <s v="Male"/>
    <s v="Euro"/>
    <n v="46967"/>
  </r>
  <r>
    <s v="NEA08C01"/>
    <s v="Mean Annual Earnings"/>
    <s v="2020"/>
    <s v="2020"/>
    <s v="22"/>
    <s v="Roscommon"/>
    <s v="2"/>
    <s v="Female"/>
    <s v="Euro"/>
    <n v="39815"/>
  </r>
  <r>
    <s v="NEA08C01"/>
    <s v="Mean Annual Earnings"/>
    <s v="2020"/>
    <s v="2020"/>
    <s v="23"/>
    <s v="Sligo"/>
    <s v="-"/>
    <s v="Both sexes"/>
    <s v="Euro"/>
    <n v="44725"/>
  </r>
  <r>
    <s v="NEA08C01"/>
    <s v="Mean Annual Earnings"/>
    <s v="2020"/>
    <s v="2020"/>
    <s v="23"/>
    <s v="Sligo"/>
    <s v="1"/>
    <s v="Male"/>
    <s v="Euro"/>
    <n v="48161"/>
  </r>
  <r>
    <s v="NEA08C01"/>
    <s v="Mean Annual Earnings"/>
    <s v="2020"/>
    <s v="2020"/>
    <s v="23"/>
    <s v="Sligo"/>
    <s v="2"/>
    <s v="Female"/>
    <s v="Euro"/>
    <n v="41586"/>
  </r>
  <r>
    <s v="NEA08C01"/>
    <s v="Mean Annual Earnings"/>
    <s v="2020"/>
    <s v="2020"/>
    <s v="24"/>
    <s v="Cavan"/>
    <s v="-"/>
    <s v="Both sexes"/>
    <s v="Euro"/>
    <n v="42562"/>
  </r>
  <r>
    <s v="NEA08C01"/>
    <s v="Mean Annual Earnings"/>
    <s v="2020"/>
    <s v="2020"/>
    <s v="24"/>
    <s v="Cavan"/>
    <s v="1"/>
    <s v="Male"/>
    <s v="Euro"/>
    <n v="46413"/>
  </r>
  <r>
    <s v="NEA08C01"/>
    <s v="Mean Annual Earnings"/>
    <s v="2020"/>
    <s v="2020"/>
    <s v="24"/>
    <s v="Cavan"/>
    <s v="2"/>
    <s v="Female"/>
    <s v="Euro"/>
    <n v="38554"/>
  </r>
  <r>
    <s v="NEA08C01"/>
    <s v="Mean Annual Earnings"/>
    <s v="2020"/>
    <s v="2020"/>
    <s v="25"/>
    <s v="Donegal"/>
    <s v="-"/>
    <s v="Both sexes"/>
    <s v="Euro"/>
    <n v="39573"/>
  </r>
  <r>
    <s v="NEA08C01"/>
    <s v="Mean Annual Earnings"/>
    <s v="2020"/>
    <s v="2020"/>
    <s v="25"/>
    <s v="Donegal"/>
    <s v="1"/>
    <s v="Male"/>
    <s v="Euro"/>
    <n v="42025"/>
  </r>
  <r>
    <s v="NEA08C01"/>
    <s v="Mean Annual Earnings"/>
    <s v="2020"/>
    <s v="2020"/>
    <s v="25"/>
    <s v="Donegal"/>
    <s v="2"/>
    <s v="Female"/>
    <s v="Euro"/>
    <n v="37385"/>
  </r>
  <r>
    <s v="NEA08C01"/>
    <s v="Mean Annual Earnings"/>
    <s v="2020"/>
    <s v="2020"/>
    <s v="26"/>
    <s v="Monaghan"/>
    <s v="-"/>
    <s v="Both sexes"/>
    <s v="Euro"/>
    <n v="39005"/>
  </r>
  <r>
    <s v="NEA08C01"/>
    <s v="Mean Annual Earnings"/>
    <s v="2020"/>
    <s v="2020"/>
    <s v="26"/>
    <s v="Monaghan"/>
    <s v="1"/>
    <s v="Male"/>
    <s v="Euro"/>
    <n v="40923"/>
  </r>
  <r>
    <s v="NEA08C01"/>
    <s v="Mean Annual Earnings"/>
    <s v="2020"/>
    <s v="2020"/>
    <s v="26"/>
    <s v="Monaghan"/>
    <s v="2"/>
    <s v="Female"/>
    <s v="Euro"/>
    <n v="37041"/>
  </r>
  <r>
    <s v="NEA08C01"/>
    <s v="Mean Annual Earnings"/>
    <s v="2021"/>
    <s v="2021"/>
    <s v="-01"/>
    <s v="All counties (1)"/>
    <s v="-"/>
    <s v="Both sexes"/>
    <s v="Euro"/>
    <n v="51068"/>
  </r>
  <r>
    <s v="NEA08C01"/>
    <s v="Mean Annual Earnings"/>
    <s v="2021"/>
    <s v="2021"/>
    <s v="-01"/>
    <s v="All counties (1)"/>
    <s v="1"/>
    <s v="Male"/>
    <s v="Euro"/>
    <n v="57348"/>
  </r>
  <r>
    <s v="NEA08C01"/>
    <s v="Mean Annual Earnings"/>
    <s v="2021"/>
    <s v="2021"/>
    <s v="-01"/>
    <s v="All counties (1)"/>
    <s v="2"/>
    <s v="Female"/>
    <s v="Euro"/>
    <n v="44433"/>
  </r>
  <r>
    <s v="NEA08C01"/>
    <s v="Mean Annual Earnings"/>
    <s v="2021"/>
    <s v="2021"/>
    <s v="01"/>
    <s v="Carlow"/>
    <s v="-"/>
    <s v="Both sexes"/>
    <s v="Euro"/>
    <n v="42861"/>
  </r>
  <r>
    <s v="NEA08C01"/>
    <s v="Mean Annual Earnings"/>
    <s v="2021"/>
    <s v="2021"/>
    <s v="01"/>
    <s v="Carlow"/>
    <s v="1"/>
    <s v="Male"/>
    <s v="Euro"/>
    <n v="46986"/>
  </r>
  <r>
    <s v="NEA08C01"/>
    <s v="Mean Annual Earnings"/>
    <s v="2021"/>
    <s v="2021"/>
    <s v="01"/>
    <s v="Carlow"/>
    <s v="2"/>
    <s v="Female"/>
    <s v="Euro"/>
    <n v="38224"/>
  </r>
  <r>
    <s v="NEA08C01"/>
    <s v="Mean Annual Earnings"/>
    <s v="2021"/>
    <s v="2021"/>
    <s v="02"/>
    <s v="Dublin"/>
    <s v="-"/>
    <s v="Both sexes"/>
    <s v="Euro"/>
    <n v="59548"/>
  </r>
  <r>
    <s v="NEA08C01"/>
    <s v="Mean Annual Earnings"/>
    <s v="2021"/>
    <s v="2021"/>
    <s v="02"/>
    <s v="Dublin"/>
    <s v="1"/>
    <s v="Male"/>
    <s v="Euro"/>
    <n v="67406"/>
  </r>
  <r>
    <s v="NEA08C01"/>
    <s v="Mean Annual Earnings"/>
    <s v="2021"/>
    <s v="2021"/>
    <s v="02"/>
    <s v="Dublin"/>
    <s v="2"/>
    <s v="Female"/>
    <s v="Euro"/>
    <n v="51151"/>
  </r>
  <r>
    <s v="NEA08C01"/>
    <s v="Mean Annual Earnings"/>
    <s v="2021"/>
    <s v="2021"/>
    <s v="03"/>
    <s v="Kildare"/>
    <s v="-"/>
    <s v="Both sexes"/>
    <s v="Euro"/>
    <n v="53924"/>
  </r>
  <r>
    <s v="NEA08C01"/>
    <s v="Mean Annual Earnings"/>
    <s v="2021"/>
    <s v="2021"/>
    <s v="03"/>
    <s v="Kildare"/>
    <s v="1"/>
    <s v="Male"/>
    <s v="Euro"/>
    <n v="61528"/>
  </r>
  <r>
    <s v="NEA08C01"/>
    <s v="Mean Annual Earnings"/>
    <s v="2021"/>
    <s v="2021"/>
    <s v="03"/>
    <s v="Kildare"/>
    <s v="2"/>
    <s v="Female"/>
    <s v="Euro"/>
    <n v="45437"/>
  </r>
  <r>
    <s v="NEA08C01"/>
    <s v="Mean Annual Earnings"/>
    <s v="2021"/>
    <s v="2021"/>
    <s v="04"/>
    <s v="Kilkenny"/>
    <s v="-"/>
    <s v="Both sexes"/>
    <s v="Euro"/>
    <n v="46180"/>
  </r>
  <r>
    <s v="NEA08C01"/>
    <s v="Mean Annual Earnings"/>
    <s v="2021"/>
    <s v="2021"/>
    <s v="04"/>
    <s v="Kilkenny"/>
    <s v="1"/>
    <s v="Male"/>
    <s v="Euro"/>
    <n v="51080"/>
  </r>
  <r>
    <s v="NEA08C01"/>
    <s v="Mean Annual Earnings"/>
    <s v="2021"/>
    <s v="2021"/>
    <s v="04"/>
    <s v="Kilkenny"/>
    <s v="2"/>
    <s v="Female"/>
    <s v="Euro"/>
    <n v="41433"/>
  </r>
  <r>
    <s v="NEA08C01"/>
    <s v="Mean Annual Earnings"/>
    <s v="2021"/>
    <s v="2021"/>
    <s v="05"/>
    <s v="Laois"/>
    <s v="-"/>
    <s v="Both sexes"/>
    <s v="Euro"/>
    <n v="45882"/>
  </r>
  <r>
    <s v="NEA08C01"/>
    <s v="Mean Annual Earnings"/>
    <s v="2021"/>
    <s v="2021"/>
    <s v="05"/>
    <s v="Laois"/>
    <s v="1"/>
    <s v="Male"/>
    <s v="Euro"/>
    <n v="50884"/>
  </r>
  <r>
    <s v="NEA08C01"/>
    <s v="Mean Annual Earnings"/>
    <s v="2021"/>
    <s v="2021"/>
    <s v="05"/>
    <s v="Laois"/>
    <s v="2"/>
    <s v="Female"/>
    <s v="Euro"/>
    <n v="40593"/>
  </r>
  <r>
    <s v="NEA08C01"/>
    <s v="Mean Annual Earnings"/>
    <s v="2021"/>
    <s v="2021"/>
    <s v="06"/>
    <s v="Longford"/>
    <s v="-"/>
    <s v="Both sexes"/>
    <s v="Euro"/>
    <n v="40884"/>
  </r>
  <r>
    <s v="NEA08C01"/>
    <s v="Mean Annual Earnings"/>
    <s v="2021"/>
    <s v="2021"/>
    <s v="06"/>
    <s v="Longford"/>
    <s v="1"/>
    <s v="Male"/>
    <s v="Euro"/>
    <n v="43593"/>
  </r>
  <r>
    <s v="NEA08C01"/>
    <s v="Mean Annual Earnings"/>
    <s v="2021"/>
    <s v="2021"/>
    <s v="06"/>
    <s v="Longford"/>
    <s v="2"/>
    <s v="Female"/>
    <s v="Euro"/>
    <n v="37990"/>
  </r>
  <r>
    <s v="NEA08C01"/>
    <s v="Mean Annual Earnings"/>
    <s v="2021"/>
    <s v="2021"/>
    <s v="07"/>
    <s v="Louth"/>
    <s v="-"/>
    <s v="Both sexes"/>
    <s v="Euro"/>
    <n v="45057"/>
  </r>
  <r>
    <s v="NEA08C01"/>
    <s v="Mean Annual Earnings"/>
    <s v="2021"/>
    <s v="2021"/>
    <s v="07"/>
    <s v="Louth"/>
    <s v="1"/>
    <s v="Male"/>
    <s v="Euro"/>
    <n v="49875"/>
  </r>
  <r>
    <s v="NEA08C01"/>
    <s v="Mean Annual Earnings"/>
    <s v="2021"/>
    <s v="2021"/>
    <s v="07"/>
    <s v="Louth"/>
    <s v="2"/>
    <s v="Female"/>
    <s v="Euro"/>
    <n v="39772"/>
  </r>
  <r>
    <s v="NEA08C01"/>
    <s v="Mean Annual Earnings"/>
    <s v="2021"/>
    <s v="2021"/>
    <s v="08"/>
    <s v="Meath"/>
    <s v="-"/>
    <s v="Both sexes"/>
    <s v="Euro"/>
    <n v="51615"/>
  </r>
  <r>
    <s v="NEA08C01"/>
    <s v="Mean Annual Earnings"/>
    <s v="2021"/>
    <s v="2021"/>
    <s v="08"/>
    <s v="Meath"/>
    <s v="1"/>
    <s v="Male"/>
    <s v="Euro"/>
    <n v="58831"/>
  </r>
  <r>
    <s v="NEA08C01"/>
    <s v="Mean Annual Earnings"/>
    <s v="2021"/>
    <s v="2021"/>
    <s v="08"/>
    <s v="Meath"/>
    <s v="2"/>
    <s v="Female"/>
    <s v="Euro"/>
    <n v="43854"/>
  </r>
  <r>
    <s v="NEA08C01"/>
    <s v="Mean Annual Earnings"/>
    <s v="2021"/>
    <s v="2021"/>
    <s v="09"/>
    <s v="Offaly"/>
    <s v="-"/>
    <s v="Both sexes"/>
    <s v="Euro"/>
    <n v="43564"/>
  </r>
  <r>
    <s v="NEA08C01"/>
    <s v="Mean Annual Earnings"/>
    <s v="2021"/>
    <s v="2021"/>
    <s v="09"/>
    <s v="Offaly"/>
    <s v="1"/>
    <s v="Male"/>
    <s v="Euro"/>
    <n v="47473"/>
  </r>
  <r>
    <s v="NEA08C01"/>
    <s v="Mean Annual Earnings"/>
    <s v="2021"/>
    <s v="2021"/>
    <s v="09"/>
    <s v="Offaly"/>
    <s v="2"/>
    <s v="Female"/>
    <s v="Euro"/>
    <n v="39260"/>
  </r>
  <r>
    <s v="NEA08C01"/>
    <s v="Mean Annual Earnings"/>
    <s v="2021"/>
    <s v="2021"/>
    <s v="10"/>
    <s v="Westmeath"/>
    <s v="-"/>
    <s v="Both sexes"/>
    <s v="Euro"/>
    <n v="45969"/>
  </r>
  <r>
    <s v="NEA08C01"/>
    <s v="Mean Annual Earnings"/>
    <s v="2021"/>
    <s v="2021"/>
    <s v="10"/>
    <s v="Westmeath"/>
    <s v="1"/>
    <s v="Male"/>
    <s v="Euro"/>
    <n v="50403"/>
  </r>
  <r>
    <s v="NEA08C01"/>
    <s v="Mean Annual Earnings"/>
    <s v="2021"/>
    <s v="2021"/>
    <s v="10"/>
    <s v="Westmeath"/>
    <s v="2"/>
    <s v="Female"/>
    <s v="Euro"/>
    <n v="41113"/>
  </r>
  <r>
    <s v="NEA08C01"/>
    <s v="Mean Annual Earnings"/>
    <s v="2021"/>
    <s v="2021"/>
    <s v="11"/>
    <s v="Wexford"/>
    <s v="-"/>
    <s v="Both sexes"/>
    <s v="Euro"/>
    <n v="42173"/>
  </r>
  <r>
    <s v="NEA08C01"/>
    <s v="Mean Annual Earnings"/>
    <s v="2021"/>
    <s v="2021"/>
    <s v="11"/>
    <s v="Wexford"/>
    <s v="1"/>
    <s v="Male"/>
    <s v="Euro"/>
    <n v="46234"/>
  </r>
  <r>
    <s v="NEA08C01"/>
    <s v="Mean Annual Earnings"/>
    <s v="2021"/>
    <s v="2021"/>
    <s v="11"/>
    <s v="Wexford"/>
    <s v="2"/>
    <s v="Female"/>
    <s v="Euro"/>
    <n v="38062"/>
  </r>
  <r>
    <s v="NEA08C01"/>
    <s v="Mean Annual Earnings"/>
    <s v="2021"/>
    <s v="2021"/>
    <s v="12"/>
    <s v="Wicklow"/>
    <s v="-"/>
    <s v="Both sexes"/>
    <s v="Euro"/>
    <n v="53046"/>
  </r>
  <r>
    <s v="NEA08C01"/>
    <s v="Mean Annual Earnings"/>
    <s v="2021"/>
    <s v="2021"/>
    <s v="12"/>
    <s v="Wicklow"/>
    <s v="1"/>
    <s v="Male"/>
    <s v="Euro"/>
    <n v="60972"/>
  </r>
  <r>
    <s v="NEA08C01"/>
    <s v="Mean Annual Earnings"/>
    <s v="2021"/>
    <s v="2021"/>
    <s v="12"/>
    <s v="Wicklow"/>
    <s v="2"/>
    <s v="Female"/>
    <s v="Euro"/>
    <n v="44864"/>
  </r>
  <r>
    <s v="NEA08C01"/>
    <s v="Mean Annual Earnings"/>
    <s v="2021"/>
    <s v="2021"/>
    <s v="13"/>
    <s v="Clare"/>
    <s v="-"/>
    <s v="Both sexes"/>
    <s v="Euro"/>
    <n v="47600"/>
  </r>
  <r>
    <s v="NEA08C01"/>
    <s v="Mean Annual Earnings"/>
    <s v="2021"/>
    <s v="2021"/>
    <s v="13"/>
    <s v="Clare"/>
    <s v="1"/>
    <s v="Male"/>
    <s v="Euro"/>
    <n v="53429"/>
  </r>
  <r>
    <s v="NEA08C01"/>
    <s v="Mean Annual Earnings"/>
    <s v="2021"/>
    <s v="2021"/>
    <s v="13"/>
    <s v="Clare"/>
    <s v="2"/>
    <s v="Female"/>
    <s v="Euro"/>
    <n v="41824"/>
  </r>
  <r>
    <s v="NEA08C01"/>
    <s v="Mean Annual Earnings"/>
    <s v="2021"/>
    <s v="2021"/>
    <s v="14"/>
    <s v="Cork"/>
    <s v="-"/>
    <s v="Both sexes"/>
    <s v="Euro"/>
    <n v="51316"/>
  </r>
  <r>
    <s v="NEA08C01"/>
    <s v="Mean Annual Earnings"/>
    <s v="2021"/>
    <s v="2021"/>
    <s v="14"/>
    <s v="Cork"/>
    <s v="1"/>
    <s v="Male"/>
    <s v="Euro"/>
    <n v="58776"/>
  </r>
  <r>
    <s v="NEA08C01"/>
    <s v="Mean Annual Earnings"/>
    <s v="2021"/>
    <s v="2021"/>
    <s v="14"/>
    <s v="Cork"/>
    <s v="2"/>
    <s v="Female"/>
    <s v="Euro"/>
    <n v="43163"/>
  </r>
  <r>
    <s v="NEA08C01"/>
    <s v="Mean Annual Earnings"/>
    <s v="2021"/>
    <s v="2021"/>
    <s v="15"/>
    <s v="Kerry"/>
    <s v="-"/>
    <s v="Both sexes"/>
    <s v="Euro"/>
    <n v="42572"/>
  </r>
  <r>
    <s v="NEA08C01"/>
    <s v="Mean Annual Earnings"/>
    <s v="2021"/>
    <s v="2021"/>
    <s v="15"/>
    <s v="Kerry"/>
    <s v="1"/>
    <s v="Male"/>
    <s v="Euro"/>
    <n v="47030"/>
  </r>
  <r>
    <s v="NEA08C01"/>
    <s v="Mean Annual Earnings"/>
    <s v="2021"/>
    <s v="2021"/>
    <s v="15"/>
    <s v="Kerry"/>
    <s v="2"/>
    <s v="Female"/>
    <s v="Euro"/>
    <n v="38226"/>
  </r>
  <r>
    <s v="NEA08C01"/>
    <s v="Mean Annual Earnings"/>
    <s v="2021"/>
    <s v="2021"/>
    <s v="16"/>
    <s v="Limerick"/>
    <s v="-"/>
    <s v="Both sexes"/>
    <s v="Euro"/>
    <n v="48158"/>
  </r>
  <r>
    <s v="NEA08C01"/>
    <s v="Mean Annual Earnings"/>
    <s v="2021"/>
    <s v="2021"/>
    <s v="16"/>
    <s v="Limerick"/>
    <s v="1"/>
    <s v="Male"/>
    <s v="Euro"/>
    <n v="53999"/>
  </r>
  <r>
    <s v="NEA08C01"/>
    <s v="Mean Annual Earnings"/>
    <s v="2021"/>
    <s v="2021"/>
    <s v="16"/>
    <s v="Limerick"/>
    <s v="2"/>
    <s v="Female"/>
    <s v="Euro"/>
    <n v="41715"/>
  </r>
  <r>
    <s v="NEA08C01"/>
    <s v="Mean Annual Earnings"/>
    <s v="2021"/>
    <s v="2021"/>
    <s v="17"/>
    <s v="Tipperary"/>
    <s v="-"/>
    <s v="Both sexes"/>
    <s v="Euro"/>
    <n v="43952"/>
  </r>
  <r>
    <s v="NEA08C01"/>
    <s v="Mean Annual Earnings"/>
    <s v="2021"/>
    <s v="2021"/>
    <s v="17"/>
    <s v="Tipperary"/>
    <s v="1"/>
    <s v="Male"/>
    <s v="Euro"/>
    <n v="48511"/>
  </r>
  <r>
    <s v="NEA08C01"/>
    <s v="Mean Annual Earnings"/>
    <s v="2021"/>
    <s v="2021"/>
    <s v="17"/>
    <s v="Tipperary"/>
    <s v="2"/>
    <s v="Female"/>
    <s v="Euro"/>
    <n v="39339"/>
  </r>
  <r>
    <s v="NEA08C01"/>
    <s v="Mean Annual Earnings"/>
    <s v="2021"/>
    <s v="2021"/>
    <s v="18"/>
    <s v="Waterford"/>
    <s v="-"/>
    <s v="Both sexes"/>
    <s v="Euro"/>
    <n v="45460"/>
  </r>
  <r>
    <s v="NEA08C01"/>
    <s v="Mean Annual Earnings"/>
    <s v="2021"/>
    <s v="2021"/>
    <s v="18"/>
    <s v="Waterford"/>
    <s v="1"/>
    <s v="Male"/>
    <s v="Euro"/>
    <n v="50806"/>
  </r>
  <r>
    <s v="NEA08C01"/>
    <s v="Mean Annual Earnings"/>
    <s v="2021"/>
    <s v="2021"/>
    <s v="18"/>
    <s v="Waterford"/>
    <s v="2"/>
    <s v="Female"/>
    <s v="Euro"/>
    <n v="39683"/>
  </r>
  <r>
    <s v="NEA08C01"/>
    <s v="Mean Annual Earnings"/>
    <s v="2021"/>
    <s v="2021"/>
    <s v="19"/>
    <s v="Galway"/>
    <s v="-"/>
    <s v="Both sexes"/>
    <s v="Euro"/>
    <n v="47618"/>
  </r>
  <r>
    <s v="NEA08C01"/>
    <s v="Mean Annual Earnings"/>
    <s v="2021"/>
    <s v="2021"/>
    <s v="19"/>
    <s v="Galway"/>
    <s v="1"/>
    <s v="Male"/>
    <s v="Euro"/>
    <n v="52473"/>
  </r>
  <r>
    <s v="NEA08C01"/>
    <s v="Mean Annual Earnings"/>
    <s v="2021"/>
    <s v="2021"/>
    <s v="19"/>
    <s v="Galway"/>
    <s v="2"/>
    <s v="Female"/>
    <s v="Euro"/>
    <n v="42847"/>
  </r>
  <r>
    <s v="NEA08C01"/>
    <s v="Mean Annual Earnings"/>
    <s v="2021"/>
    <s v="2021"/>
    <s v="20"/>
    <s v="Leitrim"/>
    <s v="-"/>
    <s v="Both sexes"/>
    <s v="Euro"/>
    <n v="42322"/>
  </r>
  <r>
    <s v="NEA08C01"/>
    <s v="Mean Annual Earnings"/>
    <s v="2021"/>
    <s v="2021"/>
    <s v="20"/>
    <s v="Leitrim"/>
    <s v="1"/>
    <s v="Male"/>
    <s v="Euro"/>
    <n v="45362"/>
  </r>
  <r>
    <s v="NEA08C01"/>
    <s v="Mean Annual Earnings"/>
    <s v="2021"/>
    <s v="2021"/>
    <s v="20"/>
    <s v="Leitrim"/>
    <s v="2"/>
    <s v="Female"/>
    <s v="Euro"/>
    <n v="39447"/>
  </r>
  <r>
    <s v="NEA08C01"/>
    <s v="Mean Annual Earnings"/>
    <s v="2021"/>
    <s v="2021"/>
    <s v="21"/>
    <s v="Mayo"/>
    <s v="-"/>
    <s v="Both sexes"/>
    <s v="Euro"/>
    <n v="42954"/>
  </r>
  <r>
    <s v="NEA08C01"/>
    <s v="Mean Annual Earnings"/>
    <s v="2021"/>
    <s v="2021"/>
    <s v="21"/>
    <s v="Mayo"/>
    <s v="1"/>
    <s v="Male"/>
    <s v="Euro"/>
    <n v="46540"/>
  </r>
  <r>
    <s v="NEA08C01"/>
    <s v="Mean Annual Earnings"/>
    <s v="2021"/>
    <s v="2021"/>
    <s v="21"/>
    <s v="Mayo"/>
    <s v="2"/>
    <s v="Female"/>
    <s v="Euro"/>
    <n v="39424"/>
  </r>
  <r>
    <s v="NEA08C01"/>
    <s v="Mean Annual Earnings"/>
    <s v="2021"/>
    <s v="2021"/>
    <s v="22"/>
    <s v="Roscommon"/>
    <s v="-"/>
    <s v="Both sexes"/>
    <s v="Euro"/>
    <n v="43858"/>
  </r>
  <r>
    <s v="NEA08C01"/>
    <s v="Mean Annual Earnings"/>
    <s v="2021"/>
    <s v="2021"/>
    <s v="22"/>
    <s v="Roscommon"/>
    <s v="1"/>
    <s v="Male"/>
    <s v="Euro"/>
    <n v="47494"/>
  </r>
  <r>
    <s v="NEA08C01"/>
    <s v="Mean Annual Earnings"/>
    <s v="2021"/>
    <s v="2021"/>
    <s v="22"/>
    <s v="Roscommon"/>
    <s v="2"/>
    <s v="Female"/>
    <s v="Euro"/>
    <n v="40280"/>
  </r>
  <r>
    <s v="NEA08C01"/>
    <s v="Mean Annual Earnings"/>
    <s v="2021"/>
    <s v="2021"/>
    <s v="23"/>
    <s v="Sligo"/>
    <s v="-"/>
    <s v="Both sexes"/>
    <s v="Euro"/>
    <n v="44756"/>
  </r>
  <r>
    <s v="NEA08C01"/>
    <s v="Mean Annual Earnings"/>
    <s v="2021"/>
    <s v="2021"/>
    <s v="23"/>
    <s v="Sligo"/>
    <s v="1"/>
    <s v="Male"/>
    <s v="Euro"/>
    <n v="48011"/>
  </r>
  <r>
    <s v="NEA08C01"/>
    <s v="Mean Annual Earnings"/>
    <s v="2021"/>
    <s v="2021"/>
    <s v="23"/>
    <s v="Sligo"/>
    <s v="2"/>
    <s v="Female"/>
    <s v="Euro"/>
    <n v="41621"/>
  </r>
  <r>
    <s v="NEA08C01"/>
    <s v="Mean Annual Earnings"/>
    <s v="2021"/>
    <s v="2021"/>
    <s v="24"/>
    <s v="Cavan"/>
    <s v="-"/>
    <s v="Both sexes"/>
    <s v="Euro"/>
    <n v="42942"/>
  </r>
  <r>
    <s v="NEA08C01"/>
    <s v="Mean Annual Earnings"/>
    <s v="2021"/>
    <s v="2021"/>
    <s v="24"/>
    <s v="Cavan"/>
    <s v="1"/>
    <s v="Male"/>
    <s v="Euro"/>
    <n v="46876"/>
  </r>
  <r>
    <s v="NEA08C01"/>
    <s v="Mean Annual Earnings"/>
    <s v="2021"/>
    <s v="2021"/>
    <s v="24"/>
    <s v="Cavan"/>
    <s v="2"/>
    <s v="Female"/>
    <s v="Euro"/>
    <n v="38755"/>
  </r>
  <r>
    <s v="NEA08C01"/>
    <s v="Mean Annual Earnings"/>
    <s v="2021"/>
    <s v="2021"/>
    <s v="25"/>
    <s v="Donegal"/>
    <s v="-"/>
    <s v="Both sexes"/>
    <s v="Euro"/>
    <n v="39288"/>
  </r>
  <r>
    <s v="NEA08C01"/>
    <s v="Mean Annual Earnings"/>
    <s v="2021"/>
    <s v="2021"/>
    <s v="25"/>
    <s v="Donegal"/>
    <s v="1"/>
    <s v="Male"/>
    <s v="Euro"/>
    <n v="41299"/>
  </r>
  <r>
    <s v="NEA08C01"/>
    <s v="Mean Annual Earnings"/>
    <s v="2021"/>
    <s v="2021"/>
    <s v="25"/>
    <s v="Donegal"/>
    <s v="2"/>
    <s v="Female"/>
    <s v="Euro"/>
    <n v="37363"/>
  </r>
  <r>
    <s v="NEA08C01"/>
    <s v="Mean Annual Earnings"/>
    <s v="2021"/>
    <s v="2021"/>
    <s v="26"/>
    <s v="Monaghan"/>
    <s v="-"/>
    <s v="Both sexes"/>
    <s v="Euro"/>
    <n v="39904"/>
  </r>
  <r>
    <s v="NEA08C01"/>
    <s v="Mean Annual Earnings"/>
    <s v="2021"/>
    <s v="2021"/>
    <s v="26"/>
    <s v="Monaghan"/>
    <s v="1"/>
    <s v="Male"/>
    <s v="Euro"/>
    <n v="42404"/>
  </r>
  <r>
    <s v="NEA08C01"/>
    <s v="Mean Annual Earnings"/>
    <s v="2021"/>
    <s v="2021"/>
    <s v="26"/>
    <s v="Monaghan"/>
    <s v="2"/>
    <s v="Female"/>
    <s v="Euro"/>
    <n v="37286"/>
  </r>
  <r>
    <s v="NEA08C01"/>
    <s v="Mean Annual Earnings"/>
    <s v="2022"/>
    <s v="2022"/>
    <s v="-01"/>
    <s v="All counties (1)"/>
    <s v="-"/>
    <s v="Both sexes"/>
    <s v="Euro"/>
    <n v="52053"/>
  </r>
  <r>
    <s v="NEA08C01"/>
    <s v="Mean Annual Earnings"/>
    <s v="2022"/>
    <s v="2022"/>
    <s v="-01"/>
    <s v="All counties (1)"/>
    <s v="1"/>
    <s v="Male"/>
    <s v="Euro"/>
    <n v="58612"/>
  </r>
  <r>
    <s v="NEA08C01"/>
    <s v="Mean Annual Earnings"/>
    <s v="2022"/>
    <s v="2022"/>
    <s v="-01"/>
    <s v="All counties (1)"/>
    <s v="2"/>
    <s v="Female"/>
    <s v="Euro"/>
    <n v="45151"/>
  </r>
  <r>
    <s v="NEA08C01"/>
    <s v="Mean Annual Earnings"/>
    <s v="2022"/>
    <s v="2022"/>
    <s v="01"/>
    <s v="Carlow"/>
    <s v="-"/>
    <s v="Both sexes"/>
    <s v="Euro"/>
    <n v="44000"/>
  </r>
  <r>
    <s v="NEA08C01"/>
    <s v="Mean Annual Earnings"/>
    <s v="2022"/>
    <s v="2022"/>
    <s v="01"/>
    <s v="Carlow"/>
    <s v="1"/>
    <s v="Male"/>
    <s v="Euro"/>
    <n v="48548"/>
  </r>
  <r>
    <s v="NEA08C01"/>
    <s v="Mean Annual Earnings"/>
    <s v="2022"/>
    <s v="2022"/>
    <s v="01"/>
    <s v="Carlow"/>
    <s v="2"/>
    <s v="Female"/>
    <s v="Euro"/>
    <n v="38901"/>
  </r>
  <r>
    <s v="NEA08C01"/>
    <s v="Mean Annual Earnings"/>
    <s v="2022"/>
    <s v="2022"/>
    <s v="02"/>
    <s v="Dublin"/>
    <s v="-"/>
    <s v="Both sexes"/>
    <s v="Euro"/>
    <n v="60804"/>
  </r>
  <r>
    <s v="NEA08C01"/>
    <s v="Mean Annual Earnings"/>
    <s v="2022"/>
    <s v="2022"/>
    <s v="02"/>
    <s v="Dublin"/>
    <s v="1"/>
    <s v="Male"/>
    <s v="Euro"/>
    <n v="68913"/>
  </r>
  <r>
    <s v="NEA08C01"/>
    <s v="Mean Annual Earnings"/>
    <s v="2022"/>
    <s v="2022"/>
    <s v="02"/>
    <s v="Dublin"/>
    <s v="2"/>
    <s v="Female"/>
    <s v="Euro"/>
    <n v="52185"/>
  </r>
  <r>
    <s v="NEA08C01"/>
    <s v="Mean Annual Earnings"/>
    <s v="2022"/>
    <s v="2022"/>
    <s v="03"/>
    <s v="Kildare"/>
    <s v="-"/>
    <s v="Both sexes"/>
    <s v="Euro"/>
    <n v="55861"/>
  </r>
  <r>
    <s v="NEA08C01"/>
    <s v="Mean Annual Earnings"/>
    <s v="2022"/>
    <s v="2022"/>
    <s v="03"/>
    <s v="Kildare"/>
    <s v="1"/>
    <s v="Male"/>
    <s v="Euro"/>
    <n v="63990"/>
  </r>
  <r>
    <s v="NEA08C01"/>
    <s v="Mean Annual Earnings"/>
    <s v="2022"/>
    <s v="2022"/>
    <s v="03"/>
    <s v="Kildare"/>
    <s v="2"/>
    <s v="Female"/>
    <s v="Euro"/>
    <n v="46811"/>
  </r>
  <r>
    <s v="NEA08C01"/>
    <s v="Mean Annual Earnings"/>
    <s v="2022"/>
    <s v="2022"/>
    <s v="04"/>
    <s v="Kilkenny"/>
    <s v="-"/>
    <s v="Both sexes"/>
    <s v="Euro"/>
    <n v="46510"/>
  </r>
  <r>
    <s v="NEA08C01"/>
    <s v="Mean Annual Earnings"/>
    <s v="2022"/>
    <s v="2022"/>
    <s v="04"/>
    <s v="Kilkenny"/>
    <s v="1"/>
    <s v="Male"/>
    <s v="Euro"/>
    <n v="51663"/>
  </r>
  <r>
    <s v="NEA08C01"/>
    <s v="Mean Annual Earnings"/>
    <s v="2022"/>
    <s v="2022"/>
    <s v="04"/>
    <s v="Kilkenny"/>
    <s v="2"/>
    <s v="Female"/>
    <s v="Euro"/>
    <n v="41541"/>
  </r>
  <r>
    <s v="NEA08C01"/>
    <s v="Mean Annual Earnings"/>
    <s v="2022"/>
    <s v="2022"/>
    <s v="05"/>
    <s v="Laois"/>
    <s v="-"/>
    <s v="Both sexes"/>
    <s v="Euro"/>
    <n v="46563"/>
  </r>
  <r>
    <s v="NEA08C01"/>
    <s v="Mean Annual Earnings"/>
    <s v="2022"/>
    <s v="2022"/>
    <s v="05"/>
    <s v="Laois"/>
    <s v="1"/>
    <s v="Male"/>
    <s v="Euro"/>
    <n v="51801"/>
  </r>
  <r>
    <s v="NEA08C01"/>
    <s v="Mean Annual Earnings"/>
    <s v="2022"/>
    <s v="2022"/>
    <s v="05"/>
    <s v="Laois"/>
    <s v="2"/>
    <s v="Female"/>
    <s v="Euro"/>
    <n v="40977"/>
  </r>
  <r>
    <s v="NEA08C01"/>
    <s v="Mean Annual Earnings"/>
    <s v="2022"/>
    <s v="2022"/>
    <s v="06"/>
    <s v="Longford"/>
    <s v="-"/>
    <s v="Both sexes"/>
    <s v="Euro"/>
    <n v="41418"/>
  </r>
  <r>
    <s v="NEA08C01"/>
    <s v="Mean Annual Earnings"/>
    <s v="2022"/>
    <s v="2022"/>
    <s v="06"/>
    <s v="Longford"/>
    <s v="1"/>
    <s v="Male"/>
    <s v="Euro"/>
    <n v="44757"/>
  </r>
  <r>
    <s v="NEA08C01"/>
    <s v="Mean Annual Earnings"/>
    <s v="2022"/>
    <s v="2022"/>
    <s v="06"/>
    <s v="Longford"/>
    <s v="2"/>
    <s v="Female"/>
    <s v="Euro"/>
    <n v="37920"/>
  </r>
  <r>
    <s v="NEA08C01"/>
    <s v="Mean Annual Earnings"/>
    <s v="2022"/>
    <s v="2022"/>
    <s v="07"/>
    <s v="Louth"/>
    <s v="-"/>
    <s v="Both sexes"/>
    <s v="Euro"/>
    <n v="45905"/>
  </r>
  <r>
    <s v="NEA08C01"/>
    <s v="Mean Annual Earnings"/>
    <s v="2022"/>
    <s v="2022"/>
    <s v="07"/>
    <s v="Louth"/>
    <s v="1"/>
    <s v="Male"/>
    <s v="Euro"/>
    <n v="50945"/>
  </r>
  <r>
    <s v="NEA08C01"/>
    <s v="Mean Annual Earnings"/>
    <s v="2022"/>
    <s v="2022"/>
    <s v="07"/>
    <s v="Louth"/>
    <s v="2"/>
    <s v="Female"/>
    <s v="Euro"/>
    <n v="40447"/>
  </r>
  <r>
    <s v="NEA08C01"/>
    <s v="Mean Annual Earnings"/>
    <s v="2022"/>
    <s v="2022"/>
    <s v="08"/>
    <s v="Meath"/>
    <s v="-"/>
    <s v="Both sexes"/>
    <s v="Euro"/>
    <n v="53018"/>
  </r>
  <r>
    <s v="NEA08C01"/>
    <s v="Mean Annual Earnings"/>
    <s v="2022"/>
    <s v="2022"/>
    <s v="08"/>
    <s v="Meath"/>
    <s v="1"/>
    <s v="Male"/>
    <s v="Euro"/>
    <n v="60747"/>
  </r>
  <r>
    <s v="NEA08C01"/>
    <s v="Mean Annual Earnings"/>
    <s v="2022"/>
    <s v="2022"/>
    <s v="08"/>
    <s v="Meath"/>
    <s v="2"/>
    <s v="Female"/>
    <s v="Euro"/>
    <n v="44586"/>
  </r>
  <r>
    <s v="NEA08C01"/>
    <s v="Mean Annual Earnings"/>
    <s v="2022"/>
    <s v="2022"/>
    <s v="09"/>
    <s v="Offaly"/>
    <s v="-"/>
    <s v="Both sexes"/>
    <s v="Euro"/>
    <n v="44108"/>
  </r>
  <r>
    <s v="NEA08C01"/>
    <s v="Mean Annual Earnings"/>
    <s v="2022"/>
    <s v="2022"/>
    <s v="09"/>
    <s v="Offaly"/>
    <s v="1"/>
    <s v="Male"/>
    <s v="Euro"/>
    <n v="48442"/>
  </r>
  <r>
    <s v="NEA08C01"/>
    <s v="Mean Annual Earnings"/>
    <s v="2022"/>
    <s v="2022"/>
    <s v="09"/>
    <s v="Offaly"/>
    <s v="2"/>
    <s v="Female"/>
    <s v="Euro"/>
    <n v="39376"/>
  </r>
  <r>
    <s v="NEA08C01"/>
    <s v="Mean Annual Earnings"/>
    <s v="2022"/>
    <s v="2022"/>
    <s v="10"/>
    <s v="Westmeath"/>
    <s v="-"/>
    <s v="Both sexes"/>
    <s v="Euro"/>
    <n v="46782"/>
  </r>
  <r>
    <s v="NEA08C01"/>
    <s v="Mean Annual Earnings"/>
    <s v="2022"/>
    <s v="2022"/>
    <s v="10"/>
    <s v="Westmeath"/>
    <s v="1"/>
    <s v="Male"/>
    <s v="Euro"/>
    <n v="51630"/>
  </r>
  <r>
    <s v="NEA08C01"/>
    <s v="Mean Annual Earnings"/>
    <s v="2022"/>
    <s v="2022"/>
    <s v="10"/>
    <s v="Westmeath"/>
    <s v="2"/>
    <s v="Female"/>
    <s v="Euro"/>
    <n v="41641"/>
  </r>
  <r>
    <s v="NEA08C01"/>
    <s v="Mean Annual Earnings"/>
    <s v="2022"/>
    <s v="2022"/>
    <s v="11"/>
    <s v="Wexford"/>
    <s v="-"/>
    <s v="Both sexes"/>
    <s v="Euro"/>
    <n v="42906"/>
  </r>
  <r>
    <s v="NEA08C01"/>
    <s v="Mean Annual Earnings"/>
    <s v="2022"/>
    <s v="2022"/>
    <s v="11"/>
    <s v="Wexford"/>
    <s v="1"/>
    <s v="Male"/>
    <s v="Euro"/>
    <n v="47315"/>
  </r>
  <r>
    <s v="NEA08C01"/>
    <s v="Mean Annual Earnings"/>
    <s v="2022"/>
    <s v="2022"/>
    <s v="11"/>
    <s v="Wexford"/>
    <s v="2"/>
    <s v="Female"/>
    <s v="Euro"/>
    <n v="38338"/>
  </r>
  <r>
    <s v="NEA08C01"/>
    <s v="Mean Annual Earnings"/>
    <s v="2022"/>
    <s v="2022"/>
    <s v="12"/>
    <s v="Wicklow"/>
    <s v="-"/>
    <s v="Both sexes"/>
    <s v="Euro"/>
    <n v="55361"/>
  </r>
  <r>
    <s v="NEA08C01"/>
    <s v="Mean Annual Earnings"/>
    <s v="2022"/>
    <s v="2022"/>
    <s v="12"/>
    <s v="Wicklow"/>
    <s v="1"/>
    <s v="Male"/>
    <s v="Euro"/>
    <n v="64176"/>
  </r>
  <r>
    <s v="NEA08C01"/>
    <s v="Mean Annual Earnings"/>
    <s v="2022"/>
    <s v="2022"/>
    <s v="12"/>
    <s v="Wicklow"/>
    <s v="2"/>
    <s v="Female"/>
    <s v="Euro"/>
    <n v="46203"/>
  </r>
  <r>
    <s v="NEA08C01"/>
    <s v="Mean Annual Earnings"/>
    <s v="2022"/>
    <s v="2022"/>
    <s v="13"/>
    <s v="Clare"/>
    <s v="-"/>
    <s v="Both sexes"/>
    <s v="Euro"/>
    <n v="48576"/>
  </r>
  <r>
    <s v="NEA08C01"/>
    <s v="Mean Annual Earnings"/>
    <s v="2022"/>
    <s v="2022"/>
    <s v="13"/>
    <s v="Clare"/>
    <s v="1"/>
    <s v="Male"/>
    <s v="Euro"/>
    <n v="54410"/>
  </r>
  <r>
    <s v="NEA08C01"/>
    <s v="Mean Annual Earnings"/>
    <s v="2022"/>
    <s v="2022"/>
    <s v="13"/>
    <s v="Clare"/>
    <s v="2"/>
    <s v="Female"/>
    <s v="Euro"/>
    <n v="42665"/>
  </r>
  <r>
    <s v="NEA08C01"/>
    <s v="Mean Annual Earnings"/>
    <s v="2022"/>
    <s v="2022"/>
    <s v="14"/>
    <s v="Cork"/>
    <s v="-"/>
    <s v="Both sexes"/>
    <s v="Euro"/>
    <n v="52284"/>
  </r>
  <r>
    <s v="NEA08C01"/>
    <s v="Mean Annual Earnings"/>
    <s v="2022"/>
    <s v="2022"/>
    <s v="14"/>
    <s v="Cork"/>
    <s v="1"/>
    <s v="Male"/>
    <s v="Euro"/>
    <n v="60075"/>
  </r>
  <r>
    <s v="NEA08C01"/>
    <s v="Mean Annual Earnings"/>
    <s v="2022"/>
    <s v="2022"/>
    <s v="14"/>
    <s v="Cork"/>
    <s v="2"/>
    <s v="Female"/>
    <s v="Euro"/>
    <n v="43951"/>
  </r>
  <r>
    <s v="NEA08C01"/>
    <s v="Mean Annual Earnings"/>
    <s v="2022"/>
    <s v="2022"/>
    <s v="15"/>
    <s v="Kerry"/>
    <s v="-"/>
    <s v="Both sexes"/>
    <s v="Euro"/>
    <n v="42674"/>
  </r>
  <r>
    <s v="NEA08C01"/>
    <s v="Mean Annual Earnings"/>
    <s v="2022"/>
    <s v="2022"/>
    <s v="15"/>
    <s v="Kerry"/>
    <s v="1"/>
    <s v="Male"/>
    <s v="Euro"/>
    <n v="47226"/>
  </r>
  <r>
    <s v="NEA08C01"/>
    <s v="Mean Annual Earnings"/>
    <s v="2022"/>
    <s v="2022"/>
    <s v="15"/>
    <s v="Kerry"/>
    <s v="2"/>
    <s v="Female"/>
    <s v="Euro"/>
    <n v="38244"/>
  </r>
  <r>
    <s v="NEA08C01"/>
    <s v="Mean Annual Earnings"/>
    <s v="2022"/>
    <s v="2022"/>
    <s v="16"/>
    <s v="Limerick"/>
    <s v="-"/>
    <s v="Both sexes"/>
    <s v="Euro"/>
    <n v="49272"/>
  </r>
  <r>
    <s v="NEA08C01"/>
    <s v="Mean Annual Earnings"/>
    <s v="2022"/>
    <s v="2022"/>
    <s v="16"/>
    <s v="Limerick"/>
    <s v="1"/>
    <s v="Male"/>
    <s v="Euro"/>
    <n v="55317"/>
  </r>
  <r>
    <s v="NEA08C01"/>
    <s v="Mean Annual Earnings"/>
    <s v="2022"/>
    <s v="2022"/>
    <s v="16"/>
    <s v="Limerick"/>
    <s v="2"/>
    <s v="Female"/>
    <s v="Euro"/>
    <n v="42759"/>
  </r>
  <r>
    <s v="NEA08C01"/>
    <s v="Mean Annual Earnings"/>
    <s v="2022"/>
    <s v="2022"/>
    <s v="17"/>
    <s v="Tipperary"/>
    <s v="-"/>
    <s v="Both sexes"/>
    <s v="Euro"/>
    <n v="44678"/>
  </r>
  <r>
    <s v="NEA08C01"/>
    <s v="Mean Annual Earnings"/>
    <s v="2022"/>
    <s v="2022"/>
    <s v="17"/>
    <s v="Tipperary"/>
    <s v="1"/>
    <s v="Male"/>
    <s v="Euro"/>
    <n v="49534"/>
  </r>
  <r>
    <s v="NEA08C01"/>
    <s v="Mean Annual Earnings"/>
    <s v="2022"/>
    <s v="2022"/>
    <s v="17"/>
    <s v="Tipperary"/>
    <s v="2"/>
    <s v="Female"/>
    <s v="Euro"/>
    <n v="39821"/>
  </r>
  <r>
    <s v="NEA08C01"/>
    <s v="Mean Annual Earnings"/>
    <s v="2022"/>
    <s v="2022"/>
    <s v="18"/>
    <s v="Waterford"/>
    <s v="-"/>
    <s v="Both sexes"/>
    <s v="Euro"/>
    <n v="46308"/>
  </r>
  <r>
    <s v="NEA08C01"/>
    <s v="Mean Annual Earnings"/>
    <s v="2022"/>
    <s v="2022"/>
    <s v="18"/>
    <s v="Waterford"/>
    <s v="1"/>
    <s v="Male"/>
    <s v="Euro"/>
    <n v="52197"/>
  </r>
  <r>
    <s v="NEA08C01"/>
    <s v="Mean Annual Earnings"/>
    <s v="2022"/>
    <s v="2022"/>
    <s v="18"/>
    <s v="Waterford"/>
    <s v="2"/>
    <s v="Female"/>
    <s v="Euro"/>
    <n v="40126"/>
  </r>
  <r>
    <s v="NEA08C01"/>
    <s v="Mean Annual Earnings"/>
    <s v="2022"/>
    <s v="2022"/>
    <s v="19"/>
    <s v="Galway"/>
    <s v="-"/>
    <s v="Both sexes"/>
    <s v="Euro"/>
    <n v="48765"/>
  </r>
  <r>
    <s v="NEA08C01"/>
    <s v="Mean Annual Earnings"/>
    <s v="2022"/>
    <s v="2022"/>
    <s v="19"/>
    <s v="Galway"/>
    <s v="1"/>
    <s v="Male"/>
    <s v="Euro"/>
    <n v="53684"/>
  </r>
  <r>
    <s v="NEA08C01"/>
    <s v="Mean Annual Earnings"/>
    <s v="2022"/>
    <s v="2022"/>
    <s v="19"/>
    <s v="Galway"/>
    <s v="2"/>
    <s v="Female"/>
    <s v="Euro"/>
    <n v="43868"/>
  </r>
  <r>
    <s v="NEA08C01"/>
    <s v="Mean Annual Earnings"/>
    <s v="2022"/>
    <s v="2022"/>
    <s v="20"/>
    <s v="Leitrim"/>
    <s v="-"/>
    <s v="Both sexes"/>
    <s v="Euro"/>
    <n v="42924"/>
  </r>
  <r>
    <s v="NEA08C01"/>
    <s v="Mean Annual Earnings"/>
    <s v="2022"/>
    <s v="2022"/>
    <s v="20"/>
    <s v="Leitrim"/>
    <s v="1"/>
    <s v="Male"/>
    <s v="Euro"/>
    <n v="45628"/>
  </r>
  <r>
    <s v="NEA08C01"/>
    <s v="Mean Annual Earnings"/>
    <s v="2022"/>
    <s v="2022"/>
    <s v="20"/>
    <s v="Leitrim"/>
    <s v="2"/>
    <s v="Female"/>
    <s v="Euro"/>
    <n v="40357"/>
  </r>
  <r>
    <s v="NEA08C01"/>
    <s v="Mean Annual Earnings"/>
    <s v="2022"/>
    <s v="2022"/>
    <s v="21"/>
    <s v="Mayo"/>
    <s v="-"/>
    <s v="Both sexes"/>
    <s v="Euro"/>
    <n v="43480"/>
  </r>
  <r>
    <s v="NEA08C01"/>
    <s v="Mean Annual Earnings"/>
    <s v="2022"/>
    <s v="2022"/>
    <s v="21"/>
    <s v="Mayo"/>
    <s v="1"/>
    <s v="Male"/>
    <s v="Euro"/>
    <n v="47428"/>
  </r>
  <r>
    <s v="NEA08C01"/>
    <s v="Mean Annual Earnings"/>
    <s v="2022"/>
    <s v="2022"/>
    <s v="21"/>
    <s v="Mayo"/>
    <s v="2"/>
    <s v="Female"/>
    <s v="Euro"/>
    <n v="39571"/>
  </r>
  <r>
    <s v="NEA08C01"/>
    <s v="Mean Annual Earnings"/>
    <s v="2022"/>
    <s v="2022"/>
    <s v="22"/>
    <s v="Roscommon"/>
    <s v="-"/>
    <s v="Both sexes"/>
    <s v="Euro"/>
    <n v="44833"/>
  </r>
  <r>
    <s v="NEA08C01"/>
    <s v="Mean Annual Earnings"/>
    <s v="2022"/>
    <s v="2022"/>
    <s v="22"/>
    <s v="Roscommon"/>
    <s v="1"/>
    <s v="Male"/>
    <s v="Euro"/>
    <n v="48550"/>
  </r>
  <r>
    <s v="NEA08C01"/>
    <s v="Mean Annual Earnings"/>
    <s v="2022"/>
    <s v="2022"/>
    <s v="22"/>
    <s v="Roscommon"/>
    <s v="2"/>
    <s v="Female"/>
    <s v="Euro"/>
    <n v="41124"/>
  </r>
  <r>
    <s v="NEA08C01"/>
    <s v="Mean Annual Earnings"/>
    <s v="2022"/>
    <s v="2022"/>
    <s v="23"/>
    <s v="Sligo"/>
    <s v="-"/>
    <s v="Both sexes"/>
    <s v="Euro"/>
    <n v="45599"/>
  </r>
  <r>
    <s v="NEA08C01"/>
    <s v="Mean Annual Earnings"/>
    <s v="2022"/>
    <s v="2022"/>
    <s v="23"/>
    <s v="Sligo"/>
    <s v="1"/>
    <s v="Male"/>
    <s v="Euro"/>
    <n v="49222"/>
  </r>
  <r>
    <s v="NEA08C01"/>
    <s v="Mean Annual Earnings"/>
    <s v="2022"/>
    <s v="2022"/>
    <s v="23"/>
    <s v="Sligo"/>
    <s v="2"/>
    <s v="Female"/>
    <s v="Euro"/>
    <n v="42206"/>
  </r>
  <r>
    <s v="NEA08C01"/>
    <s v="Mean Annual Earnings"/>
    <s v="2022"/>
    <s v="2022"/>
    <s v="24"/>
    <s v="Cavan"/>
    <s v="-"/>
    <s v="Both sexes"/>
    <s v="Euro"/>
    <n v="43183"/>
  </r>
  <r>
    <s v="NEA08C01"/>
    <s v="Mean Annual Earnings"/>
    <s v="2022"/>
    <s v="2022"/>
    <s v="24"/>
    <s v="Cavan"/>
    <s v="1"/>
    <s v="Male"/>
    <s v="Euro"/>
    <n v="47515"/>
  </r>
  <r>
    <s v="NEA08C01"/>
    <s v="Mean Annual Earnings"/>
    <s v="2022"/>
    <s v="2022"/>
    <s v="24"/>
    <s v="Cavan"/>
    <s v="2"/>
    <s v="Female"/>
    <s v="Euro"/>
    <n v="38613"/>
  </r>
  <r>
    <s v="NEA08C01"/>
    <s v="Mean Annual Earnings"/>
    <s v="2022"/>
    <s v="2022"/>
    <s v="25"/>
    <s v="Donegal"/>
    <s v="-"/>
    <s v="Both sexes"/>
    <s v="Euro"/>
    <n v="39156"/>
  </r>
  <r>
    <s v="NEA08C01"/>
    <s v="Mean Annual Earnings"/>
    <s v="2022"/>
    <s v="2022"/>
    <s v="25"/>
    <s v="Donegal"/>
    <s v="1"/>
    <s v="Male"/>
    <s v="Euro"/>
    <n v="41474"/>
  </r>
  <r>
    <s v="NEA08C01"/>
    <s v="Mean Annual Earnings"/>
    <s v="2022"/>
    <s v="2022"/>
    <s v="25"/>
    <s v="Donegal"/>
    <s v="2"/>
    <s v="Female"/>
    <s v="Euro"/>
    <n v="36931"/>
  </r>
  <r>
    <s v="NEA08C01"/>
    <s v="Mean Annual Earnings"/>
    <s v="2022"/>
    <s v="2022"/>
    <s v="26"/>
    <s v="Monaghan"/>
    <s v="-"/>
    <s v="Both sexes"/>
    <s v="Euro"/>
    <n v="40024"/>
  </r>
  <r>
    <s v="NEA08C01"/>
    <s v="Mean Annual Earnings"/>
    <s v="2022"/>
    <s v="2022"/>
    <s v="26"/>
    <s v="Monaghan"/>
    <s v="1"/>
    <s v="Male"/>
    <s v="Euro"/>
    <n v="42953"/>
  </r>
  <r>
    <s v="NEA08C01"/>
    <s v="Mean Annual Earnings"/>
    <s v="2022"/>
    <s v="2022"/>
    <s v="26"/>
    <s v="Monaghan"/>
    <s v="2"/>
    <s v="Female"/>
    <s v="Euro"/>
    <n v="36939"/>
  </r>
  <r>
    <s v="NEA08C01"/>
    <s v="Mean Annual Earnings"/>
    <s v="2023"/>
    <s v="2023"/>
    <s v="-01"/>
    <s v="All counties (1)"/>
    <s v="-"/>
    <s v="Both sexes"/>
    <s v="Euro"/>
    <n v="53995"/>
  </r>
  <r>
    <s v="NEA08C01"/>
    <s v="Mean Annual Earnings"/>
    <s v="2023"/>
    <s v="2023"/>
    <s v="-01"/>
    <s v="All counties (1)"/>
    <s v="1"/>
    <s v="Male"/>
    <s v="Euro"/>
    <n v="60816"/>
  </r>
  <r>
    <s v="NEA08C01"/>
    <s v="Mean Annual Earnings"/>
    <s v="2023"/>
    <s v="2023"/>
    <s v="-01"/>
    <s v="All counties (1)"/>
    <s v="2"/>
    <s v="Female"/>
    <s v="Euro"/>
    <n v="46915"/>
  </r>
  <r>
    <s v="NEA08C01"/>
    <s v="Mean Annual Earnings"/>
    <s v="2023"/>
    <s v="2023"/>
    <s v="01"/>
    <s v="Carlow"/>
    <s v="-"/>
    <s v="Both sexes"/>
    <s v="Euro"/>
    <n v="45276"/>
  </r>
  <r>
    <s v="NEA08C01"/>
    <s v="Mean Annual Earnings"/>
    <s v="2023"/>
    <s v="2023"/>
    <s v="01"/>
    <s v="Carlow"/>
    <s v="1"/>
    <s v="Male"/>
    <s v="Euro"/>
    <n v="49696"/>
  </r>
  <r>
    <s v="NEA08C01"/>
    <s v="Mean Annual Earnings"/>
    <s v="2023"/>
    <s v="2023"/>
    <s v="01"/>
    <s v="Carlow"/>
    <s v="2"/>
    <s v="Female"/>
    <s v="Euro"/>
    <n v="40242"/>
  </r>
  <r>
    <s v="NEA08C01"/>
    <s v="Mean Annual Earnings"/>
    <s v="2023"/>
    <s v="2023"/>
    <s v="02"/>
    <s v="Dublin"/>
    <s v="-"/>
    <s v="Both sexes"/>
    <s v="Euro"/>
    <n v="63048"/>
  </r>
  <r>
    <s v="NEA08C01"/>
    <s v="Mean Annual Earnings"/>
    <s v="2023"/>
    <s v="2023"/>
    <s v="02"/>
    <s v="Dublin"/>
    <s v="1"/>
    <s v="Male"/>
    <s v="Euro"/>
    <n v="71440"/>
  </r>
  <r>
    <s v="NEA08C01"/>
    <s v="Mean Annual Earnings"/>
    <s v="2023"/>
    <s v="2023"/>
    <s v="02"/>
    <s v="Dublin"/>
    <s v="2"/>
    <s v="Female"/>
    <s v="Euro"/>
    <n v="54281"/>
  </r>
  <r>
    <s v="NEA08C01"/>
    <s v="Mean Annual Earnings"/>
    <s v="2023"/>
    <s v="2023"/>
    <s v="03"/>
    <s v="Kildare"/>
    <s v="-"/>
    <s v="Both sexes"/>
    <s v="Euro"/>
    <n v="57652"/>
  </r>
  <r>
    <s v="NEA08C01"/>
    <s v="Mean Annual Earnings"/>
    <s v="2023"/>
    <s v="2023"/>
    <s v="03"/>
    <s v="Kildare"/>
    <s v="1"/>
    <s v="Male"/>
    <s v="Euro"/>
    <n v="66119"/>
  </r>
  <r>
    <s v="NEA08C01"/>
    <s v="Mean Annual Earnings"/>
    <s v="2023"/>
    <s v="2023"/>
    <s v="03"/>
    <s v="Kildare"/>
    <s v="2"/>
    <s v="Female"/>
    <s v="Euro"/>
    <n v="48415"/>
  </r>
  <r>
    <s v="NEA08C01"/>
    <s v="Mean Annual Earnings"/>
    <s v="2023"/>
    <s v="2023"/>
    <s v="04"/>
    <s v="Kilkenny"/>
    <s v="-"/>
    <s v="Both sexes"/>
    <s v="Euro"/>
    <n v="48497"/>
  </r>
  <r>
    <s v="NEA08C01"/>
    <s v="Mean Annual Earnings"/>
    <s v="2023"/>
    <s v="2023"/>
    <s v="04"/>
    <s v="Kilkenny"/>
    <s v="1"/>
    <s v="Male"/>
    <s v="Euro"/>
    <n v="54151"/>
  </r>
  <r>
    <s v="NEA08C01"/>
    <s v="Mean Annual Earnings"/>
    <s v="2023"/>
    <s v="2023"/>
    <s v="04"/>
    <s v="Kilkenny"/>
    <s v="2"/>
    <s v="Female"/>
    <s v="Euro"/>
    <n v="43048"/>
  </r>
  <r>
    <s v="NEA08C01"/>
    <s v="Mean Annual Earnings"/>
    <s v="2023"/>
    <s v="2023"/>
    <s v="05"/>
    <s v="Laois"/>
    <s v="-"/>
    <s v="Both sexes"/>
    <s v="Euro"/>
    <n v="48368"/>
  </r>
  <r>
    <s v="NEA08C01"/>
    <s v="Mean Annual Earnings"/>
    <s v="2023"/>
    <s v="2023"/>
    <s v="05"/>
    <s v="Laois"/>
    <s v="1"/>
    <s v="Male"/>
    <s v="Euro"/>
    <n v="54041"/>
  </r>
  <r>
    <s v="NEA08C01"/>
    <s v="Mean Annual Earnings"/>
    <s v="2023"/>
    <s v="2023"/>
    <s v="05"/>
    <s v="Laois"/>
    <s v="2"/>
    <s v="Female"/>
    <s v="Euro"/>
    <n v="42520"/>
  </r>
  <r>
    <s v="NEA08C01"/>
    <s v="Mean Annual Earnings"/>
    <s v="2023"/>
    <s v="2023"/>
    <s v="06"/>
    <s v="Longford"/>
    <s v="-"/>
    <s v="Both sexes"/>
    <s v="Euro"/>
    <n v="43377"/>
  </r>
  <r>
    <s v="NEA08C01"/>
    <s v="Mean Annual Earnings"/>
    <s v="2023"/>
    <s v="2023"/>
    <s v="06"/>
    <s v="Longford"/>
    <s v="1"/>
    <s v="Male"/>
    <s v="Euro"/>
    <n v="47014"/>
  </r>
  <r>
    <s v="NEA08C01"/>
    <s v="Mean Annual Earnings"/>
    <s v="2023"/>
    <s v="2023"/>
    <s v="06"/>
    <s v="Longford"/>
    <s v="2"/>
    <s v="Female"/>
    <s v="Euro"/>
    <n v="39693"/>
  </r>
  <r>
    <s v="NEA08C01"/>
    <s v="Mean Annual Earnings"/>
    <s v="2023"/>
    <s v="2023"/>
    <s v="07"/>
    <s v="Louth"/>
    <s v="-"/>
    <s v="Both sexes"/>
    <s v="Euro"/>
    <n v="47528"/>
  </r>
  <r>
    <s v="NEA08C01"/>
    <s v="Mean Annual Earnings"/>
    <s v="2023"/>
    <s v="2023"/>
    <s v="07"/>
    <s v="Louth"/>
    <s v="1"/>
    <s v="Male"/>
    <s v="Euro"/>
    <n v="53111"/>
  </r>
  <r>
    <s v="NEA08C01"/>
    <s v="Mean Annual Earnings"/>
    <s v="2023"/>
    <s v="2023"/>
    <s v="07"/>
    <s v="Louth"/>
    <s v="2"/>
    <s v="Female"/>
    <s v="Euro"/>
    <n v="41661"/>
  </r>
  <r>
    <s v="NEA08C01"/>
    <s v="Mean Annual Earnings"/>
    <s v="2023"/>
    <s v="2023"/>
    <s v="08"/>
    <s v="Meath"/>
    <s v="-"/>
    <s v="Both sexes"/>
    <s v="Euro"/>
    <n v="54573"/>
  </r>
  <r>
    <s v="NEA08C01"/>
    <s v="Mean Annual Earnings"/>
    <s v="2023"/>
    <s v="2023"/>
    <s v="08"/>
    <s v="Meath"/>
    <s v="1"/>
    <s v="Male"/>
    <s v="Euro"/>
    <n v="62287"/>
  </r>
  <r>
    <s v="NEA08C01"/>
    <s v="Mean Annual Earnings"/>
    <s v="2023"/>
    <s v="2023"/>
    <s v="08"/>
    <s v="Meath"/>
    <s v="2"/>
    <s v="Female"/>
    <s v="Euro"/>
    <n v="46383"/>
  </r>
  <r>
    <s v="NEA08C01"/>
    <s v="Mean Annual Earnings"/>
    <s v="2023"/>
    <s v="2023"/>
    <s v="09"/>
    <s v="Offaly"/>
    <s v="-"/>
    <s v="Both sexes"/>
    <s v="Euro"/>
    <n v="46018"/>
  </r>
  <r>
    <s v="NEA08C01"/>
    <s v="Mean Annual Earnings"/>
    <s v="2023"/>
    <s v="2023"/>
    <s v="09"/>
    <s v="Offaly"/>
    <s v="1"/>
    <s v="Male"/>
    <s v="Euro"/>
    <n v="50624"/>
  </r>
  <r>
    <s v="NEA08C01"/>
    <s v="Mean Annual Earnings"/>
    <s v="2023"/>
    <s v="2023"/>
    <s v="09"/>
    <s v="Offaly"/>
    <s v="2"/>
    <s v="Female"/>
    <s v="Euro"/>
    <n v="41175"/>
  </r>
  <r>
    <s v="NEA08C01"/>
    <s v="Mean Annual Earnings"/>
    <s v="2023"/>
    <s v="2023"/>
    <s v="10"/>
    <s v="Westmeath"/>
    <s v="-"/>
    <s v="Both sexes"/>
    <s v="Euro"/>
    <n v="48687"/>
  </r>
  <r>
    <s v="NEA08C01"/>
    <s v="Mean Annual Earnings"/>
    <s v="2023"/>
    <s v="2023"/>
    <s v="10"/>
    <s v="Westmeath"/>
    <s v="1"/>
    <s v="Male"/>
    <s v="Euro"/>
    <n v="53834"/>
  </r>
  <r>
    <s v="NEA08C01"/>
    <s v="Mean Annual Earnings"/>
    <s v="2023"/>
    <s v="2023"/>
    <s v="10"/>
    <s v="Westmeath"/>
    <s v="2"/>
    <s v="Female"/>
    <s v="Euro"/>
    <n v="43202"/>
  </r>
  <r>
    <s v="NEA08C01"/>
    <s v="Mean Annual Earnings"/>
    <s v="2023"/>
    <s v="2023"/>
    <s v="11"/>
    <s v="Wexford"/>
    <s v="-"/>
    <s v="Both sexes"/>
    <s v="Euro"/>
    <n v="44582"/>
  </r>
  <r>
    <s v="NEA08C01"/>
    <s v="Mean Annual Earnings"/>
    <s v="2023"/>
    <s v="2023"/>
    <s v="11"/>
    <s v="Wexford"/>
    <s v="1"/>
    <s v="Male"/>
    <s v="Euro"/>
    <n v="49374"/>
  </r>
  <r>
    <s v="NEA08C01"/>
    <s v="Mean Annual Earnings"/>
    <s v="2023"/>
    <s v="2023"/>
    <s v="11"/>
    <s v="Wexford"/>
    <s v="2"/>
    <s v="Female"/>
    <s v="Euro"/>
    <n v="39708"/>
  </r>
  <r>
    <s v="NEA08C01"/>
    <s v="Mean Annual Earnings"/>
    <s v="2023"/>
    <s v="2023"/>
    <s v="12"/>
    <s v="Wicklow"/>
    <s v="-"/>
    <s v="Both sexes"/>
    <s v="Euro"/>
    <n v="57540"/>
  </r>
  <r>
    <s v="NEA08C01"/>
    <s v="Mean Annual Earnings"/>
    <s v="2023"/>
    <s v="2023"/>
    <s v="12"/>
    <s v="Wicklow"/>
    <s v="1"/>
    <s v="Male"/>
    <s v="Euro"/>
    <n v="66674"/>
  </r>
  <r>
    <s v="NEA08C01"/>
    <s v="Mean Annual Earnings"/>
    <s v="2023"/>
    <s v="2023"/>
    <s v="12"/>
    <s v="Wicklow"/>
    <s v="2"/>
    <s v="Female"/>
    <s v="Euro"/>
    <n v="48175"/>
  </r>
  <r>
    <s v="NEA08C01"/>
    <s v="Mean Annual Earnings"/>
    <s v="2023"/>
    <s v="2023"/>
    <s v="13"/>
    <s v="Clare"/>
    <s v="-"/>
    <s v="Both sexes"/>
    <s v="Euro"/>
    <n v="50089"/>
  </r>
  <r>
    <s v="NEA08C01"/>
    <s v="Mean Annual Earnings"/>
    <s v="2023"/>
    <s v="2023"/>
    <s v="13"/>
    <s v="Clare"/>
    <s v="1"/>
    <s v="Male"/>
    <s v="Euro"/>
    <n v="56334"/>
  </r>
  <r>
    <s v="NEA08C01"/>
    <s v="Mean Annual Earnings"/>
    <s v="2023"/>
    <s v="2023"/>
    <s v="13"/>
    <s v="Clare"/>
    <s v="2"/>
    <s v="Female"/>
    <s v="Euro"/>
    <n v="43903"/>
  </r>
  <r>
    <s v="NEA08C01"/>
    <s v="Mean Annual Earnings"/>
    <s v="2023"/>
    <s v="2023"/>
    <s v="14"/>
    <s v="Cork"/>
    <s v="-"/>
    <s v="Both sexes"/>
    <s v="Euro"/>
    <n v="54266"/>
  </r>
  <r>
    <s v="NEA08C01"/>
    <s v="Mean Annual Earnings"/>
    <s v="2023"/>
    <s v="2023"/>
    <s v="14"/>
    <s v="Cork"/>
    <s v="1"/>
    <s v="Male"/>
    <s v="Euro"/>
    <n v="62451"/>
  </r>
  <r>
    <s v="NEA08C01"/>
    <s v="Mean Annual Earnings"/>
    <s v="2023"/>
    <s v="2023"/>
    <s v="14"/>
    <s v="Cork"/>
    <s v="2"/>
    <s v="Female"/>
    <s v="Euro"/>
    <n v="45657"/>
  </r>
  <r>
    <s v="NEA08C01"/>
    <s v="Mean Annual Earnings"/>
    <s v="2023"/>
    <s v="2023"/>
    <s v="15"/>
    <s v="Kerry"/>
    <s v="-"/>
    <s v="Both sexes"/>
    <s v="Euro"/>
    <n v="44024"/>
  </r>
  <r>
    <s v="NEA08C01"/>
    <s v="Mean Annual Earnings"/>
    <s v="2023"/>
    <s v="2023"/>
    <s v="15"/>
    <s v="Kerry"/>
    <s v="1"/>
    <s v="Male"/>
    <s v="Euro"/>
    <n v="48788"/>
  </r>
  <r>
    <s v="NEA08C01"/>
    <s v="Mean Annual Earnings"/>
    <s v="2023"/>
    <s v="2023"/>
    <s v="15"/>
    <s v="Kerry"/>
    <s v="2"/>
    <s v="Female"/>
    <s v="Euro"/>
    <n v="39404"/>
  </r>
  <r>
    <s v="NEA08C01"/>
    <s v="Mean Annual Earnings"/>
    <s v="2023"/>
    <s v="2023"/>
    <s v="16"/>
    <s v="Limerick"/>
    <s v="-"/>
    <s v="Both sexes"/>
    <s v="Euro"/>
    <n v="51258"/>
  </r>
  <r>
    <s v="NEA08C01"/>
    <s v="Mean Annual Earnings"/>
    <s v="2023"/>
    <s v="2023"/>
    <s v="16"/>
    <s v="Limerick"/>
    <s v="1"/>
    <s v="Male"/>
    <s v="Euro"/>
    <n v="57471"/>
  </r>
  <r>
    <s v="NEA08C01"/>
    <s v="Mean Annual Earnings"/>
    <s v="2023"/>
    <s v="2023"/>
    <s v="16"/>
    <s v="Limerick"/>
    <s v="2"/>
    <s v="Female"/>
    <s v="Euro"/>
    <n v="44579"/>
  </r>
  <r>
    <s v="NEA08C01"/>
    <s v="Mean Annual Earnings"/>
    <s v="2023"/>
    <s v="2023"/>
    <s v="17"/>
    <s v="Tipperary"/>
    <s v="-"/>
    <s v="Both sexes"/>
    <s v="Euro"/>
    <n v="46603"/>
  </r>
  <r>
    <s v="NEA08C01"/>
    <s v="Mean Annual Earnings"/>
    <s v="2023"/>
    <s v="2023"/>
    <s v="17"/>
    <s v="Tipperary"/>
    <s v="1"/>
    <s v="Male"/>
    <s v="Euro"/>
    <n v="51797"/>
  </r>
  <r>
    <s v="NEA08C01"/>
    <s v="Mean Annual Earnings"/>
    <s v="2023"/>
    <s v="2023"/>
    <s v="17"/>
    <s v="Tipperary"/>
    <s v="2"/>
    <s v="Female"/>
    <s v="Euro"/>
    <n v="41482"/>
  </r>
  <r>
    <s v="NEA08C01"/>
    <s v="Mean Annual Earnings"/>
    <s v="2023"/>
    <s v="2023"/>
    <s v="18"/>
    <s v="Waterford"/>
    <s v="-"/>
    <s v="Both sexes"/>
    <s v="Euro"/>
    <n v="48114"/>
  </r>
  <r>
    <s v="NEA08C01"/>
    <s v="Mean Annual Earnings"/>
    <s v="2023"/>
    <s v="2023"/>
    <s v="18"/>
    <s v="Waterford"/>
    <s v="1"/>
    <s v="Male"/>
    <s v="Euro"/>
    <n v="54117"/>
  </r>
  <r>
    <s v="NEA08C01"/>
    <s v="Mean Annual Earnings"/>
    <s v="2023"/>
    <s v="2023"/>
    <s v="18"/>
    <s v="Waterford"/>
    <s v="2"/>
    <s v="Female"/>
    <s v="Euro"/>
    <n v="41917"/>
  </r>
  <r>
    <s v="NEA08C01"/>
    <s v="Mean Annual Earnings"/>
    <s v="2023"/>
    <s v="2023"/>
    <s v="19"/>
    <s v="Galway"/>
    <s v="-"/>
    <s v="Both sexes"/>
    <s v="Euro"/>
    <n v="50739"/>
  </r>
  <r>
    <s v="NEA08C01"/>
    <s v="Mean Annual Earnings"/>
    <s v="2023"/>
    <s v="2023"/>
    <s v="19"/>
    <s v="Galway"/>
    <s v="1"/>
    <s v="Male"/>
    <s v="Euro"/>
    <n v="56102"/>
  </r>
  <r>
    <s v="NEA08C01"/>
    <s v="Mean Annual Earnings"/>
    <s v="2023"/>
    <s v="2023"/>
    <s v="19"/>
    <s v="Galway"/>
    <s v="2"/>
    <s v="Female"/>
    <s v="Euro"/>
    <n v="45456"/>
  </r>
  <r>
    <s v="NEA08C01"/>
    <s v="Mean Annual Earnings"/>
    <s v="2023"/>
    <s v="2023"/>
    <s v="20"/>
    <s v="Leitrim"/>
    <s v="-"/>
    <s v="Both sexes"/>
    <s v="Euro"/>
    <n v="44897"/>
  </r>
  <r>
    <s v="NEA08C01"/>
    <s v="Mean Annual Earnings"/>
    <s v="2023"/>
    <s v="2023"/>
    <s v="20"/>
    <s v="Leitrim"/>
    <s v="1"/>
    <s v="Male"/>
    <s v="Euro"/>
    <n v="48285"/>
  </r>
  <r>
    <s v="NEA08C01"/>
    <s v="Mean Annual Earnings"/>
    <s v="2023"/>
    <s v="2023"/>
    <s v="20"/>
    <s v="Leitrim"/>
    <s v="2"/>
    <s v="Female"/>
    <s v="Euro"/>
    <n v="41776"/>
  </r>
  <r>
    <s v="NEA08C01"/>
    <s v="Mean Annual Earnings"/>
    <s v="2023"/>
    <s v="2023"/>
    <s v="21"/>
    <s v="Mayo"/>
    <s v="-"/>
    <s v="Both sexes"/>
    <s v="Euro"/>
    <n v="45033"/>
  </r>
  <r>
    <s v="NEA08C01"/>
    <s v="Mean Annual Earnings"/>
    <s v="2023"/>
    <s v="2023"/>
    <s v="21"/>
    <s v="Mayo"/>
    <s v="1"/>
    <s v="Male"/>
    <s v="Euro"/>
    <n v="49308"/>
  </r>
  <r>
    <s v="NEA08C01"/>
    <s v="Mean Annual Earnings"/>
    <s v="2023"/>
    <s v="2023"/>
    <s v="21"/>
    <s v="Mayo"/>
    <s v="2"/>
    <s v="Female"/>
    <s v="Euro"/>
    <n v="40871"/>
  </r>
  <r>
    <s v="NEA08C01"/>
    <s v="Mean Annual Earnings"/>
    <s v="2023"/>
    <s v="2023"/>
    <s v="22"/>
    <s v="Roscommon"/>
    <s v="-"/>
    <s v="Both sexes"/>
    <s v="Euro"/>
    <n v="46283"/>
  </r>
  <r>
    <s v="NEA08C01"/>
    <s v="Mean Annual Earnings"/>
    <s v="2023"/>
    <s v="2023"/>
    <s v="22"/>
    <s v="Roscommon"/>
    <s v="1"/>
    <s v="Male"/>
    <s v="Euro"/>
    <n v="50260"/>
  </r>
  <r>
    <s v="NEA08C01"/>
    <s v="Mean Annual Earnings"/>
    <s v="2023"/>
    <s v="2023"/>
    <s v="22"/>
    <s v="Roscommon"/>
    <s v="2"/>
    <s v="Female"/>
    <s v="Euro"/>
    <n v="42317"/>
  </r>
  <r>
    <s v="NEA08C01"/>
    <s v="Mean Annual Earnings"/>
    <s v="2023"/>
    <s v="2023"/>
    <s v="23"/>
    <s v="Sligo"/>
    <s v="-"/>
    <s v="Both sexes"/>
    <s v="Euro"/>
    <n v="47265"/>
  </r>
  <r>
    <s v="NEA08C01"/>
    <s v="Mean Annual Earnings"/>
    <s v="2023"/>
    <s v="2023"/>
    <s v="23"/>
    <s v="Sligo"/>
    <s v="1"/>
    <s v="Male"/>
    <s v="Euro"/>
    <n v="51007"/>
  </r>
  <r>
    <s v="NEA08C01"/>
    <s v="Mean Annual Earnings"/>
    <s v="2023"/>
    <s v="2023"/>
    <s v="23"/>
    <s v="Sligo"/>
    <s v="2"/>
    <s v="Female"/>
    <s v="Euro"/>
    <n v="43773"/>
  </r>
  <r>
    <s v="NEA08C01"/>
    <s v="Mean Annual Earnings"/>
    <s v="2023"/>
    <s v="2023"/>
    <s v="24"/>
    <s v="Cavan"/>
    <s v="-"/>
    <s v="Both sexes"/>
    <s v="Euro"/>
    <n v="44893"/>
  </r>
  <r>
    <s v="NEA08C01"/>
    <s v="Mean Annual Earnings"/>
    <s v="2023"/>
    <s v="2023"/>
    <s v="24"/>
    <s v="Cavan"/>
    <s v="1"/>
    <s v="Male"/>
    <s v="Euro"/>
    <n v="49426"/>
  </r>
  <r>
    <s v="NEA08C01"/>
    <s v="Mean Annual Earnings"/>
    <s v="2023"/>
    <s v="2023"/>
    <s v="24"/>
    <s v="Cavan"/>
    <s v="2"/>
    <s v="Female"/>
    <s v="Euro"/>
    <n v="40150"/>
  </r>
  <r>
    <s v="NEA08C01"/>
    <s v="Mean Annual Earnings"/>
    <s v="2023"/>
    <s v="2023"/>
    <s v="25"/>
    <s v="Donegal"/>
    <s v="-"/>
    <s v="Both sexes"/>
    <s v="Euro"/>
    <n v="40803"/>
  </r>
  <r>
    <s v="NEA08C01"/>
    <s v="Mean Annual Earnings"/>
    <s v="2023"/>
    <s v="2023"/>
    <s v="25"/>
    <s v="Donegal"/>
    <s v="1"/>
    <s v="Male"/>
    <s v="Euro"/>
    <n v="43501"/>
  </r>
  <r>
    <s v="NEA08C01"/>
    <s v="Mean Annual Earnings"/>
    <s v="2023"/>
    <s v="2023"/>
    <s v="25"/>
    <s v="Donegal"/>
    <s v="2"/>
    <s v="Female"/>
    <s v="Euro"/>
    <n v="38276"/>
  </r>
  <r>
    <s v="NEA08C01"/>
    <s v="Mean Annual Earnings"/>
    <s v="2023"/>
    <s v="2023"/>
    <s v="26"/>
    <s v="Monaghan"/>
    <s v="-"/>
    <s v="Both sexes"/>
    <s v="Euro"/>
    <n v="41582"/>
  </r>
  <r>
    <s v="NEA08C01"/>
    <s v="Mean Annual Earnings"/>
    <s v="2023"/>
    <s v="2023"/>
    <s v="26"/>
    <s v="Monaghan"/>
    <s v="1"/>
    <s v="Male"/>
    <s v="Euro"/>
    <n v="44726"/>
  </r>
  <r>
    <s v="NEA08C01"/>
    <s v="Mean Annual Earnings"/>
    <s v="2023"/>
    <s v="2023"/>
    <s v="26"/>
    <s v="Monaghan"/>
    <s v="2"/>
    <s v="Female"/>
    <s v="Euro"/>
    <n v="38364"/>
  </r>
  <r>
    <s v="NEA08C01"/>
    <s v="Mean Annual Earnings"/>
    <s v="2024"/>
    <s v="2024"/>
    <s v="-01"/>
    <s v="All counties (1)"/>
    <s v="-"/>
    <s v="Both sexes"/>
    <s v="Euro"/>
    <n v="56356"/>
  </r>
  <r>
    <s v="NEA08C01"/>
    <s v="Mean Annual Earnings"/>
    <s v="2024"/>
    <s v="2024"/>
    <s v="-01"/>
    <s v="All counties (1)"/>
    <s v="1"/>
    <s v="Male"/>
    <s v="Euro"/>
    <n v="63520"/>
  </r>
  <r>
    <s v="NEA08C01"/>
    <s v="Mean Annual Earnings"/>
    <s v="2024"/>
    <s v="2024"/>
    <s v="-01"/>
    <s v="All counties (1)"/>
    <s v="2"/>
    <s v="Female"/>
    <s v="Euro"/>
    <n v="49022"/>
  </r>
  <r>
    <s v="NEA08C01"/>
    <s v="Mean Annual Earnings"/>
    <s v="2024"/>
    <s v="2024"/>
    <s v="01"/>
    <s v="Carlow"/>
    <s v="-"/>
    <s v="Both sexes"/>
    <s v="Euro"/>
    <n v="47834"/>
  </r>
  <r>
    <s v="NEA08C01"/>
    <s v="Mean Annual Earnings"/>
    <s v="2024"/>
    <s v="2024"/>
    <s v="01"/>
    <s v="Carlow"/>
    <s v="1"/>
    <s v="Male"/>
    <s v="Euro"/>
    <n v="52848"/>
  </r>
  <r>
    <s v="NEA08C01"/>
    <s v="Mean Annual Earnings"/>
    <s v="2024"/>
    <s v="2024"/>
    <s v="01"/>
    <s v="Carlow"/>
    <s v="2"/>
    <s v="Female"/>
    <s v="Euro"/>
    <n v="42393"/>
  </r>
  <r>
    <s v="NEA08C01"/>
    <s v="Mean Annual Earnings"/>
    <s v="2024"/>
    <s v="2024"/>
    <s v="02"/>
    <s v="Dublin"/>
    <s v="-"/>
    <s v="Both sexes"/>
    <s v="Euro"/>
    <n v="65822"/>
  </r>
  <r>
    <s v="NEA08C01"/>
    <s v="Mean Annual Earnings"/>
    <s v="2024"/>
    <s v="2024"/>
    <s v="02"/>
    <s v="Dublin"/>
    <s v="1"/>
    <s v="Male"/>
    <s v="Euro"/>
    <n v="74687"/>
  </r>
  <r>
    <s v="NEA08C01"/>
    <s v="Mean Annual Earnings"/>
    <s v="2024"/>
    <s v="2024"/>
    <s v="02"/>
    <s v="Dublin"/>
    <s v="2"/>
    <s v="Female"/>
    <s v="Euro"/>
    <n v="56584"/>
  </r>
  <r>
    <s v="NEA08C01"/>
    <s v="Mean Annual Earnings"/>
    <s v="2024"/>
    <s v="2024"/>
    <s v="03"/>
    <s v="Kildare"/>
    <s v="-"/>
    <s v="Both sexes"/>
    <s v="Euro"/>
    <n v="60121"/>
  </r>
  <r>
    <s v="NEA08C01"/>
    <s v="Mean Annual Earnings"/>
    <s v="2024"/>
    <s v="2024"/>
    <s v="03"/>
    <s v="Kildare"/>
    <s v="1"/>
    <s v="Male"/>
    <s v="Euro"/>
    <n v="69086"/>
  </r>
  <r>
    <s v="NEA08C01"/>
    <s v="Mean Annual Earnings"/>
    <s v="2024"/>
    <s v="2024"/>
    <s v="03"/>
    <s v="Kildare"/>
    <s v="2"/>
    <s v="Female"/>
    <s v="Euro"/>
    <n v="50509"/>
  </r>
  <r>
    <s v="NEA08C01"/>
    <s v="Mean Annual Earnings"/>
    <s v="2024"/>
    <s v="2024"/>
    <s v="04"/>
    <s v="Kilkenny"/>
    <s v="-"/>
    <s v="Both sexes"/>
    <s v="Euro"/>
    <n v="50886"/>
  </r>
  <r>
    <s v="NEA08C01"/>
    <s v="Mean Annual Earnings"/>
    <s v="2024"/>
    <s v="2024"/>
    <s v="04"/>
    <s v="Kilkenny"/>
    <s v="1"/>
    <s v="Male"/>
    <s v="Euro"/>
    <n v="56522"/>
  </r>
  <r>
    <s v="NEA08C01"/>
    <s v="Mean Annual Earnings"/>
    <s v="2024"/>
    <s v="2024"/>
    <s v="04"/>
    <s v="Kilkenny"/>
    <s v="2"/>
    <s v="Female"/>
    <s v="Euro"/>
    <n v="45518"/>
  </r>
  <r>
    <s v="NEA08C01"/>
    <s v="Mean Annual Earnings"/>
    <s v="2024"/>
    <s v="2024"/>
    <s v="05"/>
    <s v="Laois"/>
    <s v="-"/>
    <s v="Both sexes"/>
    <s v="Euro"/>
    <n v="50339"/>
  </r>
  <r>
    <s v="NEA08C01"/>
    <s v="Mean Annual Earnings"/>
    <s v="2024"/>
    <s v="2024"/>
    <s v="05"/>
    <s v="Laois"/>
    <s v="1"/>
    <s v="Male"/>
    <s v="Euro"/>
    <n v="56272"/>
  </r>
  <r>
    <s v="NEA08C01"/>
    <s v="Mean Annual Earnings"/>
    <s v="2024"/>
    <s v="2024"/>
    <s v="05"/>
    <s v="Laois"/>
    <s v="2"/>
    <s v="Female"/>
    <s v="Euro"/>
    <n v="44331"/>
  </r>
  <r>
    <s v="NEA08C01"/>
    <s v="Mean Annual Earnings"/>
    <s v="2024"/>
    <s v="2024"/>
    <s v="06"/>
    <s v="Longford"/>
    <s v="-"/>
    <s v="Both sexes"/>
    <s v="Euro"/>
    <n v="45056"/>
  </r>
  <r>
    <s v="NEA08C01"/>
    <s v="Mean Annual Earnings"/>
    <s v="2024"/>
    <s v="2024"/>
    <s v="06"/>
    <s v="Longford"/>
    <s v="1"/>
    <s v="Male"/>
    <s v="Euro"/>
    <n v="48522"/>
  </r>
  <r>
    <s v="NEA08C01"/>
    <s v="Mean Annual Earnings"/>
    <s v="2024"/>
    <s v="2024"/>
    <s v="06"/>
    <s v="Longford"/>
    <s v="2"/>
    <s v="Female"/>
    <s v="Euro"/>
    <n v="41604"/>
  </r>
  <r>
    <s v="NEA08C01"/>
    <s v="Mean Annual Earnings"/>
    <s v="2024"/>
    <s v="2024"/>
    <s v="07"/>
    <s v="Louth"/>
    <s v="-"/>
    <s v="Both sexes"/>
    <s v="Euro"/>
    <n v="49652"/>
  </r>
  <r>
    <s v="NEA08C01"/>
    <s v="Mean Annual Earnings"/>
    <s v="2024"/>
    <s v="2024"/>
    <s v="07"/>
    <s v="Louth"/>
    <s v="1"/>
    <s v="Male"/>
    <s v="Euro"/>
    <n v="55443"/>
  </r>
  <r>
    <s v="NEA08C01"/>
    <s v="Mean Annual Earnings"/>
    <s v="2024"/>
    <s v="2024"/>
    <s v="07"/>
    <s v="Louth"/>
    <s v="2"/>
    <s v="Female"/>
    <s v="Euro"/>
    <n v="43547"/>
  </r>
  <r>
    <s v="NEA08C01"/>
    <s v="Mean Annual Earnings"/>
    <s v="2024"/>
    <s v="2024"/>
    <s v="08"/>
    <s v="Meath"/>
    <s v="-"/>
    <s v="Both sexes"/>
    <s v="Euro"/>
    <n v="56669"/>
  </r>
  <r>
    <s v="NEA08C01"/>
    <s v="Mean Annual Earnings"/>
    <s v="2024"/>
    <s v="2024"/>
    <s v="08"/>
    <s v="Meath"/>
    <s v="1"/>
    <s v="Male"/>
    <s v="Euro"/>
    <n v="64924"/>
  </r>
  <r>
    <s v="NEA08C01"/>
    <s v="Mean Annual Earnings"/>
    <s v="2024"/>
    <s v="2024"/>
    <s v="08"/>
    <s v="Meath"/>
    <s v="2"/>
    <s v="Female"/>
    <s v="Euro"/>
    <n v="48113"/>
  </r>
  <r>
    <s v="NEA08C01"/>
    <s v="Mean Annual Earnings"/>
    <s v="2024"/>
    <s v="2024"/>
    <s v="09"/>
    <s v="Offaly"/>
    <s v="-"/>
    <s v="Both sexes"/>
    <s v="Euro"/>
    <n v="48121"/>
  </r>
  <r>
    <s v="NEA08C01"/>
    <s v="Mean Annual Earnings"/>
    <s v="2024"/>
    <s v="2024"/>
    <s v="09"/>
    <s v="Offaly"/>
    <s v="1"/>
    <s v="Male"/>
    <s v="Euro"/>
    <n v="52877"/>
  </r>
  <r>
    <s v="NEA08C01"/>
    <s v="Mean Annual Earnings"/>
    <s v="2024"/>
    <s v="2024"/>
    <s v="09"/>
    <s v="Offaly"/>
    <s v="2"/>
    <s v="Female"/>
    <s v="Euro"/>
    <n v="43219"/>
  </r>
  <r>
    <s v="NEA08C01"/>
    <s v="Mean Annual Earnings"/>
    <s v="2024"/>
    <s v="2024"/>
    <s v="10"/>
    <s v="Westmeath"/>
    <s v="-"/>
    <s v="Both sexes"/>
    <s v="Euro"/>
    <n v="50960"/>
  </r>
  <r>
    <s v="NEA08C01"/>
    <s v="Mean Annual Earnings"/>
    <s v="2024"/>
    <s v="2024"/>
    <s v="10"/>
    <s v="Westmeath"/>
    <s v="1"/>
    <s v="Male"/>
    <s v="Euro"/>
    <n v="56571"/>
  </r>
  <r>
    <s v="NEA08C01"/>
    <s v="Mean Annual Earnings"/>
    <s v="2024"/>
    <s v="2024"/>
    <s v="10"/>
    <s v="Westmeath"/>
    <s v="2"/>
    <s v="Female"/>
    <s v="Euro"/>
    <n v="45177"/>
  </r>
  <r>
    <s v="NEA08C01"/>
    <s v="Mean Annual Earnings"/>
    <s v="2024"/>
    <s v="2024"/>
    <s v="11"/>
    <s v="Wexford"/>
    <s v="-"/>
    <s v="Both sexes"/>
    <s v="Euro"/>
    <n v="46746"/>
  </r>
  <r>
    <s v="NEA08C01"/>
    <s v="Mean Annual Earnings"/>
    <s v="2024"/>
    <s v="2024"/>
    <s v="11"/>
    <s v="Wexford"/>
    <s v="1"/>
    <s v="Male"/>
    <s v="Euro"/>
    <n v="51735"/>
  </r>
  <r>
    <s v="NEA08C01"/>
    <s v="Mean Annual Earnings"/>
    <s v="2024"/>
    <s v="2024"/>
    <s v="11"/>
    <s v="Wexford"/>
    <s v="2"/>
    <s v="Female"/>
    <s v="Euro"/>
    <n v="41749"/>
  </r>
  <r>
    <s v="NEA08C01"/>
    <s v="Mean Annual Earnings"/>
    <s v="2024"/>
    <s v="2024"/>
    <s v="12"/>
    <s v="Wicklow"/>
    <s v="-"/>
    <s v="Both sexes"/>
    <s v="Euro"/>
    <n v="59827"/>
  </r>
  <r>
    <s v="NEA08C01"/>
    <s v="Mean Annual Earnings"/>
    <s v="2024"/>
    <s v="2024"/>
    <s v="12"/>
    <s v="Wicklow"/>
    <s v="1"/>
    <s v="Male"/>
    <s v="Euro"/>
    <n v="68941"/>
  </r>
  <r>
    <s v="NEA08C01"/>
    <s v="Mean Annual Earnings"/>
    <s v="2024"/>
    <s v="2024"/>
    <s v="12"/>
    <s v="Wicklow"/>
    <s v="2"/>
    <s v="Female"/>
    <s v="Euro"/>
    <n v="50602"/>
  </r>
  <r>
    <s v="NEA08C01"/>
    <s v="Mean Annual Earnings"/>
    <s v="2024"/>
    <s v="2024"/>
    <s v="13"/>
    <s v="Clare"/>
    <s v="-"/>
    <s v="Both sexes"/>
    <s v="Euro"/>
    <n v="52879"/>
  </r>
  <r>
    <s v="NEA08C01"/>
    <s v="Mean Annual Earnings"/>
    <s v="2024"/>
    <s v="2024"/>
    <s v="13"/>
    <s v="Clare"/>
    <s v="1"/>
    <s v="Male"/>
    <s v="Euro"/>
    <n v="59411"/>
  </r>
  <r>
    <s v="NEA08C01"/>
    <s v="Mean Annual Earnings"/>
    <s v="2024"/>
    <s v="2024"/>
    <s v="13"/>
    <s v="Clare"/>
    <s v="2"/>
    <s v="Female"/>
    <s v="Euro"/>
    <n v="46474"/>
  </r>
  <r>
    <s v="NEA08C01"/>
    <s v="Mean Annual Earnings"/>
    <s v="2024"/>
    <s v="2024"/>
    <s v="14"/>
    <s v="Cork"/>
    <s v="-"/>
    <s v="Both sexes"/>
    <s v="Euro"/>
    <n v="57273"/>
  </r>
  <r>
    <s v="NEA08C01"/>
    <s v="Mean Annual Earnings"/>
    <s v="2024"/>
    <s v="2024"/>
    <s v="14"/>
    <s v="Cork"/>
    <s v="1"/>
    <s v="Male"/>
    <s v="Euro"/>
    <n v="65902"/>
  </r>
  <r>
    <s v="NEA08C01"/>
    <s v="Mean Annual Earnings"/>
    <s v="2024"/>
    <s v="2024"/>
    <s v="14"/>
    <s v="Cork"/>
    <s v="2"/>
    <s v="Female"/>
    <s v="Euro"/>
    <n v="48295"/>
  </r>
  <r>
    <s v="NEA08C01"/>
    <s v="Mean Annual Earnings"/>
    <s v="2024"/>
    <s v="2024"/>
    <s v="15"/>
    <s v="Kerry"/>
    <s v="-"/>
    <s v="Both sexes"/>
    <s v="Euro"/>
    <n v="46139"/>
  </r>
  <r>
    <s v="NEA08C01"/>
    <s v="Mean Annual Earnings"/>
    <s v="2024"/>
    <s v="2024"/>
    <s v="15"/>
    <s v="Kerry"/>
    <s v="1"/>
    <s v="Male"/>
    <s v="Euro"/>
    <n v="51251"/>
  </r>
  <r>
    <s v="NEA08C01"/>
    <s v="Mean Annual Earnings"/>
    <s v="2024"/>
    <s v="2024"/>
    <s v="15"/>
    <s v="Kerry"/>
    <s v="2"/>
    <s v="Female"/>
    <s v="Euro"/>
    <n v="41316"/>
  </r>
  <r>
    <s v="NEA08C01"/>
    <s v="Mean Annual Earnings"/>
    <s v="2024"/>
    <s v="2024"/>
    <s v="16"/>
    <s v="Limerick"/>
    <s v="-"/>
    <s v="Both sexes"/>
    <s v="Euro"/>
    <n v="54051"/>
  </r>
  <r>
    <s v="NEA08C01"/>
    <s v="Mean Annual Earnings"/>
    <s v="2024"/>
    <s v="2024"/>
    <s v="16"/>
    <s v="Limerick"/>
    <s v="1"/>
    <s v="Male"/>
    <s v="Euro"/>
    <n v="60561"/>
  </r>
  <r>
    <s v="NEA08C01"/>
    <s v="Mean Annual Earnings"/>
    <s v="2024"/>
    <s v="2024"/>
    <s v="16"/>
    <s v="Limerick"/>
    <s v="2"/>
    <s v="Female"/>
    <s v="Euro"/>
    <n v="47131"/>
  </r>
  <r>
    <s v="NEA08C01"/>
    <s v="Mean Annual Earnings"/>
    <s v="2024"/>
    <s v="2024"/>
    <s v="17"/>
    <s v="Tipperary"/>
    <s v="-"/>
    <s v="Both sexes"/>
    <s v="Euro"/>
    <n v="49115"/>
  </r>
  <r>
    <s v="NEA08C01"/>
    <s v="Mean Annual Earnings"/>
    <s v="2024"/>
    <s v="2024"/>
    <s v="17"/>
    <s v="Tipperary"/>
    <s v="1"/>
    <s v="Male"/>
    <s v="Euro"/>
    <n v="54604"/>
  </r>
  <r>
    <s v="NEA08C01"/>
    <s v="Mean Annual Earnings"/>
    <s v="2024"/>
    <s v="2024"/>
    <s v="17"/>
    <s v="Tipperary"/>
    <s v="2"/>
    <s v="Female"/>
    <s v="Euro"/>
    <n v="43816"/>
  </r>
  <r>
    <s v="NEA08C01"/>
    <s v="Mean Annual Earnings"/>
    <s v="2024"/>
    <s v="2024"/>
    <s v="18"/>
    <s v="Waterford"/>
    <s v="-"/>
    <s v="Both sexes"/>
    <s v="Euro"/>
    <n v="50441"/>
  </r>
  <r>
    <s v="NEA08C01"/>
    <s v="Mean Annual Earnings"/>
    <s v="2024"/>
    <s v="2024"/>
    <s v="18"/>
    <s v="Waterford"/>
    <s v="1"/>
    <s v="Male"/>
    <s v="Euro"/>
    <n v="56665"/>
  </r>
  <r>
    <s v="NEA08C01"/>
    <s v="Mean Annual Earnings"/>
    <s v="2024"/>
    <s v="2024"/>
    <s v="18"/>
    <s v="Waterford"/>
    <s v="2"/>
    <s v="Female"/>
    <s v="Euro"/>
    <n v="44093"/>
  </r>
  <r>
    <s v="NEA08C01"/>
    <s v="Mean Annual Earnings"/>
    <s v="2024"/>
    <s v="2024"/>
    <s v="19"/>
    <s v="Galway"/>
    <s v="-"/>
    <s v="Both sexes"/>
    <s v="Euro"/>
    <n v="53497"/>
  </r>
  <r>
    <s v="NEA08C01"/>
    <s v="Mean Annual Earnings"/>
    <s v="2024"/>
    <s v="2024"/>
    <s v="19"/>
    <s v="Galway"/>
    <s v="1"/>
    <s v="Male"/>
    <s v="Euro"/>
    <n v="59233"/>
  </r>
  <r>
    <s v="NEA08C01"/>
    <s v="Mean Annual Earnings"/>
    <s v="2024"/>
    <s v="2024"/>
    <s v="19"/>
    <s v="Galway"/>
    <s v="2"/>
    <s v="Female"/>
    <s v="Euro"/>
    <n v="47906"/>
  </r>
  <r>
    <s v="NEA08C01"/>
    <s v="Mean Annual Earnings"/>
    <s v="2024"/>
    <s v="2024"/>
    <s v="20"/>
    <s v="Leitrim"/>
    <s v="-"/>
    <s v="Both sexes"/>
    <s v="Euro"/>
    <n v="47235"/>
  </r>
  <r>
    <s v="NEA08C01"/>
    <s v="Mean Annual Earnings"/>
    <s v="2024"/>
    <s v="2024"/>
    <s v="20"/>
    <s v="Leitrim"/>
    <s v="1"/>
    <s v="Male"/>
    <s v="Euro"/>
    <n v="50483"/>
  </r>
  <r>
    <s v="NEA08C01"/>
    <s v="Mean Annual Earnings"/>
    <s v="2024"/>
    <s v="2024"/>
    <s v="20"/>
    <s v="Leitrim"/>
    <s v="2"/>
    <s v="Female"/>
    <s v="Euro"/>
    <n v="44285"/>
  </r>
  <r>
    <s v="NEA08C01"/>
    <s v="Mean Annual Earnings"/>
    <s v="2024"/>
    <s v="2024"/>
    <s v="21"/>
    <s v="Mayo"/>
    <s v="-"/>
    <s v="Both sexes"/>
    <s v="Euro"/>
    <n v="47575"/>
  </r>
  <r>
    <s v="NEA08C01"/>
    <s v="Mean Annual Earnings"/>
    <s v="2024"/>
    <s v="2024"/>
    <s v="21"/>
    <s v="Mayo"/>
    <s v="1"/>
    <s v="Male"/>
    <s v="Euro"/>
    <n v="52260"/>
  </r>
  <r>
    <s v="NEA08C01"/>
    <s v="Mean Annual Earnings"/>
    <s v="2024"/>
    <s v="2024"/>
    <s v="21"/>
    <s v="Mayo"/>
    <s v="2"/>
    <s v="Female"/>
    <s v="Euro"/>
    <n v="43111"/>
  </r>
  <r>
    <s v="NEA08C01"/>
    <s v="Mean Annual Earnings"/>
    <s v="2024"/>
    <s v="2024"/>
    <s v="22"/>
    <s v="Roscommon"/>
    <s v="-"/>
    <s v="Both sexes"/>
    <s v="Euro"/>
    <n v="48826"/>
  </r>
  <r>
    <s v="NEA08C01"/>
    <s v="Mean Annual Earnings"/>
    <s v="2024"/>
    <s v="2024"/>
    <s v="22"/>
    <s v="Roscommon"/>
    <s v="1"/>
    <s v="Male"/>
    <s v="Euro"/>
    <n v="53048"/>
  </r>
  <r>
    <s v="NEA08C01"/>
    <s v="Mean Annual Earnings"/>
    <s v="2024"/>
    <s v="2024"/>
    <s v="22"/>
    <s v="Roscommon"/>
    <s v="2"/>
    <s v="Female"/>
    <s v="Euro"/>
    <n v="44722"/>
  </r>
  <r>
    <s v="NEA08C01"/>
    <s v="Mean Annual Earnings"/>
    <s v="2024"/>
    <s v="2024"/>
    <s v="23"/>
    <s v="Sligo"/>
    <s v="-"/>
    <s v="Both sexes"/>
    <s v="Euro"/>
    <n v="49875"/>
  </r>
  <r>
    <s v="NEA08C01"/>
    <s v="Mean Annual Earnings"/>
    <s v="2024"/>
    <s v="2024"/>
    <s v="23"/>
    <s v="Sligo"/>
    <s v="1"/>
    <s v="Male"/>
    <s v="Euro"/>
    <n v="53785"/>
  </r>
  <r>
    <s v="NEA08C01"/>
    <s v="Mean Annual Earnings"/>
    <s v="2024"/>
    <s v="2024"/>
    <s v="23"/>
    <s v="Sligo"/>
    <s v="2"/>
    <s v="Female"/>
    <s v="Euro"/>
    <n v="46220"/>
  </r>
  <r>
    <s v="NEA08C01"/>
    <s v="Mean Annual Earnings"/>
    <s v="2024"/>
    <s v="2024"/>
    <s v="24"/>
    <s v="Cavan"/>
    <s v="-"/>
    <s v="Both sexes"/>
    <s v="Euro"/>
    <n v="47173"/>
  </r>
  <r>
    <s v="NEA08C01"/>
    <s v="Mean Annual Earnings"/>
    <s v="2024"/>
    <s v="2024"/>
    <s v="24"/>
    <s v="Cavan"/>
    <s v="1"/>
    <s v="Male"/>
    <s v="Euro"/>
    <n v="52345"/>
  </r>
  <r>
    <s v="NEA08C01"/>
    <s v="Mean Annual Earnings"/>
    <s v="2024"/>
    <s v="2024"/>
    <s v="24"/>
    <s v="Cavan"/>
    <s v="2"/>
    <s v="Female"/>
    <s v="Euro"/>
    <n v="41882"/>
  </r>
  <r>
    <s v="NEA08C01"/>
    <s v="Mean Annual Earnings"/>
    <s v="2024"/>
    <s v="2024"/>
    <s v="25"/>
    <s v="Donegal"/>
    <s v="-"/>
    <s v="Both sexes"/>
    <s v="Euro"/>
    <n v="43445"/>
  </r>
  <r>
    <s v="NEA08C01"/>
    <s v="Mean Annual Earnings"/>
    <s v="2024"/>
    <s v="2024"/>
    <s v="25"/>
    <s v="Donegal"/>
    <s v="1"/>
    <s v="Male"/>
    <s v="Euro"/>
    <n v="46326"/>
  </r>
  <r>
    <s v="NEA08C01"/>
    <s v="Mean Annual Earnings"/>
    <s v="2024"/>
    <s v="2024"/>
    <s v="25"/>
    <s v="Donegal"/>
    <s v="2"/>
    <s v="Female"/>
    <s v="Euro"/>
    <n v="40773"/>
  </r>
  <r>
    <s v="NEA08C01"/>
    <s v="Mean Annual Earnings"/>
    <s v="2024"/>
    <s v="2024"/>
    <s v="26"/>
    <s v="Monaghan"/>
    <s v="-"/>
    <s v="Both sexes"/>
    <s v="Euro"/>
    <n v="44045"/>
  </r>
  <r>
    <s v="NEA08C01"/>
    <s v="Mean Annual Earnings"/>
    <s v="2024"/>
    <s v="2024"/>
    <s v="26"/>
    <s v="Monaghan"/>
    <s v="1"/>
    <s v="Male"/>
    <s v="Euro"/>
    <n v="47550"/>
  </r>
  <r>
    <s v="NEA08C01"/>
    <s v="Mean Annual Earnings"/>
    <s v="2024"/>
    <s v="2024"/>
    <s v="26"/>
    <s v="Monaghan"/>
    <s v="2"/>
    <s v="Female"/>
    <s v="Euro"/>
    <n v="40498"/>
  </r>
  <r>
    <s v="NEA08C02"/>
    <s v="Median Annual Earnings"/>
    <s v="2011"/>
    <s v="2011"/>
    <s v="-01"/>
    <s v="All counties (1)"/>
    <s v="-"/>
    <s v="Both sexes"/>
    <s v="Euro"/>
    <n v="33157"/>
  </r>
  <r>
    <s v="NEA08C02"/>
    <s v="Median Annual Earnings"/>
    <s v="2011"/>
    <s v="2011"/>
    <s v="-01"/>
    <s v="All counties (1)"/>
    <s v="1"/>
    <s v="Male"/>
    <s v="Euro"/>
    <n v="37492"/>
  </r>
  <r>
    <s v="NEA08C02"/>
    <s v="Median Annual Earnings"/>
    <s v="2011"/>
    <s v="2011"/>
    <s v="-01"/>
    <s v="All counties (1)"/>
    <s v="2"/>
    <s v="Female"/>
    <s v="Euro"/>
    <n v="29189"/>
  </r>
  <r>
    <s v="NEA08C02"/>
    <s v="Median Annual Earnings"/>
    <s v="2011"/>
    <s v="2011"/>
    <s v="01"/>
    <s v="Carlow"/>
    <s v="-"/>
    <s v="Both sexes"/>
    <s v="Euro"/>
    <n v="30528"/>
  </r>
  <r>
    <s v="NEA08C02"/>
    <s v="Median Annual Earnings"/>
    <s v="2011"/>
    <s v="2011"/>
    <s v="01"/>
    <s v="Carlow"/>
    <s v="1"/>
    <s v="Male"/>
    <s v="Euro"/>
    <n v="33302"/>
  </r>
  <r>
    <s v="NEA08C02"/>
    <s v="Median Annual Earnings"/>
    <s v="2011"/>
    <s v="2011"/>
    <s v="01"/>
    <s v="Carlow"/>
    <s v="2"/>
    <s v="Female"/>
    <s v="Euro"/>
    <n v="27181"/>
  </r>
  <r>
    <s v="NEA08C02"/>
    <s v="Median Annual Earnings"/>
    <s v="2011"/>
    <s v="2011"/>
    <s v="02"/>
    <s v="Dublin"/>
    <s v="-"/>
    <s v="Both sexes"/>
    <s v="Euro"/>
    <n v="35825"/>
  </r>
  <r>
    <s v="NEA08C02"/>
    <s v="Median Annual Earnings"/>
    <s v="2011"/>
    <s v="2011"/>
    <s v="02"/>
    <s v="Dublin"/>
    <s v="1"/>
    <s v="Male"/>
    <s v="Euro"/>
    <n v="40180"/>
  </r>
  <r>
    <s v="NEA08C02"/>
    <s v="Median Annual Earnings"/>
    <s v="2011"/>
    <s v="2011"/>
    <s v="02"/>
    <s v="Dublin"/>
    <s v="2"/>
    <s v="Female"/>
    <s v="Euro"/>
    <n v="31690"/>
  </r>
  <r>
    <s v="NEA08C02"/>
    <s v="Median Annual Earnings"/>
    <s v="2011"/>
    <s v="2011"/>
    <s v="03"/>
    <s v="Kildare"/>
    <s v="-"/>
    <s v="Both sexes"/>
    <s v="Euro"/>
    <n v="35733"/>
  </r>
  <r>
    <s v="NEA08C02"/>
    <s v="Median Annual Earnings"/>
    <s v="2011"/>
    <s v="2011"/>
    <s v="03"/>
    <s v="Kildare"/>
    <s v="1"/>
    <s v="Male"/>
    <s v="Euro"/>
    <n v="41020"/>
  </r>
  <r>
    <s v="NEA08C02"/>
    <s v="Median Annual Earnings"/>
    <s v="2011"/>
    <s v="2011"/>
    <s v="03"/>
    <s v="Kildare"/>
    <s v="2"/>
    <s v="Female"/>
    <s v="Euro"/>
    <n v="30394"/>
  </r>
  <r>
    <s v="NEA08C02"/>
    <s v="Median Annual Earnings"/>
    <s v="2011"/>
    <s v="2011"/>
    <s v="04"/>
    <s v="Kilkenny"/>
    <s v="-"/>
    <s v="Both sexes"/>
    <s v="Euro"/>
    <n v="32016"/>
  </r>
  <r>
    <s v="NEA08C02"/>
    <s v="Median Annual Earnings"/>
    <s v="2011"/>
    <s v="2011"/>
    <s v="04"/>
    <s v="Kilkenny"/>
    <s v="1"/>
    <s v="Male"/>
    <s v="Euro"/>
    <n v="36407"/>
  </r>
  <r>
    <s v="NEA08C02"/>
    <s v="Median Annual Earnings"/>
    <s v="2011"/>
    <s v="2011"/>
    <s v="04"/>
    <s v="Kilkenny"/>
    <s v="2"/>
    <s v="Female"/>
    <s v="Euro"/>
    <n v="28710"/>
  </r>
  <r>
    <s v="NEA08C02"/>
    <s v="Median Annual Earnings"/>
    <s v="2011"/>
    <s v="2011"/>
    <s v="05"/>
    <s v="Laois"/>
    <s v="-"/>
    <s v="Both sexes"/>
    <s v="Euro"/>
    <n v="33532"/>
  </r>
  <r>
    <s v="NEA08C02"/>
    <s v="Median Annual Earnings"/>
    <s v="2011"/>
    <s v="2011"/>
    <s v="05"/>
    <s v="Laois"/>
    <s v="1"/>
    <s v="Male"/>
    <s v="Euro"/>
    <n v="37703"/>
  </r>
  <r>
    <s v="NEA08C02"/>
    <s v="Median Annual Earnings"/>
    <s v="2011"/>
    <s v="2011"/>
    <s v="05"/>
    <s v="Laois"/>
    <s v="2"/>
    <s v="Female"/>
    <s v="Euro"/>
    <n v="30002"/>
  </r>
  <r>
    <s v="NEA08C02"/>
    <s v="Median Annual Earnings"/>
    <s v="2011"/>
    <s v="2011"/>
    <s v="06"/>
    <s v="Longford"/>
    <s v="-"/>
    <s v="Both sexes"/>
    <s v="Euro"/>
    <n v="29178"/>
  </r>
  <r>
    <s v="NEA08C02"/>
    <s v="Median Annual Earnings"/>
    <s v="2011"/>
    <s v="2011"/>
    <s v="06"/>
    <s v="Longford"/>
    <s v="1"/>
    <s v="Male"/>
    <s v="Euro"/>
    <n v="31716"/>
  </r>
  <r>
    <s v="NEA08C02"/>
    <s v="Median Annual Earnings"/>
    <s v="2011"/>
    <s v="2011"/>
    <s v="06"/>
    <s v="Longford"/>
    <s v="2"/>
    <s v="Female"/>
    <s v="Euro"/>
    <n v="26600"/>
  </r>
  <r>
    <s v="NEA08C02"/>
    <s v="Median Annual Earnings"/>
    <s v="2011"/>
    <s v="2011"/>
    <s v="07"/>
    <s v="Louth"/>
    <s v="-"/>
    <s v="Both sexes"/>
    <s v="Euro"/>
    <n v="31081"/>
  </r>
  <r>
    <s v="NEA08C02"/>
    <s v="Median Annual Earnings"/>
    <s v="2011"/>
    <s v="2011"/>
    <s v="07"/>
    <s v="Louth"/>
    <s v="1"/>
    <s v="Male"/>
    <s v="Euro"/>
    <n v="35293"/>
  </r>
  <r>
    <s v="NEA08C02"/>
    <s v="Median Annual Earnings"/>
    <s v="2011"/>
    <s v="2011"/>
    <s v="07"/>
    <s v="Louth"/>
    <s v="2"/>
    <s v="Female"/>
    <s v="Euro"/>
    <n v="27028"/>
  </r>
  <r>
    <s v="NEA08C02"/>
    <s v="Median Annual Earnings"/>
    <s v="2011"/>
    <s v="2011"/>
    <s v="08"/>
    <s v="Meath"/>
    <s v="-"/>
    <s v="Both sexes"/>
    <s v="Euro"/>
    <n v="34996"/>
  </r>
  <r>
    <s v="NEA08C02"/>
    <s v="Median Annual Earnings"/>
    <s v="2011"/>
    <s v="2011"/>
    <s v="08"/>
    <s v="Meath"/>
    <s v="1"/>
    <s v="Male"/>
    <s v="Euro"/>
    <n v="40673"/>
  </r>
  <r>
    <s v="NEA08C02"/>
    <s v="Median Annual Earnings"/>
    <s v="2011"/>
    <s v="2011"/>
    <s v="08"/>
    <s v="Meath"/>
    <s v="2"/>
    <s v="Female"/>
    <s v="Euro"/>
    <n v="29860"/>
  </r>
  <r>
    <s v="NEA08C02"/>
    <s v="Median Annual Earnings"/>
    <s v="2011"/>
    <s v="2011"/>
    <s v="09"/>
    <s v="Offaly"/>
    <s v="-"/>
    <s v="Both sexes"/>
    <s v="Euro"/>
    <n v="31370"/>
  </r>
  <r>
    <s v="NEA08C02"/>
    <s v="Median Annual Earnings"/>
    <s v="2011"/>
    <s v="2011"/>
    <s v="09"/>
    <s v="Offaly"/>
    <s v="1"/>
    <s v="Male"/>
    <s v="Euro"/>
    <n v="34819"/>
  </r>
  <r>
    <s v="NEA08C02"/>
    <s v="Median Annual Earnings"/>
    <s v="2011"/>
    <s v="2011"/>
    <s v="09"/>
    <s v="Offaly"/>
    <s v="2"/>
    <s v="Female"/>
    <s v="Euro"/>
    <n v="27728"/>
  </r>
  <r>
    <s v="NEA08C02"/>
    <s v="Median Annual Earnings"/>
    <s v="2011"/>
    <s v="2011"/>
    <s v="10"/>
    <s v="Westmeath"/>
    <s v="-"/>
    <s v="Both sexes"/>
    <s v="Euro"/>
    <n v="32558"/>
  </r>
  <r>
    <s v="NEA08C02"/>
    <s v="Median Annual Earnings"/>
    <s v="2011"/>
    <s v="2011"/>
    <s v="10"/>
    <s v="Westmeath"/>
    <s v="1"/>
    <s v="Male"/>
    <s v="Euro"/>
    <n v="36237"/>
  </r>
  <r>
    <s v="NEA08C02"/>
    <s v="Median Annual Earnings"/>
    <s v="2011"/>
    <s v="2011"/>
    <s v="10"/>
    <s v="Westmeath"/>
    <s v="2"/>
    <s v="Female"/>
    <s v="Euro"/>
    <n v="28420"/>
  </r>
  <r>
    <s v="NEA08C02"/>
    <s v="Median Annual Earnings"/>
    <s v="2011"/>
    <s v="2011"/>
    <s v="11"/>
    <s v="Wexford"/>
    <s v="-"/>
    <s v="Both sexes"/>
    <s v="Euro"/>
    <n v="28952"/>
  </r>
  <r>
    <s v="NEA08C02"/>
    <s v="Median Annual Earnings"/>
    <s v="2011"/>
    <s v="2011"/>
    <s v="11"/>
    <s v="Wexford"/>
    <s v="1"/>
    <s v="Male"/>
    <s v="Euro"/>
    <n v="32904"/>
  </r>
  <r>
    <s v="NEA08C02"/>
    <s v="Median Annual Earnings"/>
    <s v="2011"/>
    <s v="2011"/>
    <s v="11"/>
    <s v="Wexford"/>
    <s v="2"/>
    <s v="Female"/>
    <s v="Euro"/>
    <n v="25583"/>
  </r>
  <r>
    <s v="NEA08C02"/>
    <s v="Median Annual Earnings"/>
    <s v="2011"/>
    <s v="2011"/>
    <s v="12"/>
    <s v="Wicklow"/>
    <s v="-"/>
    <s v="Both sexes"/>
    <s v="Euro"/>
    <n v="34059"/>
  </r>
  <r>
    <s v="NEA08C02"/>
    <s v="Median Annual Earnings"/>
    <s v="2011"/>
    <s v="2011"/>
    <s v="12"/>
    <s v="Wicklow"/>
    <s v="1"/>
    <s v="Male"/>
    <s v="Euro"/>
    <n v="40025"/>
  </r>
  <r>
    <s v="NEA08C02"/>
    <s v="Median Annual Earnings"/>
    <s v="2011"/>
    <s v="2011"/>
    <s v="12"/>
    <s v="Wicklow"/>
    <s v="2"/>
    <s v="Female"/>
    <s v="Euro"/>
    <n v="29003"/>
  </r>
  <r>
    <s v="NEA08C02"/>
    <s v="Median Annual Earnings"/>
    <s v="2011"/>
    <s v="2011"/>
    <s v="13"/>
    <s v="Clare"/>
    <s v="-"/>
    <s v="Both sexes"/>
    <s v="Euro"/>
    <n v="32770"/>
  </r>
  <r>
    <s v="NEA08C02"/>
    <s v="Median Annual Earnings"/>
    <s v="2011"/>
    <s v="2011"/>
    <s v="13"/>
    <s v="Clare"/>
    <s v="1"/>
    <s v="Male"/>
    <s v="Euro"/>
    <n v="37726"/>
  </r>
  <r>
    <s v="NEA08C02"/>
    <s v="Median Annual Earnings"/>
    <s v="2011"/>
    <s v="2011"/>
    <s v="13"/>
    <s v="Clare"/>
    <s v="2"/>
    <s v="Female"/>
    <s v="Euro"/>
    <n v="28480"/>
  </r>
  <r>
    <s v="NEA08C02"/>
    <s v="Median Annual Earnings"/>
    <s v="2011"/>
    <s v="2011"/>
    <s v="14"/>
    <s v="Cork"/>
    <s v="-"/>
    <s v="Both sexes"/>
    <s v="Euro"/>
    <n v="33021"/>
  </r>
  <r>
    <s v="NEA08C02"/>
    <s v="Median Annual Earnings"/>
    <s v="2011"/>
    <s v="2011"/>
    <s v="14"/>
    <s v="Cork"/>
    <s v="1"/>
    <s v="Male"/>
    <s v="Euro"/>
    <n v="38638"/>
  </r>
  <r>
    <s v="NEA08C02"/>
    <s v="Median Annual Earnings"/>
    <s v="2011"/>
    <s v="2011"/>
    <s v="14"/>
    <s v="Cork"/>
    <s v="2"/>
    <s v="Female"/>
    <s v="Euro"/>
    <n v="28118"/>
  </r>
  <r>
    <s v="NEA08C02"/>
    <s v="Median Annual Earnings"/>
    <s v="2011"/>
    <s v="2011"/>
    <s v="15"/>
    <s v="Kerry"/>
    <s v="-"/>
    <s v="Both sexes"/>
    <s v="Euro"/>
    <n v="29244"/>
  </r>
  <r>
    <s v="NEA08C02"/>
    <s v="Median Annual Earnings"/>
    <s v="2011"/>
    <s v="2011"/>
    <s v="15"/>
    <s v="Kerry"/>
    <s v="1"/>
    <s v="Male"/>
    <s v="Euro"/>
    <n v="33007"/>
  </r>
  <r>
    <s v="NEA08C02"/>
    <s v="Median Annual Earnings"/>
    <s v="2011"/>
    <s v="2011"/>
    <s v="15"/>
    <s v="Kerry"/>
    <s v="2"/>
    <s v="Female"/>
    <s v="Euro"/>
    <n v="26000"/>
  </r>
  <r>
    <s v="NEA08C02"/>
    <s v="Median Annual Earnings"/>
    <s v="2011"/>
    <s v="2011"/>
    <s v="16"/>
    <s v="Limerick"/>
    <s v="-"/>
    <s v="Both sexes"/>
    <s v="Euro"/>
    <n v="32174"/>
  </r>
  <r>
    <s v="NEA08C02"/>
    <s v="Median Annual Earnings"/>
    <s v="2011"/>
    <s v="2011"/>
    <s v="16"/>
    <s v="Limerick"/>
    <s v="1"/>
    <s v="Male"/>
    <s v="Euro"/>
    <n v="36684"/>
  </r>
  <r>
    <s v="NEA08C02"/>
    <s v="Median Annual Earnings"/>
    <s v="2011"/>
    <s v="2011"/>
    <s v="16"/>
    <s v="Limerick"/>
    <s v="2"/>
    <s v="Female"/>
    <s v="Euro"/>
    <n v="28027"/>
  </r>
  <r>
    <s v="NEA08C02"/>
    <s v="Median Annual Earnings"/>
    <s v="2011"/>
    <s v="2011"/>
    <s v="17"/>
    <s v="Tipperary"/>
    <s v="-"/>
    <s v="Both sexes"/>
    <s v="Euro"/>
    <n v="31224"/>
  </r>
  <r>
    <s v="NEA08C02"/>
    <s v="Median Annual Earnings"/>
    <s v="2011"/>
    <s v="2011"/>
    <s v="17"/>
    <s v="Tipperary"/>
    <s v="1"/>
    <s v="Male"/>
    <s v="Euro"/>
    <n v="35042"/>
  </r>
  <r>
    <s v="NEA08C02"/>
    <s v="Median Annual Earnings"/>
    <s v="2011"/>
    <s v="2011"/>
    <s v="17"/>
    <s v="Tipperary"/>
    <s v="2"/>
    <s v="Female"/>
    <s v="Euro"/>
    <n v="27489"/>
  </r>
  <r>
    <s v="NEA08C02"/>
    <s v="Median Annual Earnings"/>
    <s v="2011"/>
    <s v="2011"/>
    <s v="18"/>
    <s v="Waterford"/>
    <s v="-"/>
    <s v="Both sexes"/>
    <s v="Euro"/>
    <n v="32145"/>
  </r>
  <r>
    <s v="NEA08C02"/>
    <s v="Median Annual Earnings"/>
    <s v="2011"/>
    <s v="2011"/>
    <s v="18"/>
    <s v="Waterford"/>
    <s v="1"/>
    <s v="Male"/>
    <s v="Euro"/>
    <n v="37516"/>
  </r>
  <r>
    <s v="NEA08C02"/>
    <s v="Median Annual Earnings"/>
    <s v="2011"/>
    <s v="2011"/>
    <s v="18"/>
    <s v="Waterford"/>
    <s v="2"/>
    <s v="Female"/>
    <s v="Euro"/>
    <n v="27360"/>
  </r>
  <r>
    <s v="NEA08C02"/>
    <s v="Median Annual Earnings"/>
    <s v="2011"/>
    <s v="2011"/>
    <s v="19"/>
    <s v="Galway"/>
    <s v="-"/>
    <s v="Both sexes"/>
    <s v="Euro"/>
    <n v="32330"/>
  </r>
  <r>
    <s v="NEA08C02"/>
    <s v="Median Annual Earnings"/>
    <s v="2011"/>
    <s v="2011"/>
    <s v="19"/>
    <s v="Galway"/>
    <s v="1"/>
    <s v="Male"/>
    <s v="Euro"/>
    <n v="35014"/>
  </r>
  <r>
    <s v="NEA08C02"/>
    <s v="Median Annual Earnings"/>
    <s v="2011"/>
    <s v="2011"/>
    <s v="19"/>
    <s v="Galway"/>
    <s v="2"/>
    <s v="Female"/>
    <s v="Euro"/>
    <n v="29946"/>
  </r>
  <r>
    <s v="NEA08C02"/>
    <s v="Median Annual Earnings"/>
    <s v="2011"/>
    <s v="2011"/>
    <s v="20"/>
    <s v="Leitrim"/>
    <s v="-"/>
    <s v="Both sexes"/>
    <s v="Euro"/>
    <n v="31443"/>
  </r>
  <r>
    <s v="NEA08C02"/>
    <s v="Median Annual Earnings"/>
    <s v="2011"/>
    <s v="2011"/>
    <s v="20"/>
    <s v="Leitrim"/>
    <s v="1"/>
    <s v="Male"/>
    <s v="Euro"/>
    <n v="33707"/>
  </r>
  <r>
    <s v="NEA08C02"/>
    <s v="Median Annual Earnings"/>
    <s v="2011"/>
    <s v="2011"/>
    <s v="20"/>
    <s v="Leitrim"/>
    <s v="2"/>
    <s v="Female"/>
    <s v="Euro"/>
    <n v="29374"/>
  </r>
  <r>
    <s v="NEA08C02"/>
    <s v="Median Annual Earnings"/>
    <s v="2011"/>
    <s v="2011"/>
    <s v="21"/>
    <s v="Mayo"/>
    <s v="-"/>
    <s v="Both sexes"/>
    <s v="Euro"/>
    <n v="30000"/>
  </r>
  <r>
    <s v="NEA08C02"/>
    <s v="Median Annual Earnings"/>
    <s v="2011"/>
    <s v="2011"/>
    <s v="21"/>
    <s v="Mayo"/>
    <s v="1"/>
    <s v="Male"/>
    <s v="Euro"/>
    <n v="32623"/>
  </r>
  <r>
    <s v="NEA08C02"/>
    <s v="Median Annual Earnings"/>
    <s v="2011"/>
    <s v="2011"/>
    <s v="21"/>
    <s v="Mayo"/>
    <s v="2"/>
    <s v="Female"/>
    <s v="Euro"/>
    <n v="27244"/>
  </r>
  <r>
    <s v="NEA08C02"/>
    <s v="Median Annual Earnings"/>
    <s v="2011"/>
    <s v="2011"/>
    <s v="22"/>
    <s v="Roscommon"/>
    <s v="-"/>
    <s v="Both sexes"/>
    <s v="Euro"/>
    <n v="31769"/>
  </r>
  <r>
    <s v="NEA08C02"/>
    <s v="Median Annual Earnings"/>
    <s v="2011"/>
    <s v="2011"/>
    <s v="22"/>
    <s v="Roscommon"/>
    <s v="1"/>
    <s v="Male"/>
    <s v="Euro"/>
    <n v="35062"/>
  </r>
  <r>
    <s v="NEA08C02"/>
    <s v="Median Annual Earnings"/>
    <s v="2011"/>
    <s v="2011"/>
    <s v="22"/>
    <s v="Roscommon"/>
    <s v="2"/>
    <s v="Female"/>
    <s v="Euro"/>
    <n v="28951"/>
  </r>
  <r>
    <s v="NEA08C02"/>
    <s v="Median Annual Earnings"/>
    <s v="2011"/>
    <s v="2011"/>
    <s v="23"/>
    <s v="Sligo"/>
    <s v="-"/>
    <s v="Both sexes"/>
    <s v="Euro"/>
    <n v="32112"/>
  </r>
  <r>
    <s v="NEA08C02"/>
    <s v="Median Annual Earnings"/>
    <s v="2011"/>
    <s v="2011"/>
    <s v="23"/>
    <s v="Sligo"/>
    <s v="1"/>
    <s v="Male"/>
    <s v="Euro"/>
    <n v="34563"/>
  </r>
  <r>
    <s v="NEA08C02"/>
    <s v="Median Annual Earnings"/>
    <s v="2011"/>
    <s v="2011"/>
    <s v="23"/>
    <s v="Sligo"/>
    <s v="2"/>
    <s v="Female"/>
    <s v="Euro"/>
    <n v="30046"/>
  </r>
  <r>
    <s v="NEA08C02"/>
    <s v="Median Annual Earnings"/>
    <s v="2011"/>
    <s v="2011"/>
    <s v="24"/>
    <s v="Cavan"/>
    <s v="-"/>
    <s v="Both sexes"/>
    <s v="Euro"/>
    <n v="30119"/>
  </r>
  <r>
    <s v="NEA08C02"/>
    <s v="Median Annual Earnings"/>
    <s v="2011"/>
    <s v="2011"/>
    <s v="24"/>
    <s v="Cavan"/>
    <s v="1"/>
    <s v="Male"/>
    <s v="Euro"/>
    <n v="32839"/>
  </r>
  <r>
    <s v="NEA08C02"/>
    <s v="Median Annual Earnings"/>
    <s v="2011"/>
    <s v="2011"/>
    <s v="24"/>
    <s v="Cavan"/>
    <s v="2"/>
    <s v="Female"/>
    <s v="Euro"/>
    <n v="27238"/>
  </r>
  <r>
    <s v="NEA08C02"/>
    <s v="Median Annual Earnings"/>
    <s v="2011"/>
    <s v="2011"/>
    <s v="25"/>
    <s v="Donegal"/>
    <s v="-"/>
    <s v="Both sexes"/>
    <s v="Euro"/>
    <n v="27311"/>
  </r>
  <r>
    <s v="NEA08C02"/>
    <s v="Median Annual Earnings"/>
    <s v="2011"/>
    <s v="2011"/>
    <s v="25"/>
    <s v="Donegal"/>
    <s v="1"/>
    <s v="Male"/>
    <s v="Euro"/>
    <n v="29276"/>
  </r>
  <r>
    <s v="NEA08C02"/>
    <s v="Median Annual Earnings"/>
    <s v="2011"/>
    <s v="2011"/>
    <s v="25"/>
    <s v="Donegal"/>
    <s v="2"/>
    <s v="Female"/>
    <s v="Euro"/>
    <n v="25520"/>
  </r>
  <r>
    <s v="NEA08C02"/>
    <s v="Median Annual Earnings"/>
    <s v="2011"/>
    <s v="2011"/>
    <s v="26"/>
    <s v="Monaghan"/>
    <s v="-"/>
    <s v="Both sexes"/>
    <s v="Euro"/>
    <n v="27674"/>
  </r>
  <r>
    <s v="NEA08C02"/>
    <s v="Median Annual Earnings"/>
    <s v="2011"/>
    <s v="2011"/>
    <s v="26"/>
    <s v="Monaghan"/>
    <s v="1"/>
    <s v="Male"/>
    <s v="Euro"/>
    <n v="29496"/>
  </r>
  <r>
    <s v="NEA08C02"/>
    <s v="Median Annual Earnings"/>
    <s v="2011"/>
    <s v="2011"/>
    <s v="26"/>
    <s v="Monaghan"/>
    <s v="2"/>
    <s v="Female"/>
    <s v="Euro"/>
    <n v="25670"/>
  </r>
  <r>
    <s v="NEA08C02"/>
    <s v="Median Annual Earnings"/>
    <s v="2012"/>
    <s v="2012"/>
    <s v="-01"/>
    <s v="All counties (1)"/>
    <s v="-"/>
    <s v="Both sexes"/>
    <s v="Euro"/>
    <n v="32900"/>
  </r>
  <r>
    <s v="NEA08C02"/>
    <s v="Median Annual Earnings"/>
    <s v="2012"/>
    <s v="2012"/>
    <s v="-01"/>
    <s v="All counties (1)"/>
    <s v="1"/>
    <s v="Male"/>
    <s v="Euro"/>
    <n v="36860"/>
  </r>
  <r>
    <s v="NEA08C02"/>
    <s v="Median Annual Earnings"/>
    <s v="2012"/>
    <s v="2012"/>
    <s v="-01"/>
    <s v="All counties (1)"/>
    <s v="2"/>
    <s v="Female"/>
    <s v="Euro"/>
    <n v="29189"/>
  </r>
  <r>
    <s v="NEA08C02"/>
    <s v="Median Annual Earnings"/>
    <s v="2012"/>
    <s v="2012"/>
    <s v="01"/>
    <s v="Carlow"/>
    <s v="-"/>
    <s v="Both sexes"/>
    <s v="Euro"/>
    <n v="30161"/>
  </r>
  <r>
    <s v="NEA08C02"/>
    <s v="Median Annual Earnings"/>
    <s v="2012"/>
    <s v="2012"/>
    <s v="01"/>
    <s v="Carlow"/>
    <s v="1"/>
    <s v="Male"/>
    <s v="Euro"/>
    <n v="32395"/>
  </r>
  <r>
    <s v="NEA08C02"/>
    <s v="Median Annual Earnings"/>
    <s v="2012"/>
    <s v="2012"/>
    <s v="01"/>
    <s v="Carlow"/>
    <s v="2"/>
    <s v="Female"/>
    <s v="Euro"/>
    <n v="27152"/>
  </r>
  <r>
    <s v="NEA08C02"/>
    <s v="Median Annual Earnings"/>
    <s v="2012"/>
    <s v="2012"/>
    <s v="02"/>
    <s v="Dublin"/>
    <s v="-"/>
    <s v="Both sexes"/>
    <s v="Euro"/>
    <n v="35550"/>
  </r>
  <r>
    <s v="NEA08C02"/>
    <s v="Median Annual Earnings"/>
    <s v="2012"/>
    <s v="2012"/>
    <s v="02"/>
    <s v="Dublin"/>
    <s v="1"/>
    <s v="Male"/>
    <s v="Euro"/>
    <n v="39663"/>
  </r>
  <r>
    <s v="NEA08C02"/>
    <s v="Median Annual Earnings"/>
    <s v="2012"/>
    <s v="2012"/>
    <s v="02"/>
    <s v="Dublin"/>
    <s v="2"/>
    <s v="Female"/>
    <s v="Euro"/>
    <n v="31716"/>
  </r>
  <r>
    <s v="NEA08C02"/>
    <s v="Median Annual Earnings"/>
    <s v="2012"/>
    <s v="2012"/>
    <s v="03"/>
    <s v="Kildare"/>
    <s v="-"/>
    <s v="Both sexes"/>
    <s v="Euro"/>
    <n v="35297"/>
  </r>
  <r>
    <s v="NEA08C02"/>
    <s v="Median Annual Earnings"/>
    <s v="2012"/>
    <s v="2012"/>
    <s v="03"/>
    <s v="Kildare"/>
    <s v="1"/>
    <s v="Male"/>
    <s v="Euro"/>
    <n v="40000"/>
  </r>
  <r>
    <s v="NEA08C02"/>
    <s v="Median Annual Earnings"/>
    <s v="2012"/>
    <s v="2012"/>
    <s v="03"/>
    <s v="Kildare"/>
    <s v="2"/>
    <s v="Female"/>
    <s v="Euro"/>
    <n v="30280"/>
  </r>
  <r>
    <s v="NEA08C02"/>
    <s v="Median Annual Earnings"/>
    <s v="2012"/>
    <s v="2012"/>
    <s v="04"/>
    <s v="Kilkenny"/>
    <s v="-"/>
    <s v="Both sexes"/>
    <s v="Euro"/>
    <n v="31837"/>
  </r>
  <r>
    <s v="NEA08C02"/>
    <s v="Median Annual Earnings"/>
    <s v="2012"/>
    <s v="2012"/>
    <s v="04"/>
    <s v="Kilkenny"/>
    <s v="1"/>
    <s v="Male"/>
    <s v="Euro"/>
    <n v="35649"/>
  </r>
  <r>
    <s v="NEA08C02"/>
    <s v="Median Annual Earnings"/>
    <s v="2012"/>
    <s v="2012"/>
    <s v="04"/>
    <s v="Kilkenny"/>
    <s v="2"/>
    <s v="Female"/>
    <s v="Euro"/>
    <n v="28767"/>
  </r>
  <r>
    <s v="NEA08C02"/>
    <s v="Median Annual Earnings"/>
    <s v="2012"/>
    <s v="2012"/>
    <s v="05"/>
    <s v="Laois"/>
    <s v="-"/>
    <s v="Both sexes"/>
    <s v="Euro"/>
    <n v="32982"/>
  </r>
  <r>
    <s v="NEA08C02"/>
    <s v="Median Annual Earnings"/>
    <s v="2012"/>
    <s v="2012"/>
    <s v="05"/>
    <s v="Laois"/>
    <s v="1"/>
    <s v="Male"/>
    <s v="Euro"/>
    <n v="36890"/>
  </r>
  <r>
    <s v="NEA08C02"/>
    <s v="Median Annual Earnings"/>
    <s v="2012"/>
    <s v="2012"/>
    <s v="05"/>
    <s v="Laois"/>
    <s v="2"/>
    <s v="Female"/>
    <s v="Euro"/>
    <n v="29570"/>
  </r>
  <r>
    <s v="NEA08C02"/>
    <s v="Median Annual Earnings"/>
    <s v="2012"/>
    <s v="2012"/>
    <s v="06"/>
    <s v="Longford"/>
    <s v="-"/>
    <s v="Both sexes"/>
    <s v="Euro"/>
    <n v="29074"/>
  </r>
  <r>
    <s v="NEA08C02"/>
    <s v="Median Annual Earnings"/>
    <s v="2012"/>
    <s v="2012"/>
    <s v="06"/>
    <s v="Longford"/>
    <s v="1"/>
    <s v="Male"/>
    <s v="Euro"/>
    <n v="31335"/>
  </r>
  <r>
    <s v="NEA08C02"/>
    <s v="Median Annual Earnings"/>
    <s v="2012"/>
    <s v="2012"/>
    <s v="06"/>
    <s v="Longford"/>
    <s v="2"/>
    <s v="Female"/>
    <s v="Euro"/>
    <n v="26954"/>
  </r>
  <r>
    <s v="NEA08C02"/>
    <s v="Median Annual Earnings"/>
    <s v="2012"/>
    <s v="2012"/>
    <s v="07"/>
    <s v="Louth"/>
    <s v="-"/>
    <s v="Both sexes"/>
    <s v="Euro"/>
    <n v="30274"/>
  </r>
  <r>
    <s v="NEA08C02"/>
    <s v="Median Annual Earnings"/>
    <s v="2012"/>
    <s v="2012"/>
    <s v="07"/>
    <s v="Louth"/>
    <s v="1"/>
    <s v="Male"/>
    <s v="Euro"/>
    <n v="34617"/>
  </r>
  <r>
    <s v="NEA08C02"/>
    <s v="Median Annual Earnings"/>
    <s v="2012"/>
    <s v="2012"/>
    <s v="07"/>
    <s v="Louth"/>
    <s v="2"/>
    <s v="Female"/>
    <s v="Euro"/>
    <n v="26000"/>
  </r>
  <r>
    <s v="NEA08C02"/>
    <s v="Median Annual Earnings"/>
    <s v="2012"/>
    <s v="2012"/>
    <s v="08"/>
    <s v="Meath"/>
    <s v="-"/>
    <s v="Both sexes"/>
    <s v="Euro"/>
    <n v="34454"/>
  </r>
  <r>
    <s v="NEA08C02"/>
    <s v="Median Annual Earnings"/>
    <s v="2012"/>
    <s v="2012"/>
    <s v="08"/>
    <s v="Meath"/>
    <s v="1"/>
    <s v="Male"/>
    <s v="Euro"/>
    <n v="39762"/>
  </r>
  <r>
    <s v="NEA08C02"/>
    <s v="Median Annual Earnings"/>
    <s v="2012"/>
    <s v="2012"/>
    <s v="08"/>
    <s v="Meath"/>
    <s v="2"/>
    <s v="Female"/>
    <s v="Euro"/>
    <n v="29851"/>
  </r>
  <r>
    <s v="NEA08C02"/>
    <s v="Median Annual Earnings"/>
    <s v="2012"/>
    <s v="2012"/>
    <s v="09"/>
    <s v="Offaly"/>
    <s v="-"/>
    <s v="Both sexes"/>
    <s v="Euro"/>
    <n v="31188"/>
  </r>
  <r>
    <s v="NEA08C02"/>
    <s v="Median Annual Earnings"/>
    <s v="2012"/>
    <s v="2012"/>
    <s v="09"/>
    <s v="Offaly"/>
    <s v="1"/>
    <s v="Male"/>
    <s v="Euro"/>
    <n v="34253"/>
  </r>
  <r>
    <s v="NEA08C02"/>
    <s v="Median Annual Earnings"/>
    <s v="2012"/>
    <s v="2012"/>
    <s v="09"/>
    <s v="Offaly"/>
    <s v="2"/>
    <s v="Female"/>
    <s v="Euro"/>
    <n v="27853"/>
  </r>
  <r>
    <s v="NEA08C02"/>
    <s v="Median Annual Earnings"/>
    <s v="2012"/>
    <s v="2012"/>
    <s v="10"/>
    <s v="Westmeath"/>
    <s v="-"/>
    <s v="Both sexes"/>
    <s v="Euro"/>
    <n v="32114"/>
  </r>
  <r>
    <s v="NEA08C02"/>
    <s v="Median Annual Earnings"/>
    <s v="2012"/>
    <s v="2012"/>
    <s v="10"/>
    <s v="Westmeath"/>
    <s v="1"/>
    <s v="Male"/>
    <s v="Euro"/>
    <n v="35646"/>
  </r>
  <r>
    <s v="NEA08C02"/>
    <s v="Median Annual Earnings"/>
    <s v="2012"/>
    <s v="2012"/>
    <s v="10"/>
    <s v="Westmeath"/>
    <s v="2"/>
    <s v="Female"/>
    <s v="Euro"/>
    <n v="28339"/>
  </r>
  <r>
    <s v="NEA08C02"/>
    <s v="Median Annual Earnings"/>
    <s v="2012"/>
    <s v="2012"/>
    <s v="11"/>
    <s v="Wexford"/>
    <s v="-"/>
    <s v="Both sexes"/>
    <s v="Euro"/>
    <n v="28914"/>
  </r>
  <r>
    <s v="NEA08C02"/>
    <s v="Median Annual Earnings"/>
    <s v="2012"/>
    <s v="2012"/>
    <s v="11"/>
    <s v="Wexford"/>
    <s v="1"/>
    <s v="Male"/>
    <s v="Euro"/>
    <n v="32407"/>
  </r>
  <r>
    <s v="NEA08C02"/>
    <s v="Median Annual Earnings"/>
    <s v="2012"/>
    <s v="2012"/>
    <s v="11"/>
    <s v="Wexford"/>
    <s v="2"/>
    <s v="Female"/>
    <s v="Euro"/>
    <n v="25645"/>
  </r>
  <r>
    <s v="NEA08C02"/>
    <s v="Median Annual Earnings"/>
    <s v="2012"/>
    <s v="2012"/>
    <s v="12"/>
    <s v="Wicklow"/>
    <s v="-"/>
    <s v="Both sexes"/>
    <s v="Euro"/>
    <n v="33766"/>
  </r>
  <r>
    <s v="NEA08C02"/>
    <s v="Median Annual Earnings"/>
    <s v="2012"/>
    <s v="2012"/>
    <s v="12"/>
    <s v="Wicklow"/>
    <s v="1"/>
    <s v="Male"/>
    <s v="Euro"/>
    <n v="39000"/>
  </r>
  <r>
    <s v="NEA08C02"/>
    <s v="Median Annual Earnings"/>
    <s v="2012"/>
    <s v="2012"/>
    <s v="12"/>
    <s v="Wicklow"/>
    <s v="2"/>
    <s v="Female"/>
    <s v="Euro"/>
    <n v="28999"/>
  </r>
  <r>
    <s v="NEA08C02"/>
    <s v="Median Annual Earnings"/>
    <s v="2012"/>
    <s v="2012"/>
    <s v="13"/>
    <s v="Clare"/>
    <s v="-"/>
    <s v="Both sexes"/>
    <s v="Euro"/>
    <n v="32739"/>
  </r>
  <r>
    <s v="NEA08C02"/>
    <s v="Median Annual Earnings"/>
    <s v="2012"/>
    <s v="2012"/>
    <s v="13"/>
    <s v="Clare"/>
    <s v="1"/>
    <s v="Male"/>
    <s v="Euro"/>
    <n v="37266"/>
  </r>
  <r>
    <s v="NEA08C02"/>
    <s v="Median Annual Earnings"/>
    <s v="2012"/>
    <s v="2012"/>
    <s v="13"/>
    <s v="Clare"/>
    <s v="2"/>
    <s v="Female"/>
    <s v="Euro"/>
    <n v="28636"/>
  </r>
  <r>
    <s v="NEA08C02"/>
    <s v="Median Annual Earnings"/>
    <s v="2012"/>
    <s v="2012"/>
    <s v="14"/>
    <s v="Cork"/>
    <s v="-"/>
    <s v="Both sexes"/>
    <s v="Euro"/>
    <n v="32986"/>
  </r>
  <r>
    <s v="NEA08C02"/>
    <s v="Median Annual Earnings"/>
    <s v="2012"/>
    <s v="2012"/>
    <s v="14"/>
    <s v="Cork"/>
    <s v="1"/>
    <s v="Male"/>
    <s v="Euro"/>
    <n v="38213"/>
  </r>
  <r>
    <s v="NEA08C02"/>
    <s v="Median Annual Earnings"/>
    <s v="2012"/>
    <s v="2012"/>
    <s v="14"/>
    <s v="Cork"/>
    <s v="2"/>
    <s v="Female"/>
    <s v="Euro"/>
    <n v="28288"/>
  </r>
  <r>
    <s v="NEA08C02"/>
    <s v="Median Annual Earnings"/>
    <s v="2012"/>
    <s v="2012"/>
    <s v="15"/>
    <s v="Kerry"/>
    <s v="-"/>
    <s v="Both sexes"/>
    <s v="Euro"/>
    <n v="29069"/>
  </r>
  <r>
    <s v="NEA08C02"/>
    <s v="Median Annual Earnings"/>
    <s v="2012"/>
    <s v="2012"/>
    <s v="15"/>
    <s v="Kerry"/>
    <s v="1"/>
    <s v="Male"/>
    <s v="Euro"/>
    <n v="32664"/>
  </r>
  <r>
    <s v="NEA08C02"/>
    <s v="Median Annual Earnings"/>
    <s v="2012"/>
    <s v="2012"/>
    <s v="15"/>
    <s v="Kerry"/>
    <s v="2"/>
    <s v="Female"/>
    <s v="Euro"/>
    <n v="26000"/>
  </r>
  <r>
    <s v="NEA08C02"/>
    <s v="Median Annual Earnings"/>
    <s v="2012"/>
    <s v="2012"/>
    <s v="16"/>
    <s v="Limerick"/>
    <s v="-"/>
    <s v="Both sexes"/>
    <s v="Euro"/>
    <n v="32178"/>
  </r>
  <r>
    <s v="NEA08C02"/>
    <s v="Median Annual Earnings"/>
    <s v="2012"/>
    <s v="2012"/>
    <s v="16"/>
    <s v="Limerick"/>
    <s v="1"/>
    <s v="Male"/>
    <s v="Euro"/>
    <n v="36497"/>
  </r>
  <r>
    <s v="NEA08C02"/>
    <s v="Median Annual Earnings"/>
    <s v="2012"/>
    <s v="2012"/>
    <s v="16"/>
    <s v="Limerick"/>
    <s v="2"/>
    <s v="Female"/>
    <s v="Euro"/>
    <n v="28058"/>
  </r>
  <r>
    <s v="NEA08C02"/>
    <s v="Median Annual Earnings"/>
    <s v="2012"/>
    <s v="2012"/>
    <s v="17"/>
    <s v="Tipperary"/>
    <s v="-"/>
    <s v="Both sexes"/>
    <s v="Euro"/>
    <n v="30993"/>
  </r>
  <r>
    <s v="NEA08C02"/>
    <s v="Median Annual Earnings"/>
    <s v="2012"/>
    <s v="2012"/>
    <s v="17"/>
    <s v="Tipperary"/>
    <s v="1"/>
    <s v="Male"/>
    <s v="Euro"/>
    <n v="34426"/>
  </r>
  <r>
    <s v="NEA08C02"/>
    <s v="Median Annual Earnings"/>
    <s v="2012"/>
    <s v="2012"/>
    <s v="17"/>
    <s v="Tipperary"/>
    <s v="2"/>
    <s v="Female"/>
    <s v="Euro"/>
    <n v="27543"/>
  </r>
  <r>
    <s v="NEA08C02"/>
    <s v="Median Annual Earnings"/>
    <s v="2012"/>
    <s v="2012"/>
    <s v="18"/>
    <s v="Waterford"/>
    <s v="-"/>
    <s v="Both sexes"/>
    <s v="Euro"/>
    <n v="31595"/>
  </r>
  <r>
    <s v="NEA08C02"/>
    <s v="Median Annual Earnings"/>
    <s v="2012"/>
    <s v="2012"/>
    <s v="18"/>
    <s v="Waterford"/>
    <s v="1"/>
    <s v="Male"/>
    <s v="Euro"/>
    <n v="36645"/>
  </r>
  <r>
    <s v="NEA08C02"/>
    <s v="Median Annual Earnings"/>
    <s v="2012"/>
    <s v="2012"/>
    <s v="18"/>
    <s v="Waterford"/>
    <s v="2"/>
    <s v="Female"/>
    <s v="Euro"/>
    <n v="26889"/>
  </r>
  <r>
    <s v="NEA08C02"/>
    <s v="Median Annual Earnings"/>
    <s v="2012"/>
    <s v="2012"/>
    <s v="19"/>
    <s v="Galway"/>
    <s v="-"/>
    <s v="Both sexes"/>
    <s v="Euro"/>
    <n v="31816"/>
  </r>
  <r>
    <s v="NEA08C02"/>
    <s v="Median Annual Earnings"/>
    <s v="2012"/>
    <s v="2012"/>
    <s v="19"/>
    <s v="Galway"/>
    <s v="1"/>
    <s v="Male"/>
    <s v="Euro"/>
    <n v="34216"/>
  </r>
  <r>
    <s v="NEA08C02"/>
    <s v="Median Annual Earnings"/>
    <s v="2012"/>
    <s v="2012"/>
    <s v="19"/>
    <s v="Galway"/>
    <s v="2"/>
    <s v="Female"/>
    <s v="Euro"/>
    <n v="29725"/>
  </r>
  <r>
    <s v="NEA08C02"/>
    <s v="Median Annual Earnings"/>
    <s v="2012"/>
    <s v="2012"/>
    <s v="20"/>
    <s v="Leitrim"/>
    <s v="-"/>
    <s v="Both sexes"/>
    <s v="Euro"/>
    <n v="30834"/>
  </r>
  <r>
    <s v="NEA08C02"/>
    <s v="Median Annual Earnings"/>
    <s v="2012"/>
    <s v="2012"/>
    <s v="20"/>
    <s v="Leitrim"/>
    <s v="1"/>
    <s v="Male"/>
    <s v="Euro"/>
    <n v="32602"/>
  </r>
  <r>
    <s v="NEA08C02"/>
    <s v="Median Annual Earnings"/>
    <s v="2012"/>
    <s v="2012"/>
    <s v="20"/>
    <s v="Leitrim"/>
    <s v="2"/>
    <s v="Female"/>
    <s v="Euro"/>
    <n v="29103"/>
  </r>
  <r>
    <s v="NEA08C02"/>
    <s v="Median Annual Earnings"/>
    <s v="2012"/>
    <s v="2012"/>
    <s v="21"/>
    <s v="Mayo"/>
    <s v="-"/>
    <s v="Both sexes"/>
    <s v="Euro"/>
    <n v="29999"/>
  </r>
  <r>
    <s v="NEA08C02"/>
    <s v="Median Annual Earnings"/>
    <s v="2012"/>
    <s v="2012"/>
    <s v="21"/>
    <s v="Mayo"/>
    <s v="1"/>
    <s v="Male"/>
    <s v="Euro"/>
    <n v="32418"/>
  </r>
  <r>
    <s v="NEA08C02"/>
    <s v="Median Annual Earnings"/>
    <s v="2012"/>
    <s v="2012"/>
    <s v="21"/>
    <s v="Mayo"/>
    <s v="2"/>
    <s v="Female"/>
    <s v="Euro"/>
    <n v="27274"/>
  </r>
  <r>
    <s v="NEA08C02"/>
    <s v="Median Annual Earnings"/>
    <s v="2012"/>
    <s v="2012"/>
    <s v="22"/>
    <s v="Roscommon"/>
    <s v="-"/>
    <s v="Both sexes"/>
    <s v="Euro"/>
    <n v="31326"/>
  </r>
  <r>
    <s v="NEA08C02"/>
    <s v="Median Annual Earnings"/>
    <s v="2012"/>
    <s v="2012"/>
    <s v="22"/>
    <s v="Roscommon"/>
    <s v="1"/>
    <s v="Male"/>
    <s v="Euro"/>
    <n v="34307"/>
  </r>
  <r>
    <s v="NEA08C02"/>
    <s v="Median Annual Earnings"/>
    <s v="2012"/>
    <s v="2012"/>
    <s v="22"/>
    <s v="Roscommon"/>
    <s v="2"/>
    <s v="Female"/>
    <s v="Euro"/>
    <n v="28803"/>
  </r>
  <r>
    <s v="NEA08C02"/>
    <s v="Median Annual Earnings"/>
    <s v="2012"/>
    <s v="2012"/>
    <s v="23"/>
    <s v="Sligo"/>
    <s v="-"/>
    <s v="Both sexes"/>
    <s v="Euro"/>
    <n v="32014"/>
  </r>
  <r>
    <s v="NEA08C02"/>
    <s v="Median Annual Earnings"/>
    <s v="2012"/>
    <s v="2012"/>
    <s v="23"/>
    <s v="Sligo"/>
    <s v="1"/>
    <s v="Male"/>
    <s v="Euro"/>
    <n v="33719"/>
  </r>
  <r>
    <s v="NEA08C02"/>
    <s v="Median Annual Earnings"/>
    <s v="2012"/>
    <s v="2012"/>
    <s v="23"/>
    <s v="Sligo"/>
    <s v="2"/>
    <s v="Female"/>
    <s v="Euro"/>
    <n v="30411"/>
  </r>
  <r>
    <s v="NEA08C02"/>
    <s v="Median Annual Earnings"/>
    <s v="2012"/>
    <s v="2012"/>
    <s v="24"/>
    <s v="Cavan"/>
    <s v="-"/>
    <s v="Both sexes"/>
    <s v="Euro"/>
    <n v="30000"/>
  </r>
  <r>
    <s v="NEA08C02"/>
    <s v="Median Annual Earnings"/>
    <s v="2012"/>
    <s v="2012"/>
    <s v="24"/>
    <s v="Cavan"/>
    <s v="1"/>
    <s v="Male"/>
    <s v="Euro"/>
    <n v="32467"/>
  </r>
  <r>
    <s v="NEA08C02"/>
    <s v="Median Annual Earnings"/>
    <s v="2012"/>
    <s v="2012"/>
    <s v="24"/>
    <s v="Cavan"/>
    <s v="2"/>
    <s v="Female"/>
    <s v="Euro"/>
    <n v="27272"/>
  </r>
  <r>
    <s v="NEA08C02"/>
    <s v="Median Annual Earnings"/>
    <s v="2012"/>
    <s v="2012"/>
    <s v="25"/>
    <s v="Donegal"/>
    <s v="-"/>
    <s v="Both sexes"/>
    <s v="Euro"/>
    <n v="27125"/>
  </r>
  <r>
    <s v="NEA08C02"/>
    <s v="Median Annual Earnings"/>
    <s v="2012"/>
    <s v="2012"/>
    <s v="25"/>
    <s v="Donegal"/>
    <s v="1"/>
    <s v="Male"/>
    <s v="Euro"/>
    <n v="28670"/>
  </r>
  <r>
    <s v="NEA08C02"/>
    <s v="Median Annual Earnings"/>
    <s v="2012"/>
    <s v="2012"/>
    <s v="25"/>
    <s v="Donegal"/>
    <s v="2"/>
    <s v="Female"/>
    <s v="Euro"/>
    <n v="25687"/>
  </r>
  <r>
    <s v="NEA08C02"/>
    <s v="Median Annual Earnings"/>
    <s v="2012"/>
    <s v="2012"/>
    <s v="26"/>
    <s v="Monaghan"/>
    <s v="-"/>
    <s v="Both sexes"/>
    <s v="Euro"/>
    <n v="27735"/>
  </r>
  <r>
    <s v="NEA08C02"/>
    <s v="Median Annual Earnings"/>
    <s v="2012"/>
    <s v="2012"/>
    <s v="26"/>
    <s v="Monaghan"/>
    <s v="1"/>
    <s v="Male"/>
    <s v="Euro"/>
    <n v="29428"/>
  </r>
  <r>
    <s v="NEA08C02"/>
    <s v="Median Annual Earnings"/>
    <s v="2012"/>
    <s v="2012"/>
    <s v="26"/>
    <s v="Monaghan"/>
    <s v="2"/>
    <s v="Female"/>
    <s v="Euro"/>
    <n v="25907"/>
  </r>
  <r>
    <s v="NEA08C02"/>
    <s v="Median Annual Earnings"/>
    <s v="2013"/>
    <s v="2013"/>
    <s v="-01"/>
    <s v="All counties (1)"/>
    <s v="-"/>
    <s v="Both sexes"/>
    <s v="Euro"/>
    <n v="33059"/>
  </r>
  <r>
    <s v="NEA08C02"/>
    <s v="Median Annual Earnings"/>
    <s v="2013"/>
    <s v="2013"/>
    <s v="-01"/>
    <s v="All counties (1)"/>
    <s v="1"/>
    <s v="Male"/>
    <s v="Euro"/>
    <n v="36907"/>
  </r>
  <r>
    <s v="NEA08C02"/>
    <s v="Median Annual Earnings"/>
    <s v="2013"/>
    <s v="2013"/>
    <s v="-01"/>
    <s v="All counties (1)"/>
    <s v="2"/>
    <s v="Female"/>
    <s v="Euro"/>
    <n v="29526"/>
  </r>
  <r>
    <s v="NEA08C02"/>
    <s v="Median Annual Earnings"/>
    <s v="2013"/>
    <s v="2013"/>
    <s v="01"/>
    <s v="Carlow"/>
    <s v="-"/>
    <s v="Both sexes"/>
    <s v="Euro"/>
    <n v="30627"/>
  </r>
  <r>
    <s v="NEA08C02"/>
    <s v="Median Annual Earnings"/>
    <s v="2013"/>
    <s v="2013"/>
    <s v="01"/>
    <s v="Carlow"/>
    <s v="1"/>
    <s v="Male"/>
    <s v="Euro"/>
    <n v="32958"/>
  </r>
  <r>
    <s v="NEA08C02"/>
    <s v="Median Annual Earnings"/>
    <s v="2013"/>
    <s v="2013"/>
    <s v="01"/>
    <s v="Carlow"/>
    <s v="2"/>
    <s v="Female"/>
    <s v="Euro"/>
    <n v="27413"/>
  </r>
  <r>
    <s v="NEA08C02"/>
    <s v="Median Annual Earnings"/>
    <s v="2013"/>
    <s v="2013"/>
    <s v="02"/>
    <s v="Dublin"/>
    <s v="-"/>
    <s v="Both sexes"/>
    <s v="Euro"/>
    <n v="35704"/>
  </r>
  <r>
    <s v="NEA08C02"/>
    <s v="Median Annual Earnings"/>
    <s v="2013"/>
    <s v="2013"/>
    <s v="02"/>
    <s v="Dublin"/>
    <s v="1"/>
    <s v="Male"/>
    <s v="Euro"/>
    <n v="39790"/>
  </r>
  <r>
    <s v="NEA08C02"/>
    <s v="Median Annual Earnings"/>
    <s v="2013"/>
    <s v="2013"/>
    <s v="02"/>
    <s v="Dublin"/>
    <s v="2"/>
    <s v="Female"/>
    <s v="Euro"/>
    <n v="31959"/>
  </r>
  <r>
    <s v="NEA08C02"/>
    <s v="Median Annual Earnings"/>
    <s v="2013"/>
    <s v="2013"/>
    <s v="03"/>
    <s v="Kildare"/>
    <s v="-"/>
    <s v="Both sexes"/>
    <s v="Euro"/>
    <n v="35460"/>
  </r>
  <r>
    <s v="NEA08C02"/>
    <s v="Median Annual Earnings"/>
    <s v="2013"/>
    <s v="2013"/>
    <s v="03"/>
    <s v="Kildare"/>
    <s v="1"/>
    <s v="Male"/>
    <s v="Euro"/>
    <n v="40129"/>
  </r>
  <r>
    <s v="NEA08C02"/>
    <s v="Median Annual Earnings"/>
    <s v="2013"/>
    <s v="2013"/>
    <s v="03"/>
    <s v="Kildare"/>
    <s v="2"/>
    <s v="Female"/>
    <s v="Euro"/>
    <n v="30603"/>
  </r>
  <r>
    <s v="NEA08C02"/>
    <s v="Median Annual Earnings"/>
    <s v="2013"/>
    <s v="2013"/>
    <s v="04"/>
    <s v="Kilkenny"/>
    <s v="-"/>
    <s v="Both sexes"/>
    <s v="Euro"/>
    <n v="32008"/>
  </r>
  <r>
    <s v="NEA08C02"/>
    <s v="Median Annual Earnings"/>
    <s v="2013"/>
    <s v="2013"/>
    <s v="04"/>
    <s v="Kilkenny"/>
    <s v="1"/>
    <s v="Male"/>
    <s v="Euro"/>
    <n v="35785"/>
  </r>
  <r>
    <s v="NEA08C02"/>
    <s v="Median Annual Earnings"/>
    <s v="2013"/>
    <s v="2013"/>
    <s v="04"/>
    <s v="Kilkenny"/>
    <s v="2"/>
    <s v="Female"/>
    <s v="Euro"/>
    <n v="29036"/>
  </r>
  <r>
    <s v="NEA08C02"/>
    <s v="Median Annual Earnings"/>
    <s v="2013"/>
    <s v="2013"/>
    <s v="05"/>
    <s v="Laois"/>
    <s v="-"/>
    <s v="Both sexes"/>
    <s v="Euro"/>
    <n v="33284"/>
  </r>
  <r>
    <s v="NEA08C02"/>
    <s v="Median Annual Earnings"/>
    <s v="2013"/>
    <s v="2013"/>
    <s v="05"/>
    <s v="Laois"/>
    <s v="1"/>
    <s v="Male"/>
    <s v="Euro"/>
    <n v="36902"/>
  </r>
  <r>
    <s v="NEA08C02"/>
    <s v="Median Annual Earnings"/>
    <s v="2013"/>
    <s v="2013"/>
    <s v="05"/>
    <s v="Laois"/>
    <s v="2"/>
    <s v="Female"/>
    <s v="Euro"/>
    <n v="30000"/>
  </r>
  <r>
    <s v="NEA08C02"/>
    <s v="Median Annual Earnings"/>
    <s v="2013"/>
    <s v="2013"/>
    <s v="06"/>
    <s v="Longford"/>
    <s v="-"/>
    <s v="Both sexes"/>
    <s v="Euro"/>
    <n v="29540"/>
  </r>
  <r>
    <s v="NEA08C02"/>
    <s v="Median Annual Earnings"/>
    <s v="2013"/>
    <s v="2013"/>
    <s v="06"/>
    <s v="Longford"/>
    <s v="1"/>
    <s v="Male"/>
    <s v="Euro"/>
    <n v="31255"/>
  </r>
  <r>
    <s v="NEA08C02"/>
    <s v="Median Annual Earnings"/>
    <s v="2013"/>
    <s v="2013"/>
    <s v="06"/>
    <s v="Longford"/>
    <s v="2"/>
    <s v="Female"/>
    <s v="Euro"/>
    <n v="27612"/>
  </r>
  <r>
    <s v="NEA08C02"/>
    <s v="Median Annual Earnings"/>
    <s v="2013"/>
    <s v="2013"/>
    <s v="07"/>
    <s v="Louth"/>
    <s v="-"/>
    <s v="Both sexes"/>
    <s v="Euro"/>
    <n v="30929"/>
  </r>
  <r>
    <s v="NEA08C02"/>
    <s v="Median Annual Earnings"/>
    <s v="2013"/>
    <s v="2013"/>
    <s v="07"/>
    <s v="Louth"/>
    <s v="1"/>
    <s v="Male"/>
    <s v="Euro"/>
    <n v="34579"/>
  </r>
  <r>
    <s v="NEA08C02"/>
    <s v="Median Annual Earnings"/>
    <s v="2013"/>
    <s v="2013"/>
    <s v="07"/>
    <s v="Louth"/>
    <s v="2"/>
    <s v="Female"/>
    <s v="Euro"/>
    <n v="27276"/>
  </r>
  <r>
    <s v="NEA08C02"/>
    <s v="Median Annual Earnings"/>
    <s v="2013"/>
    <s v="2013"/>
    <s v="08"/>
    <s v="Meath"/>
    <s v="-"/>
    <s v="Both sexes"/>
    <s v="Euro"/>
    <n v="34722"/>
  </r>
  <r>
    <s v="NEA08C02"/>
    <s v="Median Annual Earnings"/>
    <s v="2013"/>
    <s v="2013"/>
    <s v="08"/>
    <s v="Meath"/>
    <s v="1"/>
    <s v="Male"/>
    <s v="Euro"/>
    <n v="39976"/>
  </r>
  <r>
    <s v="NEA08C02"/>
    <s v="Median Annual Earnings"/>
    <s v="2013"/>
    <s v="2013"/>
    <s v="08"/>
    <s v="Meath"/>
    <s v="2"/>
    <s v="Female"/>
    <s v="Euro"/>
    <n v="30226"/>
  </r>
  <r>
    <s v="NEA08C02"/>
    <s v="Median Annual Earnings"/>
    <s v="2013"/>
    <s v="2013"/>
    <s v="09"/>
    <s v="Offaly"/>
    <s v="-"/>
    <s v="Both sexes"/>
    <s v="Euro"/>
    <n v="31315"/>
  </r>
  <r>
    <s v="NEA08C02"/>
    <s v="Median Annual Earnings"/>
    <s v="2013"/>
    <s v="2013"/>
    <s v="09"/>
    <s v="Offaly"/>
    <s v="1"/>
    <s v="Male"/>
    <s v="Euro"/>
    <n v="34500"/>
  </r>
  <r>
    <s v="NEA08C02"/>
    <s v="Median Annual Earnings"/>
    <s v="2013"/>
    <s v="2013"/>
    <s v="09"/>
    <s v="Offaly"/>
    <s v="2"/>
    <s v="Female"/>
    <s v="Euro"/>
    <n v="28346"/>
  </r>
  <r>
    <s v="NEA08C02"/>
    <s v="Median Annual Earnings"/>
    <s v="2013"/>
    <s v="2013"/>
    <s v="10"/>
    <s v="Westmeath"/>
    <s v="-"/>
    <s v="Both sexes"/>
    <s v="Euro"/>
    <n v="32160"/>
  </r>
  <r>
    <s v="NEA08C02"/>
    <s v="Median Annual Earnings"/>
    <s v="2013"/>
    <s v="2013"/>
    <s v="10"/>
    <s v="Westmeath"/>
    <s v="1"/>
    <s v="Male"/>
    <s v="Euro"/>
    <n v="35532"/>
  </r>
  <r>
    <s v="NEA08C02"/>
    <s v="Median Annual Earnings"/>
    <s v="2013"/>
    <s v="2013"/>
    <s v="10"/>
    <s v="Westmeath"/>
    <s v="2"/>
    <s v="Female"/>
    <s v="Euro"/>
    <n v="28640"/>
  </r>
  <r>
    <s v="NEA08C02"/>
    <s v="Median Annual Earnings"/>
    <s v="2013"/>
    <s v="2013"/>
    <s v="11"/>
    <s v="Wexford"/>
    <s v="-"/>
    <s v="Both sexes"/>
    <s v="Euro"/>
    <n v="29003"/>
  </r>
  <r>
    <s v="NEA08C02"/>
    <s v="Median Annual Earnings"/>
    <s v="2013"/>
    <s v="2013"/>
    <s v="11"/>
    <s v="Wexford"/>
    <s v="1"/>
    <s v="Male"/>
    <s v="Euro"/>
    <n v="31999"/>
  </r>
  <r>
    <s v="NEA08C02"/>
    <s v="Median Annual Earnings"/>
    <s v="2013"/>
    <s v="2013"/>
    <s v="11"/>
    <s v="Wexford"/>
    <s v="2"/>
    <s v="Female"/>
    <s v="Euro"/>
    <n v="25928"/>
  </r>
  <r>
    <s v="NEA08C02"/>
    <s v="Median Annual Earnings"/>
    <s v="2013"/>
    <s v="2013"/>
    <s v="12"/>
    <s v="Wicklow"/>
    <s v="-"/>
    <s v="Both sexes"/>
    <s v="Euro"/>
    <n v="33771"/>
  </r>
  <r>
    <s v="NEA08C02"/>
    <s v="Median Annual Earnings"/>
    <s v="2013"/>
    <s v="2013"/>
    <s v="12"/>
    <s v="Wicklow"/>
    <s v="1"/>
    <s v="Male"/>
    <s v="Euro"/>
    <n v="38728"/>
  </r>
  <r>
    <s v="NEA08C02"/>
    <s v="Median Annual Earnings"/>
    <s v="2013"/>
    <s v="2013"/>
    <s v="12"/>
    <s v="Wicklow"/>
    <s v="2"/>
    <s v="Female"/>
    <s v="Euro"/>
    <n v="29242"/>
  </r>
  <r>
    <s v="NEA08C02"/>
    <s v="Median Annual Earnings"/>
    <s v="2013"/>
    <s v="2013"/>
    <s v="13"/>
    <s v="Clare"/>
    <s v="-"/>
    <s v="Both sexes"/>
    <s v="Euro"/>
    <n v="32737"/>
  </r>
  <r>
    <s v="NEA08C02"/>
    <s v="Median Annual Earnings"/>
    <s v="2013"/>
    <s v="2013"/>
    <s v="13"/>
    <s v="Clare"/>
    <s v="1"/>
    <s v="Male"/>
    <s v="Euro"/>
    <n v="36764"/>
  </r>
  <r>
    <s v="NEA08C02"/>
    <s v="Median Annual Earnings"/>
    <s v="2013"/>
    <s v="2013"/>
    <s v="13"/>
    <s v="Clare"/>
    <s v="2"/>
    <s v="Female"/>
    <s v="Euro"/>
    <n v="28910"/>
  </r>
  <r>
    <s v="NEA08C02"/>
    <s v="Median Annual Earnings"/>
    <s v="2013"/>
    <s v="2013"/>
    <s v="14"/>
    <s v="Cork"/>
    <s v="-"/>
    <s v="Both sexes"/>
    <s v="Euro"/>
    <n v="33208"/>
  </r>
  <r>
    <s v="NEA08C02"/>
    <s v="Median Annual Earnings"/>
    <s v="2013"/>
    <s v="2013"/>
    <s v="14"/>
    <s v="Cork"/>
    <s v="1"/>
    <s v="Male"/>
    <s v="Euro"/>
    <n v="38316"/>
  </r>
  <r>
    <s v="NEA08C02"/>
    <s v="Median Annual Earnings"/>
    <s v="2013"/>
    <s v="2013"/>
    <s v="14"/>
    <s v="Cork"/>
    <s v="2"/>
    <s v="Female"/>
    <s v="Euro"/>
    <n v="28600"/>
  </r>
  <r>
    <s v="NEA08C02"/>
    <s v="Median Annual Earnings"/>
    <s v="2013"/>
    <s v="2013"/>
    <s v="15"/>
    <s v="Kerry"/>
    <s v="-"/>
    <s v="Both sexes"/>
    <s v="Euro"/>
    <n v="29193"/>
  </r>
  <r>
    <s v="NEA08C02"/>
    <s v="Median Annual Earnings"/>
    <s v="2013"/>
    <s v="2013"/>
    <s v="15"/>
    <s v="Kerry"/>
    <s v="1"/>
    <s v="Male"/>
    <s v="Euro"/>
    <n v="32580"/>
  </r>
  <r>
    <s v="NEA08C02"/>
    <s v="Median Annual Earnings"/>
    <s v="2013"/>
    <s v="2013"/>
    <s v="15"/>
    <s v="Kerry"/>
    <s v="2"/>
    <s v="Female"/>
    <s v="Euro"/>
    <n v="26190"/>
  </r>
  <r>
    <s v="NEA08C02"/>
    <s v="Median Annual Earnings"/>
    <s v="2013"/>
    <s v="2013"/>
    <s v="16"/>
    <s v="Limerick"/>
    <s v="-"/>
    <s v="Both sexes"/>
    <s v="Euro"/>
    <n v="32373"/>
  </r>
  <r>
    <s v="NEA08C02"/>
    <s v="Median Annual Earnings"/>
    <s v="2013"/>
    <s v="2013"/>
    <s v="16"/>
    <s v="Limerick"/>
    <s v="1"/>
    <s v="Male"/>
    <s v="Euro"/>
    <n v="36672"/>
  </r>
  <r>
    <s v="NEA08C02"/>
    <s v="Median Annual Earnings"/>
    <s v="2013"/>
    <s v="2013"/>
    <s v="16"/>
    <s v="Limerick"/>
    <s v="2"/>
    <s v="Female"/>
    <s v="Euro"/>
    <n v="28451"/>
  </r>
  <r>
    <s v="NEA08C02"/>
    <s v="Median Annual Earnings"/>
    <s v="2013"/>
    <s v="2013"/>
    <s v="17"/>
    <s v="Tipperary"/>
    <s v="-"/>
    <s v="Both sexes"/>
    <s v="Euro"/>
    <n v="31242"/>
  </r>
  <r>
    <s v="NEA08C02"/>
    <s v="Median Annual Earnings"/>
    <s v="2013"/>
    <s v="2013"/>
    <s v="17"/>
    <s v="Tipperary"/>
    <s v="1"/>
    <s v="Male"/>
    <s v="Euro"/>
    <n v="34416"/>
  </r>
  <r>
    <s v="NEA08C02"/>
    <s v="Median Annual Earnings"/>
    <s v="2013"/>
    <s v="2013"/>
    <s v="17"/>
    <s v="Tipperary"/>
    <s v="2"/>
    <s v="Female"/>
    <s v="Euro"/>
    <n v="27955"/>
  </r>
  <r>
    <s v="NEA08C02"/>
    <s v="Median Annual Earnings"/>
    <s v="2013"/>
    <s v="2013"/>
    <s v="18"/>
    <s v="Waterford"/>
    <s v="-"/>
    <s v="Both sexes"/>
    <s v="Euro"/>
    <n v="31649"/>
  </r>
  <r>
    <s v="NEA08C02"/>
    <s v="Median Annual Earnings"/>
    <s v="2013"/>
    <s v="2013"/>
    <s v="18"/>
    <s v="Waterford"/>
    <s v="1"/>
    <s v="Male"/>
    <s v="Euro"/>
    <n v="36562"/>
  </r>
  <r>
    <s v="NEA08C02"/>
    <s v="Median Annual Earnings"/>
    <s v="2013"/>
    <s v="2013"/>
    <s v="18"/>
    <s v="Waterford"/>
    <s v="2"/>
    <s v="Female"/>
    <s v="Euro"/>
    <n v="27395"/>
  </r>
  <r>
    <s v="NEA08C02"/>
    <s v="Median Annual Earnings"/>
    <s v="2013"/>
    <s v="2013"/>
    <s v="19"/>
    <s v="Galway"/>
    <s v="-"/>
    <s v="Both sexes"/>
    <s v="Euro"/>
    <n v="32227"/>
  </r>
  <r>
    <s v="NEA08C02"/>
    <s v="Median Annual Earnings"/>
    <s v="2013"/>
    <s v="2013"/>
    <s v="19"/>
    <s v="Galway"/>
    <s v="1"/>
    <s v="Male"/>
    <s v="Euro"/>
    <n v="34557"/>
  </r>
  <r>
    <s v="NEA08C02"/>
    <s v="Median Annual Earnings"/>
    <s v="2013"/>
    <s v="2013"/>
    <s v="19"/>
    <s v="Galway"/>
    <s v="2"/>
    <s v="Female"/>
    <s v="Euro"/>
    <n v="30062"/>
  </r>
  <r>
    <s v="NEA08C02"/>
    <s v="Median Annual Earnings"/>
    <s v="2013"/>
    <s v="2013"/>
    <s v="20"/>
    <s v="Leitrim"/>
    <s v="-"/>
    <s v="Both sexes"/>
    <s v="Euro"/>
    <n v="31075"/>
  </r>
  <r>
    <s v="NEA08C02"/>
    <s v="Median Annual Earnings"/>
    <s v="2013"/>
    <s v="2013"/>
    <s v="20"/>
    <s v="Leitrim"/>
    <s v="1"/>
    <s v="Male"/>
    <s v="Euro"/>
    <n v="32583"/>
  </r>
  <r>
    <s v="NEA08C02"/>
    <s v="Median Annual Earnings"/>
    <s v="2013"/>
    <s v="2013"/>
    <s v="20"/>
    <s v="Leitrim"/>
    <s v="2"/>
    <s v="Female"/>
    <s v="Euro"/>
    <n v="29846"/>
  </r>
  <r>
    <s v="NEA08C02"/>
    <s v="Median Annual Earnings"/>
    <s v="2013"/>
    <s v="2013"/>
    <s v="21"/>
    <s v="Mayo"/>
    <s v="-"/>
    <s v="Both sexes"/>
    <s v="Euro"/>
    <n v="30081"/>
  </r>
  <r>
    <s v="NEA08C02"/>
    <s v="Median Annual Earnings"/>
    <s v="2013"/>
    <s v="2013"/>
    <s v="21"/>
    <s v="Mayo"/>
    <s v="1"/>
    <s v="Male"/>
    <s v="Euro"/>
    <n v="32440"/>
  </r>
  <r>
    <s v="NEA08C02"/>
    <s v="Median Annual Earnings"/>
    <s v="2013"/>
    <s v="2013"/>
    <s v="21"/>
    <s v="Mayo"/>
    <s v="2"/>
    <s v="Female"/>
    <s v="Euro"/>
    <n v="27387"/>
  </r>
  <r>
    <s v="NEA08C02"/>
    <s v="Median Annual Earnings"/>
    <s v="2013"/>
    <s v="2013"/>
    <s v="22"/>
    <s v="Roscommon"/>
    <s v="-"/>
    <s v="Both sexes"/>
    <s v="Euro"/>
    <n v="31499"/>
  </r>
  <r>
    <s v="NEA08C02"/>
    <s v="Median Annual Earnings"/>
    <s v="2013"/>
    <s v="2013"/>
    <s v="22"/>
    <s v="Roscommon"/>
    <s v="1"/>
    <s v="Male"/>
    <s v="Euro"/>
    <n v="34200"/>
  </r>
  <r>
    <s v="NEA08C02"/>
    <s v="Median Annual Earnings"/>
    <s v="2013"/>
    <s v="2013"/>
    <s v="22"/>
    <s v="Roscommon"/>
    <s v="2"/>
    <s v="Female"/>
    <s v="Euro"/>
    <n v="29207"/>
  </r>
  <r>
    <s v="NEA08C02"/>
    <s v="Median Annual Earnings"/>
    <s v="2013"/>
    <s v="2013"/>
    <s v="23"/>
    <s v="Sligo"/>
    <s v="-"/>
    <s v="Both sexes"/>
    <s v="Euro"/>
    <n v="32358"/>
  </r>
  <r>
    <s v="NEA08C02"/>
    <s v="Median Annual Earnings"/>
    <s v="2013"/>
    <s v="2013"/>
    <s v="23"/>
    <s v="Sligo"/>
    <s v="1"/>
    <s v="Male"/>
    <s v="Euro"/>
    <n v="33920"/>
  </r>
  <r>
    <s v="NEA08C02"/>
    <s v="Median Annual Earnings"/>
    <s v="2013"/>
    <s v="2013"/>
    <s v="23"/>
    <s v="Sligo"/>
    <s v="2"/>
    <s v="Female"/>
    <s v="Euro"/>
    <n v="30548"/>
  </r>
  <r>
    <s v="NEA08C02"/>
    <s v="Median Annual Earnings"/>
    <s v="2013"/>
    <s v="2013"/>
    <s v="24"/>
    <s v="Cavan"/>
    <s v="-"/>
    <s v="Both sexes"/>
    <s v="Euro"/>
    <n v="30063"/>
  </r>
  <r>
    <s v="NEA08C02"/>
    <s v="Median Annual Earnings"/>
    <s v="2013"/>
    <s v="2013"/>
    <s v="24"/>
    <s v="Cavan"/>
    <s v="1"/>
    <s v="Male"/>
    <s v="Euro"/>
    <n v="32523"/>
  </r>
  <r>
    <s v="NEA08C02"/>
    <s v="Median Annual Earnings"/>
    <s v="2013"/>
    <s v="2013"/>
    <s v="24"/>
    <s v="Cavan"/>
    <s v="2"/>
    <s v="Female"/>
    <s v="Euro"/>
    <n v="27467"/>
  </r>
  <r>
    <s v="NEA08C02"/>
    <s v="Median Annual Earnings"/>
    <s v="2013"/>
    <s v="2013"/>
    <s v="25"/>
    <s v="Donegal"/>
    <s v="-"/>
    <s v="Both sexes"/>
    <s v="Euro"/>
    <n v="26993"/>
  </r>
  <r>
    <s v="NEA08C02"/>
    <s v="Median Annual Earnings"/>
    <s v="2013"/>
    <s v="2013"/>
    <s v="25"/>
    <s v="Donegal"/>
    <s v="1"/>
    <s v="Male"/>
    <s v="Euro"/>
    <n v="28189"/>
  </r>
  <r>
    <s v="NEA08C02"/>
    <s v="Median Annual Earnings"/>
    <s v="2013"/>
    <s v="2013"/>
    <s v="25"/>
    <s v="Donegal"/>
    <s v="2"/>
    <s v="Female"/>
    <s v="Euro"/>
    <n v="25773"/>
  </r>
  <r>
    <s v="NEA08C02"/>
    <s v="Median Annual Earnings"/>
    <s v="2013"/>
    <s v="2013"/>
    <s v="26"/>
    <s v="Monaghan"/>
    <s v="-"/>
    <s v="Both sexes"/>
    <s v="Euro"/>
    <n v="27478"/>
  </r>
  <r>
    <s v="NEA08C02"/>
    <s v="Median Annual Earnings"/>
    <s v="2013"/>
    <s v="2013"/>
    <s v="26"/>
    <s v="Monaghan"/>
    <s v="1"/>
    <s v="Male"/>
    <s v="Euro"/>
    <n v="29220"/>
  </r>
  <r>
    <s v="NEA08C02"/>
    <s v="Median Annual Earnings"/>
    <s v="2013"/>
    <s v="2013"/>
    <s v="26"/>
    <s v="Monaghan"/>
    <s v="2"/>
    <s v="Female"/>
    <s v="Euro"/>
    <n v="25734"/>
  </r>
  <r>
    <s v="NEA08C02"/>
    <s v="Median Annual Earnings"/>
    <s v="2014"/>
    <s v="2014"/>
    <s v="-01"/>
    <s v="All counties (1)"/>
    <s v="-"/>
    <s v="Both sexes"/>
    <s v="Euro"/>
    <n v="33323"/>
  </r>
  <r>
    <s v="NEA08C02"/>
    <s v="Median Annual Earnings"/>
    <s v="2014"/>
    <s v="2014"/>
    <s v="-01"/>
    <s v="All counties (1)"/>
    <s v="1"/>
    <s v="Male"/>
    <s v="Euro"/>
    <n v="36999"/>
  </r>
  <r>
    <s v="NEA08C02"/>
    <s v="Median Annual Earnings"/>
    <s v="2014"/>
    <s v="2014"/>
    <s v="-01"/>
    <s v="All counties (1)"/>
    <s v="2"/>
    <s v="Female"/>
    <s v="Euro"/>
    <n v="29857"/>
  </r>
  <r>
    <s v="NEA08C02"/>
    <s v="Median Annual Earnings"/>
    <s v="2014"/>
    <s v="2014"/>
    <s v="01"/>
    <s v="Carlow"/>
    <s v="-"/>
    <s v="Both sexes"/>
    <s v="Euro"/>
    <n v="30599"/>
  </r>
  <r>
    <s v="NEA08C02"/>
    <s v="Median Annual Earnings"/>
    <s v="2014"/>
    <s v="2014"/>
    <s v="01"/>
    <s v="Carlow"/>
    <s v="1"/>
    <s v="Male"/>
    <s v="Euro"/>
    <n v="32515"/>
  </r>
  <r>
    <s v="NEA08C02"/>
    <s v="Median Annual Earnings"/>
    <s v="2014"/>
    <s v="2014"/>
    <s v="01"/>
    <s v="Carlow"/>
    <s v="2"/>
    <s v="Female"/>
    <s v="Euro"/>
    <n v="27656"/>
  </r>
  <r>
    <s v="NEA08C02"/>
    <s v="Median Annual Earnings"/>
    <s v="2014"/>
    <s v="2014"/>
    <s v="02"/>
    <s v="Dublin"/>
    <s v="-"/>
    <s v="Both sexes"/>
    <s v="Euro"/>
    <n v="35909"/>
  </r>
  <r>
    <s v="NEA08C02"/>
    <s v="Median Annual Earnings"/>
    <s v="2014"/>
    <s v="2014"/>
    <s v="02"/>
    <s v="Dublin"/>
    <s v="1"/>
    <s v="Male"/>
    <s v="Euro"/>
    <n v="40000"/>
  </r>
  <r>
    <s v="NEA08C02"/>
    <s v="Median Annual Earnings"/>
    <s v="2014"/>
    <s v="2014"/>
    <s v="02"/>
    <s v="Dublin"/>
    <s v="2"/>
    <s v="Female"/>
    <s v="Euro"/>
    <n v="32175"/>
  </r>
  <r>
    <s v="NEA08C02"/>
    <s v="Median Annual Earnings"/>
    <s v="2014"/>
    <s v="2014"/>
    <s v="03"/>
    <s v="Kildare"/>
    <s v="-"/>
    <s v="Both sexes"/>
    <s v="Euro"/>
    <n v="35504"/>
  </r>
  <r>
    <s v="NEA08C02"/>
    <s v="Median Annual Earnings"/>
    <s v="2014"/>
    <s v="2014"/>
    <s v="03"/>
    <s v="Kildare"/>
    <s v="1"/>
    <s v="Male"/>
    <s v="Euro"/>
    <n v="39972"/>
  </r>
  <r>
    <s v="NEA08C02"/>
    <s v="Median Annual Earnings"/>
    <s v="2014"/>
    <s v="2014"/>
    <s v="03"/>
    <s v="Kildare"/>
    <s v="2"/>
    <s v="Female"/>
    <s v="Euro"/>
    <n v="30876"/>
  </r>
  <r>
    <s v="NEA08C02"/>
    <s v="Median Annual Earnings"/>
    <s v="2014"/>
    <s v="2014"/>
    <s v="04"/>
    <s v="Kilkenny"/>
    <s v="-"/>
    <s v="Both sexes"/>
    <s v="Euro"/>
    <n v="32333"/>
  </r>
  <r>
    <s v="NEA08C02"/>
    <s v="Median Annual Earnings"/>
    <s v="2014"/>
    <s v="2014"/>
    <s v="04"/>
    <s v="Kilkenny"/>
    <s v="1"/>
    <s v="Male"/>
    <s v="Euro"/>
    <n v="35397"/>
  </r>
  <r>
    <s v="NEA08C02"/>
    <s v="Median Annual Earnings"/>
    <s v="2014"/>
    <s v="2014"/>
    <s v="04"/>
    <s v="Kilkenny"/>
    <s v="2"/>
    <s v="Female"/>
    <s v="Euro"/>
    <n v="29602"/>
  </r>
  <r>
    <s v="NEA08C02"/>
    <s v="Median Annual Earnings"/>
    <s v="2014"/>
    <s v="2014"/>
    <s v="05"/>
    <s v="Laois"/>
    <s v="-"/>
    <s v="Both sexes"/>
    <s v="Euro"/>
    <n v="33424"/>
  </r>
  <r>
    <s v="NEA08C02"/>
    <s v="Median Annual Earnings"/>
    <s v="2014"/>
    <s v="2014"/>
    <s v="05"/>
    <s v="Laois"/>
    <s v="1"/>
    <s v="Male"/>
    <s v="Euro"/>
    <n v="36654"/>
  </r>
  <r>
    <s v="NEA08C02"/>
    <s v="Median Annual Earnings"/>
    <s v="2014"/>
    <s v="2014"/>
    <s v="05"/>
    <s v="Laois"/>
    <s v="2"/>
    <s v="Female"/>
    <s v="Euro"/>
    <n v="30159"/>
  </r>
  <r>
    <s v="NEA08C02"/>
    <s v="Median Annual Earnings"/>
    <s v="2014"/>
    <s v="2014"/>
    <s v="06"/>
    <s v="Longford"/>
    <s v="-"/>
    <s v="Both sexes"/>
    <s v="Euro"/>
    <n v="29715"/>
  </r>
  <r>
    <s v="NEA08C02"/>
    <s v="Median Annual Earnings"/>
    <s v="2014"/>
    <s v="2014"/>
    <s v="06"/>
    <s v="Longford"/>
    <s v="1"/>
    <s v="Male"/>
    <s v="Euro"/>
    <n v="31534"/>
  </r>
  <r>
    <s v="NEA08C02"/>
    <s v="Median Annual Earnings"/>
    <s v="2014"/>
    <s v="2014"/>
    <s v="06"/>
    <s v="Longford"/>
    <s v="2"/>
    <s v="Female"/>
    <s v="Euro"/>
    <n v="27588"/>
  </r>
  <r>
    <s v="NEA08C02"/>
    <s v="Median Annual Earnings"/>
    <s v="2014"/>
    <s v="2014"/>
    <s v="07"/>
    <s v="Louth"/>
    <s v="-"/>
    <s v="Both sexes"/>
    <s v="Euro"/>
    <n v="31200"/>
  </r>
  <r>
    <s v="NEA08C02"/>
    <s v="Median Annual Earnings"/>
    <s v="2014"/>
    <s v="2014"/>
    <s v="07"/>
    <s v="Louth"/>
    <s v="1"/>
    <s v="Male"/>
    <s v="Euro"/>
    <n v="34694"/>
  </r>
  <r>
    <s v="NEA08C02"/>
    <s v="Median Annual Earnings"/>
    <s v="2014"/>
    <s v="2014"/>
    <s v="07"/>
    <s v="Louth"/>
    <s v="2"/>
    <s v="Female"/>
    <s v="Euro"/>
    <n v="27879"/>
  </r>
  <r>
    <s v="NEA08C02"/>
    <s v="Median Annual Earnings"/>
    <s v="2014"/>
    <s v="2014"/>
    <s v="08"/>
    <s v="Meath"/>
    <s v="-"/>
    <s v="Both sexes"/>
    <s v="Euro"/>
    <n v="34930"/>
  </r>
  <r>
    <s v="NEA08C02"/>
    <s v="Median Annual Earnings"/>
    <s v="2014"/>
    <s v="2014"/>
    <s v="08"/>
    <s v="Meath"/>
    <s v="1"/>
    <s v="Male"/>
    <s v="Euro"/>
    <n v="39836"/>
  </r>
  <r>
    <s v="NEA08C02"/>
    <s v="Median Annual Earnings"/>
    <s v="2014"/>
    <s v="2014"/>
    <s v="08"/>
    <s v="Meath"/>
    <s v="2"/>
    <s v="Female"/>
    <s v="Euro"/>
    <n v="30406"/>
  </r>
  <r>
    <s v="NEA08C02"/>
    <s v="Median Annual Earnings"/>
    <s v="2014"/>
    <s v="2014"/>
    <s v="09"/>
    <s v="Offaly"/>
    <s v="-"/>
    <s v="Both sexes"/>
    <s v="Euro"/>
    <n v="31542"/>
  </r>
  <r>
    <s v="NEA08C02"/>
    <s v="Median Annual Earnings"/>
    <s v="2014"/>
    <s v="2014"/>
    <s v="09"/>
    <s v="Offaly"/>
    <s v="1"/>
    <s v="Male"/>
    <s v="Euro"/>
    <n v="34268"/>
  </r>
  <r>
    <s v="NEA08C02"/>
    <s v="Median Annual Earnings"/>
    <s v="2014"/>
    <s v="2014"/>
    <s v="09"/>
    <s v="Offaly"/>
    <s v="2"/>
    <s v="Female"/>
    <s v="Euro"/>
    <n v="28839"/>
  </r>
  <r>
    <s v="NEA08C02"/>
    <s v="Median Annual Earnings"/>
    <s v="2014"/>
    <s v="2014"/>
    <s v="10"/>
    <s v="Westmeath"/>
    <s v="-"/>
    <s v="Both sexes"/>
    <s v="Euro"/>
    <n v="32561"/>
  </r>
  <r>
    <s v="NEA08C02"/>
    <s v="Median Annual Earnings"/>
    <s v="2014"/>
    <s v="2014"/>
    <s v="10"/>
    <s v="Westmeath"/>
    <s v="1"/>
    <s v="Male"/>
    <s v="Euro"/>
    <n v="35414"/>
  </r>
  <r>
    <s v="NEA08C02"/>
    <s v="Median Annual Earnings"/>
    <s v="2014"/>
    <s v="2014"/>
    <s v="10"/>
    <s v="Westmeath"/>
    <s v="2"/>
    <s v="Female"/>
    <s v="Euro"/>
    <n v="29376"/>
  </r>
  <r>
    <s v="NEA08C02"/>
    <s v="Median Annual Earnings"/>
    <s v="2014"/>
    <s v="2014"/>
    <s v="11"/>
    <s v="Wexford"/>
    <s v="-"/>
    <s v="Both sexes"/>
    <s v="Euro"/>
    <n v="29227"/>
  </r>
  <r>
    <s v="NEA08C02"/>
    <s v="Median Annual Earnings"/>
    <s v="2014"/>
    <s v="2014"/>
    <s v="11"/>
    <s v="Wexford"/>
    <s v="1"/>
    <s v="Male"/>
    <s v="Euro"/>
    <n v="32211"/>
  </r>
  <r>
    <s v="NEA08C02"/>
    <s v="Median Annual Earnings"/>
    <s v="2014"/>
    <s v="2014"/>
    <s v="11"/>
    <s v="Wexford"/>
    <s v="2"/>
    <s v="Female"/>
    <s v="Euro"/>
    <n v="25950"/>
  </r>
  <r>
    <s v="NEA08C02"/>
    <s v="Median Annual Earnings"/>
    <s v="2014"/>
    <s v="2014"/>
    <s v="12"/>
    <s v="Wicklow"/>
    <s v="-"/>
    <s v="Both sexes"/>
    <s v="Euro"/>
    <n v="34058"/>
  </r>
  <r>
    <s v="NEA08C02"/>
    <s v="Median Annual Earnings"/>
    <s v="2014"/>
    <s v="2014"/>
    <s v="12"/>
    <s v="Wicklow"/>
    <s v="1"/>
    <s v="Male"/>
    <s v="Euro"/>
    <n v="38966"/>
  </r>
  <r>
    <s v="NEA08C02"/>
    <s v="Median Annual Earnings"/>
    <s v="2014"/>
    <s v="2014"/>
    <s v="12"/>
    <s v="Wicklow"/>
    <s v="2"/>
    <s v="Female"/>
    <s v="Euro"/>
    <n v="29580"/>
  </r>
  <r>
    <s v="NEA08C02"/>
    <s v="Median Annual Earnings"/>
    <s v="2014"/>
    <s v="2014"/>
    <s v="13"/>
    <s v="Clare"/>
    <s v="-"/>
    <s v="Both sexes"/>
    <s v="Euro"/>
    <n v="33320"/>
  </r>
  <r>
    <s v="NEA08C02"/>
    <s v="Median Annual Earnings"/>
    <s v="2014"/>
    <s v="2014"/>
    <s v="13"/>
    <s v="Clare"/>
    <s v="1"/>
    <s v="Male"/>
    <s v="Euro"/>
    <n v="37614"/>
  </r>
  <r>
    <s v="NEA08C02"/>
    <s v="Median Annual Earnings"/>
    <s v="2014"/>
    <s v="2014"/>
    <s v="13"/>
    <s v="Clare"/>
    <s v="2"/>
    <s v="Female"/>
    <s v="Euro"/>
    <n v="29447"/>
  </r>
  <r>
    <s v="NEA08C02"/>
    <s v="Median Annual Earnings"/>
    <s v="2014"/>
    <s v="2014"/>
    <s v="14"/>
    <s v="Cork"/>
    <s v="-"/>
    <s v="Both sexes"/>
    <s v="Euro"/>
    <n v="33663"/>
  </r>
  <r>
    <s v="NEA08C02"/>
    <s v="Median Annual Earnings"/>
    <s v="2014"/>
    <s v="2014"/>
    <s v="14"/>
    <s v="Cork"/>
    <s v="1"/>
    <s v="Male"/>
    <s v="Euro"/>
    <n v="38582"/>
  </r>
  <r>
    <s v="NEA08C02"/>
    <s v="Median Annual Earnings"/>
    <s v="2014"/>
    <s v="2014"/>
    <s v="14"/>
    <s v="Cork"/>
    <s v="2"/>
    <s v="Female"/>
    <s v="Euro"/>
    <n v="29121"/>
  </r>
  <r>
    <s v="NEA08C02"/>
    <s v="Median Annual Earnings"/>
    <s v="2014"/>
    <s v="2014"/>
    <s v="15"/>
    <s v="Kerry"/>
    <s v="-"/>
    <s v="Both sexes"/>
    <s v="Euro"/>
    <n v="29573"/>
  </r>
  <r>
    <s v="NEA08C02"/>
    <s v="Median Annual Earnings"/>
    <s v="2014"/>
    <s v="2014"/>
    <s v="15"/>
    <s v="Kerry"/>
    <s v="1"/>
    <s v="Male"/>
    <s v="Euro"/>
    <n v="32735"/>
  </r>
  <r>
    <s v="NEA08C02"/>
    <s v="Median Annual Earnings"/>
    <s v="2014"/>
    <s v="2014"/>
    <s v="15"/>
    <s v="Kerry"/>
    <s v="2"/>
    <s v="Female"/>
    <s v="Euro"/>
    <n v="26618"/>
  </r>
  <r>
    <s v="NEA08C02"/>
    <s v="Median Annual Earnings"/>
    <s v="2014"/>
    <s v="2014"/>
    <s v="16"/>
    <s v="Limerick"/>
    <s v="-"/>
    <s v="Both sexes"/>
    <s v="Euro"/>
    <n v="32821"/>
  </r>
  <r>
    <s v="NEA08C02"/>
    <s v="Median Annual Earnings"/>
    <s v="2014"/>
    <s v="2014"/>
    <s v="16"/>
    <s v="Limerick"/>
    <s v="1"/>
    <s v="Male"/>
    <s v="Euro"/>
    <n v="36720"/>
  </r>
  <r>
    <s v="NEA08C02"/>
    <s v="Median Annual Earnings"/>
    <s v="2014"/>
    <s v="2014"/>
    <s v="16"/>
    <s v="Limerick"/>
    <s v="2"/>
    <s v="Female"/>
    <s v="Euro"/>
    <n v="29018"/>
  </r>
  <r>
    <s v="NEA08C02"/>
    <s v="Median Annual Earnings"/>
    <s v="2014"/>
    <s v="2014"/>
    <s v="17"/>
    <s v="Tipperary"/>
    <s v="-"/>
    <s v="Both sexes"/>
    <s v="Euro"/>
    <n v="31466"/>
  </r>
  <r>
    <s v="NEA08C02"/>
    <s v="Median Annual Earnings"/>
    <s v="2014"/>
    <s v="2014"/>
    <s v="17"/>
    <s v="Tipperary"/>
    <s v="1"/>
    <s v="Male"/>
    <s v="Euro"/>
    <n v="34544"/>
  </r>
  <r>
    <s v="NEA08C02"/>
    <s v="Median Annual Earnings"/>
    <s v="2014"/>
    <s v="2014"/>
    <s v="17"/>
    <s v="Tipperary"/>
    <s v="2"/>
    <s v="Female"/>
    <s v="Euro"/>
    <n v="28424"/>
  </r>
  <r>
    <s v="NEA08C02"/>
    <s v="Median Annual Earnings"/>
    <s v="2014"/>
    <s v="2014"/>
    <s v="18"/>
    <s v="Waterford"/>
    <s v="-"/>
    <s v="Both sexes"/>
    <s v="Euro"/>
    <n v="31772"/>
  </r>
  <r>
    <s v="NEA08C02"/>
    <s v="Median Annual Earnings"/>
    <s v="2014"/>
    <s v="2014"/>
    <s v="18"/>
    <s v="Waterford"/>
    <s v="1"/>
    <s v="Male"/>
    <s v="Euro"/>
    <n v="36208"/>
  </r>
  <r>
    <s v="NEA08C02"/>
    <s v="Median Annual Earnings"/>
    <s v="2014"/>
    <s v="2014"/>
    <s v="18"/>
    <s v="Waterford"/>
    <s v="2"/>
    <s v="Female"/>
    <s v="Euro"/>
    <n v="27491"/>
  </r>
  <r>
    <s v="NEA08C02"/>
    <s v="Median Annual Earnings"/>
    <s v="2014"/>
    <s v="2014"/>
    <s v="19"/>
    <s v="Galway"/>
    <s v="-"/>
    <s v="Both sexes"/>
    <s v="Euro"/>
    <n v="32272"/>
  </r>
  <r>
    <s v="NEA08C02"/>
    <s v="Median Annual Earnings"/>
    <s v="2014"/>
    <s v="2014"/>
    <s v="19"/>
    <s v="Galway"/>
    <s v="1"/>
    <s v="Male"/>
    <s v="Euro"/>
    <n v="34485"/>
  </r>
  <r>
    <s v="NEA08C02"/>
    <s v="Median Annual Earnings"/>
    <s v="2014"/>
    <s v="2014"/>
    <s v="19"/>
    <s v="Galway"/>
    <s v="2"/>
    <s v="Female"/>
    <s v="Euro"/>
    <n v="30249"/>
  </r>
  <r>
    <s v="NEA08C02"/>
    <s v="Median Annual Earnings"/>
    <s v="2014"/>
    <s v="2014"/>
    <s v="20"/>
    <s v="Leitrim"/>
    <s v="-"/>
    <s v="Both sexes"/>
    <s v="Euro"/>
    <n v="31429"/>
  </r>
  <r>
    <s v="NEA08C02"/>
    <s v="Median Annual Earnings"/>
    <s v="2014"/>
    <s v="2014"/>
    <s v="20"/>
    <s v="Leitrim"/>
    <s v="1"/>
    <s v="Male"/>
    <s v="Euro"/>
    <n v="32459"/>
  </r>
  <r>
    <s v="NEA08C02"/>
    <s v="Median Annual Earnings"/>
    <s v="2014"/>
    <s v="2014"/>
    <s v="20"/>
    <s v="Leitrim"/>
    <s v="2"/>
    <s v="Female"/>
    <s v="Euro"/>
    <n v="30142"/>
  </r>
  <r>
    <s v="NEA08C02"/>
    <s v="Median Annual Earnings"/>
    <s v="2014"/>
    <s v="2014"/>
    <s v="21"/>
    <s v="Mayo"/>
    <s v="-"/>
    <s v="Both sexes"/>
    <s v="Euro"/>
    <n v="30600"/>
  </r>
  <r>
    <s v="NEA08C02"/>
    <s v="Median Annual Earnings"/>
    <s v="2014"/>
    <s v="2014"/>
    <s v="21"/>
    <s v="Mayo"/>
    <s v="1"/>
    <s v="Male"/>
    <s v="Euro"/>
    <n v="33064"/>
  </r>
  <r>
    <s v="NEA08C02"/>
    <s v="Median Annual Earnings"/>
    <s v="2014"/>
    <s v="2014"/>
    <s v="21"/>
    <s v="Mayo"/>
    <s v="2"/>
    <s v="Female"/>
    <s v="Euro"/>
    <n v="28114"/>
  </r>
  <r>
    <s v="NEA08C02"/>
    <s v="Median Annual Earnings"/>
    <s v="2014"/>
    <s v="2014"/>
    <s v="22"/>
    <s v="Roscommon"/>
    <s v="-"/>
    <s v="Both sexes"/>
    <s v="Euro"/>
    <n v="31879"/>
  </r>
  <r>
    <s v="NEA08C02"/>
    <s v="Median Annual Earnings"/>
    <s v="2014"/>
    <s v="2014"/>
    <s v="22"/>
    <s v="Roscommon"/>
    <s v="1"/>
    <s v="Male"/>
    <s v="Euro"/>
    <n v="34440"/>
  </r>
  <r>
    <s v="NEA08C02"/>
    <s v="Median Annual Earnings"/>
    <s v="2014"/>
    <s v="2014"/>
    <s v="22"/>
    <s v="Roscommon"/>
    <s v="2"/>
    <s v="Female"/>
    <s v="Euro"/>
    <n v="29666"/>
  </r>
  <r>
    <s v="NEA08C02"/>
    <s v="Median Annual Earnings"/>
    <s v="2014"/>
    <s v="2014"/>
    <s v="23"/>
    <s v="Sligo"/>
    <s v="-"/>
    <s v="Both sexes"/>
    <s v="Euro"/>
    <n v="32562"/>
  </r>
  <r>
    <s v="NEA08C02"/>
    <s v="Median Annual Earnings"/>
    <s v="2014"/>
    <s v="2014"/>
    <s v="23"/>
    <s v="Sligo"/>
    <s v="1"/>
    <s v="Male"/>
    <s v="Euro"/>
    <n v="34051"/>
  </r>
  <r>
    <s v="NEA08C02"/>
    <s v="Median Annual Earnings"/>
    <s v="2014"/>
    <s v="2014"/>
    <s v="23"/>
    <s v="Sligo"/>
    <s v="2"/>
    <s v="Female"/>
    <s v="Euro"/>
    <n v="31009"/>
  </r>
  <r>
    <s v="NEA08C02"/>
    <s v="Median Annual Earnings"/>
    <s v="2014"/>
    <s v="2014"/>
    <s v="24"/>
    <s v="Cavan"/>
    <s v="-"/>
    <s v="Both sexes"/>
    <s v="Euro"/>
    <n v="30290"/>
  </r>
  <r>
    <s v="NEA08C02"/>
    <s v="Median Annual Earnings"/>
    <s v="2014"/>
    <s v="2014"/>
    <s v="24"/>
    <s v="Cavan"/>
    <s v="1"/>
    <s v="Male"/>
    <s v="Euro"/>
    <n v="32490"/>
  </r>
  <r>
    <s v="NEA08C02"/>
    <s v="Median Annual Earnings"/>
    <s v="2014"/>
    <s v="2014"/>
    <s v="24"/>
    <s v="Cavan"/>
    <s v="2"/>
    <s v="Female"/>
    <s v="Euro"/>
    <n v="27882"/>
  </r>
  <r>
    <s v="NEA08C02"/>
    <s v="Median Annual Earnings"/>
    <s v="2014"/>
    <s v="2014"/>
    <s v="25"/>
    <s v="Donegal"/>
    <s v="-"/>
    <s v="Both sexes"/>
    <s v="Euro"/>
    <n v="27415"/>
  </r>
  <r>
    <s v="NEA08C02"/>
    <s v="Median Annual Earnings"/>
    <s v="2014"/>
    <s v="2014"/>
    <s v="25"/>
    <s v="Donegal"/>
    <s v="1"/>
    <s v="Male"/>
    <s v="Euro"/>
    <n v="28405"/>
  </r>
  <r>
    <s v="NEA08C02"/>
    <s v="Median Annual Earnings"/>
    <s v="2014"/>
    <s v="2014"/>
    <s v="25"/>
    <s v="Donegal"/>
    <s v="2"/>
    <s v="Female"/>
    <s v="Euro"/>
    <n v="26259"/>
  </r>
  <r>
    <s v="NEA08C02"/>
    <s v="Median Annual Earnings"/>
    <s v="2014"/>
    <s v="2014"/>
    <s v="26"/>
    <s v="Monaghan"/>
    <s v="-"/>
    <s v="Both sexes"/>
    <s v="Euro"/>
    <n v="27780"/>
  </r>
  <r>
    <s v="NEA08C02"/>
    <s v="Median Annual Earnings"/>
    <s v="2014"/>
    <s v="2014"/>
    <s v="26"/>
    <s v="Monaghan"/>
    <s v="1"/>
    <s v="Male"/>
    <s v="Euro"/>
    <n v="29072"/>
  </r>
  <r>
    <s v="NEA08C02"/>
    <s v="Median Annual Earnings"/>
    <s v="2014"/>
    <s v="2014"/>
    <s v="26"/>
    <s v="Monaghan"/>
    <s v="2"/>
    <s v="Female"/>
    <s v="Euro"/>
    <n v="26000"/>
  </r>
  <r>
    <s v="NEA08C02"/>
    <s v="Median Annual Earnings"/>
    <s v="2015"/>
    <s v="2015"/>
    <s v="-01"/>
    <s v="All counties (1)"/>
    <s v="-"/>
    <s v="Both sexes"/>
    <s v="Euro"/>
    <n v="33688"/>
  </r>
  <r>
    <s v="NEA08C02"/>
    <s v="Median Annual Earnings"/>
    <s v="2015"/>
    <s v="2015"/>
    <s v="-01"/>
    <s v="All counties (1)"/>
    <s v="1"/>
    <s v="Male"/>
    <s v="Euro"/>
    <n v="37038"/>
  </r>
  <r>
    <s v="NEA08C02"/>
    <s v="Median Annual Earnings"/>
    <s v="2015"/>
    <s v="2015"/>
    <s v="-01"/>
    <s v="All counties (1)"/>
    <s v="2"/>
    <s v="Female"/>
    <s v="Euro"/>
    <n v="30272"/>
  </r>
  <r>
    <s v="NEA08C02"/>
    <s v="Median Annual Earnings"/>
    <s v="2015"/>
    <s v="2015"/>
    <s v="01"/>
    <s v="Carlow"/>
    <s v="-"/>
    <s v="Both sexes"/>
    <s v="Euro"/>
    <n v="30690"/>
  </r>
  <r>
    <s v="NEA08C02"/>
    <s v="Median Annual Earnings"/>
    <s v="2015"/>
    <s v="2015"/>
    <s v="01"/>
    <s v="Carlow"/>
    <s v="1"/>
    <s v="Male"/>
    <s v="Euro"/>
    <n v="32624"/>
  </r>
  <r>
    <s v="NEA08C02"/>
    <s v="Median Annual Earnings"/>
    <s v="2015"/>
    <s v="2015"/>
    <s v="01"/>
    <s v="Carlow"/>
    <s v="2"/>
    <s v="Female"/>
    <s v="Euro"/>
    <n v="27907"/>
  </r>
  <r>
    <s v="NEA08C02"/>
    <s v="Median Annual Earnings"/>
    <s v="2015"/>
    <s v="2015"/>
    <s v="02"/>
    <s v="Dublin"/>
    <s v="-"/>
    <s v="Both sexes"/>
    <s v="Euro"/>
    <n v="36203"/>
  </r>
  <r>
    <s v="NEA08C02"/>
    <s v="Median Annual Earnings"/>
    <s v="2015"/>
    <s v="2015"/>
    <s v="02"/>
    <s v="Dublin"/>
    <s v="1"/>
    <s v="Male"/>
    <s v="Euro"/>
    <n v="40044"/>
  </r>
  <r>
    <s v="NEA08C02"/>
    <s v="Median Annual Earnings"/>
    <s v="2015"/>
    <s v="2015"/>
    <s v="02"/>
    <s v="Dublin"/>
    <s v="2"/>
    <s v="Female"/>
    <s v="Euro"/>
    <n v="32566"/>
  </r>
  <r>
    <s v="NEA08C02"/>
    <s v="Median Annual Earnings"/>
    <s v="2015"/>
    <s v="2015"/>
    <s v="03"/>
    <s v="Kildare"/>
    <s v="-"/>
    <s v="Both sexes"/>
    <s v="Euro"/>
    <n v="36052"/>
  </r>
  <r>
    <s v="NEA08C02"/>
    <s v="Median Annual Earnings"/>
    <s v="2015"/>
    <s v="2015"/>
    <s v="03"/>
    <s v="Kildare"/>
    <s v="1"/>
    <s v="Male"/>
    <s v="Euro"/>
    <n v="40287"/>
  </r>
  <r>
    <s v="NEA08C02"/>
    <s v="Median Annual Earnings"/>
    <s v="2015"/>
    <s v="2015"/>
    <s v="03"/>
    <s v="Kildare"/>
    <s v="2"/>
    <s v="Female"/>
    <s v="Euro"/>
    <n v="31600"/>
  </r>
  <r>
    <s v="NEA08C02"/>
    <s v="Median Annual Earnings"/>
    <s v="2015"/>
    <s v="2015"/>
    <s v="04"/>
    <s v="Kilkenny"/>
    <s v="-"/>
    <s v="Both sexes"/>
    <s v="Euro"/>
    <n v="32371"/>
  </r>
  <r>
    <s v="NEA08C02"/>
    <s v="Median Annual Earnings"/>
    <s v="2015"/>
    <s v="2015"/>
    <s v="04"/>
    <s v="Kilkenny"/>
    <s v="1"/>
    <s v="Male"/>
    <s v="Euro"/>
    <n v="35100"/>
  </r>
  <r>
    <s v="NEA08C02"/>
    <s v="Median Annual Earnings"/>
    <s v="2015"/>
    <s v="2015"/>
    <s v="04"/>
    <s v="Kilkenny"/>
    <s v="2"/>
    <s v="Female"/>
    <s v="Euro"/>
    <n v="29768"/>
  </r>
  <r>
    <s v="NEA08C02"/>
    <s v="Median Annual Earnings"/>
    <s v="2015"/>
    <s v="2015"/>
    <s v="05"/>
    <s v="Laois"/>
    <s v="-"/>
    <s v="Both sexes"/>
    <s v="Euro"/>
    <n v="33506"/>
  </r>
  <r>
    <s v="NEA08C02"/>
    <s v="Median Annual Earnings"/>
    <s v="2015"/>
    <s v="2015"/>
    <s v="05"/>
    <s v="Laois"/>
    <s v="1"/>
    <s v="Male"/>
    <s v="Euro"/>
    <n v="36525"/>
  </r>
  <r>
    <s v="NEA08C02"/>
    <s v="Median Annual Earnings"/>
    <s v="2015"/>
    <s v="2015"/>
    <s v="05"/>
    <s v="Laois"/>
    <s v="2"/>
    <s v="Female"/>
    <s v="Euro"/>
    <n v="30593"/>
  </r>
  <r>
    <s v="NEA08C02"/>
    <s v="Median Annual Earnings"/>
    <s v="2015"/>
    <s v="2015"/>
    <s v="06"/>
    <s v="Longford"/>
    <s v="-"/>
    <s v="Both sexes"/>
    <s v="Euro"/>
    <n v="30097"/>
  </r>
  <r>
    <s v="NEA08C02"/>
    <s v="Median Annual Earnings"/>
    <s v="2015"/>
    <s v="2015"/>
    <s v="06"/>
    <s v="Longford"/>
    <s v="1"/>
    <s v="Male"/>
    <s v="Euro"/>
    <n v="31855"/>
  </r>
  <r>
    <s v="NEA08C02"/>
    <s v="Median Annual Earnings"/>
    <s v="2015"/>
    <s v="2015"/>
    <s v="06"/>
    <s v="Longford"/>
    <s v="2"/>
    <s v="Female"/>
    <s v="Euro"/>
    <n v="28018"/>
  </r>
  <r>
    <s v="NEA08C02"/>
    <s v="Median Annual Earnings"/>
    <s v="2015"/>
    <s v="2015"/>
    <s v="07"/>
    <s v="Louth"/>
    <s v="-"/>
    <s v="Both sexes"/>
    <s v="Euro"/>
    <n v="31633"/>
  </r>
  <r>
    <s v="NEA08C02"/>
    <s v="Median Annual Earnings"/>
    <s v="2015"/>
    <s v="2015"/>
    <s v="07"/>
    <s v="Louth"/>
    <s v="1"/>
    <s v="Male"/>
    <s v="Euro"/>
    <n v="34779"/>
  </r>
  <r>
    <s v="NEA08C02"/>
    <s v="Median Annual Earnings"/>
    <s v="2015"/>
    <s v="2015"/>
    <s v="07"/>
    <s v="Louth"/>
    <s v="2"/>
    <s v="Female"/>
    <s v="Euro"/>
    <n v="28473"/>
  </r>
  <r>
    <s v="NEA08C02"/>
    <s v="Median Annual Earnings"/>
    <s v="2015"/>
    <s v="2015"/>
    <s v="08"/>
    <s v="Meath"/>
    <s v="-"/>
    <s v="Both sexes"/>
    <s v="Euro"/>
    <n v="35042"/>
  </r>
  <r>
    <s v="NEA08C02"/>
    <s v="Median Annual Earnings"/>
    <s v="2015"/>
    <s v="2015"/>
    <s v="08"/>
    <s v="Meath"/>
    <s v="1"/>
    <s v="Male"/>
    <s v="Euro"/>
    <n v="39482"/>
  </r>
  <r>
    <s v="NEA08C02"/>
    <s v="Median Annual Earnings"/>
    <s v="2015"/>
    <s v="2015"/>
    <s v="08"/>
    <s v="Meath"/>
    <s v="2"/>
    <s v="Female"/>
    <s v="Euro"/>
    <n v="30703"/>
  </r>
  <r>
    <s v="NEA08C02"/>
    <s v="Median Annual Earnings"/>
    <s v="2015"/>
    <s v="2015"/>
    <s v="09"/>
    <s v="Offaly"/>
    <s v="-"/>
    <s v="Both sexes"/>
    <s v="Euro"/>
    <n v="31689"/>
  </r>
  <r>
    <s v="NEA08C02"/>
    <s v="Median Annual Earnings"/>
    <s v="2015"/>
    <s v="2015"/>
    <s v="09"/>
    <s v="Offaly"/>
    <s v="1"/>
    <s v="Male"/>
    <s v="Euro"/>
    <n v="34054"/>
  </r>
  <r>
    <s v="NEA08C02"/>
    <s v="Median Annual Earnings"/>
    <s v="2015"/>
    <s v="2015"/>
    <s v="09"/>
    <s v="Offaly"/>
    <s v="2"/>
    <s v="Female"/>
    <s v="Euro"/>
    <n v="28859"/>
  </r>
  <r>
    <s v="NEA08C02"/>
    <s v="Median Annual Earnings"/>
    <s v="2015"/>
    <s v="2015"/>
    <s v="10"/>
    <s v="Westmeath"/>
    <s v="-"/>
    <s v="Both sexes"/>
    <s v="Euro"/>
    <n v="32741"/>
  </r>
  <r>
    <s v="NEA08C02"/>
    <s v="Median Annual Earnings"/>
    <s v="2015"/>
    <s v="2015"/>
    <s v="10"/>
    <s v="Westmeath"/>
    <s v="1"/>
    <s v="Male"/>
    <s v="Euro"/>
    <n v="35392"/>
  </r>
  <r>
    <s v="NEA08C02"/>
    <s v="Median Annual Earnings"/>
    <s v="2015"/>
    <s v="2015"/>
    <s v="10"/>
    <s v="Westmeath"/>
    <s v="2"/>
    <s v="Female"/>
    <s v="Euro"/>
    <n v="29570"/>
  </r>
  <r>
    <s v="NEA08C02"/>
    <s v="Median Annual Earnings"/>
    <s v="2015"/>
    <s v="2015"/>
    <s v="11"/>
    <s v="Wexford"/>
    <s v="-"/>
    <s v="Both sexes"/>
    <s v="Euro"/>
    <n v="29645"/>
  </r>
  <r>
    <s v="NEA08C02"/>
    <s v="Median Annual Earnings"/>
    <s v="2015"/>
    <s v="2015"/>
    <s v="11"/>
    <s v="Wexford"/>
    <s v="1"/>
    <s v="Male"/>
    <s v="Euro"/>
    <n v="32036"/>
  </r>
  <r>
    <s v="NEA08C02"/>
    <s v="Median Annual Earnings"/>
    <s v="2015"/>
    <s v="2015"/>
    <s v="11"/>
    <s v="Wexford"/>
    <s v="2"/>
    <s v="Female"/>
    <s v="Euro"/>
    <n v="26663"/>
  </r>
  <r>
    <s v="NEA08C02"/>
    <s v="Median Annual Earnings"/>
    <s v="2015"/>
    <s v="2015"/>
    <s v="12"/>
    <s v="Wicklow"/>
    <s v="-"/>
    <s v="Both sexes"/>
    <s v="Euro"/>
    <n v="34239"/>
  </r>
  <r>
    <s v="NEA08C02"/>
    <s v="Median Annual Earnings"/>
    <s v="2015"/>
    <s v="2015"/>
    <s v="12"/>
    <s v="Wicklow"/>
    <s v="1"/>
    <s v="Male"/>
    <s v="Euro"/>
    <n v="38576"/>
  </r>
  <r>
    <s v="NEA08C02"/>
    <s v="Median Annual Earnings"/>
    <s v="2015"/>
    <s v="2015"/>
    <s v="12"/>
    <s v="Wicklow"/>
    <s v="2"/>
    <s v="Female"/>
    <s v="Euro"/>
    <n v="30000"/>
  </r>
  <r>
    <s v="NEA08C02"/>
    <s v="Median Annual Earnings"/>
    <s v="2015"/>
    <s v="2015"/>
    <s v="13"/>
    <s v="Clare"/>
    <s v="-"/>
    <s v="Both sexes"/>
    <s v="Euro"/>
    <n v="33705"/>
  </r>
  <r>
    <s v="NEA08C02"/>
    <s v="Median Annual Earnings"/>
    <s v="2015"/>
    <s v="2015"/>
    <s v="13"/>
    <s v="Clare"/>
    <s v="1"/>
    <s v="Male"/>
    <s v="Euro"/>
    <n v="37684"/>
  </r>
  <r>
    <s v="NEA08C02"/>
    <s v="Median Annual Earnings"/>
    <s v="2015"/>
    <s v="2015"/>
    <s v="13"/>
    <s v="Clare"/>
    <s v="2"/>
    <s v="Female"/>
    <s v="Euro"/>
    <n v="29784"/>
  </r>
  <r>
    <s v="NEA08C02"/>
    <s v="Median Annual Earnings"/>
    <s v="2015"/>
    <s v="2015"/>
    <s v="14"/>
    <s v="Cork"/>
    <s v="-"/>
    <s v="Both sexes"/>
    <s v="Euro"/>
    <n v="34050"/>
  </r>
  <r>
    <s v="NEA08C02"/>
    <s v="Median Annual Earnings"/>
    <s v="2015"/>
    <s v="2015"/>
    <s v="14"/>
    <s v="Cork"/>
    <s v="1"/>
    <s v="Male"/>
    <s v="Euro"/>
    <n v="38740"/>
  </r>
  <r>
    <s v="NEA08C02"/>
    <s v="Median Annual Earnings"/>
    <s v="2015"/>
    <s v="2015"/>
    <s v="14"/>
    <s v="Cork"/>
    <s v="2"/>
    <s v="Female"/>
    <s v="Euro"/>
    <n v="29600"/>
  </r>
  <r>
    <s v="NEA08C02"/>
    <s v="Median Annual Earnings"/>
    <s v="2015"/>
    <s v="2015"/>
    <s v="15"/>
    <s v="Kerry"/>
    <s v="-"/>
    <s v="Both sexes"/>
    <s v="Euro"/>
    <n v="30072"/>
  </r>
  <r>
    <s v="NEA08C02"/>
    <s v="Median Annual Earnings"/>
    <s v="2015"/>
    <s v="2015"/>
    <s v="15"/>
    <s v="Kerry"/>
    <s v="1"/>
    <s v="Male"/>
    <s v="Euro"/>
    <n v="33152"/>
  </r>
  <r>
    <s v="NEA08C02"/>
    <s v="Median Annual Earnings"/>
    <s v="2015"/>
    <s v="2015"/>
    <s v="15"/>
    <s v="Kerry"/>
    <s v="2"/>
    <s v="Female"/>
    <s v="Euro"/>
    <n v="26966"/>
  </r>
  <r>
    <s v="NEA08C02"/>
    <s v="Median Annual Earnings"/>
    <s v="2015"/>
    <s v="2015"/>
    <s v="16"/>
    <s v="Limerick"/>
    <s v="-"/>
    <s v="Both sexes"/>
    <s v="Euro"/>
    <n v="33253"/>
  </r>
  <r>
    <s v="NEA08C02"/>
    <s v="Median Annual Earnings"/>
    <s v="2015"/>
    <s v="2015"/>
    <s v="16"/>
    <s v="Limerick"/>
    <s v="1"/>
    <s v="Male"/>
    <s v="Euro"/>
    <n v="36777"/>
  </r>
  <r>
    <s v="NEA08C02"/>
    <s v="Median Annual Earnings"/>
    <s v="2015"/>
    <s v="2015"/>
    <s v="16"/>
    <s v="Limerick"/>
    <s v="2"/>
    <s v="Female"/>
    <s v="Euro"/>
    <n v="29500"/>
  </r>
  <r>
    <s v="NEA08C02"/>
    <s v="Median Annual Earnings"/>
    <s v="2015"/>
    <s v="2015"/>
    <s v="17"/>
    <s v="Tipperary"/>
    <s v="-"/>
    <s v="Both sexes"/>
    <s v="Euro"/>
    <n v="31680"/>
  </r>
  <r>
    <s v="NEA08C02"/>
    <s v="Median Annual Earnings"/>
    <s v="2015"/>
    <s v="2015"/>
    <s v="17"/>
    <s v="Tipperary"/>
    <s v="1"/>
    <s v="Male"/>
    <s v="Euro"/>
    <n v="34420"/>
  </r>
  <r>
    <s v="NEA08C02"/>
    <s v="Median Annual Earnings"/>
    <s v="2015"/>
    <s v="2015"/>
    <s v="17"/>
    <s v="Tipperary"/>
    <s v="2"/>
    <s v="Female"/>
    <s v="Euro"/>
    <n v="28859"/>
  </r>
  <r>
    <s v="NEA08C02"/>
    <s v="Median Annual Earnings"/>
    <s v="2015"/>
    <s v="2015"/>
    <s v="18"/>
    <s v="Waterford"/>
    <s v="-"/>
    <s v="Both sexes"/>
    <s v="Euro"/>
    <n v="31890"/>
  </r>
  <r>
    <s v="NEA08C02"/>
    <s v="Median Annual Earnings"/>
    <s v="2015"/>
    <s v="2015"/>
    <s v="18"/>
    <s v="Waterford"/>
    <s v="1"/>
    <s v="Male"/>
    <s v="Euro"/>
    <n v="35796"/>
  </r>
  <r>
    <s v="NEA08C02"/>
    <s v="Median Annual Earnings"/>
    <s v="2015"/>
    <s v="2015"/>
    <s v="18"/>
    <s v="Waterford"/>
    <s v="2"/>
    <s v="Female"/>
    <s v="Euro"/>
    <n v="27550"/>
  </r>
  <r>
    <s v="NEA08C02"/>
    <s v="Median Annual Earnings"/>
    <s v="2015"/>
    <s v="2015"/>
    <s v="19"/>
    <s v="Galway"/>
    <s v="-"/>
    <s v="Both sexes"/>
    <s v="Euro"/>
    <n v="33227"/>
  </r>
  <r>
    <s v="NEA08C02"/>
    <s v="Median Annual Earnings"/>
    <s v="2015"/>
    <s v="2015"/>
    <s v="19"/>
    <s v="Galway"/>
    <s v="1"/>
    <s v="Male"/>
    <s v="Euro"/>
    <n v="35510"/>
  </r>
  <r>
    <s v="NEA08C02"/>
    <s v="Median Annual Earnings"/>
    <s v="2015"/>
    <s v="2015"/>
    <s v="19"/>
    <s v="Galway"/>
    <s v="2"/>
    <s v="Female"/>
    <s v="Euro"/>
    <n v="31070"/>
  </r>
  <r>
    <s v="NEA08C02"/>
    <s v="Median Annual Earnings"/>
    <s v="2015"/>
    <s v="2015"/>
    <s v="20"/>
    <s v="Leitrim"/>
    <s v="-"/>
    <s v="Both sexes"/>
    <s v="Euro"/>
    <n v="31751"/>
  </r>
  <r>
    <s v="NEA08C02"/>
    <s v="Median Annual Earnings"/>
    <s v="2015"/>
    <s v="2015"/>
    <s v="20"/>
    <s v="Leitrim"/>
    <s v="1"/>
    <s v="Male"/>
    <s v="Euro"/>
    <n v="32904"/>
  </r>
  <r>
    <s v="NEA08C02"/>
    <s v="Median Annual Earnings"/>
    <s v="2015"/>
    <s v="2015"/>
    <s v="20"/>
    <s v="Leitrim"/>
    <s v="2"/>
    <s v="Female"/>
    <s v="Euro"/>
    <n v="30394"/>
  </r>
  <r>
    <s v="NEA08C02"/>
    <s v="Median Annual Earnings"/>
    <s v="2015"/>
    <s v="2015"/>
    <s v="21"/>
    <s v="Mayo"/>
    <s v="-"/>
    <s v="Both sexes"/>
    <s v="Euro"/>
    <n v="30844"/>
  </r>
  <r>
    <s v="NEA08C02"/>
    <s v="Median Annual Earnings"/>
    <s v="2015"/>
    <s v="2015"/>
    <s v="21"/>
    <s v="Mayo"/>
    <s v="1"/>
    <s v="Male"/>
    <s v="Euro"/>
    <n v="33100"/>
  </r>
  <r>
    <s v="NEA08C02"/>
    <s v="Median Annual Earnings"/>
    <s v="2015"/>
    <s v="2015"/>
    <s v="21"/>
    <s v="Mayo"/>
    <s v="2"/>
    <s v="Female"/>
    <s v="Euro"/>
    <n v="28295"/>
  </r>
  <r>
    <s v="NEA08C02"/>
    <s v="Median Annual Earnings"/>
    <s v="2015"/>
    <s v="2015"/>
    <s v="22"/>
    <s v="Roscommon"/>
    <s v="-"/>
    <s v="Both sexes"/>
    <s v="Euro"/>
    <n v="32161"/>
  </r>
  <r>
    <s v="NEA08C02"/>
    <s v="Median Annual Earnings"/>
    <s v="2015"/>
    <s v="2015"/>
    <s v="22"/>
    <s v="Roscommon"/>
    <s v="1"/>
    <s v="Male"/>
    <s v="Euro"/>
    <n v="34782"/>
  </r>
  <r>
    <s v="NEA08C02"/>
    <s v="Median Annual Earnings"/>
    <s v="2015"/>
    <s v="2015"/>
    <s v="22"/>
    <s v="Roscommon"/>
    <s v="2"/>
    <s v="Female"/>
    <s v="Euro"/>
    <n v="29947"/>
  </r>
  <r>
    <s v="NEA08C02"/>
    <s v="Median Annual Earnings"/>
    <s v="2015"/>
    <s v="2015"/>
    <s v="23"/>
    <s v="Sligo"/>
    <s v="-"/>
    <s v="Both sexes"/>
    <s v="Euro"/>
    <n v="32974"/>
  </r>
  <r>
    <s v="NEA08C02"/>
    <s v="Median Annual Earnings"/>
    <s v="2015"/>
    <s v="2015"/>
    <s v="23"/>
    <s v="Sligo"/>
    <s v="1"/>
    <s v="Male"/>
    <s v="Euro"/>
    <n v="34400"/>
  </r>
  <r>
    <s v="NEA08C02"/>
    <s v="Median Annual Earnings"/>
    <s v="2015"/>
    <s v="2015"/>
    <s v="23"/>
    <s v="Sligo"/>
    <s v="2"/>
    <s v="Female"/>
    <s v="Euro"/>
    <n v="31661"/>
  </r>
  <r>
    <s v="NEA08C02"/>
    <s v="Median Annual Earnings"/>
    <s v="2015"/>
    <s v="2015"/>
    <s v="24"/>
    <s v="Cavan"/>
    <s v="-"/>
    <s v="Both sexes"/>
    <s v="Euro"/>
    <n v="30629"/>
  </r>
  <r>
    <s v="NEA08C02"/>
    <s v="Median Annual Earnings"/>
    <s v="2015"/>
    <s v="2015"/>
    <s v="24"/>
    <s v="Cavan"/>
    <s v="1"/>
    <s v="Male"/>
    <s v="Euro"/>
    <n v="32423"/>
  </r>
  <r>
    <s v="NEA08C02"/>
    <s v="Median Annual Earnings"/>
    <s v="2015"/>
    <s v="2015"/>
    <s v="24"/>
    <s v="Cavan"/>
    <s v="2"/>
    <s v="Female"/>
    <s v="Euro"/>
    <n v="28477"/>
  </r>
  <r>
    <s v="NEA08C02"/>
    <s v="Median Annual Earnings"/>
    <s v="2015"/>
    <s v="2015"/>
    <s v="25"/>
    <s v="Donegal"/>
    <s v="-"/>
    <s v="Both sexes"/>
    <s v="Euro"/>
    <n v="27748"/>
  </r>
  <r>
    <s v="NEA08C02"/>
    <s v="Median Annual Earnings"/>
    <s v="2015"/>
    <s v="2015"/>
    <s v="25"/>
    <s v="Donegal"/>
    <s v="1"/>
    <s v="Male"/>
    <s v="Euro"/>
    <n v="28945"/>
  </r>
  <r>
    <s v="NEA08C02"/>
    <s v="Median Annual Earnings"/>
    <s v="2015"/>
    <s v="2015"/>
    <s v="25"/>
    <s v="Donegal"/>
    <s v="2"/>
    <s v="Female"/>
    <s v="Euro"/>
    <n v="26400"/>
  </r>
  <r>
    <s v="NEA08C02"/>
    <s v="Median Annual Earnings"/>
    <s v="2015"/>
    <s v="2015"/>
    <s v="26"/>
    <s v="Monaghan"/>
    <s v="-"/>
    <s v="Both sexes"/>
    <s v="Euro"/>
    <n v="28080"/>
  </r>
  <r>
    <s v="NEA08C02"/>
    <s v="Median Annual Earnings"/>
    <s v="2015"/>
    <s v="2015"/>
    <s v="26"/>
    <s v="Monaghan"/>
    <s v="1"/>
    <s v="Male"/>
    <s v="Euro"/>
    <n v="29249"/>
  </r>
  <r>
    <s v="NEA08C02"/>
    <s v="Median Annual Earnings"/>
    <s v="2015"/>
    <s v="2015"/>
    <s v="26"/>
    <s v="Monaghan"/>
    <s v="2"/>
    <s v="Female"/>
    <s v="Euro"/>
    <n v="26400"/>
  </r>
  <r>
    <s v="NEA08C02"/>
    <s v="Median Annual Earnings"/>
    <s v="2016"/>
    <s v="2016"/>
    <s v="-01"/>
    <s v="All counties (1)"/>
    <s v="-"/>
    <s v="Both sexes"/>
    <s v="Euro"/>
    <n v="33912"/>
  </r>
  <r>
    <s v="NEA08C02"/>
    <s v="Median Annual Earnings"/>
    <s v="2016"/>
    <s v="2016"/>
    <s v="-01"/>
    <s v="All counties (1)"/>
    <s v="1"/>
    <s v="Male"/>
    <s v="Euro"/>
    <n v="37328"/>
  </r>
  <r>
    <s v="NEA08C02"/>
    <s v="Median Annual Earnings"/>
    <s v="2016"/>
    <s v="2016"/>
    <s v="-01"/>
    <s v="All counties (1)"/>
    <s v="2"/>
    <s v="Female"/>
    <s v="Euro"/>
    <n v="30507"/>
  </r>
  <r>
    <s v="NEA08C02"/>
    <s v="Median Annual Earnings"/>
    <s v="2016"/>
    <s v="2016"/>
    <s v="01"/>
    <s v="Carlow"/>
    <s v="-"/>
    <s v="Both sexes"/>
    <s v="Euro"/>
    <n v="30807"/>
  </r>
  <r>
    <s v="NEA08C02"/>
    <s v="Median Annual Earnings"/>
    <s v="2016"/>
    <s v="2016"/>
    <s v="01"/>
    <s v="Carlow"/>
    <s v="1"/>
    <s v="Male"/>
    <s v="Euro"/>
    <n v="33029"/>
  </r>
  <r>
    <s v="NEA08C02"/>
    <s v="Median Annual Earnings"/>
    <s v="2016"/>
    <s v="2016"/>
    <s v="01"/>
    <s v="Carlow"/>
    <s v="2"/>
    <s v="Female"/>
    <s v="Euro"/>
    <n v="27210"/>
  </r>
  <r>
    <s v="NEA08C02"/>
    <s v="Median Annual Earnings"/>
    <s v="2016"/>
    <s v="2016"/>
    <s v="02"/>
    <s v="Dublin"/>
    <s v="-"/>
    <s v="Both sexes"/>
    <s v="Euro"/>
    <n v="36891"/>
  </r>
  <r>
    <s v="NEA08C02"/>
    <s v="Median Annual Earnings"/>
    <s v="2016"/>
    <s v="2016"/>
    <s v="02"/>
    <s v="Dublin"/>
    <s v="1"/>
    <s v="Male"/>
    <s v="Euro"/>
    <n v="40781"/>
  </r>
  <r>
    <s v="NEA08C02"/>
    <s v="Median Annual Earnings"/>
    <s v="2016"/>
    <s v="2016"/>
    <s v="02"/>
    <s v="Dublin"/>
    <s v="2"/>
    <s v="Female"/>
    <s v="Euro"/>
    <n v="33416"/>
  </r>
  <r>
    <s v="NEA08C02"/>
    <s v="Median Annual Earnings"/>
    <s v="2016"/>
    <s v="2016"/>
    <s v="03"/>
    <s v="Kildare"/>
    <s v="-"/>
    <s v="Both sexes"/>
    <s v="Euro"/>
    <n v="36301"/>
  </r>
  <r>
    <s v="NEA08C02"/>
    <s v="Median Annual Earnings"/>
    <s v="2016"/>
    <s v="2016"/>
    <s v="03"/>
    <s v="Kildare"/>
    <s v="1"/>
    <s v="Male"/>
    <s v="Euro"/>
    <n v="40886"/>
  </r>
  <r>
    <s v="NEA08C02"/>
    <s v="Median Annual Earnings"/>
    <s v="2016"/>
    <s v="2016"/>
    <s v="03"/>
    <s v="Kildare"/>
    <s v="2"/>
    <s v="Female"/>
    <s v="Euro"/>
    <n v="31827"/>
  </r>
  <r>
    <s v="NEA08C02"/>
    <s v="Median Annual Earnings"/>
    <s v="2016"/>
    <s v="2016"/>
    <s v="04"/>
    <s v="Kilkenny"/>
    <s v="-"/>
    <s v="Both sexes"/>
    <s v="Euro"/>
    <n v="32225"/>
  </r>
  <r>
    <s v="NEA08C02"/>
    <s v="Median Annual Earnings"/>
    <s v="2016"/>
    <s v="2016"/>
    <s v="04"/>
    <s v="Kilkenny"/>
    <s v="1"/>
    <s v="Male"/>
    <s v="Euro"/>
    <n v="34955"/>
  </r>
  <r>
    <s v="NEA08C02"/>
    <s v="Median Annual Earnings"/>
    <s v="2016"/>
    <s v="2016"/>
    <s v="04"/>
    <s v="Kilkenny"/>
    <s v="2"/>
    <s v="Female"/>
    <s v="Euro"/>
    <n v="29530"/>
  </r>
  <r>
    <s v="NEA08C02"/>
    <s v="Median Annual Earnings"/>
    <s v="2016"/>
    <s v="2016"/>
    <s v="05"/>
    <s v="Laois"/>
    <s v="-"/>
    <s v="Both sexes"/>
    <s v="Euro"/>
    <n v="33255"/>
  </r>
  <r>
    <s v="NEA08C02"/>
    <s v="Median Annual Earnings"/>
    <s v="2016"/>
    <s v="2016"/>
    <s v="05"/>
    <s v="Laois"/>
    <s v="1"/>
    <s v="Male"/>
    <s v="Euro"/>
    <n v="36404"/>
  </r>
  <r>
    <s v="NEA08C02"/>
    <s v="Median Annual Earnings"/>
    <s v="2016"/>
    <s v="2016"/>
    <s v="05"/>
    <s v="Laois"/>
    <s v="2"/>
    <s v="Female"/>
    <s v="Euro"/>
    <n v="30405"/>
  </r>
  <r>
    <s v="NEA08C02"/>
    <s v="Median Annual Earnings"/>
    <s v="2016"/>
    <s v="2016"/>
    <s v="06"/>
    <s v="Longford"/>
    <s v="-"/>
    <s v="Both sexes"/>
    <s v="Euro"/>
    <n v="29930"/>
  </r>
  <r>
    <s v="NEA08C02"/>
    <s v="Median Annual Earnings"/>
    <s v="2016"/>
    <s v="2016"/>
    <s v="06"/>
    <s v="Longford"/>
    <s v="1"/>
    <s v="Male"/>
    <s v="Euro"/>
    <n v="31736"/>
  </r>
  <r>
    <s v="NEA08C02"/>
    <s v="Median Annual Earnings"/>
    <s v="2016"/>
    <s v="2016"/>
    <s v="06"/>
    <s v="Longford"/>
    <s v="2"/>
    <s v="Female"/>
    <s v="Euro"/>
    <n v="27448"/>
  </r>
  <r>
    <s v="NEA08C02"/>
    <s v="Median Annual Earnings"/>
    <s v="2016"/>
    <s v="2016"/>
    <s v="07"/>
    <s v="Louth"/>
    <s v="-"/>
    <s v="Both sexes"/>
    <s v="Euro"/>
    <n v="31610"/>
  </r>
  <r>
    <s v="NEA08C02"/>
    <s v="Median Annual Earnings"/>
    <s v="2016"/>
    <s v="2016"/>
    <s v="07"/>
    <s v="Louth"/>
    <s v="1"/>
    <s v="Male"/>
    <s v="Euro"/>
    <n v="34607"/>
  </r>
  <r>
    <s v="NEA08C02"/>
    <s v="Median Annual Earnings"/>
    <s v="2016"/>
    <s v="2016"/>
    <s v="07"/>
    <s v="Louth"/>
    <s v="2"/>
    <s v="Female"/>
    <s v="Euro"/>
    <n v="28572"/>
  </r>
  <r>
    <s v="NEA08C02"/>
    <s v="Median Annual Earnings"/>
    <s v="2016"/>
    <s v="2016"/>
    <s v="08"/>
    <s v="Meath"/>
    <s v="-"/>
    <s v="Both sexes"/>
    <s v="Euro"/>
    <n v="35447"/>
  </r>
  <r>
    <s v="NEA08C02"/>
    <s v="Median Annual Earnings"/>
    <s v="2016"/>
    <s v="2016"/>
    <s v="08"/>
    <s v="Meath"/>
    <s v="1"/>
    <s v="Male"/>
    <s v="Euro"/>
    <n v="40056"/>
  </r>
  <r>
    <s v="NEA08C02"/>
    <s v="Median Annual Earnings"/>
    <s v="2016"/>
    <s v="2016"/>
    <s v="08"/>
    <s v="Meath"/>
    <s v="2"/>
    <s v="Female"/>
    <s v="Euro"/>
    <n v="30958"/>
  </r>
  <r>
    <s v="NEA08C02"/>
    <s v="Median Annual Earnings"/>
    <s v="2016"/>
    <s v="2016"/>
    <s v="09"/>
    <s v="Offaly"/>
    <s v="-"/>
    <s v="Both sexes"/>
    <s v="Euro"/>
    <n v="31555"/>
  </r>
  <r>
    <s v="NEA08C02"/>
    <s v="Median Annual Earnings"/>
    <s v="2016"/>
    <s v="2016"/>
    <s v="09"/>
    <s v="Offaly"/>
    <s v="1"/>
    <s v="Male"/>
    <s v="Euro"/>
    <n v="33891"/>
  </r>
  <r>
    <s v="NEA08C02"/>
    <s v="Median Annual Earnings"/>
    <s v="2016"/>
    <s v="2016"/>
    <s v="09"/>
    <s v="Offaly"/>
    <s v="2"/>
    <s v="Female"/>
    <s v="Euro"/>
    <n v="28784"/>
  </r>
  <r>
    <s v="NEA08C02"/>
    <s v="Median Annual Earnings"/>
    <s v="2016"/>
    <s v="2016"/>
    <s v="10"/>
    <s v="Westmeath"/>
    <s v="-"/>
    <s v="Both sexes"/>
    <s v="Euro"/>
    <n v="32923"/>
  </r>
  <r>
    <s v="NEA08C02"/>
    <s v="Median Annual Earnings"/>
    <s v="2016"/>
    <s v="2016"/>
    <s v="10"/>
    <s v="Westmeath"/>
    <s v="1"/>
    <s v="Male"/>
    <s v="Euro"/>
    <n v="35672"/>
  </r>
  <r>
    <s v="NEA08C02"/>
    <s v="Median Annual Earnings"/>
    <s v="2016"/>
    <s v="2016"/>
    <s v="10"/>
    <s v="Westmeath"/>
    <s v="2"/>
    <s v="Female"/>
    <s v="Euro"/>
    <n v="29328"/>
  </r>
  <r>
    <s v="NEA08C02"/>
    <s v="Median Annual Earnings"/>
    <s v="2016"/>
    <s v="2016"/>
    <s v="11"/>
    <s v="Wexford"/>
    <s v="-"/>
    <s v="Both sexes"/>
    <s v="Euro"/>
    <n v="29792"/>
  </r>
  <r>
    <s v="NEA08C02"/>
    <s v="Median Annual Earnings"/>
    <s v="2016"/>
    <s v="2016"/>
    <s v="11"/>
    <s v="Wexford"/>
    <s v="1"/>
    <s v="Male"/>
    <s v="Euro"/>
    <n v="32399"/>
  </r>
  <r>
    <s v="NEA08C02"/>
    <s v="Median Annual Earnings"/>
    <s v="2016"/>
    <s v="2016"/>
    <s v="11"/>
    <s v="Wexford"/>
    <s v="2"/>
    <s v="Female"/>
    <s v="Euro"/>
    <n v="26500"/>
  </r>
  <r>
    <s v="NEA08C02"/>
    <s v="Median Annual Earnings"/>
    <s v="2016"/>
    <s v="2016"/>
    <s v="12"/>
    <s v="Wicklow"/>
    <s v="-"/>
    <s v="Both sexes"/>
    <s v="Euro"/>
    <n v="34567"/>
  </r>
  <r>
    <s v="NEA08C02"/>
    <s v="Median Annual Earnings"/>
    <s v="2016"/>
    <s v="2016"/>
    <s v="12"/>
    <s v="Wicklow"/>
    <s v="1"/>
    <s v="Male"/>
    <s v="Euro"/>
    <n v="38990"/>
  </r>
  <r>
    <s v="NEA08C02"/>
    <s v="Median Annual Earnings"/>
    <s v="2016"/>
    <s v="2016"/>
    <s v="12"/>
    <s v="Wicklow"/>
    <s v="2"/>
    <s v="Female"/>
    <s v="Euro"/>
    <n v="30366"/>
  </r>
  <r>
    <s v="NEA08C02"/>
    <s v="Median Annual Earnings"/>
    <s v="2016"/>
    <s v="2016"/>
    <s v="13"/>
    <s v="Clare"/>
    <s v="-"/>
    <s v="Both sexes"/>
    <s v="Euro"/>
    <n v="33569"/>
  </r>
  <r>
    <s v="NEA08C02"/>
    <s v="Median Annual Earnings"/>
    <s v="2016"/>
    <s v="2016"/>
    <s v="13"/>
    <s v="Clare"/>
    <s v="1"/>
    <s v="Male"/>
    <s v="Euro"/>
    <n v="37567"/>
  </r>
  <r>
    <s v="NEA08C02"/>
    <s v="Median Annual Earnings"/>
    <s v="2016"/>
    <s v="2016"/>
    <s v="13"/>
    <s v="Clare"/>
    <s v="2"/>
    <s v="Female"/>
    <s v="Euro"/>
    <n v="29640"/>
  </r>
  <r>
    <s v="NEA08C02"/>
    <s v="Median Annual Earnings"/>
    <s v="2016"/>
    <s v="2016"/>
    <s v="14"/>
    <s v="Cork"/>
    <s v="-"/>
    <s v="Both sexes"/>
    <s v="Euro"/>
    <n v="34266"/>
  </r>
  <r>
    <s v="NEA08C02"/>
    <s v="Median Annual Earnings"/>
    <s v="2016"/>
    <s v="2016"/>
    <s v="14"/>
    <s v="Cork"/>
    <s v="1"/>
    <s v="Male"/>
    <s v="Euro"/>
    <n v="39105"/>
  </r>
  <r>
    <s v="NEA08C02"/>
    <s v="Median Annual Earnings"/>
    <s v="2016"/>
    <s v="2016"/>
    <s v="14"/>
    <s v="Cork"/>
    <s v="2"/>
    <s v="Female"/>
    <s v="Euro"/>
    <n v="29679"/>
  </r>
  <r>
    <s v="NEA08C02"/>
    <s v="Median Annual Earnings"/>
    <s v="2016"/>
    <s v="2016"/>
    <s v="15"/>
    <s v="Kerry"/>
    <s v="-"/>
    <s v="Both sexes"/>
    <s v="Euro"/>
    <n v="29517"/>
  </r>
  <r>
    <s v="NEA08C02"/>
    <s v="Median Annual Earnings"/>
    <s v="2016"/>
    <s v="2016"/>
    <s v="15"/>
    <s v="Kerry"/>
    <s v="1"/>
    <s v="Male"/>
    <s v="Euro"/>
    <n v="32775"/>
  </r>
  <r>
    <s v="NEA08C02"/>
    <s v="Median Annual Earnings"/>
    <s v="2016"/>
    <s v="2016"/>
    <s v="15"/>
    <s v="Kerry"/>
    <s v="2"/>
    <s v="Female"/>
    <s v="Euro"/>
    <n v="26129"/>
  </r>
  <r>
    <s v="NEA08C02"/>
    <s v="Median Annual Earnings"/>
    <s v="2016"/>
    <s v="2016"/>
    <s v="16"/>
    <s v="Limerick"/>
    <s v="-"/>
    <s v="Both sexes"/>
    <s v="Euro"/>
    <n v="32983"/>
  </r>
  <r>
    <s v="NEA08C02"/>
    <s v="Median Annual Earnings"/>
    <s v="2016"/>
    <s v="2016"/>
    <s v="16"/>
    <s v="Limerick"/>
    <s v="1"/>
    <s v="Male"/>
    <s v="Euro"/>
    <n v="36869"/>
  </r>
  <r>
    <s v="NEA08C02"/>
    <s v="Median Annual Earnings"/>
    <s v="2016"/>
    <s v="2016"/>
    <s v="16"/>
    <s v="Limerick"/>
    <s v="2"/>
    <s v="Female"/>
    <s v="Euro"/>
    <n v="29133"/>
  </r>
  <r>
    <s v="NEA08C02"/>
    <s v="Median Annual Earnings"/>
    <s v="2016"/>
    <s v="2016"/>
    <s v="17"/>
    <s v="Tipperary"/>
    <s v="-"/>
    <s v="Both sexes"/>
    <s v="Euro"/>
    <n v="31340"/>
  </r>
  <r>
    <s v="NEA08C02"/>
    <s v="Median Annual Earnings"/>
    <s v="2016"/>
    <s v="2016"/>
    <s v="17"/>
    <s v="Tipperary"/>
    <s v="1"/>
    <s v="Male"/>
    <s v="Euro"/>
    <n v="34424"/>
  </r>
  <r>
    <s v="NEA08C02"/>
    <s v="Median Annual Earnings"/>
    <s v="2016"/>
    <s v="2016"/>
    <s v="17"/>
    <s v="Tipperary"/>
    <s v="2"/>
    <s v="Female"/>
    <s v="Euro"/>
    <n v="28111"/>
  </r>
  <r>
    <s v="NEA08C02"/>
    <s v="Median Annual Earnings"/>
    <s v="2016"/>
    <s v="2016"/>
    <s v="18"/>
    <s v="Waterford"/>
    <s v="-"/>
    <s v="Both sexes"/>
    <s v="Euro"/>
    <n v="31841"/>
  </r>
  <r>
    <s v="NEA08C02"/>
    <s v="Median Annual Earnings"/>
    <s v="2016"/>
    <s v="2016"/>
    <s v="18"/>
    <s v="Waterford"/>
    <s v="1"/>
    <s v="Male"/>
    <s v="Euro"/>
    <n v="35561"/>
  </r>
  <r>
    <s v="NEA08C02"/>
    <s v="Median Annual Earnings"/>
    <s v="2016"/>
    <s v="2016"/>
    <s v="18"/>
    <s v="Waterford"/>
    <s v="2"/>
    <s v="Female"/>
    <s v="Euro"/>
    <n v="27697"/>
  </r>
  <r>
    <s v="NEA08C02"/>
    <s v="Median Annual Earnings"/>
    <s v="2016"/>
    <s v="2016"/>
    <s v="19"/>
    <s v="Galway"/>
    <s v="-"/>
    <s v="Both sexes"/>
    <s v="Euro"/>
    <n v="33234"/>
  </r>
  <r>
    <s v="NEA08C02"/>
    <s v="Median Annual Earnings"/>
    <s v="2016"/>
    <s v="2016"/>
    <s v="19"/>
    <s v="Galway"/>
    <s v="1"/>
    <s v="Male"/>
    <s v="Euro"/>
    <n v="35682"/>
  </r>
  <r>
    <s v="NEA08C02"/>
    <s v="Median Annual Earnings"/>
    <s v="2016"/>
    <s v="2016"/>
    <s v="19"/>
    <s v="Galway"/>
    <s v="2"/>
    <s v="Female"/>
    <s v="Euro"/>
    <n v="30836"/>
  </r>
  <r>
    <s v="NEA08C02"/>
    <s v="Median Annual Earnings"/>
    <s v="2016"/>
    <s v="2016"/>
    <s v="20"/>
    <s v="Leitrim"/>
    <s v="-"/>
    <s v="Both sexes"/>
    <s v="Euro"/>
    <n v="31013"/>
  </r>
  <r>
    <s v="NEA08C02"/>
    <s v="Median Annual Earnings"/>
    <s v="2016"/>
    <s v="2016"/>
    <s v="20"/>
    <s v="Leitrim"/>
    <s v="1"/>
    <s v="Male"/>
    <s v="Euro"/>
    <n v="32174"/>
  </r>
  <r>
    <s v="NEA08C02"/>
    <s v="Median Annual Earnings"/>
    <s v="2016"/>
    <s v="2016"/>
    <s v="20"/>
    <s v="Leitrim"/>
    <s v="2"/>
    <s v="Female"/>
    <s v="Euro"/>
    <n v="29564"/>
  </r>
  <r>
    <s v="NEA08C02"/>
    <s v="Median Annual Earnings"/>
    <s v="2016"/>
    <s v="2016"/>
    <s v="21"/>
    <s v="Mayo"/>
    <s v="-"/>
    <s v="Both sexes"/>
    <s v="Euro"/>
    <n v="30683"/>
  </r>
  <r>
    <s v="NEA08C02"/>
    <s v="Median Annual Earnings"/>
    <s v="2016"/>
    <s v="2016"/>
    <s v="21"/>
    <s v="Mayo"/>
    <s v="1"/>
    <s v="Male"/>
    <s v="Euro"/>
    <n v="32922"/>
  </r>
  <r>
    <s v="NEA08C02"/>
    <s v="Median Annual Earnings"/>
    <s v="2016"/>
    <s v="2016"/>
    <s v="21"/>
    <s v="Mayo"/>
    <s v="2"/>
    <s v="Female"/>
    <s v="Euro"/>
    <n v="27969"/>
  </r>
  <r>
    <s v="NEA08C02"/>
    <s v="Median Annual Earnings"/>
    <s v="2016"/>
    <s v="2016"/>
    <s v="22"/>
    <s v="Roscommon"/>
    <s v="-"/>
    <s v="Both sexes"/>
    <s v="Euro"/>
    <n v="31999"/>
  </r>
  <r>
    <s v="NEA08C02"/>
    <s v="Median Annual Earnings"/>
    <s v="2016"/>
    <s v="2016"/>
    <s v="22"/>
    <s v="Roscommon"/>
    <s v="1"/>
    <s v="Male"/>
    <s v="Euro"/>
    <n v="34340"/>
  </r>
  <r>
    <s v="NEA08C02"/>
    <s v="Median Annual Earnings"/>
    <s v="2016"/>
    <s v="2016"/>
    <s v="22"/>
    <s v="Roscommon"/>
    <s v="2"/>
    <s v="Female"/>
    <s v="Euro"/>
    <n v="29500"/>
  </r>
  <r>
    <s v="NEA08C02"/>
    <s v="Median Annual Earnings"/>
    <s v="2016"/>
    <s v="2016"/>
    <s v="23"/>
    <s v="Sligo"/>
    <s v="-"/>
    <s v="Both sexes"/>
    <s v="Euro"/>
    <n v="32582"/>
  </r>
  <r>
    <s v="NEA08C02"/>
    <s v="Median Annual Earnings"/>
    <s v="2016"/>
    <s v="2016"/>
    <s v="23"/>
    <s v="Sligo"/>
    <s v="1"/>
    <s v="Male"/>
    <s v="Euro"/>
    <n v="34045"/>
  </r>
  <r>
    <s v="NEA08C02"/>
    <s v="Median Annual Earnings"/>
    <s v="2016"/>
    <s v="2016"/>
    <s v="23"/>
    <s v="Sligo"/>
    <s v="2"/>
    <s v="Female"/>
    <s v="Euro"/>
    <n v="31110"/>
  </r>
  <r>
    <s v="NEA08C02"/>
    <s v="Median Annual Earnings"/>
    <s v="2016"/>
    <s v="2016"/>
    <s v="24"/>
    <s v="Cavan"/>
    <s v="-"/>
    <s v="Both sexes"/>
    <s v="Euro"/>
    <n v="30874"/>
  </r>
  <r>
    <s v="NEA08C02"/>
    <s v="Median Annual Earnings"/>
    <s v="2016"/>
    <s v="2016"/>
    <s v="24"/>
    <s v="Cavan"/>
    <s v="1"/>
    <s v="Male"/>
    <s v="Euro"/>
    <n v="32820"/>
  </r>
  <r>
    <s v="NEA08C02"/>
    <s v="Median Annual Earnings"/>
    <s v="2016"/>
    <s v="2016"/>
    <s v="24"/>
    <s v="Cavan"/>
    <s v="2"/>
    <s v="Female"/>
    <s v="Euro"/>
    <n v="28249"/>
  </r>
  <r>
    <s v="NEA08C02"/>
    <s v="Median Annual Earnings"/>
    <s v="2016"/>
    <s v="2016"/>
    <s v="25"/>
    <s v="Donegal"/>
    <s v="-"/>
    <s v="Both sexes"/>
    <s v="Euro"/>
    <n v="27402"/>
  </r>
  <r>
    <s v="NEA08C02"/>
    <s v="Median Annual Earnings"/>
    <s v="2016"/>
    <s v="2016"/>
    <s v="25"/>
    <s v="Donegal"/>
    <s v="1"/>
    <s v="Male"/>
    <s v="Euro"/>
    <n v="28763"/>
  </r>
  <r>
    <s v="NEA08C02"/>
    <s v="Median Annual Earnings"/>
    <s v="2016"/>
    <s v="2016"/>
    <s v="25"/>
    <s v="Donegal"/>
    <s v="2"/>
    <s v="Female"/>
    <s v="Euro"/>
    <n v="25856"/>
  </r>
  <r>
    <s v="NEA08C02"/>
    <s v="Median Annual Earnings"/>
    <s v="2016"/>
    <s v="2016"/>
    <s v="26"/>
    <s v="Monaghan"/>
    <s v="-"/>
    <s v="Both sexes"/>
    <s v="Euro"/>
    <n v="28259"/>
  </r>
  <r>
    <s v="NEA08C02"/>
    <s v="Median Annual Earnings"/>
    <s v="2016"/>
    <s v="2016"/>
    <s v="26"/>
    <s v="Monaghan"/>
    <s v="1"/>
    <s v="Male"/>
    <s v="Euro"/>
    <n v="29884"/>
  </r>
  <r>
    <s v="NEA08C02"/>
    <s v="Median Annual Earnings"/>
    <s v="2016"/>
    <s v="2016"/>
    <s v="26"/>
    <s v="Monaghan"/>
    <s v="2"/>
    <s v="Female"/>
    <s v="Euro"/>
    <n v="26000"/>
  </r>
  <r>
    <s v="NEA08C02"/>
    <s v="Median Annual Earnings"/>
    <s v="2017"/>
    <s v="2017"/>
    <s v="-01"/>
    <s v="All counties (1)"/>
    <s v="-"/>
    <s v="Both sexes"/>
    <s v="Euro"/>
    <n v="34658"/>
  </r>
  <r>
    <s v="NEA08C02"/>
    <s v="Median Annual Earnings"/>
    <s v="2017"/>
    <s v="2017"/>
    <s v="-01"/>
    <s v="All counties (1)"/>
    <s v="1"/>
    <s v="Male"/>
    <s v="Euro"/>
    <n v="37960"/>
  </r>
  <r>
    <s v="NEA08C02"/>
    <s v="Median Annual Earnings"/>
    <s v="2017"/>
    <s v="2017"/>
    <s v="-01"/>
    <s v="All counties (1)"/>
    <s v="2"/>
    <s v="Female"/>
    <s v="Euro"/>
    <n v="31153"/>
  </r>
  <r>
    <s v="NEA08C02"/>
    <s v="Median Annual Earnings"/>
    <s v="2017"/>
    <s v="2017"/>
    <s v="01"/>
    <s v="Carlow"/>
    <s v="-"/>
    <s v="Both sexes"/>
    <s v="Euro"/>
    <n v="31466"/>
  </r>
  <r>
    <s v="NEA08C02"/>
    <s v="Median Annual Earnings"/>
    <s v="2017"/>
    <s v="2017"/>
    <s v="01"/>
    <s v="Carlow"/>
    <s v="1"/>
    <s v="Male"/>
    <s v="Euro"/>
    <n v="33775"/>
  </r>
  <r>
    <s v="NEA08C02"/>
    <s v="Median Annual Earnings"/>
    <s v="2017"/>
    <s v="2017"/>
    <s v="01"/>
    <s v="Carlow"/>
    <s v="2"/>
    <s v="Female"/>
    <s v="Euro"/>
    <n v="27783"/>
  </r>
  <r>
    <s v="NEA08C02"/>
    <s v="Median Annual Earnings"/>
    <s v="2017"/>
    <s v="2017"/>
    <s v="02"/>
    <s v="Dublin"/>
    <s v="-"/>
    <s v="Both sexes"/>
    <s v="Euro"/>
    <n v="37946"/>
  </r>
  <r>
    <s v="NEA08C02"/>
    <s v="Median Annual Earnings"/>
    <s v="2017"/>
    <s v="2017"/>
    <s v="02"/>
    <s v="Dublin"/>
    <s v="1"/>
    <s v="Male"/>
    <s v="Euro"/>
    <n v="41904"/>
  </r>
  <r>
    <s v="NEA08C02"/>
    <s v="Median Annual Earnings"/>
    <s v="2017"/>
    <s v="2017"/>
    <s v="02"/>
    <s v="Dublin"/>
    <s v="2"/>
    <s v="Female"/>
    <s v="Euro"/>
    <n v="34365"/>
  </r>
  <r>
    <s v="NEA08C02"/>
    <s v="Median Annual Earnings"/>
    <s v="2017"/>
    <s v="2017"/>
    <s v="03"/>
    <s v="Kildare"/>
    <s v="-"/>
    <s v="Both sexes"/>
    <s v="Euro"/>
    <n v="37314"/>
  </r>
  <r>
    <s v="NEA08C02"/>
    <s v="Median Annual Earnings"/>
    <s v="2017"/>
    <s v="2017"/>
    <s v="03"/>
    <s v="Kildare"/>
    <s v="1"/>
    <s v="Male"/>
    <s v="Euro"/>
    <n v="41616"/>
  </r>
  <r>
    <s v="NEA08C02"/>
    <s v="Median Annual Earnings"/>
    <s v="2017"/>
    <s v="2017"/>
    <s v="03"/>
    <s v="Kildare"/>
    <s v="2"/>
    <s v="Female"/>
    <s v="Euro"/>
    <n v="32637"/>
  </r>
  <r>
    <s v="NEA08C02"/>
    <s v="Median Annual Earnings"/>
    <s v="2017"/>
    <s v="2017"/>
    <s v="04"/>
    <s v="Kilkenny"/>
    <s v="-"/>
    <s v="Both sexes"/>
    <s v="Euro"/>
    <n v="33158"/>
  </r>
  <r>
    <s v="NEA08C02"/>
    <s v="Median Annual Earnings"/>
    <s v="2017"/>
    <s v="2017"/>
    <s v="04"/>
    <s v="Kilkenny"/>
    <s v="1"/>
    <s v="Male"/>
    <s v="Euro"/>
    <n v="35672"/>
  </r>
  <r>
    <s v="NEA08C02"/>
    <s v="Median Annual Earnings"/>
    <s v="2017"/>
    <s v="2017"/>
    <s v="04"/>
    <s v="Kilkenny"/>
    <s v="2"/>
    <s v="Female"/>
    <s v="Euro"/>
    <n v="30575"/>
  </r>
  <r>
    <s v="NEA08C02"/>
    <s v="Median Annual Earnings"/>
    <s v="2017"/>
    <s v="2017"/>
    <s v="05"/>
    <s v="Laois"/>
    <s v="-"/>
    <s v="Both sexes"/>
    <s v="Euro"/>
    <n v="33936"/>
  </r>
  <r>
    <s v="NEA08C02"/>
    <s v="Median Annual Earnings"/>
    <s v="2017"/>
    <s v="2017"/>
    <s v="05"/>
    <s v="Laois"/>
    <s v="1"/>
    <s v="Male"/>
    <s v="Euro"/>
    <n v="36745"/>
  </r>
  <r>
    <s v="NEA08C02"/>
    <s v="Median Annual Earnings"/>
    <s v="2017"/>
    <s v="2017"/>
    <s v="05"/>
    <s v="Laois"/>
    <s v="2"/>
    <s v="Female"/>
    <s v="Euro"/>
    <n v="30764"/>
  </r>
  <r>
    <s v="NEA08C02"/>
    <s v="Median Annual Earnings"/>
    <s v="2017"/>
    <s v="2017"/>
    <s v="06"/>
    <s v="Longford"/>
    <s v="-"/>
    <s v="Both sexes"/>
    <s v="Euro"/>
    <n v="30218"/>
  </r>
  <r>
    <s v="NEA08C02"/>
    <s v="Median Annual Earnings"/>
    <s v="2017"/>
    <s v="2017"/>
    <s v="06"/>
    <s v="Longford"/>
    <s v="1"/>
    <s v="Male"/>
    <s v="Euro"/>
    <n v="31817"/>
  </r>
  <r>
    <s v="NEA08C02"/>
    <s v="Median Annual Earnings"/>
    <s v="2017"/>
    <s v="2017"/>
    <s v="06"/>
    <s v="Longford"/>
    <s v="2"/>
    <s v="Female"/>
    <s v="Euro"/>
    <n v="28057"/>
  </r>
  <r>
    <s v="NEA08C02"/>
    <s v="Median Annual Earnings"/>
    <s v="2017"/>
    <s v="2017"/>
    <s v="07"/>
    <s v="Louth"/>
    <s v="-"/>
    <s v="Both sexes"/>
    <s v="Euro"/>
    <n v="32307"/>
  </r>
  <r>
    <s v="NEA08C02"/>
    <s v="Median Annual Earnings"/>
    <s v="2017"/>
    <s v="2017"/>
    <s v="07"/>
    <s v="Louth"/>
    <s v="1"/>
    <s v="Male"/>
    <s v="Euro"/>
    <n v="35360"/>
  </r>
  <r>
    <s v="NEA08C02"/>
    <s v="Median Annual Earnings"/>
    <s v="2017"/>
    <s v="2017"/>
    <s v="07"/>
    <s v="Louth"/>
    <s v="2"/>
    <s v="Female"/>
    <s v="Euro"/>
    <n v="28769"/>
  </r>
  <r>
    <s v="NEA08C02"/>
    <s v="Median Annual Earnings"/>
    <s v="2017"/>
    <s v="2017"/>
    <s v="08"/>
    <s v="Meath"/>
    <s v="-"/>
    <s v="Both sexes"/>
    <s v="Euro"/>
    <n v="36039"/>
  </r>
  <r>
    <s v="NEA08C02"/>
    <s v="Median Annual Earnings"/>
    <s v="2017"/>
    <s v="2017"/>
    <s v="08"/>
    <s v="Meath"/>
    <s v="1"/>
    <s v="Male"/>
    <s v="Euro"/>
    <n v="40538"/>
  </r>
  <r>
    <s v="NEA08C02"/>
    <s v="Median Annual Earnings"/>
    <s v="2017"/>
    <s v="2017"/>
    <s v="08"/>
    <s v="Meath"/>
    <s v="2"/>
    <s v="Female"/>
    <s v="Euro"/>
    <n v="31432"/>
  </r>
  <r>
    <s v="NEA08C02"/>
    <s v="Median Annual Earnings"/>
    <s v="2017"/>
    <s v="2017"/>
    <s v="09"/>
    <s v="Offaly"/>
    <s v="-"/>
    <s v="Both sexes"/>
    <s v="Euro"/>
    <n v="32041"/>
  </r>
  <r>
    <s v="NEA08C02"/>
    <s v="Median Annual Earnings"/>
    <s v="2017"/>
    <s v="2017"/>
    <s v="09"/>
    <s v="Offaly"/>
    <s v="1"/>
    <s v="Male"/>
    <s v="Euro"/>
    <n v="34317"/>
  </r>
  <r>
    <s v="NEA08C02"/>
    <s v="Median Annual Earnings"/>
    <s v="2017"/>
    <s v="2017"/>
    <s v="09"/>
    <s v="Offaly"/>
    <s v="2"/>
    <s v="Female"/>
    <s v="Euro"/>
    <n v="28850"/>
  </r>
  <r>
    <s v="NEA08C02"/>
    <s v="Median Annual Earnings"/>
    <s v="2017"/>
    <s v="2017"/>
    <s v="10"/>
    <s v="Westmeath"/>
    <s v="-"/>
    <s v="Both sexes"/>
    <s v="Euro"/>
    <n v="33311"/>
  </r>
  <r>
    <s v="NEA08C02"/>
    <s v="Median Annual Earnings"/>
    <s v="2017"/>
    <s v="2017"/>
    <s v="10"/>
    <s v="Westmeath"/>
    <s v="1"/>
    <s v="Male"/>
    <s v="Euro"/>
    <n v="35955"/>
  </r>
  <r>
    <s v="NEA08C02"/>
    <s v="Median Annual Earnings"/>
    <s v="2017"/>
    <s v="2017"/>
    <s v="10"/>
    <s v="Westmeath"/>
    <s v="2"/>
    <s v="Female"/>
    <s v="Euro"/>
    <n v="29737"/>
  </r>
  <r>
    <s v="NEA08C02"/>
    <s v="Median Annual Earnings"/>
    <s v="2017"/>
    <s v="2017"/>
    <s v="11"/>
    <s v="Wexford"/>
    <s v="-"/>
    <s v="Both sexes"/>
    <s v="Euro"/>
    <n v="30298"/>
  </r>
  <r>
    <s v="NEA08C02"/>
    <s v="Median Annual Earnings"/>
    <s v="2017"/>
    <s v="2017"/>
    <s v="11"/>
    <s v="Wexford"/>
    <s v="1"/>
    <s v="Male"/>
    <s v="Euro"/>
    <n v="32906"/>
  </r>
  <r>
    <s v="NEA08C02"/>
    <s v="Median Annual Earnings"/>
    <s v="2017"/>
    <s v="2017"/>
    <s v="11"/>
    <s v="Wexford"/>
    <s v="2"/>
    <s v="Female"/>
    <s v="Euro"/>
    <n v="27074"/>
  </r>
  <r>
    <s v="NEA08C02"/>
    <s v="Median Annual Earnings"/>
    <s v="2017"/>
    <s v="2017"/>
    <s v="12"/>
    <s v="Wicklow"/>
    <s v="-"/>
    <s v="Both sexes"/>
    <s v="Euro"/>
    <n v="35239"/>
  </r>
  <r>
    <s v="NEA08C02"/>
    <s v="Median Annual Earnings"/>
    <s v="2017"/>
    <s v="2017"/>
    <s v="12"/>
    <s v="Wicklow"/>
    <s v="1"/>
    <s v="Male"/>
    <s v="Euro"/>
    <n v="39546"/>
  </r>
  <r>
    <s v="NEA08C02"/>
    <s v="Median Annual Earnings"/>
    <s v="2017"/>
    <s v="2017"/>
    <s v="12"/>
    <s v="Wicklow"/>
    <s v="2"/>
    <s v="Female"/>
    <s v="Euro"/>
    <n v="30932"/>
  </r>
  <r>
    <s v="NEA08C02"/>
    <s v="Median Annual Earnings"/>
    <s v="2017"/>
    <s v="2017"/>
    <s v="13"/>
    <s v="Clare"/>
    <s v="-"/>
    <s v="Both sexes"/>
    <s v="Euro"/>
    <n v="34182"/>
  </r>
  <r>
    <s v="NEA08C02"/>
    <s v="Median Annual Earnings"/>
    <s v="2017"/>
    <s v="2017"/>
    <s v="13"/>
    <s v="Clare"/>
    <s v="1"/>
    <s v="Male"/>
    <s v="Euro"/>
    <n v="37983"/>
  </r>
  <r>
    <s v="NEA08C02"/>
    <s v="Median Annual Earnings"/>
    <s v="2017"/>
    <s v="2017"/>
    <s v="13"/>
    <s v="Clare"/>
    <s v="2"/>
    <s v="Female"/>
    <s v="Euro"/>
    <n v="30131"/>
  </r>
  <r>
    <s v="NEA08C02"/>
    <s v="Median Annual Earnings"/>
    <s v="2017"/>
    <s v="2017"/>
    <s v="14"/>
    <s v="Cork"/>
    <s v="-"/>
    <s v="Both sexes"/>
    <s v="Euro"/>
    <n v="35000"/>
  </r>
  <r>
    <s v="NEA08C02"/>
    <s v="Median Annual Earnings"/>
    <s v="2017"/>
    <s v="2017"/>
    <s v="14"/>
    <s v="Cork"/>
    <s v="1"/>
    <s v="Male"/>
    <s v="Euro"/>
    <n v="39602"/>
  </r>
  <r>
    <s v="NEA08C02"/>
    <s v="Median Annual Earnings"/>
    <s v="2017"/>
    <s v="2017"/>
    <s v="14"/>
    <s v="Cork"/>
    <s v="2"/>
    <s v="Female"/>
    <s v="Euro"/>
    <n v="30329"/>
  </r>
  <r>
    <s v="NEA08C02"/>
    <s v="Median Annual Earnings"/>
    <s v="2017"/>
    <s v="2017"/>
    <s v="15"/>
    <s v="Kerry"/>
    <s v="-"/>
    <s v="Both sexes"/>
    <s v="Euro"/>
    <n v="30079"/>
  </r>
  <r>
    <s v="NEA08C02"/>
    <s v="Median Annual Earnings"/>
    <s v="2017"/>
    <s v="2017"/>
    <s v="15"/>
    <s v="Kerry"/>
    <s v="1"/>
    <s v="Male"/>
    <s v="Euro"/>
    <n v="33176"/>
  </r>
  <r>
    <s v="NEA08C02"/>
    <s v="Median Annual Earnings"/>
    <s v="2017"/>
    <s v="2017"/>
    <s v="15"/>
    <s v="Kerry"/>
    <s v="2"/>
    <s v="Female"/>
    <s v="Euro"/>
    <n v="26762"/>
  </r>
  <r>
    <s v="NEA08C02"/>
    <s v="Median Annual Earnings"/>
    <s v="2017"/>
    <s v="2017"/>
    <s v="16"/>
    <s v="Limerick"/>
    <s v="-"/>
    <s v="Both sexes"/>
    <s v="Euro"/>
    <n v="33666"/>
  </r>
  <r>
    <s v="NEA08C02"/>
    <s v="Median Annual Earnings"/>
    <s v="2017"/>
    <s v="2017"/>
    <s v="16"/>
    <s v="Limerick"/>
    <s v="1"/>
    <s v="Male"/>
    <s v="Euro"/>
    <n v="37484"/>
  </r>
  <r>
    <s v="NEA08C02"/>
    <s v="Median Annual Earnings"/>
    <s v="2017"/>
    <s v="2017"/>
    <s v="16"/>
    <s v="Limerick"/>
    <s v="2"/>
    <s v="Female"/>
    <s v="Euro"/>
    <n v="29717"/>
  </r>
  <r>
    <s v="NEA08C02"/>
    <s v="Median Annual Earnings"/>
    <s v="2017"/>
    <s v="2017"/>
    <s v="17"/>
    <s v="Tipperary"/>
    <s v="-"/>
    <s v="Both sexes"/>
    <s v="Euro"/>
    <n v="31957"/>
  </r>
  <r>
    <s v="NEA08C02"/>
    <s v="Median Annual Earnings"/>
    <s v="2017"/>
    <s v="2017"/>
    <s v="17"/>
    <s v="Tipperary"/>
    <s v="1"/>
    <s v="Male"/>
    <s v="Euro"/>
    <n v="34788"/>
  </r>
  <r>
    <s v="NEA08C02"/>
    <s v="Median Annual Earnings"/>
    <s v="2017"/>
    <s v="2017"/>
    <s v="17"/>
    <s v="Tipperary"/>
    <s v="2"/>
    <s v="Female"/>
    <s v="Euro"/>
    <n v="28442"/>
  </r>
  <r>
    <s v="NEA08C02"/>
    <s v="Median Annual Earnings"/>
    <s v="2017"/>
    <s v="2017"/>
    <s v="18"/>
    <s v="Waterford"/>
    <s v="-"/>
    <s v="Both sexes"/>
    <s v="Euro"/>
    <n v="32553"/>
  </r>
  <r>
    <s v="NEA08C02"/>
    <s v="Median Annual Earnings"/>
    <s v="2017"/>
    <s v="2017"/>
    <s v="18"/>
    <s v="Waterford"/>
    <s v="1"/>
    <s v="Male"/>
    <s v="Euro"/>
    <n v="36260"/>
  </r>
  <r>
    <s v="NEA08C02"/>
    <s v="Median Annual Earnings"/>
    <s v="2017"/>
    <s v="2017"/>
    <s v="18"/>
    <s v="Waterford"/>
    <s v="2"/>
    <s v="Female"/>
    <s v="Euro"/>
    <n v="28200"/>
  </r>
  <r>
    <s v="NEA08C02"/>
    <s v="Median Annual Earnings"/>
    <s v="2017"/>
    <s v="2017"/>
    <s v="19"/>
    <s v="Galway"/>
    <s v="-"/>
    <s v="Both sexes"/>
    <s v="Euro"/>
    <n v="34090"/>
  </r>
  <r>
    <s v="NEA08C02"/>
    <s v="Median Annual Earnings"/>
    <s v="2017"/>
    <s v="2017"/>
    <s v="19"/>
    <s v="Galway"/>
    <s v="1"/>
    <s v="Male"/>
    <s v="Euro"/>
    <n v="36245"/>
  </r>
  <r>
    <s v="NEA08C02"/>
    <s v="Median Annual Earnings"/>
    <s v="2017"/>
    <s v="2017"/>
    <s v="19"/>
    <s v="Galway"/>
    <s v="2"/>
    <s v="Female"/>
    <s v="Euro"/>
    <n v="31635"/>
  </r>
  <r>
    <s v="NEA08C02"/>
    <s v="Median Annual Earnings"/>
    <s v="2017"/>
    <s v="2017"/>
    <s v="20"/>
    <s v="Leitrim"/>
    <s v="-"/>
    <s v="Both sexes"/>
    <s v="Euro"/>
    <n v="31585"/>
  </r>
  <r>
    <s v="NEA08C02"/>
    <s v="Median Annual Earnings"/>
    <s v="2017"/>
    <s v="2017"/>
    <s v="20"/>
    <s v="Leitrim"/>
    <s v="1"/>
    <s v="Male"/>
    <s v="Euro"/>
    <n v="32674"/>
  </r>
  <r>
    <s v="NEA08C02"/>
    <s v="Median Annual Earnings"/>
    <s v="2017"/>
    <s v="2017"/>
    <s v="20"/>
    <s v="Leitrim"/>
    <s v="2"/>
    <s v="Female"/>
    <s v="Euro"/>
    <n v="30160"/>
  </r>
  <r>
    <s v="NEA08C02"/>
    <s v="Median Annual Earnings"/>
    <s v="2017"/>
    <s v="2017"/>
    <s v="21"/>
    <s v="Mayo"/>
    <s v="-"/>
    <s v="Both sexes"/>
    <s v="Euro"/>
    <n v="31135"/>
  </r>
  <r>
    <s v="NEA08C02"/>
    <s v="Median Annual Earnings"/>
    <s v="2017"/>
    <s v="2017"/>
    <s v="21"/>
    <s v="Mayo"/>
    <s v="1"/>
    <s v="Male"/>
    <s v="Euro"/>
    <n v="33281"/>
  </r>
  <r>
    <s v="NEA08C02"/>
    <s v="Median Annual Earnings"/>
    <s v="2017"/>
    <s v="2017"/>
    <s v="21"/>
    <s v="Mayo"/>
    <s v="2"/>
    <s v="Female"/>
    <s v="Euro"/>
    <n v="28496"/>
  </r>
  <r>
    <s v="NEA08C02"/>
    <s v="Median Annual Earnings"/>
    <s v="2017"/>
    <s v="2017"/>
    <s v="22"/>
    <s v="Roscommon"/>
    <s v="-"/>
    <s v="Both sexes"/>
    <s v="Euro"/>
    <n v="32530"/>
  </r>
  <r>
    <s v="NEA08C02"/>
    <s v="Median Annual Earnings"/>
    <s v="2017"/>
    <s v="2017"/>
    <s v="22"/>
    <s v="Roscommon"/>
    <s v="1"/>
    <s v="Male"/>
    <s v="Euro"/>
    <n v="34736"/>
  </r>
  <r>
    <s v="NEA08C02"/>
    <s v="Median Annual Earnings"/>
    <s v="2017"/>
    <s v="2017"/>
    <s v="22"/>
    <s v="Roscommon"/>
    <s v="2"/>
    <s v="Female"/>
    <s v="Euro"/>
    <n v="29819"/>
  </r>
  <r>
    <s v="NEA08C02"/>
    <s v="Median Annual Earnings"/>
    <s v="2017"/>
    <s v="2017"/>
    <s v="23"/>
    <s v="Sligo"/>
    <s v="-"/>
    <s v="Both sexes"/>
    <s v="Euro"/>
    <n v="32865"/>
  </r>
  <r>
    <s v="NEA08C02"/>
    <s v="Median Annual Earnings"/>
    <s v="2017"/>
    <s v="2017"/>
    <s v="23"/>
    <s v="Sligo"/>
    <s v="1"/>
    <s v="Male"/>
    <s v="Euro"/>
    <n v="34176"/>
  </r>
  <r>
    <s v="NEA08C02"/>
    <s v="Median Annual Earnings"/>
    <s v="2017"/>
    <s v="2017"/>
    <s v="23"/>
    <s v="Sligo"/>
    <s v="2"/>
    <s v="Female"/>
    <s v="Euro"/>
    <n v="31495"/>
  </r>
  <r>
    <s v="NEA08C02"/>
    <s v="Median Annual Earnings"/>
    <s v="2017"/>
    <s v="2017"/>
    <s v="24"/>
    <s v="Cavan"/>
    <s v="-"/>
    <s v="Both sexes"/>
    <s v="Euro"/>
    <n v="31109"/>
  </r>
  <r>
    <s v="NEA08C02"/>
    <s v="Median Annual Earnings"/>
    <s v="2017"/>
    <s v="2017"/>
    <s v="24"/>
    <s v="Cavan"/>
    <s v="1"/>
    <s v="Male"/>
    <s v="Euro"/>
    <n v="33144"/>
  </r>
  <r>
    <s v="NEA08C02"/>
    <s v="Median Annual Earnings"/>
    <s v="2017"/>
    <s v="2017"/>
    <s v="24"/>
    <s v="Cavan"/>
    <s v="2"/>
    <s v="Female"/>
    <s v="Euro"/>
    <n v="28146"/>
  </r>
  <r>
    <s v="NEA08C02"/>
    <s v="Median Annual Earnings"/>
    <s v="2017"/>
    <s v="2017"/>
    <s v="25"/>
    <s v="Donegal"/>
    <s v="-"/>
    <s v="Both sexes"/>
    <s v="Euro"/>
    <n v="27808"/>
  </r>
  <r>
    <s v="NEA08C02"/>
    <s v="Median Annual Earnings"/>
    <s v="2017"/>
    <s v="2017"/>
    <s v="25"/>
    <s v="Donegal"/>
    <s v="1"/>
    <s v="Male"/>
    <s v="Euro"/>
    <n v="29065"/>
  </r>
  <r>
    <s v="NEA08C02"/>
    <s v="Median Annual Earnings"/>
    <s v="2017"/>
    <s v="2017"/>
    <s v="25"/>
    <s v="Donegal"/>
    <s v="2"/>
    <s v="Female"/>
    <s v="Euro"/>
    <n v="26163"/>
  </r>
  <r>
    <s v="NEA08C02"/>
    <s v="Median Annual Earnings"/>
    <s v="2017"/>
    <s v="2017"/>
    <s v="26"/>
    <s v="Monaghan"/>
    <s v="-"/>
    <s v="Both sexes"/>
    <s v="Euro"/>
    <n v="29115"/>
  </r>
  <r>
    <s v="NEA08C02"/>
    <s v="Median Annual Earnings"/>
    <s v="2017"/>
    <s v="2017"/>
    <s v="26"/>
    <s v="Monaghan"/>
    <s v="1"/>
    <s v="Male"/>
    <s v="Euro"/>
    <n v="30835"/>
  </r>
  <r>
    <s v="NEA08C02"/>
    <s v="Median Annual Earnings"/>
    <s v="2017"/>
    <s v="2017"/>
    <s v="26"/>
    <s v="Monaghan"/>
    <s v="2"/>
    <s v="Female"/>
    <s v="Euro"/>
    <n v="26489"/>
  </r>
  <r>
    <s v="NEA08C02"/>
    <s v="Median Annual Earnings"/>
    <s v="2018"/>
    <s v="2018"/>
    <s v="-01"/>
    <s v="All counties (1)"/>
    <s v="-"/>
    <s v="Both sexes"/>
    <s v="Euro"/>
    <n v="35786"/>
  </r>
  <r>
    <s v="NEA08C02"/>
    <s v="Median Annual Earnings"/>
    <s v="2018"/>
    <s v="2018"/>
    <s v="-01"/>
    <s v="All counties (1)"/>
    <s v="1"/>
    <s v="Male"/>
    <s v="Euro"/>
    <n v="39279"/>
  </r>
  <r>
    <s v="NEA08C02"/>
    <s v="Median Annual Earnings"/>
    <s v="2018"/>
    <s v="2018"/>
    <s v="-01"/>
    <s v="All counties (1)"/>
    <s v="2"/>
    <s v="Female"/>
    <s v="Euro"/>
    <n v="32014"/>
  </r>
  <r>
    <s v="NEA08C02"/>
    <s v="Median Annual Earnings"/>
    <s v="2018"/>
    <s v="2018"/>
    <s v="01"/>
    <s v="Carlow"/>
    <s v="-"/>
    <s v="Both sexes"/>
    <s v="Euro"/>
    <n v="32322"/>
  </r>
  <r>
    <s v="NEA08C02"/>
    <s v="Median Annual Earnings"/>
    <s v="2018"/>
    <s v="2018"/>
    <s v="01"/>
    <s v="Carlow"/>
    <s v="1"/>
    <s v="Male"/>
    <s v="Euro"/>
    <n v="34684"/>
  </r>
  <r>
    <s v="NEA08C02"/>
    <s v="Median Annual Earnings"/>
    <s v="2018"/>
    <s v="2018"/>
    <s v="01"/>
    <s v="Carlow"/>
    <s v="2"/>
    <s v="Female"/>
    <s v="Euro"/>
    <n v="28311"/>
  </r>
  <r>
    <s v="NEA08C02"/>
    <s v="Median Annual Earnings"/>
    <s v="2018"/>
    <s v="2018"/>
    <s v="02"/>
    <s v="Dublin"/>
    <s v="-"/>
    <s v="Both sexes"/>
    <s v="Euro"/>
    <n v="39198"/>
  </r>
  <r>
    <s v="NEA08C02"/>
    <s v="Median Annual Earnings"/>
    <s v="2018"/>
    <s v="2018"/>
    <s v="02"/>
    <s v="Dublin"/>
    <s v="1"/>
    <s v="Male"/>
    <s v="Euro"/>
    <n v="43465"/>
  </r>
  <r>
    <s v="NEA08C02"/>
    <s v="Median Annual Earnings"/>
    <s v="2018"/>
    <s v="2018"/>
    <s v="02"/>
    <s v="Dublin"/>
    <s v="2"/>
    <s v="Female"/>
    <s v="Euro"/>
    <n v="35350"/>
  </r>
  <r>
    <s v="NEA08C02"/>
    <s v="Median Annual Earnings"/>
    <s v="2018"/>
    <s v="2018"/>
    <s v="03"/>
    <s v="Kildare"/>
    <s v="-"/>
    <s v="Both sexes"/>
    <s v="Euro"/>
    <n v="38447"/>
  </r>
  <r>
    <s v="NEA08C02"/>
    <s v="Median Annual Earnings"/>
    <s v="2018"/>
    <s v="2018"/>
    <s v="03"/>
    <s v="Kildare"/>
    <s v="1"/>
    <s v="Male"/>
    <s v="Euro"/>
    <n v="42990"/>
  </r>
  <r>
    <s v="NEA08C02"/>
    <s v="Median Annual Earnings"/>
    <s v="2018"/>
    <s v="2018"/>
    <s v="03"/>
    <s v="Kildare"/>
    <s v="2"/>
    <s v="Female"/>
    <s v="Euro"/>
    <n v="33382"/>
  </r>
  <r>
    <s v="NEA08C02"/>
    <s v="Median Annual Earnings"/>
    <s v="2018"/>
    <s v="2018"/>
    <s v="04"/>
    <s v="Kilkenny"/>
    <s v="-"/>
    <s v="Both sexes"/>
    <s v="Euro"/>
    <n v="34638"/>
  </r>
  <r>
    <s v="NEA08C02"/>
    <s v="Median Annual Earnings"/>
    <s v="2018"/>
    <s v="2018"/>
    <s v="04"/>
    <s v="Kilkenny"/>
    <s v="1"/>
    <s v="Male"/>
    <s v="Euro"/>
    <n v="37210"/>
  </r>
  <r>
    <s v="NEA08C02"/>
    <s v="Median Annual Earnings"/>
    <s v="2018"/>
    <s v="2018"/>
    <s v="04"/>
    <s v="Kilkenny"/>
    <s v="2"/>
    <s v="Female"/>
    <s v="Euro"/>
    <n v="32066"/>
  </r>
  <r>
    <s v="NEA08C02"/>
    <s v="Median Annual Earnings"/>
    <s v="2018"/>
    <s v="2018"/>
    <s v="05"/>
    <s v="Laois"/>
    <s v="-"/>
    <s v="Both sexes"/>
    <s v="Euro"/>
    <n v="35084"/>
  </r>
  <r>
    <s v="NEA08C02"/>
    <s v="Median Annual Earnings"/>
    <s v="2018"/>
    <s v="2018"/>
    <s v="05"/>
    <s v="Laois"/>
    <s v="1"/>
    <s v="Male"/>
    <s v="Euro"/>
    <n v="37838"/>
  </r>
  <r>
    <s v="NEA08C02"/>
    <s v="Median Annual Earnings"/>
    <s v="2018"/>
    <s v="2018"/>
    <s v="05"/>
    <s v="Laois"/>
    <s v="2"/>
    <s v="Female"/>
    <s v="Euro"/>
    <n v="31852"/>
  </r>
  <r>
    <s v="NEA08C02"/>
    <s v="Median Annual Earnings"/>
    <s v="2018"/>
    <s v="2018"/>
    <s v="06"/>
    <s v="Longford"/>
    <s v="-"/>
    <s v="Both sexes"/>
    <s v="Euro"/>
    <n v="31097"/>
  </r>
  <r>
    <s v="NEA08C02"/>
    <s v="Median Annual Earnings"/>
    <s v="2018"/>
    <s v="2018"/>
    <s v="06"/>
    <s v="Longford"/>
    <s v="1"/>
    <s v="Male"/>
    <s v="Euro"/>
    <n v="32867"/>
  </r>
  <r>
    <s v="NEA08C02"/>
    <s v="Median Annual Earnings"/>
    <s v="2018"/>
    <s v="2018"/>
    <s v="06"/>
    <s v="Longford"/>
    <s v="2"/>
    <s v="Female"/>
    <s v="Euro"/>
    <n v="28802"/>
  </r>
  <r>
    <s v="NEA08C02"/>
    <s v="Median Annual Earnings"/>
    <s v="2018"/>
    <s v="2018"/>
    <s v="07"/>
    <s v="Louth"/>
    <s v="-"/>
    <s v="Both sexes"/>
    <s v="Euro"/>
    <n v="33153"/>
  </r>
  <r>
    <s v="NEA08C02"/>
    <s v="Median Annual Earnings"/>
    <s v="2018"/>
    <s v="2018"/>
    <s v="07"/>
    <s v="Louth"/>
    <s v="1"/>
    <s v="Male"/>
    <s v="Euro"/>
    <n v="36335"/>
  </r>
  <r>
    <s v="NEA08C02"/>
    <s v="Median Annual Earnings"/>
    <s v="2018"/>
    <s v="2018"/>
    <s v="07"/>
    <s v="Louth"/>
    <s v="2"/>
    <s v="Female"/>
    <s v="Euro"/>
    <n v="29602"/>
  </r>
  <r>
    <s v="NEA08C02"/>
    <s v="Median Annual Earnings"/>
    <s v="2018"/>
    <s v="2018"/>
    <s v="08"/>
    <s v="Meath"/>
    <s v="-"/>
    <s v="Both sexes"/>
    <s v="Euro"/>
    <n v="37130"/>
  </r>
  <r>
    <s v="NEA08C02"/>
    <s v="Median Annual Earnings"/>
    <s v="2018"/>
    <s v="2018"/>
    <s v="08"/>
    <s v="Meath"/>
    <s v="1"/>
    <s v="Male"/>
    <s v="Euro"/>
    <n v="41783"/>
  </r>
  <r>
    <s v="NEA08C02"/>
    <s v="Median Annual Earnings"/>
    <s v="2018"/>
    <s v="2018"/>
    <s v="08"/>
    <s v="Meath"/>
    <s v="2"/>
    <s v="Female"/>
    <s v="Euro"/>
    <n v="32322"/>
  </r>
  <r>
    <s v="NEA08C02"/>
    <s v="Median Annual Earnings"/>
    <s v="2018"/>
    <s v="2018"/>
    <s v="09"/>
    <s v="Offaly"/>
    <s v="-"/>
    <s v="Both sexes"/>
    <s v="Euro"/>
    <n v="33039"/>
  </r>
  <r>
    <s v="NEA08C02"/>
    <s v="Median Annual Earnings"/>
    <s v="2018"/>
    <s v="2018"/>
    <s v="09"/>
    <s v="Offaly"/>
    <s v="1"/>
    <s v="Male"/>
    <s v="Euro"/>
    <n v="35587"/>
  </r>
  <r>
    <s v="NEA08C02"/>
    <s v="Median Annual Earnings"/>
    <s v="2018"/>
    <s v="2018"/>
    <s v="09"/>
    <s v="Offaly"/>
    <s v="2"/>
    <s v="Female"/>
    <s v="Euro"/>
    <n v="29523"/>
  </r>
  <r>
    <s v="NEA08C02"/>
    <s v="Median Annual Earnings"/>
    <s v="2018"/>
    <s v="2018"/>
    <s v="10"/>
    <s v="Westmeath"/>
    <s v="-"/>
    <s v="Both sexes"/>
    <s v="Euro"/>
    <n v="34355"/>
  </r>
  <r>
    <s v="NEA08C02"/>
    <s v="Median Annual Earnings"/>
    <s v="2018"/>
    <s v="2018"/>
    <s v="10"/>
    <s v="Westmeath"/>
    <s v="1"/>
    <s v="Male"/>
    <s v="Euro"/>
    <n v="37045"/>
  </r>
  <r>
    <s v="NEA08C02"/>
    <s v="Median Annual Earnings"/>
    <s v="2018"/>
    <s v="2018"/>
    <s v="10"/>
    <s v="Westmeath"/>
    <s v="2"/>
    <s v="Female"/>
    <s v="Euro"/>
    <n v="30558"/>
  </r>
  <r>
    <s v="NEA08C02"/>
    <s v="Median Annual Earnings"/>
    <s v="2018"/>
    <s v="2018"/>
    <s v="11"/>
    <s v="Wexford"/>
    <s v="-"/>
    <s v="Both sexes"/>
    <s v="Euro"/>
    <n v="31255"/>
  </r>
  <r>
    <s v="NEA08C02"/>
    <s v="Median Annual Earnings"/>
    <s v="2018"/>
    <s v="2018"/>
    <s v="11"/>
    <s v="Wexford"/>
    <s v="1"/>
    <s v="Male"/>
    <s v="Euro"/>
    <n v="33942"/>
  </r>
  <r>
    <s v="NEA08C02"/>
    <s v="Median Annual Earnings"/>
    <s v="2018"/>
    <s v="2018"/>
    <s v="11"/>
    <s v="Wexford"/>
    <s v="2"/>
    <s v="Female"/>
    <s v="Euro"/>
    <n v="27999"/>
  </r>
  <r>
    <s v="NEA08C02"/>
    <s v="Median Annual Earnings"/>
    <s v="2018"/>
    <s v="2018"/>
    <s v="12"/>
    <s v="Wicklow"/>
    <s v="-"/>
    <s v="Both sexes"/>
    <s v="Euro"/>
    <n v="36366"/>
  </r>
  <r>
    <s v="NEA08C02"/>
    <s v="Median Annual Earnings"/>
    <s v="2018"/>
    <s v="2018"/>
    <s v="12"/>
    <s v="Wicklow"/>
    <s v="1"/>
    <s v="Male"/>
    <s v="Euro"/>
    <n v="41035"/>
  </r>
  <r>
    <s v="NEA08C02"/>
    <s v="Median Annual Earnings"/>
    <s v="2018"/>
    <s v="2018"/>
    <s v="12"/>
    <s v="Wicklow"/>
    <s v="2"/>
    <s v="Female"/>
    <s v="Euro"/>
    <n v="31625"/>
  </r>
  <r>
    <s v="NEA08C02"/>
    <s v="Median Annual Earnings"/>
    <s v="2018"/>
    <s v="2018"/>
    <s v="13"/>
    <s v="Clare"/>
    <s v="-"/>
    <s v="Both sexes"/>
    <s v="Euro"/>
    <n v="35239"/>
  </r>
  <r>
    <s v="NEA08C02"/>
    <s v="Median Annual Earnings"/>
    <s v="2018"/>
    <s v="2018"/>
    <s v="13"/>
    <s v="Clare"/>
    <s v="1"/>
    <s v="Male"/>
    <s v="Euro"/>
    <n v="38956"/>
  </r>
  <r>
    <s v="NEA08C02"/>
    <s v="Median Annual Earnings"/>
    <s v="2018"/>
    <s v="2018"/>
    <s v="13"/>
    <s v="Clare"/>
    <s v="2"/>
    <s v="Female"/>
    <s v="Euro"/>
    <n v="31290"/>
  </r>
  <r>
    <s v="NEA08C02"/>
    <s v="Median Annual Earnings"/>
    <s v="2018"/>
    <s v="2018"/>
    <s v="14"/>
    <s v="Cork"/>
    <s v="-"/>
    <s v="Both sexes"/>
    <s v="Euro"/>
    <n v="36492"/>
  </r>
  <r>
    <s v="NEA08C02"/>
    <s v="Median Annual Earnings"/>
    <s v="2018"/>
    <s v="2018"/>
    <s v="14"/>
    <s v="Cork"/>
    <s v="1"/>
    <s v="Male"/>
    <s v="Euro"/>
    <n v="41408"/>
  </r>
  <r>
    <s v="NEA08C02"/>
    <s v="Median Annual Earnings"/>
    <s v="2018"/>
    <s v="2018"/>
    <s v="14"/>
    <s v="Cork"/>
    <s v="2"/>
    <s v="Female"/>
    <s v="Euro"/>
    <n v="31391"/>
  </r>
  <r>
    <s v="NEA08C02"/>
    <s v="Median Annual Earnings"/>
    <s v="2018"/>
    <s v="2018"/>
    <s v="15"/>
    <s v="Kerry"/>
    <s v="-"/>
    <s v="Both sexes"/>
    <s v="Euro"/>
    <n v="31004"/>
  </r>
  <r>
    <s v="NEA08C02"/>
    <s v="Median Annual Earnings"/>
    <s v="2018"/>
    <s v="2018"/>
    <s v="15"/>
    <s v="Kerry"/>
    <s v="1"/>
    <s v="Male"/>
    <s v="Euro"/>
    <n v="34293"/>
  </r>
  <r>
    <s v="NEA08C02"/>
    <s v="Median Annual Earnings"/>
    <s v="2018"/>
    <s v="2018"/>
    <s v="15"/>
    <s v="Kerry"/>
    <s v="2"/>
    <s v="Female"/>
    <s v="Euro"/>
    <n v="27346"/>
  </r>
  <r>
    <s v="NEA08C02"/>
    <s v="Median Annual Earnings"/>
    <s v="2018"/>
    <s v="2018"/>
    <s v="16"/>
    <s v="Limerick"/>
    <s v="-"/>
    <s v="Both sexes"/>
    <s v="Euro"/>
    <n v="34906"/>
  </r>
  <r>
    <s v="NEA08C02"/>
    <s v="Median Annual Earnings"/>
    <s v="2018"/>
    <s v="2018"/>
    <s v="16"/>
    <s v="Limerick"/>
    <s v="1"/>
    <s v="Male"/>
    <s v="Euro"/>
    <n v="38905"/>
  </r>
  <r>
    <s v="NEA08C02"/>
    <s v="Median Annual Earnings"/>
    <s v="2018"/>
    <s v="2018"/>
    <s v="16"/>
    <s v="Limerick"/>
    <s v="2"/>
    <s v="Female"/>
    <s v="Euro"/>
    <n v="30853"/>
  </r>
  <r>
    <s v="NEA08C02"/>
    <s v="Median Annual Earnings"/>
    <s v="2018"/>
    <s v="2018"/>
    <s v="17"/>
    <s v="Tipperary"/>
    <s v="-"/>
    <s v="Both sexes"/>
    <s v="Euro"/>
    <n v="32861"/>
  </r>
  <r>
    <s v="NEA08C02"/>
    <s v="Median Annual Earnings"/>
    <s v="2018"/>
    <s v="2018"/>
    <s v="17"/>
    <s v="Tipperary"/>
    <s v="1"/>
    <s v="Male"/>
    <s v="Euro"/>
    <n v="35767"/>
  </r>
  <r>
    <s v="NEA08C02"/>
    <s v="Median Annual Earnings"/>
    <s v="2018"/>
    <s v="2018"/>
    <s v="17"/>
    <s v="Tipperary"/>
    <s v="2"/>
    <s v="Female"/>
    <s v="Euro"/>
    <n v="29527"/>
  </r>
  <r>
    <s v="NEA08C02"/>
    <s v="Median Annual Earnings"/>
    <s v="2018"/>
    <s v="2018"/>
    <s v="18"/>
    <s v="Waterford"/>
    <s v="-"/>
    <s v="Both sexes"/>
    <s v="Euro"/>
    <n v="33664"/>
  </r>
  <r>
    <s v="NEA08C02"/>
    <s v="Median Annual Earnings"/>
    <s v="2018"/>
    <s v="2018"/>
    <s v="18"/>
    <s v="Waterford"/>
    <s v="1"/>
    <s v="Male"/>
    <s v="Euro"/>
    <n v="37519"/>
  </r>
  <r>
    <s v="NEA08C02"/>
    <s v="Median Annual Earnings"/>
    <s v="2018"/>
    <s v="2018"/>
    <s v="18"/>
    <s v="Waterford"/>
    <s v="2"/>
    <s v="Female"/>
    <s v="Euro"/>
    <n v="28922"/>
  </r>
  <r>
    <s v="NEA08C02"/>
    <s v="Median Annual Earnings"/>
    <s v="2018"/>
    <s v="2018"/>
    <s v="19"/>
    <s v="Galway"/>
    <s v="-"/>
    <s v="Both sexes"/>
    <s v="Euro"/>
    <n v="35262"/>
  </r>
  <r>
    <s v="NEA08C02"/>
    <s v="Median Annual Earnings"/>
    <s v="2018"/>
    <s v="2018"/>
    <s v="19"/>
    <s v="Galway"/>
    <s v="1"/>
    <s v="Male"/>
    <s v="Euro"/>
    <n v="37577"/>
  </r>
  <r>
    <s v="NEA08C02"/>
    <s v="Median Annual Earnings"/>
    <s v="2018"/>
    <s v="2018"/>
    <s v="19"/>
    <s v="Galway"/>
    <s v="2"/>
    <s v="Female"/>
    <s v="Euro"/>
    <n v="32541"/>
  </r>
  <r>
    <s v="NEA08C02"/>
    <s v="Median Annual Earnings"/>
    <s v="2018"/>
    <s v="2018"/>
    <s v="20"/>
    <s v="Leitrim"/>
    <s v="-"/>
    <s v="Both sexes"/>
    <s v="Euro"/>
    <n v="32536"/>
  </r>
  <r>
    <s v="NEA08C02"/>
    <s v="Median Annual Earnings"/>
    <s v="2018"/>
    <s v="2018"/>
    <s v="20"/>
    <s v="Leitrim"/>
    <s v="1"/>
    <s v="Male"/>
    <s v="Euro"/>
    <n v="33937"/>
  </r>
  <r>
    <s v="NEA08C02"/>
    <s v="Median Annual Earnings"/>
    <s v="2018"/>
    <s v="2018"/>
    <s v="20"/>
    <s v="Leitrim"/>
    <s v="2"/>
    <s v="Female"/>
    <s v="Euro"/>
    <n v="30844"/>
  </r>
  <r>
    <s v="NEA08C02"/>
    <s v="Median Annual Earnings"/>
    <s v="2018"/>
    <s v="2018"/>
    <s v="21"/>
    <s v="Mayo"/>
    <s v="-"/>
    <s v="Both sexes"/>
    <s v="Euro"/>
    <n v="32280"/>
  </r>
  <r>
    <s v="NEA08C02"/>
    <s v="Median Annual Earnings"/>
    <s v="2018"/>
    <s v="2018"/>
    <s v="21"/>
    <s v="Mayo"/>
    <s v="1"/>
    <s v="Male"/>
    <s v="Euro"/>
    <n v="34493"/>
  </r>
  <r>
    <s v="NEA08C02"/>
    <s v="Median Annual Earnings"/>
    <s v="2018"/>
    <s v="2018"/>
    <s v="21"/>
    <s v="Mayo"/>
    <s v="2"/>
    <s v="Female"/>
    <s v="Euro"/>
    <n v="29719"/>
  </r>
  <r>
    <s v="NEA08C02"/>
    <s v="Median Annual Earnings"/>
    <s v="2018"/>
    <s v="2018"/>
    <s v="22"/>
    <s v="Roscommon"/>
    <s v="-"/>
    <s v="Both sexes"/>
    <s v="Euro"/>
    <n v="33575"/>
  </r>
  <r>
    <s v="NEA08C02"/>
    <s v="Median Annual Earnings"/>
    <s v="2018"/>
    <s v="2018"/>
    <s v="22"/>
    <s v="Roscommon"/>
    <s v="1"/>
    <s v="Male"/>
    <s v="Euro"/>
    <n v="35977"/>
  </r>
  <r>
    <s v="NEA08C02"/>
    <s v="Median Annual Earnings"/>
    <s v="2018"/>
    <s v="2018"/>
    <s v="22"/>
    <s v="Roscommon"/>
    <s v="2"/>
    <s v="Female"/>
    <s v="Euro"/>
    <n v="30806"/>
  </r>
  <r>
    <s v="NEA08C02"/>
    <s v="Median Annual Earnings"/>
    <s v="2018"/>
    <s v="2018"/>
    <s v="23"/>
    <s v="Sligo"/>
    <s v="-"/>
    <s v="Both sexes"/>
    <s v="Euro"/>
    <n v="33972"/>
  </r>
  <r>
    <s v="NEA08C02"/>
    <s v="Median Annual Earnings"/>
    <s v="2018"/>
    <s v="2018"/>
    <s v="23"/>
    <s v="Sligo"/>
    <s v="1"/>
    <s v="Male"/>
    <s v="Euro"/>
    <n v="35384"/>
  </r>
  <r>
    <s v="NEA08C02"/>
    <s v="Median Annual Earnings"/>
    <s v="2018"/>
    <s v="2018"/>
    <s v="23"/>
    <s v="Sligo"/>
    <s v="2"/>
    <s v="Female"/>
    <s v="Euro"/>
    <n v="32500"/>
  </r>
  <r>
    <s v="NEA08C02"/>
    <s v="Median Annual Earnings"/>
    <s v="2018"/>
    <s v="2018"/>
    <s v="24"/>
    <s v="Cavan"/>
    <s v="-"/>
    <s v="Both sexes"/>
    <s v="Euro"/>
    <n v="31999"/>
  </r>
  <r>
    <s v="NEA08C02"/>
    <s v="Median Annual Earnings"/>
    <s v="2018"/>
    <s v="2018"/>
    <s v="24"/>
    <s v="Cavan"/>
    <s v="1"/>
    <s v="Male"/>
    <s v="Euro"/>
    <n v="34190"/>
  </r>
  <r>
    <s v="NEA08C02"/>
    <s v="Median Annual Earnings"/>
    <s v="2018"/>
    <s v="2018"/>
    <s v="24"/>
    <s v="Cavan"/>
    <s v="2"/>
    <s v="Female"/>
    <s v="Euro"/>
    <n v="29075"/>
  </r>
  <r>
    <s v="NEA08C02"/>
    <s v="Median Annual Earnings"/>
    <s v="2018"/>
    <s v="2018"/>
    <s v="25"/>
    <s v="Donegal"/>
    <s v="-"/>
    <s v="Both sexes"/>
    <s v="Euro"/>
    <n v="28645"/>
  </r>
  <r>
    <s v="NEA08C02"/>
    <s v="Median Annual Earnings"/>
    <s v="2018"/>
    <s v="2018"/>
    <s v="25"/>
    <s v="Donegal"/>
    <s v="1"/>
    <s v="Male"/>
    <s v="Euro"/>
    <n v="29917"/>
  </r>
  <r>
    <s v="NEA08C02"/>
    <s v="Median Annual Earnings"/>
    <s v="2018"/>
    <s v="2018"/>
    <s v="25"/>
    <s v="Donegal"/>
    <s v="2"/>
    <s v="Female"/>
    <s v="Euro"/>
    <n v="26997"/>
  </r>
  <r>
    <s v="NEA08C02"/>
    <s v="Median Annual Earnings"/>
    <s v="2018"/>
    <s v="2018"/>
    <s v="26"/>
    <s v="Monaghan"/>
    <s v="-"/>
    <s v="Both sexes"/>
    <s v="Euro"/>
    <n v="29953"/>
  </r>
  <r>
    <s v="NEA08C02"/>
    <s v="Median Annual Earnings"/>
    <s v="2018"/>
    <s v="2018"/>
    <s v="26"/>
    <s v="Monaghan"/>
    <s v="1"/>
    <s v="Male"/>
    <s v="Euro"/>
    <n v="31640"/>
  </r>
  <r>
    <s v="NEA08C02"/>
    <s v="Median Annual Earnings"/>
    <s v="2018"/>
    <s v="2018"/>
    <s v="26"/>
    <s v="Monaghan"/>
    <s v="2"/>
    <s v="Female"/>
    <s v="Euro"/>
    <n v="27045"/>
  </r>
  <r>
    <s v="NEA08C02"/>
    <s v="Median Annual Earnings"/>
    <s v="2019"/>
    <s v="2019"/>
    <s v="-01"/>
    <s v="All counties (1)"/>
    <s v="-"/>
    <s v="Both sexes"/>
    <s v="Euro"/>
    <n v="37001"/>
  </r>
  <r>
    <s v="NEA08C02"/>
    <s v="Median Annual Earnings"/>
    <s v="2019"/>
    <s v="2019"/>
    <s v="-01"/>
    <s v="All counties (1)"/>
    <s v="1"/>
    <s v="Male"/>
    <s v="Euro"/>
    <n v="40517"/>
  </r>
  <r>
    <s v="NEA08C02"/>
    <s v="Median Annual Earnings"/>
    <s v="2019"/>
    <s v="2019"/>
    <s v="-01"/>
    <s v="All counties (1)"/>
    <s v="2"/>
    <s v="Female"/>
    <s v="Euro"/>
    <n v="33056"/>
  </r>
  <r>
    <s v="NEA08C02"/>
    <s v="Median Annual Earnings"/>
    <s v="2019"/>
    <s v="2019"/>
    <s v="01"/>
    <s v="Carlow"/>
    <s v="-"/>
    <s v="Both sexes"/>
    <s v="Euro"/>
    <n v="33283"/>
  </r>
  <r>
    <s v="NEA08C02"/>
    <s v="Median Annual Earnings"/>
    <s v="2019"/>
    <s v="2019"/>
    <s v="01"/>
    <s v="Carlow"/>
    <s v="1"/>
    <s v="Male"/>
    <s v="Euro"/>
    <n v="35675"/>
  </r>
  <r>
    <s v="NEA08C02"/>
    <s v="Median Annual Earnings"/>
    <s v="2019"/>
    <s v="2019"/>
    <s v="01"/>
    <s v="Carlow"/>
    <s v="2"/>
    <s v="Female"/>
    <s v="Euro"/>
    <n v="29310"/>
  </r>
  <r>
    <s v="NEA08C02"/>
    <s v="Median Annual Earnings"/>
    <s v="2019"/>
    <s v="2019"/>
    <s v="02"/>
    <s v="Dublin"/>
    <s v="-"/>
    <s v="Both sexes"/>
    <s v="Euro"/>
    <n v="40552"/>
  </r>
  <r>
    <s v="NEA08C02"/>
    <s v="Median Annual Earnings"/>
    <s v="2019"/>
    <s v="2019"/>
    <s v="02"/>
    <s v="Dublin"/>
    <s v="1"/>
    <s v="Male"/>
    <s v="Euro"/>
    <n v="45012"/>
  </r>
  <r>
    <s v="NEA08C02"/>
    <s v="Median Annual Earnings"/>
    <s v="2019"/>
    <s v="2019"/>
    <s v="02"/>
    <s v="Dublin"/>
    <s v="2"/>
    <s v="Female"/>
    <s v="Euro"/>
    <n v="36564"/>
  </r>
  <r>
    <s v="NEA08C02"/>
    <s v="Median Annual Earnings"/>
    <s v="2019"/>
    <s v="2019"/>
    <s v="03"/>
    <s v="Kildare"/>
    <s v="-"/>
    <s v="Both sexes"/>
    <s v="Euro"/>
    <n v="39661"/>
  </r>
  <r>
    <s v="NEA08C02"/>
    <s v="Median Annual Earnings"/>
    <s v="2019"/>
    <s v="2019"/>
    <s v="03"/>
    <s v="Kildare"/>
    <s v="1"/>
    <s v="Male"/>
    <s v="Euro"/>
    <n v="44763"/>
  </r>
  <r>
    <s v="NEA08C02"/>
    <s v="Median Annual Earnings"/>
    <s v="2019"/>
    <s v="2019"/>
    <s v="03"/>
    <s v="Kildare"/>
    <s v="2"/>
    <s v="Female"/>
    <s v="Euro"/>
    <n v="34478"/>
  </r>
  <r>
    <s v="NEA08C02"/>
    <s v="Median Annual Earnings"/>
    <s v="2019"/>
    <s v="2019"/>
    <s v="04"/>
    <s v="Kilkenny"/>
    <s v="-"/>
    <s v="Both sexes"/>
    <s v="Euro"/>
    <n v="35611"/>
  </r>
  <r>
    <s v="NEA08C02"/>
    <s v="Median Annual Earnings"/>
    <s v="2019"/>
    <s v="2019"/>
    <s v="04"/>
    <s v="Kilkenny"/>
    <s v="1"/>
    <s v="Male"/>
    <s v="Euro"/>
    <n v="38552"/>
  </r>
  <r>
    <s v="NEA08C02"/>
    <s v="Median Annual Earnings"/>
    <s v="2019"/>
    <s v="2019"/>
    <s v="04"/>
    <s v="Kilkenny"/>
    <s v="2"/>
    <s v="Female"/>
    <s v="Euro"/>
    <n v="32733"/>
  </r>
  <r>
    <s v="NEA08C02"/>
    <s v="Median Annual Earnings"/>
    <s v="2019"/>
    <s v="2019"/>
    <s v="05"/>
    <s v="Laois"/>
    <s v="-"/>
    <s v="Both sexes"/>
    <s v="Euro"/>
    <n v="36216"/>
  </r>
  <r>
    <s v="NEA08C02"/>
    <s v="Median Annual Earnings"/>
    <s v="2019"/>
    <s v="2019"/>
    <s v="05"/>
    <s v="Laois"/>
    <s v="1"/>
    <s v="Male"/>
    <s v="Euro"/>
    <n v="39313"/>
  </r>
  <r>
    <s v="NEA08C02"/>
    <s v="Median Annual Earnings"/>
    <s v="2019"/>
    <s v="2019"/>
    <s v="05"/>
    <s v="Laois"/>
    <s v="2"/>
    <s v="Female"/>
    <s v="Euro"/>
    <n v="32419"/>
  </r>
  <r>
    <s v="NEA08C02"/>
    <s v="Median Annual Earnings"/>
    <s v="2019"/>
    <s v="2019"/>
    <s v="06"/>
    <s v="Longford"/>
    <s v="-"/>
    <s v="Both sexes"/>
    <s v="Euro"/>
    <n v="32392"/>
  </r>
  <r>
    <s v="NEA08C02"/>
    <s v="Median Annual Earnings"/>
    <s v="2019"/>
    <s v="2019"/>
    <s v="06"/>
    <s v="Longford"/>
    <s v="1"/>
    <s v="Male"/>
    <s v="Euro"/>
    <n v="34249"/>
  </r>
  <r>
    <s v="NEA08C02"/>
    <s v="Median Annual Earnings"/>
    <s v="2019"/>
    <s v="2019"/>
    <s v="06"/>
    <s v="Longford"/>
    <s v="2"/>
    <s v="Female"/>
    <s v="Euro"/>
    <n v="29828"/>
  </r>
  <r>
    <s v="NEA08C02"/>
    <s v="Median Annual Earnings"/>
    <s v="2019"/>
    <s v="2019"/>
    <s v="07"/>
    <s v="Louth"/>
    <s v="-"/>
    <s v="Both sexes"/>
    <s v="Euro"/>
    <n v="34567"/>
  </r>
  <r>
    <s v="NEA08C02"/>
    <s v="Median Annual Earnings"/>
    <s v="2019"/>
    <s v="2019"/>
    <s v="07"/>
    <s v="Louth"/>
    <s v="1"/>
    <s v="Male"/>
    <s v="Euro"/>
    <n v="37929"/>
  </r>
  <r>
    <s v="NEA08C02"/>
    <s v="Median Annual Earnings"/>
    <s v="2019"/>
    <s v="2019"/>
    <s v="07"/>
    <s v="Louth"/>
    <s v="2"/>
    <s v="Female"/>
    <s v="Euro"/>
    <n v="30587"/>
  </r>
  <r>
    <s v="NEA08C02"/>
    <s v="Median Annual Earnings"/>
    <s v="2019"/>
    <s v="2019"/>
    <s v="08"/>
    <s v="Meath"/>
    <s v="-"/>
    <s v="Both sexes"/>
    <s v="Euro"/>
    <n v="38465"/>
  </r>
  <r>
    <s v="NEA08C02"/>
    <s v="Median Annual Earnings"/>
    <s v="2019"/>
    <s v="2019"/>
    <s v="08"/>
    <s v="Meath"/>
    <s v="1"/>
    <s v="Male"/>
    <s v="Euro"/>
    <n v="43311"/>
  </r>
  <r>
    <s v="NEA08C02"/>
    <s v="Median Annual Earnings"/>
    <s v="2019"/>
    <s v="2019"/>
    <s v="08"/>
    <s v="Meath"/>
    <s v="2"/>
    <s v="Female"/>
    <s v="Euro"/>
    <n v="33429"/>
  </r>
  <r>
    <s v="NEA08C02"/>
    <s v="Median Annual Earnings"/>
    <s v="2019"/>
    <s v="2019"/>
    <s v="09"/>
    <s v="Offaly"/>
    <s v="-"/>
    <s v="Both sexes"/>
    <s v="Euro"/>
    <n v="34143"/>
  </r>
  <r>
    <s v="NEA08C02"/>
    <s v="Median Annual Earnings"/>
    <s v="2019"/>
    <s v="2019"/>
    <s v="09"/>
    <s v="Offaly"/>
    <s v="1"/>
    <s v="Male"/>
    <s v="Euro"/>
    <n v="36856"/>
  </r>
  <r>
    <s v="NEA08C02"/>
    <s v="Median Annual Earnings"/>
    <s v="2019"/>
    <s v="2019"/>
    <s v="09"/>
    <s v="Offaly"/>
    <s v="2"/>
    <s v="Female"/>
    <s v="Euro"/>
    <n v="30353"/>
  </r>
  <r>
    <s v="NEA08C02"/>
    <s v="Median Annual Earnings"/>
    <s v="2019"/>
    <s v="2019"/>
    <s v="10"/>
    <s v="Westmeath"/>
    <s v="-"/>
    <s v="Both sexes"/>
    <s v="Euro"/>
    <n v="35486"/>
  </r>
  <r>
    <s v="NEA08C02"/>
    <s v="Median Annual Earnings"/>
    <s v="2019"/>
    <s v="2019"/>
    <s v="10"/>
    <s v="Westmeath"/>
    <s v="1"/>
    <s v="Male"/>
    <s v="Euro"/>
    <n v="38200"/>
  </r>
  <r>
    <s v="NEA08C02"/>
    <s v="Median Annual Earnings"/>
    <s v="2019"/>
    <s v="2019"/>
    <s v="10"/>
    <s v="Westmeath"/>
    <s v="2"/>
    <s v="Female"/>
    <s v="Euro"/>
    <n v="31501"/>
  </r>
  <r>
    <s v="NEA08C02"/>
    <s v="Median Annual Earnings"/>
    <s v="2019"/>
    <s v="2019"/>
    <s v="11"/>
    <s v="Wexford"/>
    <s v="-"/>
    <s v="Both sexes"/>
    <s v="Euro"/>
    <n v="32172"/>
  </r>
  <r>
    <s v="NEA08C02"/>
    <s v="Median Annual Earnings"/>
    <s v="2019"/>
    <s v="2019"/>
    <s v="11"/>
    <s v="Wexford"/>
    <s v="1"/>
    <s v="Male"/>
    <s v="Euro"/>
    <n v="35025"/>
  </r>
  <r>
    <s v="NEA08C02"/>
    <s v="Median Annual Earnings"/>
    <s v="2019"/>
    <s v="2019"/>
    <s v="11"/>
    <s v="Wexford"/>
    <s v="2"/>
    <s v="Female"/>
    <s v="Euro"/>
    <n v="28797"/>
  </r>
  <r>
    <s v="NEA08C02"/>
    <s v="Median Annual Earnings"/>
    <s v="2019"/>
    <s v="2019"/>
    <s v="12"/>
    <s v="Wicklow"/>
    <s v="-"/>
    <s v="Both sexes"/>
    <s v="Euro"/>
    <n v="37825"/>
  </r>
  <r>
    <s v="NEA08C02"/>
    <s v="Median Annual Earnings"/>
    <s v="2019"/>
    <s v="2019"/>
    <s v="12"/>
    <s v="Wicklow"/>
    <s v="1"/>
    <s v="Male"/>
    <s v="Euro"/>
    <n v="42338"/>
  </r>
  <r>
    <s v="NEA08C02"/>
    <s v="Median Annual Earnings"/>
    <s v="2019"/>
    <s v="2019"/>
    <s v="12"/>
    <s v="Wicklow"/>
    <s v="2"/>
    <s v="Female"/>
    <s v="Euro"/>
    <n v="33188"/>
  </r>
  <r>
    <s v="NEA08C02"/>
    <s v="Median Annual Earnings"/>
    <s v="2019"/>
    <s v="2019"/>
    <s v="13"/>
    <s v="Clare"/>
    <s v="-"/>
    <s v="Both sexes"/>
    <s v="Euro"/>
    <n v="36203"/>
  </r>
  <r>
    <s v="NEA08C02"/>
    <s v="Median Annual Earnings"/>
    <s v="2019"/>
    <s v="2019"/>
    <s v="13"/>
    <s v="Clare"/>
    <s v="1"/>
    <s v="Male"/>
    <s v="Euro"/>
    <n v="39781"/>
  </r>
  <r>
    <s v="NEA08C02"/>
    <s v="Median Annual Earnings"/>
    <s v="2019"/>
    <s v="2019"/>
    <s v="13"/>
    <s v="Clare"/>
    <s v="2"/>
    <s v="Female"/>
    <s v="Euro"/>
    <n v="32028"/>
  </r>
  <r>
    <s v="NEA08C02"/>
    <s v="Median Annual Earnings"/>
    <s v="2019"/>
    <s v="2019"/>
    <s v="14"/>
    <s v="Cork"/>
    <s v="-"/>
    <s v="Both sexes"/>
    <s v="Euro"/>
    <n v="37569"/>
  </r>
  <r>
    <s v="NEA08C02"/>
    <s v="Median Annual Earnings"/>
    <s v="2019"/>
    <s v="2019"/>
    <s v="14"/>
    <s v="Cork"/>
    <s v="1"/>
    <s v="Male"/>
    <s v="Euro"/>
    <n v="42404"/>
  </r>
  <r>
    <s v="NEA08C02"/>
    <s v="Median Annual Earnings"/>
    <s v="2019"/>
    <s v="2019"/>
    <s v="14"/>
    <s v="Cork"/>
    <s v="2"/>
    <s v="Female"/>
    <s v="Euro"/>
    <n v="32427"/>
  </r>
  <r>
    <s v="NEA08C02"/>
    <s v="Median Annual Earnings"/>
    <s v="2019"/>
    <s v="2019"/>
    <s v="15"/>
    <s v="Kerry"/>
    <s v="-"/>
    <s v="Both sexes"/>
    <s v="Euro"/>
    <n v="31897"/>
  </r>
  <r>
    <s v="NEA08C02"/>
    <s v="Median Annual Earnings"/>
    <s v="2019"/>
    <s v="2019"/>
    <s v="15"/>
    <s v="Kerry"/>
    <s v="1"/>
    <s v="Male"/>
    <s v="Euro"/>
    <n v="35024"/>
  </r>
  <r>
    <s v="NEA08C02"/>
    <s v="Median Annual Earnings"/>
    <s v="2019"/>
    <s v="2019"/>
    <s v="15"/>
    <s v="Kerry"/>
    <s v="2"/>
    <s v="Female"/>
    <s v="Euro"/>
    <n v="28336"/>
  </r>
  <r>
    <s v="NEA08C02"/>
    <s v="Median Annual Earnings"/>
    <s v="2019"/>
    <s v="2019"/>
    <s v="16"/>
    <s v="Limerick"/>
    <s v="-"/>
    <s v="Both sexes"/>
    <s v="Euro"/>
    <n v="35874"/>
  </r>
  <r>
    <s v="NEA08C02"/>
    <s v="Median Annual Earnings"/>
    <s v="2019"/>
    <s v="2019"/>
    <s v="16"/>
    <s v="Limerick"/>
    <s v="1"/>
    <s v="Male"/>
    <s v="Euro"/>
    <n v="39787"/>
  </r>
  <r>
    <s v="NEA08C02"/>
    <s v="Median Annual Earnings"/>
    <s v="2019"/>
    <s v="2019"/>
    <s v="16"/>
    <s v="Limerick"/>
    <s v="2"/>
    <s v="Female"/>
    <s v="Euro"/>
    <n v="31779"/>
  </r>
  <r>
    <s v="NEA08C02"/>
    <s v="Median Annual Earnings"/>
    <s v="2019"/>
    <s v="2019"/>
    <s v="17"/>
    <s v="Tipperary"/>
    <s v="-"/>
    <s v="Both sexes"/>
    <s v="Euro"/>
    <n v="33748"/>
  </r>
  <r>
    <s v="NEA08C02"/>
    <s v="Median Annual Earnings"/>
    <s v="2019"/>
    <s v="2019"/>
    <s v="17"/>
    <s v="Tipperary"/>
    <s v="1"/>
    <s v="Male"/>
    <s v="Euro"/>
    <n v="36665"/>
  </r>
  <r>
    <s v="NEA08C02"/>
    <s v="Median Annual Earnings"/>
    <s v="2019"/>
    <s v="2019"/>
    <s v="17"/>
    <s v="Tipperary"/>
    <s v="2"/>
    <s v="Female"/>
    <s v="Euro"/>
    <n v="30364"/>
  </r>
  <r>
    <s v="NEA08C02"/>
    <s v="Median Annual Earnings"/>
    <s v="2019"/>
    <s v="2019"/>
    <s v="18"/>
    <s v="Waterford"/>
    <s v="-"/>
    <s v="Both sexes"/>
    <s v="Euro"/>
    <n v="34705"/>
  </r>
  <r>
    <s v="NEA08C02"/>
    <s v="Median Annual Earnings"/>
    <s v="2019"/>
    <s v="2019"/>
    <s v="18"/>
    <s v="Waterford"/>
    <s v="1"/>
    <s v="Male"/>
    <s v="Euro"/>
    <n v="38562"/>
  </r>
  <r>
    <s v="NEA08C02"/>
    <s v="Median Annual Earnings"/>
    <s v="2019"/>
    <s v="2019"/>
    <s v="18"/>
    <s v="Waterford"/>
    <s v="2"/>
    <s v="Female"/>
    <s v="Euro"/>
    <n v="30138"/>
  </r>
  <r>
    <s v="NEA08C02"/>
    <s v="Median Annual Earnings"/>
    <s v="2019"/>
    <s v="2019"/>
    <s v="19"/>
    <s v="Galway"/>
    <s v="-"/>
    <s v="Both sexes"/>
    <s v="Euro"/>
    <n v="36400"/>
  </r>
  <r>
    <s v="NEA08C02"/>
    <s v="Median Annual Earnings"/>
    <s v="2019"/>
    <s v="2019"/>
    <s v="19"/>
    <s v="Galway"/>
    <s v="1"/>
    <s v="Male"/>
    <s v="Euro"/>
    <n v="38861"/>
  </r>
  <r>
    <s v="NEA08C02"/>
    <s v="Median Annual Earnings"/>
    <s v="2019"/>
    <s v="2019"/>
    <s v="19"/>
    <s v="Galway"/>
    <s v="2"/>
    <s v="Female"/>
    <s v="Euro"/>
    <n v="33678"/>
  </r>
  <r>
    <s v="NEA08C02"/>
    <s v="Median Annual Earnings"/>
    <s v="2019"/>
    <s v="2019"/>
    <s v="20"/>
    <s v="Leitrim"/>
    <s v="-"/>
    <s v="Both sexes"/>
    <s v="Euro"/>
    <n v="33503"/>
  </r>
  <r>
    <s v="NEA08C02"/>
    <s v="Median Annual Earnings"/>
    <s v="2019"/>
    <s v="2019"/>
    <s v="20"/>
    <s v="Leitrim"/>
    <s v="1"/>
    <s v="Male"/>
    <s v="Euro"/>
    <n v="35057"/>
  </r>
  <r>
    <s v="NEA08C02"/>
    <s v="Median Annual Earnings"/>
    <s v="2019"/>
    <s v="2019"/>
    <s v="20"/>
    <s v="Leitrim"/>
    <s v="2"/>
    <s v="Female"/>
    <s v="Euro"/>
    <n v="31677"/>
  </r>
  <r>
    <s v="NEA08C02"/>
    <s v="Median Annual Earnings"/>
    <s v="2019"/>
    <s v="2019"/>
    <s v="21"/>
    <s v="Mayo"/>
    <s v="-"/>
    <s v="Both sexes"/>
    <s v="Euro"/>
    <n v="33707"/>
  </r>
  <r>
    <s v="NEA08C02"/>
    <s v="Median Annual Earnings"/>
    <s v="2019"/>
    <s v="2019"/>
    <s v="21"/>
    <s v="Mayo"/>
    <s v="1"/>
    <s v="Male"/>
    <s v="Euro"/>
    <n v="35965"/>
  </r>
  <r>
    <s v="NEA08C02"/>
    <s v="Median Annual Earnings"/>
    <s v="2019"/>
    <s v="2019"/>
    <s v="21"/>
    <s v="Mayo"/>
    <s v="2"/>
    <s v="Female"/>
    <s v="Euro"/>
    <n v="30828"/>
  </r>
  <r>
    <s v="NEA08C02"/>
    <s v="Median Annual Earnings"/>
    <s v="2019"/>
    <s v="2019"/>
    <s v="22"/>
    <s v="Roscommon"/>
    <s v="-"/>
    <s v="Both sexes"/>
    <s v="Euro"/>
    <n v="34588"/>
  </r>
  <r>
    <s v="NEA08C02"/>
    <s v="Median Annual Earnings"/>
    <s v="2019"/>
    <s v="2019"/>
    <s v="22"/>
    <s v="Roscommon"/>
    <s v="1"/>
    <s v="Male"/>
    <s v="Euro"/>
    <n v="36950"/>
  </r>
  <r>
    <s v="NEA08C02"/>
    <s v="Median Annual Earnings"/>
    <s v="2019"/>
    <s v="2019"/>
    <s v="22"/>
    <s v="Roscommon"/>
    <s v="2"/>
    <s v="Female"/>
    <s v="Euro"/>
    <n v="31730"/>
  </r>
  <r>
    <s v="NEA08C02"/>
    <s v="Median Annual Earnings"/>
    <s v="2019"/>
    <s v="2019"/>
    <s v="23"/>
    <s v="Sligo"/>
    <s v="-"/>
    <s v="Both sexes"/>
    <s v="Euro"/>
    <n v="34790"/>
  </r>
  <r>
    <s v="NEA08C02"/>
    <s v="Median Annual Earnings"/>
    <s v="2019"/>
    <s v="2019"/>
    <s v="23"/>
    <s v="Sligo"/>
    <s v="1"/>
    <s v="Male"/>
    <s v="Euro"/>
    <n v="36399"/>
  </r>
  <r>
    <s v="NEA08C02"/>
    <s v="Median Annual Earnings"/>
    <s v="2019"/>
    <s v="2019"/>
    <s v="23"/>
    <s v="Sligo"/>
    <s v="2"/>
    <s v="Female"/>
    <s v="Euro"/>
    <n v="33333"/>
  </r>
  <r>
    <s v="NEA08C02"/>
    <s v="Median Annual Earnings"/>
    <s v="2019"/>
    <s v="2019"/>
    <s v="24"/>
    <s v="Cavan"/>
    <s v="-"/>
    <s v="Both sexes"/>
    <s v="Euro"/>
    <n v="33236"/>
  </r>
  <r>
    <s v="NEA08C02"/>
    <s v="Median Annual Earnings"/>
    <s v="2019"/>
    <s v="2019"/>
    <s v="24"/>
    <s v="Cavan"/>
    <s v="1"/>
    <s v="Male"/>
    <s v="Euro"/>
    <n v="35833"/>
  </r>
  <r>
    <s v="NEA08C02"/>
    <s v="Median Annual Earnings"/>
    <s v="2019"/>
    <s v="2019"/>
    <s v="24"/>
    <s v="Cavan"/>
    <s v="2"/>
    <s v="Female"/>
    <s v="Euro"/>
    <n v="29948"/>
  </r>
  <r>
    <s v="NEA08C02"/>
    <s v="Median Annual Earnings"/>
    <s v="2019"/>
    <s v="2019"/>
    <s v="25"/>
    <s v="Donegal"/>
    <s v="-"/>
    <s v="Both sexes"/>
    <s v="Euro"/>
    <n v="29714"/>
  </r>
  <r>
    <s v="NEA08C02"/>
    <s v="Median Annual Earnings"/>
    <s v="2019"/>
    <s v="2019"/>
    <s v="25"/>
    <s v="Donegal"/>
    <s v="1"/>
    <s v="Male"/>
    <s v="Euro"/>
    <n v="30974"/>
  </r>
  <r>
    <s v="NEA08C02"/>
    <s v="Median Annual Earnings"/>
    <s v="2019"/>
    <s v="2019"/>
    <s v="25"/>
    <s v="Donegal"/>
    <s v="2"/>
    <s v="Female"/>
    <s v="Euro"/>
    <n v="27986"/>
  </r>
  <r>
    <s v="NEA08C02"/>
    <s v="Median Annual Earnings"/>
    <s v="2019"/>
    <s v="2019"/>
    <s v="26"/>
    <s v="Monaghan"/>
    <s v="-"/>
    <s v="Both sexes"/>
    <s v="Euro"/>
    <n v="31162"/>
  </r>
  <r>
    <s v="NEA08C02"/>
    <s v="Median Annual Earnings"/>
    <s v="2019"/>
    <s v="2019"/>
    <s v="26"/>
    <s v="Monaghan"/>
    <s v="1"/>
    <s v="Male"/>
    <s v="Euro"/>
    <n v="32749"/>
  </r>
  <r>
    <s v="NEA08C02"/>
    <s v="Median Annual Earnings"/>
    <s v="2019"/>
    <s v="2019"/>
    <s v="26"/>
    <s v="Monaghan"/>
    <s v="2"/>
    <s v="Female"/>
    <s v="Euro"/>
    <n v="28538"/>
  </r>
  <r>
    <s v="NEA08C02"/>
    <s v="Median Annual Earnings"/>
    <s v="2020"/>
    <s v="2020"/>
    <s v="-01"/>
    <s v="All counties (1)"/>
    <s v="-"/>
    <s v="Both sexes"/>
    <s v="Euro"/>
    <n v="40579"/>
  </r>
  <r>
    <s v="NEA08C02"/>
    <s v="Median Annual Earnings"/>
    <s v="2020"/>
    <s v="2020"/>
    <s v="-01"/>
    <s v="All counties (1)"/>
    <s v="1"/>
    <s v="Male"/>
    <s v="Euro"/>
    <n v="44105"/>
  </r>
  <r>
    <s v="NEA08C02"/>
    <s v="Median Annual Earnings"/>
    <s v="2020"/>
    <s v="2020"/>
    <s v="-01"/>
    <s v="All counties (1)"/>
    <s v="2"/>
    <s v="Female"/>
    <s v="Euro"/>
    <n v="37462"/>
  </r>
  <r>
    <s v="NEA08C02"/>
    <s v="Median Annual Earnings"/>
    <s v="2020"/>
    <s v="2020"/>
    <s v="01"/>
    <s v="Carlow"/>
    <s v="-"/>
    <s v="Both sexes"/>
    <s v="Euro"/>
    <n v="36636"/>
  </r>
  <r>
    <s v="NEA08C02"/>
    <s v="Median Annual Earnings"/>
    <s v="2020"/>
    <s v="2020"/>
    <s v="01"/>
    <s v="Carlow"/>
    <s v="1"/>
    <s v="Male"/>
    <s v="Euro"/>
    <n v="38787"/>
  </r>
  <r>
    <s v="NEA08C02"/>
    <s v="Median Annual Earnings"/>
    <s v="2020"/>
    <s v="2020"/>
    <s v="01"/>
    <s v="Carlow"/>
    <s v="2"/>
    <s v="Female"/>
    <s v="Euro"/>
    <n v="34040"/>
  </r>
  <r>
    <s v="NEA08C02"/>
    <s v="Median Annual Earnings"/>
    <s v="2020"/>
    <s v="2020"/>
    <s v="02"/>
    <s v="Dublin"/>
    <s v="-"/>
    <s v="Both sexes"/>
    <s v="Euro"/>
    <n v="44327"/>
  </r>
  <r>
    <s v="NEA08C02"/>
    <s v="Median Annual Earnings"/>
    <s v="2020"/>
    <s v="2020"/>
    <s v="02"/>
    <s v="Dublin"/>
    <s v="1"/>
    <s v="Male"/>
    <s v="Euro"/>
    <n v="48599"/>
  </r>
  <r>
    <s v="NEA08C02"/>
    <s v="Median Annual Earnings"/>
    <s v="2020"/>
    <s v="2020"/>
    <s v="02"/>
    <s v="Dublin"/>
    <s v="2"/>
    <s v="Female"/>
    <s v="Euro"/>
    <n v="40055"/>
  </r>
  <r>
    <s v="NEA08C02"/>
    <s v="Median Annual Earnings"/>
    <s v="2020"/>
    <s v="2020"/>
    <s v="03"/>
    <s v="Kildare"/>
    <s v="-"/>
    <s v="Both sexes"/>
    <s v="Euro"/>
    <n v="42724"/>
  </r>
  <r>
    <s v="NEA08C02"/>
    <s v="Median Annual Earnings"/>
    <s v="2020"/>
    <s v="2020"/>
    <s v="03"/>
    <s v="Kildare"/>
    <s v="1"/>
    <s v="Male"/>
    <s v="Euro"/>
    <n v="47420"/>
  </r>
  <r>
    <s v="NEA08C02"/>
    <s v="Median Annual Earnings"/>
    <s v="2020"/>
    <s v="2020"/>
    <s v="03"/>
    <s v="Kildare"/>
    <s v="2"/>
    <s v="Female"/>
    <s v="Euro"/>
    <n v="38360"/>
  </r>
  <r>
    <s v="NEA08C02"/>
    <s v="Median Annual Earnings"/>
    <s v="2020"/>
    <s v="2020"/>
    <s v="04"/>
    <s v="Kilkenny"/>
    <s v="-"/>
    <s v="Both sexes"/>
    <s v="Euro"/>
    <n v="39212"/>
  </r>
  <r>
    <s v="NEA08C02"/>
    <s v="Median Annual Earnings"/>
    <s v="2020"/>
    <s v="2020"/>
    <s v="04"/>
    <s v="Kilkenny"/>
    <s v="1"/>
    <s v="Male"/>
    <s v="Euro"/>
    <n v="41288"/>
  </r>
  <r>
    <s v="NEA08C02"/>
    <s v="Median Annual Earnings"/>
    <s v="2020"/>
    <s v="2020"/>
    <s v="04"/>
    <s v="Kilkenny"/>
    <s v="2"/>
    <s v="Female"/>
    <s v="Euro"/>
    <n v="37298"/>
  </r>
  <r>
    <s v="NEA08C02"/>
    <s v="Median Annual Earnings"/>
    <s v="2020"/>
    <s v="2020"/>
    <s v="05"/>
    <s v="Laois"/>
    <s v="-"/>
    <s v="Both sexes"/>
    <s v="Euro"/>
    <n v="39544"/>
  </r>
  <r>
    <s v="NEA08C02"/>
    <s v="Median Annual Earnings"/>
    <s v="2020"/>
    <s v="2020"/>
    <s v="05"/>
    <s v="Laois"/>
    <s v="1"/>
    <s v="Male"/>
    <s v="Euro"/>
    <n v="41752"/>
  </r>
  <r>
    <s v="NEA08C02"/>
    <s v="Median Annual Earnings"/>
    <s v="2020"/>
    <s v="2020"/>
    <s v="05"/>
    <s v="Laois"/>
    <s v="2"/>
    <s v="Female"/>
    <s v="Euro"/>
    <n v="37004"/>
  </r>
  <r>
    <s v="NEA08C02"/>
    <s v="Median Annual Earnings"/>
    <s v="2020"/>
    <s v="2020"/>
    <s v="06"/>
    <s v="Longford"/>
    <s v="-"/>
    <s v="Both sexes"/>
    <s v="Euro"/>
    <n v="34325"/>
  </r>
  <r>
    <s v="NEA08C02"/>
    <s v="Median Annual Earnings"/>
    <s v="2020"/>
    <s v="2020"/>
    <s v="06"/>
    <s v="Longford"/>
    <s v="1"/>
    <s v="Male"/>
    <s v="Euro"/>
    <n v="35674"/>
  </r>
  <r>
    <s v="NEA08C02"/>
    <s v="Median Annual Earnings"/>
    <s v="2020"/>
    <s v="2020"/>
    <s v="06"/>
    <s v="Longford"/>
    <s v="2"/>
    <s v="Female"/>
    <s v="Euro"/>
    <n v="32356"/>
  </r>
  <r>
    <s v="NEA08C02"/>
    <s v="Median Annual Earnings"/>
    <s v="2020"/>
    <s v="2020"/>
    <s v="07"/>
    <s v="Louth"/>
    <s v="-"/>
    <s v="Both sexes"/>
    <s v="Euro"/>
    <n v="38121"/>
  </r>
  <r>
    <s v="NEA08C02"/>
    <s v="Median Annual Earnings"/>
    <s v="2020"/>
    <s v="2020"/>
    <s v="07"/>
    <s v="Louth"/>
    <s v="1"/>
    <s v="Male"/>
    <s v="Euro"/>
    <n v="40977"/>
  </r>
  <r>
    <s v="NEA08C02"/>
    <s v="Median Annual Earnings"/>
    <s v="2020"/>
    <s v="2020"/>
    <s v="07"/>
    <s v="Louth"/>
    <s v="2"/>
    <s v="Female"/>
    <s v="Euro"/>
    <n v="35027"/>
  </r>
  <r>
    <s v="NEA08C02"/>
    <s v="Median Annual Earnings"/>
    <s v="2020"/>
    <s v="2020"/>
    <s v="08"/>
    <s v="Meath"/>
    <s v="-"/>
    <s v="Both sexes"/>
    <s v="Euro"/>
    <n v="41636"/>
  </r>
  <r>
    <s v="NEA08C02"/>
    <s v="Median Annual Earnings"/>
    <s v="2020"/>
    <s v="2020"/>
    <s v="08"/>
    <s v="Meath"/>
    <s v="1"/>
    <s v="Male"/>
    <s v="Euro"/>
    <n v="46563"/>
  </r>
  <r>
    <s v="NEA08C02"/>
    <s v="Median Annual Earnings"/>
    <s v="2020"/>
    <s v="2020"/>
    <s v="08"/>
    <s v="Meath"/>
    <s v="2"/>
    <s v="Female"/>
    <s v="Euro"/>
    <n v="37033"/>
  </r>
  <r>
    <s v="NEA08C02"/>
    <s v="Median Annual Earnings"/>
    <s v="2020"/>
    <s v="2020"/>
    <s v="09"/>
    <s v="Offaly"/>
    <s v="-"/>
    <s v="Both sexes"/>
    <s v="Euro"/>
    <n v="37664"/>
  </r>
  <r>
    <s v="NEA08C02"/>
    <s v="Median Annual Earnings"/>
    <s v="2020"/>
    <s v="2020"/>
    <s v="09"/>
    <s v="Offaly"/>
    <s v="1"/>
    <s v="Male"/>
    <s v="Euro"/>
    <n v="39633"/>
  </r>
  <r>
    <s v="NEA08C02"/>
    <s v="Median Annual Earnings"/>
    <s v="2020"/>
    <s v="2020"/>
    <s v="09"/>
    <s v="Offaly"/>
    <s v="2"/>
    <s v="Female"/>
    <s v="Euro"/>
    <n v="35106"/>
  </r>
  <r>
    <s v="NEA08C02"/>
    <s v="Median Annual Earnings"/>
    <s v="2020"/>
    <s v="2020"/>
    <s v="10"/>
    <s v="Westmeath"/>
    <s v="-"/>
    <s v="Both sexes"/>
    <s v="Euro"/>
    <n v="39010"/>
  </r>
  <r>
    <s v="NEA08C02"/>
    <s v="Median Annual Earnings"/>
    <s v="2020"/>
    <s v="2020"/>
    <s v="10"/>
    <s v="Westmeath"/>
    <s v="1"/>
    <s v="Male"/>
    <s v="Euro"/>
    <n v="41527"/>
  </r>
  <r>
    <s v="NEA08C02"/>
    <s v="Median Annual Earnings"/>
    <s v="2020"/>
    <s v="2020"/>
    <s v="10"/>
    <s v="Westmeath"/>
    <s v="2"/>
    <s v="Female"/>
    <s v="Euro"/>
    <n v="36096"/>
  </r>
  <r>
    <s v="NEA08C02"/>
    <s v="Median Annual Earnings"/>
    <s v="2020"/>
    <s v="2020"/>
    <s v="11"/>
    <s v="Wexford"/>
    <s v="-"/>
    <s v="Both sexes"/>
    <s v="Euro"/>
    <n v="35585"/>
  </r>
  <r>
    <s v="NEA08C02"/>
    <s v="Median Annual Earnings"/>
    <s v="2020"/>
    <s v="2020"/>
    <s v="11"/>
    <s v="Wexford"/>
    <s v="1"/>
    <s v="Male"/>
    <s v="Euro"/>
    <n v="37643"/>
  </r>
  <r>
    <s v="NEA08C02"/>
    <s v="Median Annual Earnings"/>
    <s v="2020"/>
    <s v="2020"/>
    <s v="11"/>
    <s v="Wexford"/>
    <s v="2"/>
    <s v="Female"/>
    <s v="Euro"/>
    <n v="33326"/>
  </r>
  <r>
    <s v="NEA08C02"/>
    <s v="Median Annual Earnings"/>
    <s v="2020"/>
    <s v="2020"/>
    <s v="12"/>
    <s v="Wicklow"/>
    <s v="-"/>
    <s v="Both sexes"/>
    <s v="Euro"/>
    <n v="41423"/>
  </r>
  <r>
    <s v="NEA08C02"/>
    <s v="Median Annual Earnings"/>
    <s v="2020"/>
    <s v="2020"/>
    <s v="12"/>
    <s v="Wicklow"/>
    <s v="1"/>
    <s v="Male"/>
    <s v="Euro"/>
    <n v="46200"/>
  </r>
  <r>
    <s v="NEA08C02"/>
    <s v="Median Annual Earnings"/>
    <s v="2020"/>
    <s v="2020"/>
    <s v="12"/>
    <s v="Wicklow"/>
    <s v="2"/>
    <s v="Female"/>
    <s v="Euro"/>
    <n v="37500"/>
  </r>
  <r>
    <s v="NEA08C02"/>
    <s v="Median Annual Earnings"/>
    <s v="2020"/>
    <s v="2020"/>
    <s v="13"/>
    <s v="Clare"/>
    <s v="-"/>
    <s v="Both sexes"/>
    <s v="Euro"/>
    <n v="39692"/>
  </r>
  <r>
    <s v="NEA08C02"/>
    <s v="Median Annual Earnings"/>
    <s v="2020"/>
    <s v="2020"/>
    <s v="13"/>
    <s v="Clare"/>
    <s v="1"/>
    <s v="Male"/>
    <s v="Euro"/>
    <n v="42775"/>
  </r>
  <r>
    <s v="NEA08C02"/>
    <s v="Median Annual Earnings"/>
    <s v="2020"/>
    <s v="2020"/>
    <s v="13"/>
    <s v="Clare"/>
    <s v="2"/>
    <s v="Female"/>
    <s v="Euro"/>
    <n v="36509"/>
  </r>
  <r>
    <s v="NEA08C02"/>
    <s v="Median Annual Earnings"/>
    <s v="2020"/>
    <s v="2020"/>
    <s v="14"/>
    <s v="Cork"/>
    <s v="-"/>
    <s v="Both sexes"/>
    <s v="Euro"/>
    <n v="41442"/>
  </r>
  <r>
    <s v="NEA08C02"/>
    <s v="Median Annual Earnings"/>
    <s v="2020"/>
    <s v="2020"/>
    <s v="14"/>
    <s v="Cork"/>
    <s v="1"/>
    <s v="Male"/>
    <s v="Euro"/>
    <n v="46287"/>
  </r>
  <r>
    <s v="NEA08C02"/>
    <s v="Median Annual Earnings"/>
    <s v="2020"/>
    <s v="2020"/>
    <s v="14"/>
    <s v="Cork"/>
    <s v="2"/>
    <s v="Female"/>
    <s v="Euro"/>
    <n v="36812"/>
  </r>
  <r>
    <s v="NEA08C02"/>
    <s v="Median Annual Earnings"/>
    <s v="2020"/>
    <s v="2020"/>
    <s v="15"/>
    <s v="Kerry"/>
    <s v="-"/>
    <s v="Both sexes"/>
    <s v="Euro"/>
    <n v="36569"/>
  </r>
  <r>
    <s v="NEA08C02"/>
    <s v="Median Annual Earnings"/>
    <s v="2020"/>
    <s v="2020"/>
    <s v="15"/>
    <s v="Kerry"/>
    <s v="1"/>
    <s v="Male"/>
    <s v="Euro"/>
    <n v="39560"/>
  </r>
  <r>
    <s v="NEA08C02"/>
    <s v="Median Annual Earnings"/>
    <s v="2020"/>
    <s v="2020"/>
    <s v="15"/>
    <s v="Kerry"/>
    <s v="2"/>
    <s v="Female"/>
    <s v="Euro"/>
    <n v="33488"/>
  </r>
  <r>
    <s v="NEA08C02"/>
    <s v="Median Annual Earnings"/>
    <s v="2020"/>
    <s v="2020"/>
    <s v="16"/>
    <s v="Limerick"/>
    <s v="-"/>
    <s v="Both sexes"/>
    <s v="Euro"/>
    <n v="39811"/>
  </r>
  <r>
    <s v="NEA08C02"/>
    <s v="Median Annual Earnings"/>
    <s v="2020"/>
    <s v="2020"/>
    <s v="16"/>
    <s v="Limerick"/>
    <s v="1"/>
    <s v="Male"/>
    <s v="Euro"/>
    <n v="43381"/>
  </r>
  <r>
    <s v="NEA08C02"/>
    <s v="Median Annual Earnings"/>
    <s v="2020"/>
    <s v="2020"/>
    <s v="16"/>
    <s v="Limerick"/>
    <s v="2"/>
    <s v="Female"/>
    <s v="Euro"/>
    <n v="36403"/>
  </r>
  <r>
    <s v="NEA08C02"/>
    <s v="Median Annual Earnings"/>
    <s v="2020"/>
    <s v="2020"/>
    <s v="17"/>
    <s v="Tipperary"/>
    <s v="-"/>
    <s v="Both sexes"/>
    <s v="Euro"/>
    <n v="37620"/>
  </r>
  <r>
    <s v="NEA08C02"/>
    <s v="Median Annual Earnings"/>
    <s v="2020"/>
    <s v="2020"/>
    <s v="17"/>
    <s v="Tipperary"/>
    <s v="1"/>
    <s v="Male"/>
    <s v="Euro"/>
    <n v="40134"/>
  </r>
  <r>
    <s v="NEA08C02"/>
    <s v="Median Annual Earnings"/>
    <s v="2020"/>
    <s v="2020"/>
    <s v="17"/>
    <s v="Tipperary"/>
    <s v="2"/>
    <s v="Female"/>
    <s v="Euro"/>
    <n v="35078"/>
  </r>
  <r>
    <s v="NEA08C02"/>
    <s v="Median Annual Earnings"/>
    <s v="2020"/>
    <s v="2020"/>
    <s v="18"/>
    <s v="Waterford"/>
    <s v="-"/>
    <s v="Both sexes"/>
    <s v="Euro"/>
    <n v="38280"/>
  </r>
  <r>
    <s v="NEA08C02"/>
    <s v="Median Annual Earnings"/>
    <s v="2020"/>
    <s v="2020"/>
    <s v="18"/>
    <s v="Waterford"/>
    <s v="1"/>
    <s v="Male"/>
    <s v="Euro"/>
    <n v="41362"/>
  </r>
  <r>
    <s v="NEA08C02"/>
    <s v="Median Annual Earnings"/>
    <s v="2020"/>
    <s v="2020"/>
    <s v="18"/>
    <s v="Waterford"/>
    <s v="2"/>
    <s v="Female"/>
    <s v="Euro"/>
    <n v="35000"/>
  </r>
  <r>
    <s v="NEA08C02"/>
    <s v="Median Annual Earnings"/>
    <s v="2020"/>
    <s v="2020"/>
    <s v="19"/>
    <s v="Galway"/>
    <s v="-"/>
    <s v="Both sexes"/>
    <s v="Euro"/>
    <n v="39769"/>
  </r>
  <r>
    <s v="NEA08C02"/>
    <s v="Median Annual Earnings"/>
    <s v="2020"/>
    <s v="2020"/>
    <s v="19"/>
    <s v="Galway"/>
    <s v="1"/>
    <s v="Male"/>
    <s v="Euro"/>
    <n v="41766"/>
  </r>
  <r>
    <s v="NEA08C02"/>
    <s v="Median Annual Earnings"/>
    <s v="2020"/>
    <s v="2020"/>
    <s v="19"/>
    <s v="Galway"/>
    <s v="2"/>
    <s v="Female"/>
    <s v="Euro"/>
    <n v="37877"/>
  </r>
  <r>
    <s v="NEA08C02"/>
    <s v="Median Annual Earnings"/>
    <s v="2020"/>
    <s v="2020"/>
    <s v="20"/>
    <s v="Leitrim"/>
    <s v="-"/>
    <s v="Both sexes"/>
    <s v="Euro"/>
    <n v="37956"/>
  </r>
  <r>
    <s v="NEA08C02"/>
    <s v="Median Annual Earnings"/>
    <s v="2020"/>
    <s v="2020"/>
    <s v="20"/>
    <s v="Leitrim"/>
    <s v="1"/>
    <s v="Male"/>
    <s v="Euro"/>
    <n v="39274"/>
  </r>
  <r>
    <s v="NEA08C02"/>
    <s v="Median Annual Earnings"/>
    <s v="2020"/>
    <s v="2020"/>
    <s v="20"/>
    <s v="Leitrim"/>
    <s v="2"/>
    <s v="Female"/>
    <s v="Euro"/>
    <n v="36498"/>
  </r>
  <r>
    <s v="NEA08C02"/>
    <s v="Median Annual Earnings"/>
    <s v="2020"/>
    <s v="2020"/>
    <s v="21"/>
    <s v="Mayo"/>
    <s v="-"/>
    <s v="Both sexes"/>
    <s v="Euro"/>
    <n v="37625"/>
  </r>
  <r>
    <s v="NEA08C02"/>
    <s v="Median Annual Earnings"/>
    <s v="2020"/>
    <s v="2020"/>
    <s v="21"/>
    <s v="Mayo"/>
    <s v="1"/>
    <s v="Male"/>
    <s v="Euro"/>
    <n v="39425"/>
  </r>
  <r>
    <s v="NEA08C02"/>
    <s v="Median Annual Earnings"/>
    <s v="2020"/>
    <s v="2020"/>
    <s v="21"/>
    <s v="Mayo"/>
    <s v="2"/>
    <s v="Female"/>
    <s v="Euro"/>
    <n v="35858"/>
  </r>
  <r>
    <s v="NEA08C02"/>
    <s v="Median Annual Earnings"/>
    <s v="2020"/>
    <s v="2020"/>
    <s v="22"/>
    <s v="Roscommon"/>
    <s v="-"/>
    <s v="Both sexes"/>
    <s v="Euro"/>
    <n v="38352"/>
  </r>
  <r>
    <s v="NEA08C02"/>
    <s v="Median Annual Earnings"/>
    <s v="2020"/>
    <s v="2020"/>
    <s v="22"/>
    <s v="Roscommon"/>
    <s v="1"/>
    <s v="Male"/>
    <s v="Euro"/>
    <n v="40123"/>
  </r>
  <r>
    <s v="NEA08C02"/>
    <s v="Median Annual Earnings"/>
    <s v="2020"/>
    <s v="2020"/>
    <s v="22"/>
    <s v="Roscommon"/>
    <s v="2"/>
    <s v="Female"/>
    <s v="Euro"/>
    <n v="36372"/>
  </r>
  <r>
    <s v="NEA08C02"/>
    <s v="Median Annual Earnings"/>
    <s v="2020"/>
    <s v="2020"/>
    <s v="23"/>
    <s v="Sligo"/>
    <s v="-"/>
    <s v="Both sexes"/>
    <s v="Euro"/>
    <n v="39043"/>
  </r>
  <r>
    <s v="NEA08C02"/>
    <s v="Median Annual Earnings"/>
    <s v="2020"/>
    <s v="2020"/>
    <s v="23"/>
    <s v="Sligo"/>
    <s v="1"/>
    <s v="Male"/>
    <s v="Euro"/>
    <n v="40273"/>
  </r>
  <r>
    <s v="NEA08C02"/>
    <s v="Median Annual Earnings"/>
    <s v="2020"/>
    <s v="2020"/>
    <s v="23"/>
    <s v="Sligo"/>
    <s v="2"/>
    <s v="Female"/>
    <s v="Euro"/>
    <n v="38262"/>
  </r>
  <r>
    <s v="NEA08C02"/>
    <s v="Median Annual Earnings"/>
    <s v="2020"/>
    <s v="2020"/>
    <s v="24"/>
    <s v="Cavan"/>
    <s v="-"/>
    <s v="Both sexes"/>
    <s v="Euro"/>
    <n v="37001"/>
  </r>
  <r>
    <s v="NEA08C02"/>
    <s v="Median Annual Earnings"/>
    <s v="2020"/>
    <s v="2020"/>
    <s v="24"/>
    <s v="Cavan"/>
    <s v="1"/>
    <s v="Male"/>
    <s v="Euro"/>
    <n v="39038"/>
  </r>
  <r>
    <s v="NEA08C02"/>
    <s v="Median Annual Earnings"/>
    <s v="2020"/>
    <s v="2020"/>
    <s v="24"/>
    <s v="Cavan"/>
    <s v="2"/>
    <s v="Female"/>
    <s v="Euro"/>
    <n v="34748"/>
  </r>
  <r>
    <s v="NEA08C02"/>
    <s v="Median Annual Earnings"/>
    <s v="2020"/>
    <s v="2020"/>
    <s v="25"/>
    <s v="Donegal"/>
    <s v="-"/>
    <s v="Both sexes"/>
    <s v="Euro"/>
    <n v="34895"/>
  </r>
  <r>
    <s v="NEA08C02"/>
    <s v="Median Annual Earnings"/>
    <s v="2020"/>
    <s v="2020"/>
    <s v="25"/>
    <s v="Donegal"/>
    <s v="1"/>
    <s v="Male"/>
    <s v="Euro"/>
    <n v="35480"/>
  </r>
  <r>
    <s v="NEA08C02"/>
    <s v="Median Annual Earnings"/>
    <s v="2020"/>
    <s v="2020"/>
    <s v="25"/>
    <s v="Donegal"/>
    <s v="2"/>
    <s v="Female"/>
    <s v="Euro"/>
    <n v="34300"/>
  </r>
  <r>
    <s v="NEA08C02"/>
    <s v="Median Annual Earnings"/>
    <s v="2020"/>
    <s v="2020"/>
    <s v="26"/>
    <s v="Monaghan"/>
    <s v="-"/>
    <s v="Both sexes"/>
    <s v="Euro"/>
    <n v="33800"/>
  </r>
  <r>
    <s v="NEA08C02"/>
    <s v="Median Annual Earnings"/>
    <s v="2020"/>
    <s v="2020"/>
    <s v="26"/>
    <s v="Monaghan"/>
    <s v="1"/>
    <s v="Male"/>
    <s v="Euro"/>
    <n v="34532"/>
  </r>
  <r>
    <s v="NEA08C02"/>
    <s v="Median Annual Earnings"/>
    <s v="2020"/>
    <s v="2020"/>
    <s v="26"/>
    <s v="Monaghan"/>
    <s v="2"/>
    <s v="Female"/>
    <s v="Euro"/>
    <n v="32734"/>
  </r>
  <r>
    <s v="NEA08C02"/>
    <s v="Median Annual Earnings"/>
    <s v="2021"/>
    <s v="2021"/>
    <s v="-01"/>
    <s v="All counties (1)"/>
    <s v="-"/>
    <s v="Both sexes"/>
    <s v="Euro"/>
    <n v="41222"/>
  </r>
  <r>
    <s v="NEA08C02"/>
    <s v="Median Annual Earnings"/>
    <s v="2021"/>
    <s v="2021"/>
    <s v="-01"/>
    <s v="All counties (1)"/>
    <s v="1"/>
    <s v="Male"/>
    <s v="Euro"/>
    <n v="44892"/>
  </r>
  <r>
    <s v="NEA08C02"/>
    <s v="Median Annual Earnings"/>
    <s v="2021"/>
    <s v="2021"/>
    <s v="-01"/>
    <s v="All counties (1)"/>
    <s v="2"/>
    <s v="Female"/>
    <s v="Euro"/>
    <n v="37894"/>
  </r>
  <r>
    <s v="NEA08C02"/>
    <s v="Median Annual Earnings"/>
    <s v="2021"/>
    <s v="2021"/>
    <s v="01"/>
    <s v="Carlow"/>
    <s v="-"/>
    <s v="Both sexes"/>
    <s v="Euro"/>
    <n v="37552"/>
  </r>
  <r>
    <s v="NEA08C02"/>
    <s v="Median Annual Earnings"/>
    <s v="2021"/>
    <s v="2021"/>
    <s v="01"/>
    <s v="Carlow"/>
    <s v="1"/>
    <s v="Male"/>
    <s v="Euro"/>
    <n v="40133"/>
  </r>
  <r>
    <s v="NEA08C02"/>
    <s v="Median Annual Earnings"/>
    <s v="2021"/>
    <s v="2021"/>
    <s v="01"/>
    <s v="Carlow"/>
    <s v="2"/>
    <s v="Female"/>
    <s v="Euro"/>
    <n v="33534"/>
  </r>
  <r>
    <s v="NEA08C02"/>
    <s v="Median Annual Earnings"/>
    <s v="2021"/>
    <s v="2021"/>
    <s v="02"/>
    <s v="Dublin"/>
    <s v="-"/>
    <s v="Both sexes"/>
    <s v="Euro"/>
    <n v="45386"/>
  </r>
  <r>
    <s v="NEA08C02"/>
    <s v="Median Annual Earnings"/>
    <s v="2021"/>
    <s v="2021"/>
    <s v="02"/>
    <s v="Dublin"/>
    <s v="1"/>
    <s v="Male"/>
    <s v="Euro"/>
    <n v="49966"/>
  </r>
  <r>
    <s v="NEA08C02"/>
    <s v="Median Annual Earnings"/>
    <s v="2021"/>
    <s v="2021"/>
    <s v="02"/>
    <s v="Dublin"/>
    <s v="2"/>
    <s v="Female"/>
    <s v="Euro"/>
    <n v="40943"/>
  </r>
  <r>
    <s v="NEA08C02"/>
    <s v="Median Annual Earnings"/>
    <s v="2021"/>
    <s v="2021"/>
    <s v="03"/>
    <s v="Kildare"/>
    <s v="-"/>
    <s v="Both sexes"/>
    <s v="Euro"/>
    <n v="43971"/>
  </r>
  <r>
    <s v="NEA08C02"/>
    <s v="Median Annual Earnings"/>
    <s v="2021"/>
    <s v="2021"/>
    <s v="03"/>
    <s v="Kildare"/>
    <s v="1"/>
    <s v="Male"/>
    <s v="Euro"/>
    <n v="49093"/>
  </r>
  <r>
    <s v="NEA08C02"/>
    <s v="Median Annual Earnings"/>
    <s v="2021"/>
    <s v="2021"/>
    <s v="03"/>
    <s v="Kildare"/>
    <s v="2"/>
    <s v="Female"/>
    <s v="Euro"/>
    <n v="39016"/>
  </r>
  <r>
    <s v="NEA08C02"/>
    <s v="Median Annual Earnings"/>
    <s v="2021"/>
    <s v="2021"/>
    <s v="04"/>
    <s v="Kilkenny"/>
    <s v="-"/>
    <s v="Both sexes"/>
    <s v="Euro"/>
    <n v="40083"/>
  </r>
  <r>
    <s v="NEA08C02"/>
    <s v="Median Annual Earnings"/>
    <s v="2021"/>
    <s v="2021"/>
    <s v="04"/>
    <s v="Kilkenny"/>
    <s v="1"/>
    <s v="Male"/>
    <s v="Euro"/>
    <n v="42598"/>
  </r>
  <r>
    <s v="NEA08C02"/>
    <s v="Median Annual Earnings"/>
    <s v="2021"/>
    <s v="2021"/>
    <s v="04"/>
    <s v="Kilkenny"/>
    <s v="2"/>
    <s v="Female"/>
    <s v="Euro"/>
    <n v="37746"/>
  </r>
  <r>
    <s v="NEA08C02"/>
    <s v="Median Annual Earnings"/>
    <s v="2021"/>
    <s v="2021"/>
    <s v="05"/>
    <s v="Laois"/>
    <s v="-"/>
    <s v="Both sexes"/>
    <s v="Euro"/>
    <n v="40022"/>
  </r>
  <r>
    <s v="NEA08C02"/>
    <s v="Median Annual Earnings"/>
    <s v="2021"/>
    <s v="2021"/>
    <s v="05"/>
    <s v="Laois"/>
    <s v="1"/>
    <s v="Male"/>
    <s v="Euro"/>
    <n v="42775"/>
  </r>
  <r>
    <s v="NEA08C02"/>
    <s v="Median Annual Earnings"/>
    <s v="2021"/>
    <s v="2021"/>
    <s v="05"/>
    <s v="Laois"/>
    <s v="2"/>
    <s v="Female"/>
    <s v="Euro"/>
    <n v="36898"/>
  </r>
  <r>
    <s v="NEA08C02"/>
    <s v="Median Annual Earnings"/>
    <s v="2021"/>
    <s v="2021"/>
    <s v="06"/>
    <s v="Longford"/>
    <s v="-"/>
    <s v="Both sexes"/>
    <s v="Euro"/>
    <n v="35626"/>
  </r>
  <r>
    <s v="NEA08C02"/>
    <s v="Median Annual Earnings"/>
    <s v="2021"/>
    <s v="2021"/>
    <s v="06"/>
    <s v="Longford"/>
    <s v="1"/>
    <s v="Male"/>
    <s v="Euro"/>
    <n v="36999"/>
  </r>
  <r>
    <s v="NEA08C02"/>
    <s v="Median Annual Earnings"/>
    <s v="2021"/>
    <s v="2021"/>
    <s v="06"/>
    <s v="Longford"/>
    <s v="2"/>
    <s v="Female"/>
    <s v="Euro"/>
    <n v="33971"/>
  </r>
  <r>
    <s v="NEA08C02"/>
    <s v="Median Annual Earnings"/>
    <s v="2021"/>
    <s v="2021"/>
    <s v="07"/>
    <s v="Louth"/>
    <s v="-"/>
    <s v="Both sexes"/>
    <s v="Euro"/>
    <n v="38571"/>
  </r>
  <r>
    <s v="NEA08C02"/>
    <s v="Median Annual Earnings"/>
    <s v="2021"/>
    <s v="2021"/>
    <s v="07"/>
    <s v="Louth"/>
    <s v="1"/>
    <s v="Male"/>
    <s v="Euro"/>
    <n v="41472"/>
  </r>
  <r>
    <s v="NEA08C02"/>
    <s v="Median Annual Earnings"/>
    <s v="2021"/>
    <s v="2021"/>
    <s v="07"/>
    <s v="Louth"/>
    <s v="2"/>
    <s v="Female"/>
    <s v="Euro"/>
    <n v="35004"/>
  </r>
  <r>
    <s v="NEA08C02"/>
    <s v="Median Annual Earnings"/>
    <s v="2021"/>
    <s v="2021"/>
    <s v="08"/>
    <s v="Meath"/>
    <s v="-"/>
    <s v="Both sexes"/>
    <s v="Euro"/>
    <n v="42635"/>
  </r>
  <r>
    <s v="NEA08C02"/>
    <s v="Median Annual Earnings"/>
    <s v="2021"/>
    <s v="2021"/>
    <s v="08"/>
    <s v="Meath"/>
    <s v="1"/>
    <s v="Male"/>
    <s v="Euro"/>
    <n v="47577"/>
  </r>
  <r>
    <s v="NEA08C02"/>
    <s v="Median Annual Earnings"/>
    <s v="2021"/>
    <s v="2021"/>
    <s v="08"/>
    <s v="Meath"/>
    <s v="2"/>
    <s v="Female"/>
    <s v="Euro"/>
    <n v="37930"/>
  </r>
  <r>
    <s v="NEA08C02"/>
    <s v="Median Annual Earnings"/>
    <s v="2021"/>
    <s v="2021"/>
    <s v="09"/>
    <s v="Offaly"/>
    <s v="-"/>
    <s v="Both sexes"/>
    <s v="Euro"/>
    <n v="38155"/>
  </r>
  <r>
    <s v="NEA08C02"/>
    <s v="Median Annual Earnings"/>
    <s v="2021"/>
    <s v="2021"/>
    <s v="09"/>
    <s v="Offaly"/>
    <s v="1"/>
    <s v="Male"/>
    <s v="Euro"/>
    <n v="40417"/>
  </r>
  <r>
    <s v="NEA08C02"/>
    <s v="Median Annual Earnings"/>
    <s v="2021"/>
    <s v="2021"/>
    <s v="09"/>
    <s v="Offaly"/>
    <s v="2"/>
    <s v="Female"/>
    <s v="Euro"/>
    <n v="35000"/>
  </r>
  <r>
    <s v="NEA08C02"/>
    <s v="Median Annual Earnings"/>
    <s v="2021"/>
    <s v="2021"/>
    <s v="10"/>
    <s v="Westmeath"/>
    <s v="-"/>
    <s v="Both sexes"/>
    <s v="Euro"/>
    <n v="39567"/>
  </r>
  <r>
    <s v="NEA08C02"/>
    <s v="Median Annual Earnings"/>
    <s v="2021"/>
    <s v="2021"/>
    <s v="10"/>
    <s v="Westmeath"/>
    <s v="1"/>
    <s v="Male"/>
    <s v="Euro"/>
    <n v="41809"/>
  </r>
  <r>
    <s v="NEA08C02"/>
    <s v="Median Annual Earnings"/>
    <s v="2021"/>
    <s v="2021"/>
    <s v="10"/>
    <s v="Westmeath"/>
    <s v="2"/>
    <s v="Female"/>
    <s v="Euro"/>
    <n v="36439"/>
  </r>
  <r>
    <s v="NEA08C02"/>
    <s v="Median Annual Earnings"/>
    <s v="2021"/>
    <s v="2021"/>
    <s v="11"/>
    <s v="Wexford"/>
    <s v="-"/>
    <s v="Both sexes"/>
    <s v="Euro"/>
    <n v="36536"/>
  </r>
  <r>
    <s v="NEA08C02"/>
    <s v="Median Annual Earnings"/>
    <s v="2021"/>
    <s v="2021"/>
    <s v="11"/>
    <s v="Wexford"/>
    <s v="1"/>
    <s v="Male"/>
    <s v="Euro"/>
    <n v="39014"/>
  </r>
  <r>
    <s v="NEA08C02"/>
    <s v="Median Annual Earnings"/>
    <s v="2021"/>
    <s v="2021"/>
    <s v="11"/>
    <s v="Wexford"/>
    <s v="2"/>
    <s v="Female"/>
    <s v="Euro"/>
    <n v="33752"/>
  </r>
  <r>
    <s v="NEA08C02"/>
    <s v="Median Annual Earnings"/>
    <s v="2021"/>
    <s v="2021"/>
    <s v="12"/>
    <s v="Wicklow"/>
    <s v="-"/>
    <s v="Both sexes"/>
    <s v="Euro"/>
    <n v="42191"/>
  </r>
  <r>
    <s v="NEA08C02"/>
    <s v="Median Annual Earnings"/>
    <s v="2021"/>
    <s v="2021"/>
    <s v="12"/>
    <s v="Wicklow"/>
    <s v="1"/>
    <s v="Male"/>
    <s v="Euro"/>
    <n v="47174"/>
  </r>
  <r>
    <s v="NEA08C02"/>
    <s v="Median Annual Earnings"/>
    <s v="2021"/>
    <s v="2021"/>
    <s v="12"/>
    <s v="Wicklow"/>
    <s v="2"/>
    <s v="Female"/>
    <s v="Euro"/>
    <n v="37949"/>
  </r>
  <r>
    <s v="NEA08C02"/>
    <s v="Median Annual Earnings"/>
    <s v="2021"/>
    <s v="2021"/>
    <s v="13"/>
    <s v="Clare"/>
    <s v="-"/>
    <s v="Both sexes"/>
    <s v="Euro"/>
    <n v="40299"/>
  </r>
  <r>
    <s v="NEA08C02"/>
    <s v="Median Annual Earnings"/>
    <s v="2021"/>
    <s v="2021"/>
    <s v="13"/>
    <s v="Clare"/>
    <s v="1"/>
    <s v="Male"/>
    <s v="Euro"/>
    <n v="43474"/>
  </r>
  <r>
    <s v="NEA08C02"/>
    <s v="Median Annual Earnings"/>
    <s v="2021"/>
    <s v="2021"/>
    <s v="13"/>
    <s v="Clare"/>
    <s v="2"/>
    <s v="Female"/>
    <s v="Euro"/>
    <n v="37083"/>
  </r>
  <r>
    <s v="NEA08C02"/>
    <s v="Median Annual Earnings"/>
    <s v="2021"/>
    <s v="2021"/>
    <s v="14"/>
    <s v="Cork"/>
    <s v="-"/>
    <s v="Both sexes"/>
    <s v="Euro"/>
    <n v="42000"/>
  </r>
  <r>
    <s v="NEA08C02"/>
    <s v="Median Annual Earnings"/>
    <s v="2021"/>
    <s v="2021"/>
    <s v="14"/>
    <s v="Cork"/>
    <s v="1"/>
    <s v="Male"/>
    <s v="Euro"/>
    <n v="47102"/>
  </r>
  <r>
    <s v="NEA08C02"/>
    <s v="Median Annual Earnings"/>
    <s v="2021"/>
    <s v="2021"/>
    <s v="14"/>
    <s v="Cork"/>
    <s v="2"/>
    <s v="Female"/>
    <s v="Euro"/>
    <n v="37133"/>
  </r>
  <r>
    <s v="NEA08C02"/>
    <s v="Median Annual Earnings"/>
    <s v="2021"/>
    <s v="2021"/>
    <s v="15"/>
    <s v="Kerry"/>
    <s v="-"/>
    <s v="Both sexes"/>
    <s v="Euro"/>
    <n v="37053"/>
  </r>
  <r>
    <s v="NEA08C02"/>
    <s v="Median Annual Earnings"/>
    <s v="2021"/>
    <s v="2021"/>
    <s v="15"/>
    <s v="Kerry"/>
    <s v="1"/>
    <s v="Male"/>
    <s v="Euro"/>
    <n v="40055"/>
  </r>
  <r>
    <s v="NEA08C02"/>
    <s v="Median Annual Earnings"/>
    <s v="2021"/>
    <s v="2021"/>
    <s v="15"/>
    <s v="Kerry"/>
    <s v="2"/>
    <s v="Female"/>
    <s v="Euro"/>
    <n v="33717"/>
  </r>
  <r>
    <s v="NEA08C02"/>
    <s v="Median Annual Earnings"/>
    <s v="2021"/>
    <s v="2021"/>
    <s v="16"/>
    <s v="Limerick"/>
    <s v="-"/>
    <s v="Both sexes"/>
    <s v="Euro"/>
    <n v="40307"/>
  </r>
  <r>
    <s v="NEA08C02"/>
    <s v="Median Annual Earnings"/>
    <s v="2021"/>
    <s v="2021"/>
    <s v="16"/>
    <s v="Limerick"/>
    <s v="1"/>
    <s v="Male"/>
    <s v="Euro"/>
    <n v="43859"/>
  </r>
  <r>
    <s v="NEA08C02"/>
    <s v="Median Annual Earnings"/>
    <s v="2021"/>
    <s v="2021"/>
    <s v="16"/>
    <s v="Limerick"/>
    <s v="2"/>
    <s v="Female"/>
    <s v="Euro"/>
    <n v="36617"/>
  </r>
  <r>
    <s v="NEA08C02"/>
    <s v="Median Annual Earnings"/>
    <s v="2021"/>
    <s v="2021"/>
    <s v="17"/>
    <s v="Tipperary"/>
    <s v="-"/>
    <s v="Both sexes"/>
    <s v="Euro"/>
    <n v="37851"/>
  </r>
  <r>
    <s v="NEA08C02"/>
    <s v="Median Annual Earnings"/>
    <s v="2021"/>
    <s v="2021"/>
    <s v="17"/>
    <s v="Tipperary"/>
    <s v="1"/>
    <s v="Male"/>
    <s v="Euro"/>
    <n v="40309"/>
  </r>
  <r>
    <s v="NEA08C02"/>
    <s v="Median Annual Earnings"/>
    <s v="2021"/>
    <s v="2021"/>
    <s v="17"/>
    <s v="Tipperary"/>
    <s v="2"/>
    <s v="Female"/>
    <s v="Euro"/>
    <n v="35000"/>
  </r>
  <r>
    <s v="NEA08C02"/>
    <s v="Median Annual Earnings"/>
    <s v="2021"/>
    <s v="2021"/>
    <s v="18"/>
    <s v="Waterford"/>
    <s v="-"/>
    <s v="Both sexes"/>
    <s v="Euro"/>
    <n v="39103"/>
  </r>
  <r>
    <s v="NEA08C02"/>
    <s v="Median Annual Earnings"/>
    <s v="2021"/>
    <s v="2021"/>
    <s v="18"/>
    <s v="Waterford"/>
    <s v="1"/>
    <s v="Male"/>
    <s v="Euro"/>
    <n v="42605"/>
  </r>
  <r>
    <s v="NEA08C02"/>
    <s v="Median Annual Earnings"/>
    <s v="2021"/>
    <s v="2021"/>
    <s v="18"/>
    <s v="Waterford"/>
    <s v="2"/>
    <s v="Female"/>
    <s v="Euro"/>
    <n v="35056"/>
  </r>
  <r>
    <s v="NEA08C02"/>
    <s v="Median Annual Earnings"/>
    <s v="2021"/>
    <s v="2021"/>
    <s v="19"/>
    <s v="Galway"/>
    <s v="-"/>
    <s v="Both sexes"/>
    <s v="Euro"/>
    <n v="40365"/>
  </r>
  <r>
    <s v="NEA08C02"/>
    <s v="Median Annual Earnings"/>
    <s v="2021"/>
    <s v="2021"/>
    <s v="19"/>
    <s v="Galway"/>
    <s v="1"/>
    <s v="Male"/>
    <s v="Euro"/>
    <n v="42644"/>
  </r>
  <r>
    <s v="NEA08C02"/>
    <s v="Median Annual Earnings"/>
    <s v="2021"/>
    <s v="2021"/>
    <s v="19"/>
    <s v="Galway"/>
    <s v="2"/>
    <s v="Female"/>
    <s v="Euro"/>
    <n v="38115"/>
  </r>
  <r>
    <s v="NEA08C02"/>
    <s v="Median Annual Earnings"/>
    <s v="2021"/>
    <s v="2021"/>
    <s v="20"/>
    <s v="Leitrim"/>
    <s v="-"/>
    <s v="Both sexes"/>
    <s v="Euro"/>
    <n v="37866"/>
  </r>
  <r>
    <s v="NEA08C02"/>
    <s v="Median Annual Earnings"/>
    <s v="2021"/>
    <s v="2021"/>
    <s v="20"/>
    <s v="Leitrim"/>
    <s v="1"/>
    <s v="Male"/>
    <s v="Euro"/>
    <n v="39143"/>
  </r>
  <r>
    <s v="NEA08C02"/>
    <s v="Median Annual Earnings"/>
    <s v="2021"/>
    <s v="2021"/>
    <s v="20"/>
    <s v="Leitrim"/>
    <s v="2"/>
    <s v="Female"/>
    <s v="Euro"/>
    <n v="36674"/>
  </r>
  <r>
    <s v="NEA08C02"/>
    <s v="Median Annual Earnings"/>
    <s v="2021"/>
    <s v="2021"/>
    <s v="21"/>
    <s v="Mayo"/>
    <s v="-"/>
    <s v="Both sexes"/>
    <s v="Euro"/>
    <n v="38051"/>
  </r>
  <r>
    <s v="NEA08C02"/>
    <s v="Median Annual Earnings"/>
    <s v="2021"/>
    <s v="2021"/>
    <s v="21"/>
    <s v="Mayo"/>
    <s v="1"/>
    <s v="Male"/>
    <s v="Euro"/>
    <n v="40010"/>
  </r>
  <r>
    <s v="NEA08C02"/>
    <s v="Median Annual Earnings"/>
    <s v="2021"/>
    <s v="2021"/>
    <s v="21"/>
    <s v="Mayo"/>
    <s v="2"/>
    <s v="Female"/>
    <s v="Euro"/>
    <n v="35895"/>
  </r>
  <r>
    <s v="NEA08C02"/>
    <s v="Median Annual Earnings"/>
    <s v="2021"/>
    <s v="2021"/>
    <s v="22"/>
    <s v="Roscommon"/>
    <s v="-"/>
    <s v="Both sexes"/>
    <s v="Euro"/>
    <n v="38948"/>
  </r>
  <r>
    <s v="NEA08C02"/>
    <s v="Median Annual Earnings"/>
    <s v="2021"/>
    <s v="2021"/>
    <s v="22"/>
    <s v="Roscommon"/>
    <s v="1"/>
    <s v="Male"/>
    <s v="Euro"/>
    <n v="40632"/>
  </r>
  <r>
    <s v="NEA08C02"/>
    <s v="Median Annual Earnings"/>
    <s v="2021"/>
    <s v="2021"/>
    <s v="22"/>
    <s v="Roscommon"/>
    <s v="2"/>
    <s v="Female"/>
    <s v="Euro"/>
    <n v="37017"/>
  </r>
  <r>
    <s v="NEA08C02"/>
    <s v="Median Annual Earnings"/>
    <s v="2021"/>
    <s v="2021"/>
    <s v="23"/>
    <s v="Sligo"/>
    <s v="-"/>
    <s v="Both sexes"/>
    <s v="Euro"/>
    <n v="38856"/>
  </r>
  <r>
    <s v="NEA08C02"/>
    <s v="Median Annual Earnings"/>
    <s v="2021"/>
    <s v="2021"/>
    <s v="23"/>
    <s v="Sligo"/>
    <s v="1"/>
    <s v="Male"/>
    <s v="Euro"/>
    <n v="39864"/>
  </r>
  <r>
    <s v="NEA08C02"/>
    <s v="Median Annual Earnings"/>
    <s v="2021"/>
    <s v="2021"/>
    <s v="23"/>
    <s v="Sligo"/>
    <s v="2"/>
    <s v="Female"/>
    <s v="Euro"/>
    <n v="37706"/>
  </r>
  <r>
    <s v="NEA08C02"/>
    <s v="Median Annual Earnings"/>
    <s v="2021"/>
    <s v="2021"/>
    <s v="24"/>
    <s v="Cavan"/>
    <s v="-"/>
    <s v="Both sexes"/>
    <s v="Euro"/>
    <n v="37497"/>
  </r>
  <r>
    <s v="NEA08C02"/>
    <s v="Median Annual Earnings"/>
    <s v="2021"/>
    <s v="2021"/>
    <s v="24"/>
    <s v="Cavan"/>
    <s v="1"/>
    <s v="Male"/>
    <s v="Euro"/>
    <n v="39788"/>
  </r>
  <r>
    <s v="NEA08C02"/>
    <s v="Median Annual Earnings"/>
    <s v="2021"/>
    <s v="2021"/>
    <s v="24"/>
    <s v="Cavan"/>
    <s v="2"/>
    <s v="Female"/>
    <s v="Euro"/>
    <n v="34739"/>
  </r>
  <r>
    <s v="NEA08C02"/>
    <s v="Median Annual Earnings"/>
    <s v="2021"/>
    <s v="2021"/>
    <s v="25"/>
    <s v="Donegal"/>
    <s v="-"/>
    <s v="Both sexes"/>
    <s v="Euro"/>
    <n v="34359"/>
  </r>
  <r>
    <s v="NEA08C02"/>
    <s v="Median Annual Earnings"/>
    <s v="2021"/>
    <s v="2021"/>
    <s v="25"/>
    <s v="Donegal"/>
    <s v="1"/>
    <s v="Male"/>
    <s v="Euro"/>
    <n v="34947"/>
  </r>
  <r>
    <s v="NEA08C02"/>
    <s v="Median Annual Earnings"/>
    <s v="2021"/>
    <s v="2021"/>
    <s v="25"/>
    <s v="Donegal"/>
    <s v="2"/>
    <s v="Female"/>
    <s v="Euro"/>
    <n v="33790"/>
  </r>
  <r>
    <s v="NEA08C02"/>
    <s v="Median Annual Earnings"/>
    <s v="2021"/>
    <s v="2021"/>
    <s v="26"/>
    <s v="Monaghan"/>
    <s v="-"/>
    <s v="Both sexes"/>
    <s v="Euro"/>
    <n v="35171"/>
  </r>
  <r>
    <s v="NEA08C02"/>
    <s v="Median Annual Earnings"/>
    <s v="2021"/>
    <s v="2021"/>
    <s v="26"/>
    <s v="Monaghan"/>
    <s v="1"/>
    <s v="Male"/>
    <s v="Euro"/>
    <n v="36332"/>
  </r>
  <r>
    <s v="NEA08C02"/>
    <s v="Median Annual Earnings"/>
    <s v="2021"/>
    <s v="2021"/>
    <s v="26"/>
    <s v="Monaghan"/>
    <s v="2"/>
    <s v="Female"/>
    <s v="Euro"/>
    <n v="33203"/>
  </r>
  <r>
    <s v="NEA08C02"/>
    <s v="Median Annual Earnings"/>
    <s v="2022"/>
    <s v="2022"/>
    <s v="-01"/>
    <s v="All counties (1)"/>
    <s v="-"/>
    <s v="Both sexes"/>
    <s v="Euro"/>
    <n v="41823"/>
  </r>
  <r>
    <s v="NEA08C02"/>
    <s v="Median Annual Earnings"/>
    <s v="2022"/>
    <s v="2022"/>
    <s v="-01"/>
    <s v="All counties (1)"/>
    <s v="1"/>
    <s v="Male"/>
    <s v="Euro"/>
    <n v="45537"/>
  </r>
  <r>
    <s v="NEA08C02"/>
    <s v="Median Annual Earnings"/>
    <s v="2022"/>
    <s v="2022"/>
    <s v="-01"/>
    <s v="All counties (1)"/>
    <s v="2"/>
    <s v="Female"/>
    <s v="Euro"/>
    <n v="37782"/>
  </r>
  <r>
    <s v="NEA08C02"/>
    <s v="Median Annual Earnings"/>
    <s v="2022"/>
    <s v="2022"/>
    <s v="01"/>
    <s v="Carlow"/>
    <s v="-"/>
    <s v="Both sexes"/>
    <s v="Euro"/>
    <n v="37802"/>
  </r>
  <r>
    <s v="NEA08C02"/>
    <s v="Median Annual Earnings"/>
    <s v="2022"/>
    <s v="2022"/>
    <s v="01"/>
    <s v="Carlow"/>
    <s v="1"/>
    <s v="Male"/>
    <s v="Euro"/>
    <n v="40750"/>
  </r>
  <r>
    <s v="NEA08C02"/>
    <s v="Median Annual Earnings"/>
    <s v="2022"/>
    <s v="2022"/>
    <s v="01"/>
    <s v="Carlow"/>
    <s v="2"/>
    <s v="Female"/>
    <s v="Euro"/>
    <n v="33336"/>
  </r>
  <r>
    <s v="NEA08C02"/>
    <s v="Median Annual Earnings"/>
    <s v="2022"/>
    <s v="2022"/>
    <s v="02"/>
    <s v="Dublin"/>
    <s v="-"/>
    <s v="Both sexes"/>
    <s v="Euro"/>
    <n v="46136"/>
  </r>
  <r>
    <s v="NEA08C02"/>
    <s v="Median Annual Earnings"/>
    <s v="2022"/>
    <s v="2022"/>
    <s v="02"/>
    <s v="Dublin"/>
    <s v="1"/>
    <s v="Male"/>
    <s v="Euro"/>
    <n v="50782"/>
  </r>
  <r>
    <s v="NEA08C02"/>
    <s v="Median Annual Earnings"/>
    <s v="2022"/>
    <s v="2022"/>
    <s v="02"/>
    <s v="Dublin"/>
    <s v="2"/>
    <s v="Female"/>
    <s v="Euro"/>
    <n v="41585"/>
  </r>
  <r>
    <s v="NEA08C02"/>
    <s v="Median Annual Earnings"/>
    <s v="2022"/>
    <s v="2022"/>
    <s v="03"/>
    <s v="Kildare"/>
    <s v="-"/>
    <s v="Both sexes"/>
    <s v="Euro"/>
    <n v="45173"/>
  </r>
  <r>
    <s v="NEA08C02"/>
    <s v="Median Annual Earnings"/>
    <s v="2022"/>
    <s v="2022"/>
    <s v="03"/>
    <s v="Kildare"/>
    <s v="1"/>
    <s v="Male"/>
    <s v="Euro"/>
    <n v="50625"/>
  </r>
  <r>
    <s v="NEA08C02"/>
    <s v="Median Annual Earnings"/>
    <s v="2022"/>
    <s v="2022"/>
    <s v="03"/>
    <s v="Kildare"/>
    <s v="2"/>
    <s v="Female"/>
    <s v="Euro"/>
    <n v="39666"/>
  </r>
  <r>
    <s v="NEA08C02"/>
    <s v="Median Annual Earnings"/>
    <s v="2022"/>
    <s v="2022"/>
    <s v="04"/>
    <s v="Kilkenny"/>
    <s v="-"/>
    <s v="Both sexes"/>
    <s v="Euro"/>
    <n v="40015"/>
  </r>
  <r>
    <s v="NEA08C02"/>
    <s v="Median Annual Earnings"/>
    <s v="2022"/>
    <s v="2022"/>
    <s v="04"/>
    <s v="Kilkenny"/>
    <s v="1"/>
    <s v="Male"/>
    <s v="Euro"/>
    <n v="42794"/>
  </r>
  <r>
    <s v="NEA08C02"/>
    <s v="Median Annual Earnings"/>
    <s v="2022"/>
    <s v="2022"/>
    <s v="04"/>
    <s v="Kilkenny"/>
    <s v="2"/>
    <s v="Female"/>
    <s v="Euro"/>
    <n v="36942"/>
  </r>
  <r>
    <s v="NEA08C02"/>
    <s v="Median Annual Earnings"/>
    <s v="2022"/>
    <s v="2022"/>
    <s v="05"/>
    <s v="Laois"/>
    <s v="-"/>
    <s v="Both sexes"/>
    <s v="Euro"/>
    <n v="40294"/>
  </r>
  <r>
    <s v="NEA08C02"/>
    <s v="Median Annual Earnings"/>
    <s v="2022"/>
    <s v="2022"/>
    <s v="05"/>
    <s v="Laois"/>
    <s v="1"/>
    <s v="Male"/>
    <s v="Euro"/>
    <n v="43467"/>
  </r>
  <r>
    <s v="NEA08C02"/>
    <s v="Median Annual Earnings"/>
    <s v="2022"/>
    <s v="2022"/>
    <s v="05"/>
    <s v="Laois"/>
    <s v="2"/>
    <s v="Female"/>
    <s v="Euro"/>
    <n v="36000"/>
  </r>
  <r>
    <s v="NEA08C02"/>
    <s v="Median Annual Earnings"/>
    <s v="2022"/>
    <s v="2022"/>
    <s v="06"/>
    <s v="Longford"/>
    <s v="-"/>
    <s v="Both sexes"/>
    <s v="Euro"/>
    <n v="36178"/>
  </r>
  <r>
    <s v="NEA08C02"/>
    <s v="Median Annual Earnings"/>
    <s v="2022"/>
    <s v="2022"/>
    <s v="06"/>
    <s v="Longford"/>
    <s v="1"/>
    <s v="Male"/>
    <s v="Euro"/>
    <n v="38036"/>
  </r>
  <r>
    <s v="NEA08C02"/>
    <s v="Median Annual Earnings"/>
    <s v="2022"/>
    <s v="2022"/>
    <s v="06"/>
    <s v="Longford"/>
    <s v="2"/>
    <s v="Female"/>
    <s v="Euro"/>
    <n v="33493"/>
  </r>
  <r>
    <s v="NEA08C02"/>
    <s v="Median Annual Earnings"/>
    <s v="2022"/>
    <s v="2022"/>
    <s v="07"/>
    <s v="Louth"/>
    <s v="-"/>
    <s v="Both sexes"/>
    <s v="Euro"/>
    <n v="38682"/>
  </r>
  <r>
    <s v="NEA08C02"/>
    <s v="Median Annual Earnings"/>
    <s v="2022"/>
    <s v="2022"/>
    <s v="07"/>
    <s v="Louth"/>
    <s v="1"/>
    <s v="Male"/>
    <s v="Euro"/>
    <n v="41925"/>
  </r>
  <r>
    <s v="NEA08C02"/>
    <s v="Median Annual Earnings"/>
    <s v="2022"/>
    <s v="2022"/>
    <s v="07"/>
    <s v="Louth"/>
    <s v="2"/>
    <s v="Female"/>
    <s v="Euro"/>
    <n v="34918"/>
  </r>
  <r>
    <s v="NEA08C02"/>
    <s v="Median Annual Earnings"/>
    <s v="2022"/>
    <s v="2022"/>
    <s v="08"/>
    <s v="Meath"/>
    <s v="-"/>
    <s v="Both sexes"/>
    <s v="Euro"/>
    <n v="43557"/>
  </r>
  <r>
    <s v="NEA08C02"/>
    <s v="Median Annual Earnings"/>
    <s v="2022"/>
    <s v="2022"/>
    <s v="08"/>
    <s v="Meath"/>
    <s v="1"/>
    <s v="Male"/>
    <s v="Euro"/>
    <n v="48942"/>
  </r>
  <r>
    <s v="NEA08C02"/>
    <s v="Median Annual Earnings"/>
    <s v="2022"/>
    <s v="2022"/>
    <s v="08"/>
    <s v="Meath"/>
    <s v="2"/>
    <s v="Female"/>
    <s v="Euro"/>
    <n v="38001"/>
  </r>
  <r>
    <s v="NEA08C02"/>
    <s v="Median Annual Earnings"/>
    <s v="2022"/>
    <s v="2022"/>
    <s v="09"/>
    <s v="Offaly"/>
    <s v="-"/>
    <s v="Both sexes"/>
    <s v="Euro"/>
    <n v="38234"/>
  </r>
  <r>
    <s v="NEA08C02"/>
    <s v="Median Annual Earnings"/>
    <s v="2022"/>
    <s v="2022"/>
    <s v="09"/>
    <s v="Offaly"/>
    <s v="1"/>
    <s v="Male"/>
    <s v="Euro"/>
    <n v="41083"/>
  </r>
  <r>
    <s v="NEA08C02"/>
    <s v="Median Annual Earnings"/>
    <s v="2022"/>
    <s v="2022"/>
    <s v="09"/>
    <s v="Offaly"/>
    <s v="2"/>
    <s v="Female"/>
    <s v="Euro"/>
    <n v="34473"/>
  </r>
  <r>
    <s v="NEA08C02"/>
    <s v="Median Annual Earnings"/>
    <s v="2022"/>
    <s v="2022"/>
    <s v="10"/>
    <s v="Westmeath"/>
    <s v="-"/>
    <s v="Both sexes"/>
    <s v="Euro"/>
    <n v="40076"/>
  </r>
  <r>
    <s v="NEA08C02"/>
    <s v="Median Annual Earnings"/>
    <s v="2022"/>
    <s v="2022"/>
    <s v="10"/>
    <s v="Westmeath"/>
    <s v="1"/>
    <s v="Male"/>
    <s v="Euro"/>
    <n v="43052"/>
  </r>
  <r>
    <s v="NEA08C02"/>
    <s v="Median Annual Earnings"/>
    <s v="2022"/>
    <s v="2022"/>
    <s v="10"/>
    <s v="Westmeath"/>
    <s v="2"/>
    <s v="Female"/>
    <s v="Euro"/>
    <n v="36235"/>
  </r>
  <r>
    <s v="NEA08C02"/>
    <s v="Median Annual Earnings"/>
    <s v="2022"/>
    <s v="2022"/>
    <s v="11"/>
    <s v="Wexford"/>
    <s v="-"/>
    <s v="Both sexes"/>
    <s v="Euro"/>
    <n v="36467"/>
  </r>
  <r>
    <s v="NEA08C02"/>
    <s v="Median Annual Earnings"/>
    <s v="2022"/>
    <s v="2022"/>
    <s v="11"/>
    <s v="Wexford"/>
    <s v="1"/>
    <s v="Male"/>
    <s v="Euro"/>
    <n v="39302"/>
  </r>
  <r>
    <s v="NEA08C02"/>
    <s v="Median Annual Earnings"/>
    <s v="2022"/>
    <s v="2022"/>
    <s v="11"/>
    <s v="Wexford"/>
    <s v="2"/>
    <s v="Female"/>
    <s v="Euro"/>
    <n v="32922"/>
  </r>
  <r>
    <s v="NEA08C02"/>
    <s v="Median Annual Earnings"/>
    <s v="2022"/>
    <s v="2022"/>
    <s v="12"/>
    <s v="Wicklow"/>
    <s v="-"/>
    <s v="Both sexes"/>
    <s v="Euro"/>
    <n v="43140"/>
  </r>
  <r>
    <s v="NEA08C02"/>
    <s v="Median Annual Earnings"/>
    <s v="2022"/>
    <s v="2022"/>
    <s v="12"/>
    <s v="Wicklow"/>
    <s v="1"/>
    <s v="Male"/>
    <s v="Euro"/>
    <n v="48696"/>
  </r>
  <r>
    <s v="NEA08C02"/>
    <s v="Median Annual Earnings"/>
    <s v="2022"/>
    <s v="2022"/>
    <s v="12"/>
    <s v="Wicklow"/>
    <s v="2"/>
    <s v="Female"/>
    <s v="Euro"/>
    <n v="37958"/>
  </r>
  <r>
    <s v="NEA08C02"/>
    <s v="Median Annual Earnings"/>
    <s v="2022"/>
    <s v="2022"/>
    <s v="13"/>
    <s v="Clare"/>
    <s v="-"/>
    <s v="Both sexes"/>
    <s v="Euro"/>
    <n v="40654"/>
  </r>
  <r>
    <s v="NEA08C02"/>
    <s v="Median Annual Earnings"/>
    <s v="2022"/>
    <s v="2022"/>
    <s v="13"/>
    <s v="Clare"/>
    <s v="1"/>
    <s v="Male"/>
    <s v="Euro"/>
    <n v="43734"/>
  </r>
  <r>
    <s v="NEA08C02"/>
    <s v="Median Annual Earnings"/>
    <s v="2022"/>
    <s v="2022"/>
    <s v="13"/>
    <s v="Clare"/>
    <s v="2"/>
    <s v="Female"/>
    <s v="Euro"/>
    <n v="37210"/>
  </r>
  <r>
    <s v="NEA08C02"/>
    <s v="Median Annual Earnings"/>
    <s v="2022"/>
    <s v="2022"/>
    <s v="14"/>
    <s v="Cork"/>
    <s v="-"/>
    <s v="Both sexes"/>
    <s v="Euro"/>
    <n v="42763"/>
  </r>
  <r>
    <s v="NEA08C02"/>
    <s v="Median Annual Earnings"/>
    <s v="2022"/>
    <s v="2022"/>
    <s v="14"/>
    <s v="Cork"/>
    <s v="1"/>
    <s v="Male"/>
    <s v="Euro"/>
    <n v="48135"/>
  </r>
  <r>
    <s v="NEA08C02"/>
    <s v="Median Annual Earnings"/>
    <s v="2022"/>
    <s v="2022"/>
    <s v="14"/>
    <s v="Cork"/>
    <s v="2"/>
    <s v="Female"/>
    <s v="Euro"/>
    <n v="37269"/>
  </r>
  <r>
    <s v="NEA08C02"/>
    <s v="Median Annual Earnings"/>
    <s v="2022"/>
    <s v="2022"/>
    <s v="15"/>
    <s v="Kerry"/>
    <s v="-"/>
    <s v="Both sexes"/>
    <s v="Euro"/>
    <n v="36305"/>
  </r>
  <r>
    <s v="NEA08C02"/>
    <s v="Median Annual Earnings"/>
    <s v="2022"/>
    <s v="2022"/>
    <s v="15"/>
    <s v="Kerry"/>
    <s v="1"/>
    <s v="Male"/>
    <s v="Euro"/>
    <n v="39590"/>
  </r>
  <r>
    <s v="NEA08C02"/>
    <s v="Median Annual Earnings"/>
    <s v="2022"/>
    <s v="2022"/>
    <s v="15"/>
    <s v="Kerry"/>
    <s v="2"/>
    <s v="Female"/>
    <s v="Euro"/>
    <n v="32880"/>
  </r>
  <r>
    <s v="NEA08C02"/>
    <s v="Median Annual Earnings"/>
    <s v="2022"/>
    <s v="2022"/>
    <s v="16"/>
    <s v="Limerick"/>
    <s v="-"/>
    <s v="Both sexes"/>
    <s v="Euro"/>
    <n v="40719"/>
  </r>
  <r>
    <s v="NEA08C02"/>
    <s v="Median Annual Earnings"/>
    <s v="2022"/>
    <s v="2022"/>
    <s v="16"/>
    <s v="Limerick"/>
    <s v="1"/>
    <s v="Male"/>
    <s v="Euro"/>
    <n v="44308"/>
  </r>
  <r>
    <s v="NEA08C02"/>
    <s v="Median Annual Earnings"/>
    <s v="2022"/>
    <s v="2022"/>
    <s v="16"/>
    <s v="Limerick"/>
    <s v="2"/>
    <s v="Female"/>
    <s v="Euro"/>
    <n v="36876"/>
  </r>
  <r>
    <s v="NEA08C02"/>
    <s v="Median Annual Earnings"/>
    <s v="2022"/>
    <s v="2022"/>
    <s v="17"/>
    <s v="Tipperary"/>
    <s v="-"/>
    <s v="Both sexes"/>
    <s v="Euro"/>
    <n v="37960"/>
  </r>
  <r>
    <s v="NEA08C02"/>
    <s v="Median Annual Earnings"/>
    <s v="2022"/>
    <s v="2022"/>
    <s v="17"/>
    <s v="Tipperary"/>
    <s v="1"/>
    <s v="Male"/>
    <s v="Euro"/>
    <n v="40720"/>
  </r>
  <r>
    <s v="NEA08C02"/>
    <s v="Median Annual Earnings"/>
    <s v="2022"/>
    <s v="2022"/>
    <s v="17"/>
    <s v="Tipperary"/>
    <s v="2"/>
    <s v="Female"/>
    <s v="Euro"/>
    <n v="34630"/>
  </r>
  <r>
    <s v="NEA08C02"/>
    <s v="Median Annual Earnings"/>
    <s v="2022"/>
    <s v="2022"/>
    <s v="18"/>
    <s v="Waterford"/>
    <s v="-"/>
    <s v="Both sexes"/>
    <s v="Euro"/>
    <n v="39437"/>
  </r>
  <r>
    <s v="NEA08C02"/>
    <s v="Median Annual Earnings"/>
    <s v="2022"/>
    <s v="2022"/>
    <s v="18"/>
    <s v="Waterford"/>
    <s v="1"/>
    <s v="Male"/>
    <s v="Euro"/>
    <n v="43740"/>
  </r>
  <r>
    <s v="NEA08C02"/>
    <s v="Median Annual Earnings"/>
    <s v="2022"/>
    <s v="2022"/>
    <s v="18"/>
    <s v="Waterford"/>
    <s v="2"/>
    <s v="Female"/>
    <s v="Euro"/>
    <n v="34704"/>
  </r>
  <r>
    <s v="NEA08C02"/>
    <s v="Median Annual Earnings"/>
    <s v="2022"/>
    <s v="2022"/>
    <s v="19"/>
    <s v="Galway"/>
    <s v="-"/>
    <s v="Both sexes"/>
    <s v="Euro"/>
    <n v="40973"/>
  </r>
  <r>
    <s v="NEA08C02"/>
    <s v="Median Annual Earnings"/>
    <s v="2022"/>
    <s v="2022"/>
    <s v="19"/>
    <s v="Galway"/>
    <s v="1"/>
    <s v="Male"/>
    <s v="Euro"/>
    <n v="43349"/>
  </r>
  <r>
    <s v="NEA08C02"/>
    <s v="Median Annual Earnings"/>
    <s v="2022"/>
    <s v="2022"/>
    <s v="19"/>
    <s v="Galway"/>
    <s v="2"/>
    <s v="Female"/>
    <s v="Euro"/>
    <n v="38362"/>
  </r>
  <r>
    <s v="NEA08C02"/>
    <s v="Median Annual Earnings"/>
    <s v="2022"/>
    <s v="2022"/>
    <s v="20"/>
    <s v="Leitrim"/>
    <s v="-"/>
    <s v="Both sexes"/>
    <s v="Euro"/>
    <n v="37704"/>
  </r>
  <r>
    <s v="NEA08C02"/>
    <s v="Median Annual Earnings"/>
    <s v="2022"/>
    <s v="2022"/>
    <s v="20"/>
    <s v="Leitrim"/>
    <s v="1"/>
    <s v="Male"/>
    <s v="Euro"/>
    <n v="38841"/>
  </r>
  <r>
    <s v="NEA08C02"/>
    <s v="Median Annual Earnings"/>
    <s v="2022"/>
    <s v="2022"/>
    <s v="20"/>
    <s v="Leitrim"/>
    <s v="2"/>
    <s v="Female"/>
    <s v="Euro"/>
    <n v="36332"/>
  </r>
  <r>
    <s v="NEA08C02"/>
    <s v="Median Annual Earnings"/>
    <s v="2022"/>
    <s v="2022"/>
    <s v="21"/>
    <s v="Mayo"/>
    <s v="-"/>
    <s v="Both sexes"/>
    <s v="Euro"/>
    <n v="37748"/>
  </r>
  <r>
    <s v="NEA08C02"/>
    <s v="Median Annual Earnings"/>
    <s v="2022"/>
    <s v="2022"/>
    <s v="21"/>
    <s v="Mayo"/>
    <s v="1"/>
    <s v="Male"/>
    <s v="Euro"/>
    <n v="40142"/>
  </r>
  <r>
    <s v="NEA08C02"/>
    <s v="Median Annual Earnings"/>
    <s v="2022"/>
    <s v="2022"/>
    <s v="21"/>
    <s v="Mayo"/>
    <s v="2"/>
    <s v="Female"/>
    <s v="Euro"/>
    <n v="35141"/>
  </r>
  <r>
    <s v="NEA08C02"/>
    <s v="Median Annual Earnings"/>
    <s v="2022"/>
    <s v="2022"/>
    <s v="22"/>
    <s v="Roscommon"/>
    <s v="-"/>
    <s v="Both sexes"/>
    <s v="Euro"/>
    <n v="39048"/>
  </r>
  <r>
    <s v="NEA08C02"/>
    <s v="Median Annual Earnings"/>
    <s v="2022"/>
    <s v="2022"/>
    <s v="22"/>
    <s v="Roscommon"/>
    <s v="1"/>
    <s v="Male"/>
    <s v="Euro"/>
    <n v="40939"/>
  </r>
  <r>
    <s v="NEA08C02"/>
    <s v="Median Annual Earnings"/>
    <s v="2022"/>
    <s v="2022"/>
    <s v="22"/>
    <s v="Roscommon"/>
    <s v="2"/>
    <s v="Female"/>
    <s v="Euro"/>
    <n v="36447"/>
  </r>
  <r>
    <s v="NEA08C02"/>
    <s v="Median Annual Earnings"/>
    <s v="2022"/>
    <s v="2022"/>
    <s v="23"/>
    <s v="Sligo"/>
    <s v="-"/>
    <s v="Both sexes"/>
    <s v="Euro"/>
    <n v="39443"/>
  </r>
  <r>
    <s v="NEA08C02"/>
    <s v="Median Annual Earnings"/>
    <s v="2022"/>
    <s v="2022"/>
    <s v="23"/>
    <s v="Sligo"/>
    <s v="1"/>
    <s v="Male"/>
    <s v="Euro"/>
    <n v="40800"/>
  </r>
  <r>
    <s v="NEA08C02"/>
    <s v="Median Annual Earnings"/>
    <s v="2022"/>
    <s v="2022"/>
    <s v="23"/>
    <s v="Sligo"/>
    <s v="2"/>
    <s v="Female"/>
    <s v="Euro"/>
    <n v="37909"/>
  </r>
  <r>
    <s v="NEA08C02"/>
    <s v="Median Annual Earnings"/>
    <s v="2022"/>
    <s v="2022"/>
    <s v="24"/>
    <s v="Cavan"/>
    <s v="-"/>
    <s v="Both sexes"/>
    <s v="Euro"/>
    <n v="37224"/>
  </r>
  <r>
    <s v="NEA08C02"/>
    <s v="Median Annual Earnings"/>
    <s v="2022"/>
    <s v="2022"/>
    <s v="24"/>
    <s v="Cavan"/>
    <s v="1"/>
    <s v="Male"/>
    <s v="Euro"/>
    <n v="40121"/>
  </r>
  <r>
    <s v="NEA08C02"/>
    <s v="Median Annual Earnings"/>
    <s v="2022"/>
    <s v="2022"/>
    <s v="24"/>
    <s v="Cavan"/>
    <s v="2"/>
    <s v="Female"/>
    <s v="Euro"/>
    <n v="33883"/>
  </r>
  <r>
    <s v="NEA08C02"/>
    <s v="Median Annual Earnings"/>
    <s v="2022"/>
    <s v="2022"/>
    <s v="25"/>
    <s v="Donegal"/>
    <s v="-"/>
    <s v="Both sexes"/>
    <s v="Euro"/>
    <n v="33523"/>
  </r>
  <r>
    <s v="NEA08C02"/>
    <s v="Median Annual Earnings"/>
    <s v="2022"/>
    <s v="2022"/>
    <s v="25"/>
    <s v="Donegal"/>
    <s v="1"/>
    <s v="Male"/>
    <s v="Euro"/>
    <n v="34688"/>
  </r>
  <r>
    <s v="NEA08C02"/>
    <s v="Median Annual Earnings"/>
    <s v="2022"/>
    <s v="2022"/>
    <s v="25"/>
    <s v="Donegal"/>
    <s v="2"/>
    <s v="Female"/>
    <s v="Euro"/>
    <n v="32059"/>
  </r>
  <r>
    <s v="NEA08C02"/>
    <s v="Median Annual Earnings"/>
    <s v="2022"/>
    <s v="2022"/>
    <s v="26"/>
    <s v="Monaghan"/>
    <s v="-"/>
    <s v="Both sexes"/>
    <s v="Euro"/>
    <n v="34707"/>
  </r>
  <r>
    <s v="NEA08C02"/>
    <s v="Median Annual Earnings"/>
    <s v="2022"/>
    <s v="2022"/>
    <s v="26"/>
    <s v="Monaghan"/>
    <s v="1"/>
    <s v="Male"/>
    <s v="Euro"/>
    <n v="36401"/>
  </r>
  <r>
    <s v="NEA08C02"/>
    <s v="Median Annual Earnings"/>
    <s v="2022"/>
    <s v="2022"/>
    <s v="26"/>
    <s v="Monaghan"/>
    <s v="2"/>
    <s v="Female"/>
    <s v="Euro"/>
    <n v="32083"/>
  </r>
  <r>
    <s v="NEA08C02"/>
    <s v="Median Annual Earnings"/>
    <s v="2023"/>
    <s v="2023"/>
    <s v="-01"/>
    <s v="All counties (1)"/>
    <s v="-"/>
    <s v="Both sexes"/>
    <s v="Euro"/>
    <n v="43221"/>
  </r>
  <r>
    <s v="NEA08C02"/>
    <s v="Median Annual Earnings"/>
    <s v="2023"/>
    <s v="2023"/>
    <s v="-01"/>
    <s v="All counties (1)"/>
    <s v="1"/>
    <s v="Male"/>
    <s v="Euro"/>
    <n v="47187"/>
  </r>
  <r>
    <s v="NEA08C02"/>
    <s v="Median Annual Earnings"/>
    <s v="2023"/>
    <s v="2023"/>
    <s v="-01"/>
    <s v="All counties (1)"/>
    <s v="2"/>
    <s v="Female"/>
    <s v="Euro"/>
    <n v="39039"/>
  </r>
  <r>
    <s v="NEA08C02"/>
    <s v="Median Annual Earnings"/>
    <s v="2023"/>
    <s v="2023"/>
    <s v="01"/>
    <s v="Carlow"/>
    <s v="-"/>
    <s v="Both sexes"/>
    <s v="Euro"/>
    <n v="38556"/>
  </r>
  <r>
    <s v="NEA08C02"/>
    <s v="Median Annual Earnings"/>
    <s v="2023"/>
    <s v="2023"/>
    <s v="01"/>
    <s v="Carlow"/>
    <s v="1"/>
    <s v="Male"/>
    <s v="Euro"/>
    <n v="41855"/>
  </r>
  <r>
    <s v="NEA08C02"/>
    <s v="Median Annual Earnings"/>
    <s v="2023"/>
    <s v="2023"/>
    <s v="01"/>
    <s v="Carlow"/>
    <s v="2"/>
    <s v="Female"/>
    <s v="Euro"/>
    <n v="34055"/>
  </r>
  <r>
    <s v="NEA08C02"/>
    <s v="Median Annual Earnings"/>
    <s v="2023"/>
    <s v="2023"/>
    <s v="02"/>
    <s v="Dublin"/>
    <s v="-"/>
    <s v="Both sexes"/>
    <s v="Euro"/>
    <n v="47873"/>
  </r>
  <r>
    <s v="NEA08C02"/>
    <s v="Median Annual Earnings"/>
    <s v="2023"/>
    <s v="2023"/>
    <s v="02"/>
    <s v="Dublin"/>
    <s v="1"/>
    <s v="Male"/>
    <s v="Euro"/>
    <n v="52683"/>
  </r>
  <r>
    <s v="NEA08C02"/>
    <s v="Median Annual Earnings"/>
    <s v="2023"/>
    <s v="2023"/>
    <s v="02"/>
    <s v="Dublin"/>
    <s v="2"/>
    <s v="Female"/>
    <s v="Euro"/>
    <n v="43225"/>
  </r>
  <r>
    <s v="NEA08C02"/>
    <s v="Median Annual Earnings"/>
    <s v="2023"/>
    <s v="2023"/>
    <s v="03"/>
    <s v="Kildare"/>
    <s v="-"/>
    <s v="Both sexes"/>
    <s v="Euro"/>
    <n v="46819"/>
  </r>
  <r>
    <s v="NEA08C02"/>
    <s v="Median Annual Earnings"/>
    <s v="2023"/>
    <s v="2023"/>
    <s v="03"/>
    <s v="Kildare"/>
    <s v="1"/>
    <s v="Male"/>
    <s v="Euro"/>
    <n v="52822"/>
  </r>
  <r>
    <s v="NEA08C02"/>
    <s v="Median Annual Earnings"/>
    <s v="2023"/>
    <s v="2023"/>
    <s v="03"/>
    <s v="Kildare"/>
    <s v="2"/>
    <s v="Female"/>
    <s v="Euro"/>
    <n v="40793"/>
  </r>
  <r>
    <s v="NEA08C02"/>
    <s v="Median Annual Earnings"/>
    <s v="2023"/>
    <s v="2023"/>
    <s v="04"/>
    <s v="Kilkenny"/>
    <s v="-"/>
    <s v="Both sexes"/>
    <s v="Euro"/>
    <n v="41392"/>
  </r>
  <r>
    <s v="NEA08C02"/>
    <s v="Median Annual Earnings"/>
    <s v="2023"/>
    <s v="2023"/>
    <s v="04"/>
    <s v="Kilkenny"/>
    <s v="1"/>
    <s v="Male"/>
    <s v="Euro"/>
    <n v="44313"/>
  </r>
  <r>
    <s v="NEA08C02"/>
    <s v="Median Annual Earnings"/>
    <s v="2023"/>
    <s v="2023"/>
    <s v="04"/>
    <s v="Kilkenny"/>
    <s v="2"/>
    <s v="Female"/>
    <s v="Euro"/>
    <n v="38071"/>
  </r>
  <r>
    <s v="NEA08C02"/>
    <s v="Median Annual Earnings"/>
    <s v="2023"/>
    <s v="2023"/>
    <s v="05"/>
    <s v="Laois"/>
    <s v="-"/>
    <s v="Both sexes"/>
    <s v="Euro"/>
    <n v="41687"/>
  </r>
  <r>
    <s v="NEA08C02"/>
    <s v="Median Annual Earnings"/>
    <s v="2023"/>
    <s v="2023"/>
    <s v="05"/>
    <s v="Laois"/>
    <s v="1"/>
    <s v="Male"/>
    <s v="Euro"/>
    <n v="45353"/>
  </r>
  <r>
    <s v="NEA08C02"/>
    <s v="Median Annual Earnings"/>
    <s v="2023"/>
    <s v="2023"/>
    <s v="05"/>
    <s v="Laois"/>
    <s v="2"/>
    <s v="Female"/>
    <s v="Euro"/>
    <n v="37237"/>
  </r>
  <r>
    <s v="NEA08C02"/>
    <s v="Median Annual Earnings"/>
    <s v="2023"/>
    <s v="2023"/>
    <s v="06"/>
    <s v="Longford"/>
    <s v="-"/>
    <s v="Both sexes"/>
    <s v="Euro"/>
    <n v="37611"/>
  </r>
  <r>
    <s v="NEA08C02"/>
    <s v="Median Annual Earnings"/>
    <s v="2023"/>
    <s v="2023"/>
    <s v="06"/>
    <s v="Longford"/>
    <s v="1"/>
    <s v="Male"/>
    <s v="Euro"/>
    <n v="39772"/>
  </r>
  <r>
    <s v="NEA08C02"/>
    <s v="Median Annual Earnings"/>
    <s v="2023"/>
    <s v="2023"/>
    <s v="06"/>
    <s v="Longford"/>
    <s v="2"/>
    <s v="Female"/>
    <s v="Euro"/>
    <n v="34797"/>
  </r>
  <r>
    <s v="NEA08C02"/>
    <s v="Median Annual Earnings"/>
    <s v="2023"/>
    <s v="2023"/>
    <s v="07"/>
    <s v="Louth"/>
    <s v="-"/>
    <s v="Both sexes"/>
    <s v="Euro"/>
    <n v="40038"/>
  </r>
  <r>
    <s v="NEA08C02"/>
    <s v="Median Annual Earnings"/>
    <s v="2023"/>
    <s v="2023"/>
    <s v="07"/>
    <s v="Louth"/>
    <s v="1"/>
    <s v="Male"/>
    <s v="Euro"/>
    <n v="43618"/>
  </r>
  <r>
    <s v="NEA08C02"/>
    <s v="Median Annual Earnings"/>
    <s v="2023"/>
    <s v="2023"/>
    <s v="07"/>
    <s v="Louth"/>
    <s v="2"/>
    <s v="Female"/>
    <s v="Euro"/>
    <n v="35834"/>
  </r>
  <r>
    <s v="NEA08C02"/>
    <s v="Median Annual Earnings"/>
    <s v="2023"/>
    <s v="2023"/>
    <s v="08"/>
    <s v="Meath"/>
    <s v="-"/>
    <s v="Both sexes"/>
    <s v="Euro"/>
    <n v="44902"/>
  </r>
  <r>
    <s v="NEA08C02"/>
    <s v="Median Annual Earnings"/>
    <s v="2023"/>
    <s v="2023"/>
    <s v="08"/>
    <s v="Meath"/>
    <s v="1"/>
    <s v="Male"/>
    <s v="Euro"/>
    <n v="50310"/>
  </r>
  <r>
    <s v="NEA08C02"/>
    <s v="Median Annual Earnings"/>
    <s v="2023"/>
    <s v="2023"/>
    <s v="08"/>
    <s v="Meath"/>
    <s v="2"/>
    <s v="Female"/>
    <s v="Euro"/>
    <n v="39390"/>
  </r>
  <r>
    <s v="NEA08C02"/>
    <s v="Median Annual Earnings"/>
    <s v="2023"/>
    <s v="2023"/>
    <s v="09"/>
    <s v="Offaly"/>
    <s v="-"/>
    <s v="Both sexes"/>
    <s v="Euro"/>
    <n v="40000"/>
  </r>
  <r>
    <s v="NEA08C02"/>
    <s v="Median Annual Earnings"/>
    <s v="2023"/>
    <s v="2023"/>
    <s v="09"/>
    <s v="Offaly"/>
    <s v="1"/>
    <s v="Male"/>
    <s v="Euro"/>
    <n v="42933"/>
  </r>
  <r>
    <s v="NEA08C02"/>
    <s v="Median Annual Earnings"/>
    <s v="2023"/>
    <s v="2023"/>
    <s v="09"/>
    <s v="Offaly"/>
    <s v="2"/>
    <s v="Female"/>
    <s v="Euro"/>
    <n v="35792"/>
  </r>
  <r>
    <s v="NEA08C02"/>
    <s v="Median Annual Earnings"/>
    <s v="2023"/>
    <s v="2023"/>
    <s v="10"/>
    <s v="Westmeath"/>
    <s v="-"/>
    <s v="Both sexes"/>
    <s v="Euro"/>
    <n v="41659"/>
  </r>
  <r>
    <s v="NEA08C02"/>
    <s v="Median Annual Earnings"/>
    <s v="2023"/>
    <s v="2023"/>
    <s v="10"/>
    <s v="Westmeath"/>
    <s v="1"/>
    <s v="Male"/>
    <s v="Euro"/>
    <n v="44833"/>
  </r>
  <r>
    <s v="NEA08C02"/>
    <s v="Median Annual Earnings"/>
    <s v="2023"/>
    <s v="2023"/>
    <s v="10"/>
    <s v="Westmeath"/>
    <s v="2"/>
    <s v="Female"/>
    <s v="Euro"/>
    <n v="37125"/>
  </r>
  <r>
    <s v="NEA08C02"/>
    <s v="Median Annual Earnings"/>
    <s v="2023"/>
    <s v="2023"/>
    <s v="11"/>
    <s v="Wexford"/>
    <s v="-"/>
    <s v="Both sexes"/>
    <s v="Euro"/>
    <n v="37769"/>
  </r>
  <r>
    <s v="NEA08C02"/>
    <s v="Median Annual Earnings"/>
    <s v="2023"/>
    <s v="2023"/>
    <s v="11"/>
    <s v="Wexford"/>
    <s v="1"/>
    <s v="Male"/>
    <s v="Euro"/>
    <n v="40632"/>
  </r>
  <r>
    <s v="NEA08C02"/>
    <s v="Median Annual Earnings"/>
    <s v="2023"/>
    <s v="2023"/>
    <s v="11"/>
    <s v="Wexford"/>
    <s v="2"/>
    <s v="Female"/>
    <s v="Euro"/>
    <n v="34104"/>
  </r>
  <r>
    <s v="NEA08C02"/>
    <s v="Median Annual Earnings"/>
    <s v="2023"/>
    <s v="2023"/>
    <s v="12"/>
    <s v="Wicklow"/>
    <s v="-"/>
    <s v="Both sexes"/>
    <s v="Euro"/>
    <n v="44750"/>
  </r>
  <r>
    <s v="NEA08C02"/>
    <s v="Median Annual Earnings"/>
    <s v="2023"/>
    <s v="2023"/>
    <s v="12"/>
    <s v="Wicklow"/>
    <s v="1"/>
    <s v="Male"/>
    <s v="Euro"/>
    <n v="50466"/>
  </r>
  <r>
    <s v="NEA08C02"/>
    <s v="Median Annual Earnings"/>
    <s v="2023"/>
    <s v="2023"/>
    <s v="12"/>
    <s v="Wicklow"/>
    <s v="2"/>
    <s v="Female"/>
    <s v="Euro"/>
    <n v="39558"/>
  </r>
  <r>
    <s v="NEA08C02"/>
    <s v="Median Annual Earnings"/>
    <s v="2023"/>
    <s v="2023"/>
    <s v="13"/>
    <s v="Clare"/>
    <s v="-"/>
    <s v="Both sexes"/>
    <s v="Euro"/>
    <n v="41942"/>
  </r>
  <r>
    <s v="NEA08C02"/>
    <s v="Median Annual Earnings"/>
    <s v="2023"/>
    <s v="2023"/>
    <s v="13"/>
    <s v="Clare"/>
    <s v="1"/>
    <s v="Male"/>
    <s v="Euro"/>
    <n v="45769"/>
  </r>
  <r>
    <s v="NEA08C02"/>
    <s v="Median Annual Earnings"/>
    <s v="2023"/>
    <s v="2023"/>
    <s v="13"/>
    <s v="Clare"/>
    <s v="2"/>
    <s v="Female"/>
    <s v="Euro"/>
    <n v="37917"/>
  </r>
  <r>
    <s v="NEA08C02"/>
    <s v="Median Annual Earnings"/>
    <s v="2023"/>
    <s v="2023"/>
    <s v="14"/>
    <s v="Cork"/>
    <s v="-"/>
    <s v="Both sexes"/>
    <s v="Euro"/>
    <n v="44348"/>
  </r>
  <r>
    <s v="NEA08C02"/>
    <s v="Median Annual Earnings"/>
    <s v="2023"/>
    <s v="2023"/>
    <s v="14"/>
    <s v="Cork"/>
    <s v="1"/>
    <s v="Male"/>
    <s v="Euro"/>
    <n v="50143"/>
  </r>
  <r>
    <s v="NEA08C02"/>
    <s v="Median Annual Earnings"/>
    <s v="2023"/>
    <s v="2023"/>
    <s v="14"/>
    <s v="Cork"/>
    <s v="2"/>
    <s v="Female"/>
    <s v="Euro"/>
    <n v="38696"/>
  </r>
  <r>
    <s v="NEA08C02"/>
    <s v="Median Annual Earnings"/>
    <s v="2023"/>
    <s v="2023"/>
    <s v="15"/>
    <s v="Kerry"/>
    <s v="-"/>
    <s v="Both sexes"/>
    <s v="Euro"/>
    <n v="37151"/>
  </r>
  <r>
    <s v="NEA08C02"/>
    <s v="Median Annual Earnings"/>
    <s v="2023"/>
    <s v="2023"/>
    <s v="15"/>
    <s v="Kerry"/>
    <s v="1"/>
    <s v="Male"/>
    <s v="Euro"/>
    <n v="40625"/>
  </r>
  <r>
    <s v="NEA08C02"/>
    <s v="Median Annual Earnings"/>
    <s v="2023"/>
    <s v="2023"/>
    <s v="15"/>
    <s v="Kerry"/>
    <s v="2"/>
    <s v="Female"/>
    <s v="Euro"/>
    <n v="33469"/>
  </r>
  <r>
    <s v="NEA08C02"/>
    <s v="Median Annual Earnings"/>
    <s v="2023"/>
    <s v="2023"/>
    <s v="16"/>
    <s v="Limerick"/>
    <s v="-"/>
    <s v="Both sexes"/>
    <s v="Euro"/>
    <n v="42445"/>
  </r>
  <r>
    <s v="NEA08C02"/>
    <s v="Median Annual Earnings"/>
    <s v="2023"/>
    <s v="2023"/>
    <s v="16"/>
    <s v="Limerick"/>
    <s v="1"/>
    <s v="Male"/>
    <s v="Euro"/>
    <n v="46215"/>
  </r>
  <r>
    <s v="NEA08C02"/>
    <s v="Median Annual Earnings"/>
    <s v="2023"/>
    <s v="2023"/>
    <s v="16"/>
    <s v="Limerick"/>
    <s v="2"/>
    <s v="Female"/>
    <s v="Euro"/>
    <n v="38498"/>
  </r>
  <r>
    <s v="NEA08C02"/>
    <s v="Median Annual Earnings"/>
    <s v="2023"/>
    <s v="2023"/>
    <s v="17"/>
    <s v="Tipperary"/>
    <s v="-"/>
    <s v="Both sexes"/>
    <s v="Euro"/>
    <n v="39275"/>
  </r>
  <r>
    <s v="NEA08C02"/>
    <s v="Median Annual Earnings"/>
    <s v="2023"/>
    <s v="2023"/>
    <s v="17"/>
    <s v="Tipperary"/>
    <s v="1"/>
    <s v="Male"/>
    <s v="Euro"/>
    <n v="42236"/>
  </r>
  <r>
    <s v="NEA08C02"/>
    <s v="Median Annual Earnings"/>
    <s v="2023"/>
    <s v="2023"/>
    <s v="17"/>
    <s v="Tipperary"/>
    <s v="2"/>
    <s v="Female"/>
    <s v="Euro"/>
    <n v="35677"/>
  </r>
  <r>
    <s v="NEA08C02"/>
    <s v="Median Annual Earnings"/>
    <s v="2023"/>
    <s v="2023"/>
    <s v="18"/>
    <s v="Waterford"/>
    <s v="-"/>
    <s v="Both sexes"/>
    <s v="Euro"/>
    <n v="40680"/>
  </r>
  <r>
    <s v="NEA08C02"/>
    <s v="Median Annual Earnings"/>
    <s v="2023"/>
    <s v="2023"/>
    <s v="18"/>
    <s v="Waterford"/>
    <s v="1"/>
    <s v="Male"/>
    <s v="Euro"/>
    <n v="44967"/>
  </r>
  <r>
    <s v="NEA08C02"/>
    <s v="Median Annual Earnings"/>
    <s v="2023"/>
    <s v="2023"/>
    <s v="18"/>
    <s v="Waterford"/>
    <s v="2"/>
    <s v="Female"/>
    <s v="Euro"/>
    <n v="35725"/>
  </r>
  <r>
    <s v="NEA08C02"/>
    <s v="Median Annual Earnings"/>
    <s v="2023"/>
    <s v="2023"/>
    <s v="19"/>
    <s v="Galway"/>
    <s v="-"/>
    <s v="Both sexes"/>
    <s v="Euro"/>
    <n v="42279"/>
  </r>
  <r>
    <s v="NEA08C02"/>
    <s v="Median Annual Earnings"/>
    <s v="2023"/>
    <s v="2023"/>
    <s v="19"/>
    <s v="Galway"/>
    <s v="1"/>
    <s v="Male"/>
    <s v="Euro"/>
    <n v="44986"/>
  </r>
  <r>
    <s v="NEA08C02"/>
    <s v="Median Annual Earnings"/>
    <s v="2023"/>
    <s v="2023"/>
    <s v="19"/>
    <s v="Galway"/>
    <s v="2"/>
    <s v="Female"/>
    <s v="Euro"/>
    <n v="39433"/>
  </r>
  <r>
    <s v="NEA08C02"/>
    <s v="Median Annual Earnings"/>
    <s v="2023"/>
    <s v="2023"/>
    <s v="20"/>
    <s v="Leitrim"/>
    <s v="-"/>
    <s v="Both sexes"/>
    <s v="Euro"/>
    <n v="39000"/>
  </r>
  <r>
    <s v="NEA08C02"/>
    <s v="Median Annual Earnings"/>
    <s v="2023"/>
    <s v="2023"/>
    <s v="20"/>
    <s v="Leitrim"/>
    <s v="1"/>
    <s v="Male"/>
    <s v="Euro"/>
    <n v="40642"/>
  </r>
  <r>
    <s v="NEA08C02"/>
    <s v="Median Annual Earnings"/>
    <s v="2023"/>
    <s v="2023"/>
    <s v="20"/>
    <s v="Leitrim"/>
    <s v="2"/>
    <s v="Female"/>
    <s v="Euro"/>
    <n v="37228"/>
  </r>
  <r>
    <s v="NEA08C02"/>
    <s v="Median Annual Earnings"/>
    <s v="2023"/>
    <s v="2023"/>
    <s v="21"/>
    <s v="Mayo"/>
    <s v="-"/>
    <s v="Both sexes"/>
    <s v="Euro"/>
    <n v="38625"/>
  </r>
  <r>
    <s v="NEA08C02"/>
    <s v="Median Annual Earnings"/>
    <s v="2023"/>
    <s v="2023"/>
    <s v="21"/>
    <s v="Mayo"/>
    <s v="1"/>
    <s v="Male"/>
    <s v="Euro"/>
    <n v="41206"/>
  </r>
  <r>
    <s v="NEA08C02"/>
    <s v="Median Annual Earnings"/>
    <s v="2023"/>
    <s v="2023"/>
    <s v="21"/>
    <s v="Mayo"/>
    <s v="2"/>
    <s v="Female"/>
    <s v="Euro"/>
    <n v="35725"/>
  </r>
  <r>
    <s v="NEA08C02"/>
    <s v="Median Annual Earnings"/>
    <s v="2023"/>
    <s v="2023"/>
    <s v="22"/>
    <s v="Roscommon"/>
    <s v="-"/>
    <s v="Both sexes"/>
    <s v="Euro"/>
    <n v="40034"/>
  </r>
  <r>
    <s v="NEA08C02"/>
    <s v="Median Annual Earnings"/>
    <s v="2023"/>
    <s v="2023"/>
    <s v="22"/>
    <s v="Roscommon"/>
    <s v="1"/>
    <s v="Male"/>
    <s v="Euro"/>
    <n v="41972"/>
  </r>
  <r>
    <s v="NEA08C02"/>
    <s v="Median Annual Earnings"/>
    <s v="2023"/>
    <s v="2023"/>
    <s v="22"/>
    <s v="Roscommon"/>
    <s v="2"/>
    <s v="Female"/>
    <s v="Euro"/>
    <n v="37133"/>
  </r>
  <r>
    <s v="NEA08C02"/>
    <s v="Median Annual Earnings"/>
    <s v="2023"/>
    <s v="2023"/>
    <s v="23"/>
    <s v="Sligo"/>
    <s v="-"/>
    <s v="Both sexes"/>
    <s v="Euro"/>
    <n v="40557"/>
  </r>
  <r>
    <s v="NEA08C02"/>
    <s v="Median Annual Earnings"/>
    <s v="2023"/>
    <s v="2023"/>
    <s v="23"/>
    <s v="Sligo"/>
    <s v="1"/>
    <s v="Male"/>
    <s v="Euro"/>
    <n v="41864"/>
  </r>
  <r>
    <s v="NEA08C02"/>
    <s v="Median Annual Earnings"/>
    <s v="2023"/>
    <s v="2023"/>
    <s v="23"/>
    <s v="Sligo"/>
    <s v="2"/>
    <s v="Female"/>
    <s v="Euro"/>
    <n v="39150"/>
  </r>
  <r>
    <s v="NEA08C02"/>
    <s v="Median Annual Earnings"/>
    <s v="2023"/>
    <s v="2023"/>
    <s v="24"/>
    <s v="Cavan"/>
    <s v="-"/>
    <s v="Both sexes"/>
    <s v="Euro"/>
    <n v="38514"/>
  </r>
  <r>
    <s v="NEA08C02"/>
    <s v="Median Annual Earnings"/>
    <s v="2023"/>
    <s v="2023"/>
    <s v="24"/>
    <s v="Cavan"/>
    <s v="1"/>
    <s v="Male"/>
    <s v="Euro"/>
    <n v="41265"/>
  </r>
  <r>
    <s v="NEA08C02"/>
    <s v="Median Annual Earnings"/>
    <s v="2023"/>
    <s v="2023"/>
    <s v="24"/>
    <s v="Cavan"/>
    <s v="2"/>
    <s v="Female"/>
    <s v="Euro"/>
    <n v="34857"/>
  </r>
  <r>
    <s v="NEA08C02"/>
    <s v="Median Annual Earnings"/>
    <s v="2023"/>
    <s v="2023"/>
    <s v="25"/>
    <s v="Donegal"/>
    <s v="-"/>
    <s v="Both sexes"/>
    <s v="Euro"/>
    <n v="35010"/>
  </r>
  <r>
    <s v="NEA08C02"/>
    <s v="Median Annual Earnings"/>
    <s v="2023"/>
    <s v="2023"/>
    <s v="25"/>
    <s v="Donegal"/>
    <s v="1"/>
    <s v="Male"/>
    <s v="Euro"/>
    <n v="36400"/>
  </r>
  <r>
    <s v="NEA08C02"/>
    <s v="Median Annual Earnings"/>
    <s v="2023"/>
    <s v="2023"/>
    <s v="25"/>
    <s v="Donegal"/>
    <s v="2"/>
    <s v="Female"/>
    <s v="Euro"/>
    <n v="33370"/>
  </r>
  <r>
    <s v="NEA08C02"/>
    <s v="Median Annual Earnings"/>
    <s v="2023"/>
    <s v="2023"/>
    <s v="26"/>
    <s v="Monaghan"/>
    <s v="-"/>
    <s v="Both sexes"/>
    <s v="Euro"/>
    <n v="35894"/>
  </r>
  <r>
    <s v="NEA08C02"/>
    <s v="Median Annual Earnings"/>
    <s v="2023"/>
    <s v="2023"/>
    <s v="26"/>
    <s v="Monaghan"/>
    <s v="1"/>
    <s v="Male"/>
    <s v="Euro"/>
    <n v="37983"/>
  </r>
  <r>
    <s v="NEA08C02"/>
    <s v="Median Annual Earnings"/>
    <s v="2023"/>
    <s v="2023"/>
    <s v="26"/>
    <s v="Monaghan"/>
    <s v="2"/>
    <s v="Female"/>
    <s v="Euro"/>
    <n v="33167"/>
  </r>
  <r>
    <s v="NEA08C02"/>
    <s v="Median Annual Earnings"/>
    <s v="2024"/>
    <s v="2024"/>
    <s v="-01"/>
    <s v="All counties (1)"/>
    <s v="-"/>
    <s v="Both sexes"/>
    <s v="Euro"/>
    <n v="44816"/>
  </r>
  <r>
    <s v="NEA08C02"/>
    <s v="Median Annual Earnings"/>
    <s v="2024"/>
    <s v="2024"/>
    <s v="-01"/>
    <s v="All counties (1)"/>
    <s v="1"/>
    <s v="Male"/>
    <s v="Euro"/>
    <n v="48897"/>
  </r>
  <r>
    <s v="NEA08C02"/>
    <s v="Median Annual Earnings"/>
    <s v="2024"/>
    <s v="2024"/>
    <s v="-01"/>
    <s v="All counties (1)"/>
    <s v="2"/>
    <s v="Female"/>
    <s v="Euro"/>
    <n v="40424"/>
  </r>
  <r>
    <s v="NEA08C02"/>
    <s v="Median Annual Earnings"/>
    <s v="2024"/>
    <s v="2024"/>
    <s v="01"/>
    <s v="Carlow"/>
    <s v="-"/>
    <s v="Both sexes"/>
    <s v="Euro"/>
    <n v="40363"/>
  </r>
  <r>
    <s v="NEA08C02"/>
    <s v="Median Annual Earnings"/>
    <s v="2024"/>
    <s v="2024"/>
    <s v="01"/>
    <s v="Carlow"/>
    <s v="1"/>
    <s v="Male"/>
    <s v="Euro"/>
    <n v="44142"/>
  </r>
  <r>
    <s v="NEA08C02"/>
    <s v="Median Annual Earnings"/>
    <s v="2024"/>
    <s v="2024"/>
    <s v="01"/>
    <s v="Carlow"/>
    <s v="2"/>
    <s v="Female"/>
    <s v="Euro"/>
    <n v="35626"/>
  </r>
  <r>
    <s v="NEA08C02"/>
    <s v="Median Annual Earnings"/>
    <s v="2024"/>
    <s v="2024"/>
    <s v="02"/>
    <s v="Dublin"/>
    <s v="-"/>
    <s v="Both sexes"/>
    <s v="Euro"/>
    <n v="49224"/>
  </r>
  <r>
    <s v="NEA08C02"/>
    <s v="Median Annual Earnings"/>
    <s v="2024"/>
    <s v="2024"/>
    <s v="02"/>
    <s v="Dublin"/>
    <s v="1"/>
    <s v="Male"/>
    <s v="Euro"/>
    <n v="54238"/>
  </r>
  <r>
    <s v="NEA08C02"/>
    <s v="Median Annual Earnings"/>
    <s v="2024"/>
    <s v="2024"/>
    <s v="02"/>
    <s v="Dublin"/>
    <s v="2"/>
    <s v="Female"/>
    <s v="Euro"/>
    <n v="44327"/>
  </r>
  <r>
    <s v="NEA08C02"/>
    <s v="Median Annual Earnings"/>
    <s v="2024"/>
    <s v="2024"/>
    <s v="03"/>
    <s v="Kildare"/>
    <s v="-"/>
    <s v="Both sexes"/>
    <s v="Euro"/>
    <n v="48431"/>
  </r>
  <r>
    <s v="NEA08C02"/>
    <s v="Median Annual Earnings"/>
    <s v="2024"/>
    <s v="2024"/>
    <s v="03"/>
    <s v="Kildare"/>
    <s v="1"/>
    <s v="Male"/>
    <s v="Euro"/>
    <n v="54689"/>
  </r>
  <r>
    <s v="NEA08C02"/>
    <s v="Median Annual Earnings"/>
    <s v="2024"/>
    <s v="2024"/>
    <s v="03"/>
    <s v="Kildare"/>
    <s v="2"/>
    <s v="Female"/>
    <s v="Euro"/>
    <n v="42203"/>
  </r>
  <r>
    <s v="NEA08C02"/>
    <s v="Median Annual Earnings"/>
    <s v="2024"/>
    <s v="2024"/>
    <s v="04"/>
    <s v="Kilkenny"/>
    <s v="-"/>
    <s v="Both sexes"/>
    <s v="Euro"/>
    <n v="43132"/>
  </r>
  <r>
    <s v="NEA08C02"/>
    <s v="Median Annual Earnings"/>
    <s v="2024"/>
    <s v="2024"/>
    <s v="04"/>
    <s v="Kilkenny"/>
    <s v="1"/>
    <s v="Male"/>
    <s v="Euro"/>
    <n v="46316"/>
  </r>
  <r>
    <s v="NEA08C02"/>
    <s v="Median Annual Earnings"/>
    <s v="2024"/>
    <s v="2024"/>
    <s v="04"/>
    <s v="Kilkenny"/>
    <s v="2"/>
    <s v="Female"/>
    <s v="Euro"/>
    <n v="40000"/>
  </r>
  <r>
    <s v="NEA08C02"/>
    <s v="Median Annual Earnings"/>
    <s v="2024"/>
    <s v="2024"/>
    <s v="05"/>
    <s v="Laois"/>
    <s v="-"/>
    <s v="Both sexes"/>
    <s v="Euro"/>
    <n v="43230"/>
  </r>
  <r>
    <s v="NEA08C02"/>
    <s v="Median Annual Earnings"/>
    <s v="2024"/>
    <s v="2024"/>
    <s v="05"/>
    <s v="Laois"/>
    <s v="1"/>
    <s v="Male"/>
    <s v="Euro"/>
    <n v="47198"/>
  </r>
  <r>
    <s v="NEA08C02"/>
    <s v="Median Annual Earnings"/>
    <s v="2024"/>
    <s v="2024"/>
    <s v="05"/>
    <s v="Laois"/>
    <s v="2"/>
    <s v="Female"/>
    <s v="Euro"/>
    <n v="38679"/>
  </r>
  <r>
    <s v="NEA08C02"/>
    <s v="Median Annual Earnings"/>
    <s v="2024"/>
    <s v="2024"/>
    <s v="06"/>
    <s v="Longford"/>
    <s v="-"/>
    <s v="Both sexes"/>
    <s v="Euro"/>
    <n v="38857"/>
  </r>
  <r>
    <s v="NEA08C02"/>
    <s v="Median Annual Earnings"/>
    <s v="2024"/>
    <s v="2024"/>
    <s v="06"/>
    <s v="Longford"/>
    <s v="1"/>
    <s v="Male"/>
    <s v="Euro"/>
    <n v="41008"/>
  </r>
  <r>
    <s v="NEA08C02"/>
    <s v="Median Annual Earnings"/>
    <s v="2024"/>
    <s v="2024"/>
    <s v="06"/>
    <s v="Longford"/>
    <s v="2"/>
    <s v="Female"/>
    <s v="Euro"/>
    <n v="36229"/>
  </r>
  <r>
    <s v="NEA08C02"/>
    <s v="Median Annual Earnings"/>
    <s v="2024"/>
    <s v="2024"/>
    <s v="07"/>
    <s v="Louth"/>
    <s v="-"/>
    <s v="Both sexes"/>
    <s v="Euro"/>
    <n v="41449"/>
  </r>
  <r>
    <s v="NEA08C02"/>
    <s v="Median Annual Earnings"/>
    <s v="2024"/>
    <s v="2024"/>
    <s v="07"/>
    <s v="Louth"/>
    <s v="1"/>
    <s v="Male"/>
    <s v="Euro"/>
    <n v="45237"/>
  </r>
  <r>
    <s v="NEA08C02"/>
    <s v="Median Annual Earnings"/>
    <s v="2024"/>
    <s v="2024"/>
    <s v="07"/>
    <s v="Louth"/>
    <s v="2"/>
    <s v="Female"/>
    <s v="Euro"/>
    <n v="37028"/>
  </r>
  <r>
    <s v="NEA08C02"/>
    <s v="Median Annual Earnings"/>
    <s v="2024"/>
    <s v="2024"/>
    <s v="08"/>
    <s v="Meath"/>
    <s v="-"/>
    <s v="Both sexes"/>
    <s v="Euro"/>
    <n v="46272"/>
  </r>
  <r>
    <s v="NEA08C02"/>
    <s v="Median Annual Earnings"/>
    <s v="2024"/>
    <s v="2024"/>
    <s v="08"/>
    <s v="Meath"/>
    <s v="1"/>
    <s v="Male"/>
    <s v="Euro"/>
    <n v="51676"/>
  </r>
  <r>
    <s v="NEA08C02"/>
    <s v="Median Annual Earnings"/>
    <s v="2024"/>
    <s v="2024"/>
    <s v="08"/>
    <s v="Meath"/>
    <s v="2"/>
    <s v="Female"/>
    <s v="Euro"/>
    <n v="40485"/>
  </r>
  <r>
    <s v="NEA08C02"/>
    <s v="Median Annual Earnings"/>
    <s v="2024"/>
    <s v="2024"/>
    <s v="09"/>
    <s v="Offaly"/>
    <s v="-"/>
    <s v="Both sexes"/>
    <s v="Euro"/>
    <n v="41464"/>
  </r>
  <r>
    <s v="NEA08C02"/>
    <s v="Median Annual Earnings"/>
    <s v="2024"/>
    <s v="2024"/>
    <s v="09"/>
    <s v="Offaly"/>
    <s v="1"/>
    <s v="Male"/>
    <s v="Euro"/>
    <n v="44563"/>
  </r>
  <r>
    <s v="NEA08C02"/>
    <s v="Median Annual Earnings"/>
    <s v="2024"/>
    <s v="2024"/>
    <s v="09"/>
    <s v="Offaly"/>
    <s v="2"/>
    <s v="Female"/>
    <s v="Euro"/>
    <n v="37451"/>
  </r>
  <r>
    <s v="NEA08C02"/>
    <s v="Median Annual Earnings"/>
    <s v="2024"/>
    <s v="2024"/>
    <s v="10"/>
    <s v="Westmeath"/>
    <s v="-"/>
    <s v="Both sexes"/>
    <s v="Euro"/>
    <n v="43072"/>
  </r>
  <r>
    <s v="NEA08C02"/>
    <s v="Median Annual Earnings"/>
    <s v="2024"/>
    <s v="2024"/>
    <s v="10"/>
    <s v="Westmeath"/>
    <s v="1"/>
    <s v="Male"/>
    <s v="Euro"/>
    <n v="46708"/>
  </r>
  <r>
    <s v="NEA08C02"/>
    <s v="Median Annual Earnings"/>
    <s v="2024"/>
    <s v="2024"/>
    <s v="10"/>
    <s v="Westmeath"/>
    <s v="2"/>
    <s v="Female"/>
    <s v="Euro"/>
    <n v="38823"/>
  </r>
  <r>
    <s v="NEA08C02"/>
    <s v="Median Annual Earnings"/>
    <s v="2024"/>
    <s v="2024"/>
    <s v="11"/>
    <s v="Wexford"/>
    <s v="-"/>
    <s v="Both sexes"/>
    <s v="Euro"/>
    <n v="39409"/>
  </r>
  <r>
    <s v="NEA08C02"/>
    <s v="Median Annual Earnings"/>
    <s v="2024"/>
    <s v="2024"/>
    <s v="11"/>
    <s v="Wexford"/>
    <s v="1"/>
    <s v="Male"/>
    <s v="Euro"/>
    <n v="42414"/>
  </r>
  <r>
    <s v="NEA08C02"/>
    <s v="Median Annual Earnings"/>
    <s v="2024"/>
    <s v="2024"/>
    <s v="11"/>
    <s v="Wexford"/>
    <s v="2"/>
    <s v="Female"/>
    <s v="Euro"/>
    <n v="35592"/>
  </r>
  <r>
    <s v="NEA08C02"/>
    <s v="Median Annual Earnings"/>
    <s v="2024"/>
    <s v="2024"/>
    <s v="12"/>
    <s v="Wicklow"/>
    <s v="-"/>
    <s v="Both sexes"/>
    <s v="Euro"/>
    <n v="46527"/>
  </r>
  <r>
    <s v="NEA08C02"/>
    <s v="Median Annual Earnings"/>
    <s v="2024"/>
    <s v="2024"/>
    <s v="12"/>
    <s v="Wicklow"/>
    <s v="1"/>
    <s v="Male"/>
    <s v="Euro"/>
    <n v="51896"/>
  </r>
  <r>
    <s v="NEA08C02"/>
    <s v="Median Annual Earnings"/>
    <s v="2024"/>
    <s v="2024"/>
    <s v="12"/>
    <s v="Wicklow"/>
    <s v="2"/>
    <s v="Female"/>
    <s v="Euro"/>
    <n v="41329"/>
  </r>
  <r>
    <s v="NEA08C02"/>
    <s v="Median Annual Earnings"/>
    <s v="2024"/>
    <s v="2024"/>
    <s v="13"/>
    <s v="Clare"/>
    <s v="-"/>
    <s v="Both sexes"/>
    <s v="Euro"/>
    <n v="44081"/>
  </r>
  <r>
    <s v="NEA08C02"/>
    <s v="Median Annual Earnings"/>
    <s v="2024"/>
    <s v="2024"/>
    <s v="13"/>
    <s v="Clare"/>
    <s v="1"/>
    <s v="Male"/>
    <s v="Euro"/>
    <n v="47880"/>
  </r>
  <r>
    <s v="NEA08C02"/>
    <s v="Median Annual Earnings"/>
    <s v="2024"/>
    <s v="2024"/>
    <s v="13"/>
    <s v="Clare"/>
    <s v="2"/>
    <s v="Female"/>
    <s v="Euro"/>
    <n v="39809"/>
  </r>
  <r>
    <s v="NEA08C02"/>
    <s v="Median Annual Earnings"/>
    <s v="2024"/>
    <s v="2024"/>
    <s v="14"/>
    <s v="Cork"/>
    <s v="-"/>
    <s v="Both sexes"/>
    <s v="Euro"/>
    <n v="46416"/>
  </r>
  <r>
    <s v="NEA08C02"/>
    <s v="Median Annual Earnings"/>
    <s v="2024"/>
    <s v="2024"/>
    <s v="14"/>
    <s v="Cork"/>
    <s v="1"/>
    <s v="Male"/>
    <s v="Euro"/>
    <n v="52359"/>
  </r>
  <r>
    <s v="NEA08C02"/>
    <s v="Median Annual Earnings"/>
    <s v="2024"/>
    <s v="2024"/>
    <s v="14"/>
    <s v="Cork"/>
    <s v="2"/>
    <s v="Female"/>
    <s v="Euro"/>
    <n v="40427"/>
  </r>
  <r>
    <s v="NEA08C02"/>
    <s v="Median Annual Earnings"/>
    <s v="2024"/>
    <s v="2024"/>
    <s v="15"/>
    <s v="Kerry"/>
    <s v="-"/>
    <s v="Both sexes"/>
    <s v="Euro"/>
    <n v="38906"/>
  </r>
  <r>
    <s v="NEA08C02"/>
    <s v="Median Annual Earnings"/>
    <s v="2024"/>
    <s v="2024"/>
    <s v="15"/>
    <s v="Kerry"/>
    <s v="1"/>
    <s v="Male"/>
    <s v="Euro"/>
    <n v="42550"/>
  </r>
  <r>
    <s v="NEA08C02"/>
    <s v="Median Annual Earnings"/>
    <s v="2024"/>
    <s v="2024"/>
    <s v="15"/>
    <s v="Kerry"/>
    <s v="2"/>
    <s v="Female"/>
    <s v="Euro"/>
    <n v="35235"/>
  </r>
  <r>
    <s v="NEA08C02"/>
    <s v="Median Annual Earnings"/>
    <s v="2024"/>
    <s v="2024"/>
    <s v="16"/>
    <s v="Limerick"/>
    <s v="-"/>
    <s v="Both sexes"/>
    <s v="Euro"/>
    <n v="44498"/>
  </r>
  <r>
    <s v="NEA08C02"/>
    <s v="Median Annual Earnings"/>
    <s v="2024"/>
    <s v="2024"/>
    <s v="16"/>
    <s v="Limerick"/>
    <s v="1"/>
    <s v="Male"/>
    <s v="Euro"/>
    <n v="48349"/>
  </r>
  <r>
    <s v="NEA08C02"/>
    <s v="Median Annual Earnings"/>
    <s v="2024"/>
    <s v="2024"/>
    <s v="16"/>
    <s v="Limerick"/>
    <s v="2"/>
    <s v="Female"/>
    <s v="Euro"/>
    <n v="40221"/>
  </r>
  <r>
    <s v="NEA08C02"/>
    <s v="Median Annual Earnings"/>
    <s v="2024"/>
    <s v="2024"/>
    <s v="17"/>
    <s v="Tipperary"/>
    <s v="-"/>
    <s v="Both sexes"/>
    <s v="Euro"/>
    <n v="41338"/>
  </r>
  <r>
    <s v="NEA08C02"/>
    <s v="Median Annual Earnings"/>
    <s v="2024"/>
    <s v="2024"/>
    <s v="17"/>
    <s v="Tipperary"/>
    <s v="1"/>
    <s v="Male"/>
    <s v="Euro"/>
    <n v="44473"/>
  </r>
  <r>
    <s v="NEA08C02"/>
    <s v="Median Annual Earnings"/>
    <s v="2024"/>
    <s v="2024"/>
    <s v="17"/>
    <s v="Tipperary"/>
    <s v="2"/>
    <s v="Female"/>
    <s v="Euro"/>
    <n v="37760"/>
  </r>
  <r>
    <s v="NEA08C02"/>
    <s v="Median Annual Earnings"/>
    <s v="2024"/>
    <s v="2024"/>
    <s v="18"/>
    <s v="Waterford"/>
    <s v="-"/>
    <s v="Both sexes"/>
    <s v="Euro"/>
    <n v="42460"/>
  </r>
  <r>
    <s v="NEA08C02"/>
    <s v="Median Annual Earnings"/>
    <s v="2024"/>
    <s v="2024"/>
    <s v="18"/>
    <s v="Waterford"/>
    <s v="1"/>
    <s v="Male"/>
    <s v="Euro"/>
    <n v="46934"/>
  </r>
  <r>
    <s v="NEA08C02"/>
    <s v="Median Annual Earnings"/>
    <s v="2024"/>
    <s v="2024"/>
    <s v="18"/>
    <s v="Waterford"/>
    <s v="2"/>
    <s v="Female"/>
    <s v="Euro"/>
    <n v="37560"/>
  </r>
  <r>
    <s v="NEA08C02"/>
    <s v="Median Annual Earnings"/>
    <s v="2024"/>
    <s v="2024"/>
    <s v="19"/>
    <s v="Galway"/>
    <s v="-"/>
    <s v="Both sexes"/>
    <s v="Euro"/>
    <n v="43995"/>
  </r>
  <r>
    <s v="NEA08C02"/>
    <s v="Median Annual Earnings"/>
    <s v="2024"/>
    <s v="2024"/>
    <s v="19"/>
    <s v="Galway"/>
    <s v="1"/>
    <s v="Male"/>
    <s v="Euro"/>
    <n v="46676"/>
  </r>
  <r>
    <s v="NEA08C02"/>
    <s v="Median Annual Earnings"/>
    <s v="2024"/>
    <s v="2024"/>
    <s v="19"/>
    <s v="Galway"/>
    <s v="2"/>
    <s v="Female"/>
    <s v="Euro"/>
    <n v="41083"/>
  </r>
  <r>
    <s v="NEA08C02"/>
    <s v="Median Annual Earnings"/>
    <s v="2024"/>
    <s v="2024"/>
    <s v="20"/>
    <s v="Leitrim"/>
    <s v="-"/>
    <s v="Both sexes"/>
    <s v="Euro"/>
    <n v="41162"/>
  </r>
  <r>
    <s v="NEA08C02"/>
    <s v="Median Annual Earnings"/>
    <s v="2024"/>
    <s v="2024"/>
    <s v="20"/>
    <s v="Leitrim"/>
    <s v="1"/>
    <s v="Male"/>
    <s v="Euro"/>
    <n v="42767"/>
  </r>
  <r>
    <s v="NEA08C02"/>
    <s v="Median Annual Earnings"/>
    <s v="2024"/>
    <s v="2024"/>
    <s v="20"/>
    <s v="Leitrim"/>
    <s v="2"/>
    <s v="Female"/>
    <s v="Euro"/>
    <n v="39159"/>
  </r>
  <r>
    <s v="NEA08C02"/>
    <s v="Median Annual Earnings"/>
    <s v="2024"/>
    <s v="2024"/>
    <s v="21"/>
    <s v="Mayo"/>
    <s v="-"/>
    <s v="Both sexes"/>
    <s v="Euro"/>
    <n v="40657"/>
  </r>
  <r>
    <s v="NEA08C02"/>
    <s v="Median Annual Earnings"/>
    <s v="2024"/>
    <s v="2024"/>
    <s v="21"/>
    <s v="Mayo"/>
    <s v="1"/>
    <s v="Male"/>
    <s v="Euro"/>
    <n v="43414"/>
  </r>
  <r>
    <s v="NEA08C02"/>
    <s v="Median Annual Earnings"/>
    <s v="2024"/>
    <s v="2024"/>
    <s v="21"/>
    <s v="Mayo"/>
    <s v="2"/>
    <s v="Female"/>
    <s v="Euro"/>
    <n v="37520"/>
  </r>
  <r>
    <s v="NEA08C02"/>
    <s v="Median Annual Earnings"/>
    <s v="2024"/>
    <s v="2024"/>
    <s v="22"/>
    <s v="Roscommon"/>
    <s v="-"/>
    <s v="Both sexes"/>
    <s v="Euro"/>
    <n v="42150"/>
  </r>
  <r>
    <s v="NEA08C02"/>
    <s v="Median Annual Earnings"/>
    <s v="2024"/>
    <s v="2024"/>
    <s v="22"/>
    <s v="Roscommon"/>
    <s v="1"/>
    <s v="Male"/>
    <s v="Euro"/>
    <n v="44209"/>
  </r>
  <r>
    <s v="NEA08C02"/>
    <s v="Median Annual Earnings"/>
    <s v="2024"/>
    <s v="2024"/>
    <s v="22"/>
    <s v="Roscommon"/>
    <s v="2"/>
    <s v="Female"/>
    <s v="Euro"/>
    <n v="39339"/>
  </r>
  <r>
    <s v="NEA08C02"/>
    <s v="Median Annual Earnings"/>
    <s v="2024"/>
    <s v="2024"/>
    <s v="23"/>
    <s v="Sligo"/>
    <s v="-"/>
    <s v="Both sexes"/>
    <s v="Euro"/>
    <n v="42468"/>
  </r>
  <r>
    <s v="NEA08C02"/>
    <s v="Median Annual Earnings"/>
    <s v="2024"/>
    <s v="2024"/>
    <s v="23"/>
    <s v="Sligo"/>
    <s v="1"/>
    <s v="Male"/>
    <s v="Euro"/>
    <n v="44065"/>
  </r>
  <r>
    <s v="NEA08C02"/>
    <s v="Median Annual Earnings"/>
    <s v="2024"/>
    <s v="2024"/>
    <s v="23"/>
    <s v="Sligo"/>
    <s v="2"/>
    <s v="Female"/>
    <s v="Euro"/>
    <n v="40911"/>
  </r>
  <r>
    <s v="NEA08C02"/>
    <s v="Median Annual Earnings"/>
    <s v="2024"/>
    <s v="2024"/>
    <s v="24"/>
    <s v="Cavan"/>
    <s v="-"/>
    <s v="Both sexes"/>
    <s v="Euro"/>
    <n v="40596"/>
  </r>
  <r>
    <s v="NEA08C02"/>
    <s v="Median Annual Earnings"/>
    <s v="2024"/>
    <s v="2024"/>
    <s v="24"/>
    <s v="Cavan"/>
    <s v="1"/>
    <s v="Male"/>
    <s v="Euro"/>
    <n v="43939"/>
  </r>
  <r>
    <s v="NEA08C02"/>
    <s v="Median Annual Earnings"/>
    <s v="2024"/>
    <s v="2024"/>
    <s v="24"/>
    <s v="Cavan"/>
    <s v="2"/>
    <s v="Female"/>
    <s v="Euro"/>
    <n v="36400"/>
  </r>
  <r>
    <s v="NEA08C02"/>
    <s v="Median Annual Earnings"/>
    <s v="2024"/>
    <s v="2024"/>
    <s v="25"/>
    <s v="Donegal"/>
    <s v="-"/>
    <s v="Both sexes"/>
    <s v="Euro"/>
    <n v="36967"/>
  </r>
  <r>
    <s v="NEA08C02"/>
    <s v="Median Annual Earnings"/>
    <s v="2024"/>
    <s v="2024"/>
    <s v="25"/>
    <s v="Donegal"/>
    <s v="1"/>
    <s v="Male"/>
    <s v="Euro"/>
    <n v="38425"/>
  </r>
  <r>
    <s v="NEA08C02"/>
    <s v="Median Annual Earnings"/>
    <s v="2024"/>
    <s v="2024"/>
    <s v="25"/>
    <s v="Donegal"/>
    <s v="2"/>
    <s v="Female"/>
    <s v="Euro"/>
    <n v="35363"/>
  </r>
  <r>
    <s v="NEA08C02"/>
    <s v="Median Annual Earnings"/>
    <s v="2024"/>
    <s v="2024"/>
    <s v="26"/>
    <s v="Monaghan"/>
    <s v="-"/>
    <s v="Both sexes"/>
    <s v="Euro"/>
    <n v="37867"/>
  </r>
  <r>
    <s v="NEA08C02"/>
    <s v="Median Annual Earnings"/>
    <s v="2024"/>
    <s v="2024"/>
    <s v="26"/>
    <s v="Monaghan"/>
    <s v="1"/>
    <s v="Male"/>
    <s v="Euro"/>
    <n v="40089"/>
  </r>
  <r>
    <s v="NEA08C02"/>
    <s v="Median Annual Earnings"/>
    <s v="2024"/>
    <s v="2024"/>
    <s v="26"/>
    <s v="Monaghan"/>
    <s v="2"/>
    <s v="Female"/>
    <s v="Euro"/>
    <n v="34814"/>
  </r>
</pivotCacheRecords>
</file>